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300" windowWidth="14940" windowHeight="8640"/>
  </bookViews>
  <sheets>
    <sheet name="Fractal_Dimension" sheetId="1" r:id="rId1"/>
    <sheet name="References" sheetId="2" r:id="rId2"/>
  </sheets>
  <calcPr calcId="145621"/>
</workbook>
</file>

<file path=xl/calcChain.xml><?xml version="1.0" encoding="utf-8"?>
<calcChain xmlns="http://schemas.openxmlformats.org/spreadsheetml/2006/main">
  <c r="A1002" i="1" l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CU4929" i="1" l="1"/>
  <c r="CU4918" i="1"/>
  <c r="CU4907" i="1"/>
  <c r="CU4885" i="1"/>
  <c r="CU4841" i="1"/>
  <c r="CU4753" i="1"/>
  <c r="CU4709" i="1"/>
  <c r="CU4643" i="1"/>
  <c r="CU4566" i="1"/>
  <c r="CU4478" i="1"/>
  <c r="CU4445" i="1"/>
  <c r="CU4434" i="1"/>
  <c r="CU4423" i="1"/>
  <c r="CU4412" i="1"/>
  <c r="CU4401" i="1"/>
  <c r="CU4379" i="1"/>
  <c r="CU4357" i="1"/>
  <c r="CU4346" i="1"/>
  <c r="CU4291" i="1"/>
  <c r="CU4258" i="1"/>
  <c r="CU4247" i="1"/>
  <c r="CU4225" i="1"/>
  <c r="CU4203" i="1"/>
  <c r="CU4181" i="1"/>
  <c r="CU4170" i="1"/>
  <c r="CU4093" i="1"/>
  <c r="CU4082" i="1"/>
  <c r="CU4071" i="1"/>
  <c r="CU4049" i="1"/>
  <c r="CU4038" i="1"/>
  <c r="CU4027" i="1"/>
  <c r="CU4005" i="1"/>
  <c r="CU3994" i="1"/>
  <c r="CU3961" i="1"/>
  <c r="CU3939" i="1"/>
  <c r="CU3873" i="1"/>
  <c r="CU3851" i="1"/>
  <c r="CU3818" i="1"/>
  <c r="CU3807" i="1"/>
  <c r="CU3785" i="1"/>
  <c r="CU3763" i="1"/>
  <c r="CU3741" i="1"/>
  <c r="CU3730" i="1"/>
  <c r="CU3675" i="1"/>
  <c r="CU3642" i="1"/>
  <c r="CU3631" i="1"/>
  <c r="CU3609" i="1"/>
  <c r="CU3587" i="1"/>
  <c r="CU3565" i="1"/>
  <c r="CU3554" i="1"/>
  <c r="CU3477" i="1"/>
  <c r="CU3466" i="1"/>
  <c r="CU3455" i="1"/>
  <c r="CU3433" i="1"/>
  <c r="CU3422" i="1"/>
  <c r="CU3367" i="1"/>
  <c r="CU3301" i="1"/>
  <c r="CU3290" i="1"/>
  <c r="CU3279" i="1"/>
  <c r="CU3257" i="1"/>
  <c r="CU3246" i="1"/>
  <c r="CU3235" i="1"/>
  <c r="CU3213" i="1"/>
  <c r="CU3147" i="1"/>
  <c r="CU3114" i="1"/>
  <c r="CU3081" i="1"/>
  <c r="CU3015" i="1"/>
  <c r="CU2949" i="1"/>
  <c r="CU2938" i="1"/>
  <c r="CU2927" i="1"/>
  <c r="CU2905" i="1"/>
  <c r="CU2839" i="1"/>
  <c r="CU2773" i="1"/>
  <c r="CU2762" i="1"/>
  <c r="CU2751" i="1"/>
  <c r="CU2729" i="1"/>
  <c r="CU2718" i="1"/>
  <c r="CU2707" i="1"/>
  <c r="CU2685" i="1"/>
  <c r="CU2674" i="1"/>
  <c r="CU2597" i="1"/>
  <c r="CU2509" i="1"/>
  <c r="CU2421" i="1"/>
  <c r="CU2366" i="1"/>
  <c r="CU2333" i="1"/>
  <c r="CU2322" i="1"/>
  <c r="CU2311" i="1"/>
  <c r="CU2289" i="1"/>
  <c r="CU2223" i="1"/>
  <c r="CU2157" i="1"/>
  <c r="CU2146" i="1"/>
  <c r="CU2135" i="1"/>
  <c r="CU2113" i="1"/>
  <c r="CU2091" i="1"/>
  <c r="CU2069" i="1"/>
  <c r="CU2058" i="1"/>
  <c r="CU2003" i="1"/>
  <c r="CU1970" i="1"/>
  <c r="CU1937" i="1"/>
  <c r="CU1849" i="1"/>
  <c r="CU1761" i="1"/>
  <c r="CU1750" i="1"/>
  <c r="CU1739" i="1"/>
  <c r="CU1717" i="1"/>
  <c r="CU1706" i="1"/>
  <c r="CU1585" i="1"/>
  <c r="CU1497" i="1"/>
  <c r="CU1409" i="1"/>
  <c r="CU1343" i="1"/>
  <c r="CU1321" i="1"/>
  <c r="CU1299" i="1"/>
  <c r="CU1266" i="1"/>
  <c r="CU1255" i="1"/>
  <c r="CU1233" i="1"/>
  <c r="CU1211" i="1"/>
  <c r="CU1189" i="1"/>
  <c r="CU1178" i="1"/>
  <c r="CU1123" i="1"/>
  <c r="CU1035" i="1"/>
  <c r="CU1013" i="1"/>
  <c r="CU848" i="1"/>
  <c r="CU793" i="1"/>
  <c r="CU749" i="1"/>
  <c r="CU628" i="1"/>
  <c r="CU529" i="1"/>
  <c r="CU452" i="1"/>
  <c r="CU221" i="1"/>
  <c r="CU177" i="1"/>
  <c r="CU89" i="1"/>
  <c r="CT4994" i="1"/>
  <c r="CT4961" i="1"/>
  <c r="CT4950" i="1"/>
  <c r="CT4928" i="1"/>
  <c r="CT4906" i="1"/>
  <c r="CT4895" i="1"/>
  <c r="CT4829" i="1"/>
  <c r="CT4664" i="1"/>
  <c r="CT4587" i="1"/>
  <c r="CT4554" i="1"/>
  <c r="CT4488" i="1"/>
  <c r="CT4455" i="1"/>
  <c r="CT4400" i="1"/>
  <c r="CT4356" i="1"/>
  <c r="CT4312" i="1"/>
  <c r="CT4224" i="1"/>
  <c r="CT4213" i="1"/>
  <c r="CT4202" i="1"/>
  <c r="CT4180" i="1"/>
  <c r="CT4136" i="1"/>
  <c r="CT4125" i="1"/>
  <c r="CT4081" i="1"/>
  <c r="CT4048" i="1"/>
  <c r="CT4037" i="1"/>
  <c r="CT4026" i="1"/>
  <c r="CT4004" i="1"/>
  <c r="CT3982" i="1"/>
  <c r="CT3828" i="1"/>
  <c r="CT3817" i="1"/>
  <c r="CT3806" i="1"/>
  <c r="CT3773" i="1"/>
  <c r="CT3762" i="1"/>
  <c r="CT3729" i="1"/>
  <c r="CT3718" i="1"/>
  <c r="CT3685" i="1"/>
  <c r="CT3674" i="1"/>
  <c r="CT3641" i="1"/>
  <c r="CT3608" i="1"/>
  <c r="CT3586" i="1"/>
  <c r="CT3520" i="1"/>
  <c r="CT3476" i="1"/>
  <c r="CT3465" i="1"/>
  <c r="CT3454" i="1"/>
  <c r="CT3421" i="1"/>
  <c r="CT3410" i="1"/>
  <c r="CT3377" i="1"/>
  <c r="CT3366" i="1"/>
  <c r="CT3333" i="1"/>
  <c r="CT3322" i="1"/>
  <c r="CT3289" i="1"/>
  <c r="CT3278" i="1"/>
  <c r="CT3245" i="1"/>
  <c r="CT3234" i="1"/>
  <c r="CT3201" i="1"/>
  <c r="CT3168" i="1"/>
  <c r="CT3146" i="1"/>
  <c r="CT2904" i="1"/>
  <c r="CT2816" i="1"/>
  <c r="CT2288" i="1"/>
  <c r="CT2277" i="1"/>
  <c r="CT2266" i="1"/>
  <c r="CT2244" i="1"/>
  <c r="CT2222" i="1"/>
  <c r="CT2189" i="1"/>
  <c r="CT2178" i="1"/>
  <c r="CT2156" i="1"/>
  <c r="CT2112" i="1"/>
  <c r="CT2101" i="1"/>
  <c r="CT2090" i="1"/>
  <c r="CT2068" i="1"/>
  <c r="CT2046" i="1"/>
  <c r="CT2013" i="1"/>
  <c r="CT2002" i="1"/>
  <c r="CT1980" i="1"/>
  <c r="CT1958" i="1"/>
  <c r="CT1892" i="1"/>
  <c r="CT1848" i="1"/>
  <c r="CT1837" i="1"/>
  <c r="CT1826" i="1"/>
  <c r="CT1804" i="1"/>
  <c r="CT1782" i="1"/>
  <c r="CT1738" i="1"/>
  <c r="CT1716" i="1"/>
  <c r="CT1672" i="1"/>
  <c r="CT1661" i="1"/>
  <c r="CT1650" i="1"/>
  <c r="CT1628" i="1"/>
  <c r="CT1606" i="1"/>
  <c r="CT1562" i="1"/>
  <c r="CT1540" i="1"/>
  <c r="CT1496" i="1"/>
  <c r="CT1485" i="1"/>
  <c r="CT1474" i="1"/>
  <c r="CT1452" i="1"/>
  <c r="CT1430" i="1"/>
  <c r="CT1386" i="1"/>
  <c r="CT1364" i="1"/>
  <c r="CT1320" i="1"/>
  <c r="CT1309" i="1"/>
  <c r="CT1298" i="1"/>
  <c r="CT1276" i="1"/>
  <c r="CT1254" i="1"/>
  <c r="CT1210" i="1"/>
  <c r="CT1188" i="1"/>
  <c r="CT1144" i="1"/>
  <c r="CT1133" i="1"/>
  <c r="CT1122" i="1"/>
  <c r="CT1100" i="1"/>
  <c r="CT1078" i="1"/>
  <c r="CT1034" i="1"/>
  <c r="CT1012" i="1"/>
  <c r="CT946" i="1"/>
  <c r="CT814" i="1"/>
  <c r="CT726" i="1"/>
  <c r="CT704" i="1"/>
  <c r="CT462" i="1"/>
  <c r="CT242" i="1"/>
  <c r="AH4960" i="1"/>
  <c r="CS4949" i="1"/>
  <c r="CS4850" i="1"/>
  <c r="CS4762" i="1"/>
  <c r="CS4729" i="1"/>
  <c r="CA4652" i="1"/>
  <c r="CS4641" i="1"/>
  <c r="BA4608" i="1"/>
  <c r="CS4597" i="1"/>
  <c r="CS4498" i="1"/>
  <c r="CS4465" i="1"/>
  <c r="CS4410" i="1"/>
  <c r="CS4333" i="1"/>
  <c r="CS4322" i="1"/>
  <c r="CS4311" i="1"/>
  <c r="AP4300" i="1"/>
  <c r="CS4289" i="1"/>
  <c r="CS4278" i="1"/>
  <c r="CS4267" i="1"/>
  <c r="W4256" i="1"/>
  <c r="CS4245" i="1"/>
  <c r="CS4234" i="1"/>
  <c r="CS4135" i="1"/>
  <c r="CS4014" i="1"/>
  <c r="CS3959" i="1"/>
  <c r="AL3948" i="1"/>
  <c r="CC3904" i="1"/>
  <c r="CS3871" i="1"/>
  <c r="CS3849" i="1"/>
  <c r="CS3717" i="1"/>
  <c r="CS3706" i="1"/>
  <c r="CS3695" i="1"/>
  <c r="CS3673" i="1"/>
  <c r="CS3651" i="1"/>
  <c r="CS3618" i="1"/>
  <c r="CS3607" i="1"/>
  <c r="AA3596" i="1"/>
  <c r="CS3585" i="1"/>
  <c r="CS3574" i="1"/>
  <c r="CS3563" i="1"/>
  <c r="AR3552" i="1"/>
  <c r="CS3541" i="1"/>
  <c r="CS3530" i="1"/>
  <c r="CS3475" i="1"/>
  <c r="CS3453" i="1"/>
  <c r="CS3409" i="1"/>
  <c r="CS3398" i="1"/>
  <c r="CS3387" i="1"/>
  <c r="CS3365" i="1"/>
  <c r="CS3343" i="1"/>
  <c r="CS3277" i="1"/>
  <c r="CS3266" i="1"/>
  <c r="CS3222" i="1"/>
  <c r="AH3200" i="1"/>
  <c r="CS3189" i="1"/>
  <c r="CS3178" i="1"/>
  <c r="CS3167" i="1"/>
  <c r="CS3145" i="1"/>
  <c r="CS3123" i="1"/>
  <c r="CS3090" i="1"/>
  <c r="CS3079" i="1"/>
  <c r="CS3046" i="1"/>
  <c r="CS3035" i="1"/>
  <c r="CS3002" i="1"/>
  <c r="CS2991" i="1"/>
  <c r="CS2958" i="1"/>
  <c r="CS2947" i="1"/>
  <c r="CS2914" i="1"/>
  <c r="CS2903" i="1"/>
  <c r="AP2892" i="1"/>
  <c r="CS2881" i="1"/>
  <c r="CS2859" i="1"/>
  <c r="AM2848" i="1"/>
  <c r="CS2837" i="1"/>
  <c r="CS2815" i="1"/>
  <c r="CS2749" i="1"/>
  <c r="CS2738" i="1"/>
  <c r="CS2694" i="1"/>
  <c r="CS2661" i="1"/>
  <c r="CS2650" i="1"/>
  <c r="CS2606" i="1"/>
  <c r="CS2573" i="1"/>
  <c r="CS2562" i="1"/>
  <c r="AP2540" i="1"/>
  <c r="CS2507" i="1"/>
  <c r="W2496" i="1"/>
  <c r="CS2474" i="1"/>
  <c r="CS2441" i="1"/>
  <c r="CS2430" i="1"/>
  <c r="CS2386" i="1"/>
  <c r="CS2353" i="1"/>
  <c r="CS2342" i="1"/>
  <c r="CS2331" i="1"/>
  <c r="CS2309" i="1"/>
  <c r="CS2287" i="1"/>
  <c r="CS2243" i="1"/>
  <c r="CS2221" i="1"/>
  <c r="CS2177" i="1"/>
  <c r="CS2166" i="1"/>
  <c r="CS2155" i="1"/>
  <c r="AA2144" i="1"/>
  <c r="CS2133" i="1"/>
  <c r="CS2122" i="1"/>
  <c r="CS2078" i="1"/>
  <c r="CS2045" i="1"/>
  <c r="CS2034" i="1"/>
  <c r="CS1990" i="1"/>
  <c r="CS1957" i="1"/>
  <c r="CS1946" i="1"/>
  <c r="CS1902" i="1"/>
  <c r="CS1869" i="1"/>
  <c r="CS1858" i="1"/>
  <c r="CS1814" i="1"/>
  <c r="AH1792" i="1"/>
  <c r="CS1781" i="1"/>
  <c r="CS1770" i="1"/>
  <c r="CS1759" i="1"/>
  <c r="CS1737" i="1"/>
  <c r="CS1715" i="1"/>
  <c r="CS1671" i="1"/>
  <c r="CS1649" i="1"/>
  <c r="CS1605" i="1"/>
  <c r="CS1594" i="1"/>
  <c r="CS1583" i="1"/>
  <c r="CS1561" i="1"/>
  <c r="CS1539" i="1"/>
  <c r="CS1495" i="1"/>
  <c r="CS1473" i="1"/>
  <c r="AH1440" i="1"/>
  <c r="V1088" i="1"/>
  <c r="CS1077" i="1"/>
  <c r="CS1033" i="1"/>
  <c r="CS1022" i="1"/>
  <c r="CS1011" i="1"/>
  <c r="CS879" i="1"/>
  <c r="CS780" i="1"/>
  <c r="CS659" i="1"/>
  <c r="CS527" i="1"/>
  <c r="CS340" i="1"/>
  <c r="CS307" i="1"/>
  <c r="CS43" i="1"/>
  <c r="CR4992" i="1"/>
  <c r="CR4970" i="1"/>
  <c r="CR4937" i="1"/>
  <c r="CR4926" i="1"/>
  <c r="CR4915" i="1"/>
  <c r="CR4893" i="1"/>
  <c r="CR4882" i="1"/>
  <c r="CR4871" i="1"/>
  <c r="CR4860" i="1"/>
  <c r="CR4849" i="1"/>
  <c r="CR4805" i="1"/>
  <c r="CR4794" i="1"/>
  <c r="CR4772" i="1"/>
  <c r="CR4761" i="1"/>
  <c r="CR4717" i="1"/>
  <c r="CR4662" i="1"/>
  <c r="CR4651" i="1"/>
  <c r="CR4640" i="1"/>
  <c r="CR4574" i="1"/>
  <c r="CR4563" i="1"/>
  <c r="CR4497" i="1"/>
  <c r="CR4464" i="1"/>
  <c r="CR4453" i="1"/>
  <c r="CR4442" i="1"/>
  <c r="CR4420" i="1"/>
  <c r="CR4409" i="1"/>
  <c r="CR4387" i="1"/>
  <c r="CR4376" i="1"/>
  <c r="CR4365" i="1"/>
  <c r="CR4343" i="1"/>
  <c r="CR4332" i="1"/>
  <c r="CR4288" i="1"/>
  <c r="CR4277" i="1"/>
  <c r="CR4233" i="1"/>
  <c r="CR4200" i="1"/>
  <c r="CR4167" i="1"/>
  <c r="CR4156" i="1"/>
  <c r="CR4057" i="1"/>
  <c r="CR3881" i="1"/>
  <c r="CR3848" i="1"/>
  <c r="CR3815" i="1"/>
  <c r="CR3804" i="1"/>
  <c r="CR3749" i="1"/>
  <c r="CR3705" i="1"/>
  <c r="CR3672" i="1"/>
  <c r="CR3628" i="1"/>
  <c r="CR3584" i="1"/>
  <c r="CR3540" i="1"/>
  <c r="CR3485" i="1"/>
  <c r="CR3452" i="1"/>
  <c r="CR3441" i="1"/>
  <c r="CR3397" i="1"/>
  <c r="CR3364" i="1"/>
  <c r="CR3353" i="1"/>
  <c r="CR3309" i="1"/>
  <c r="CR3276" i="1"/>
  <c r="CR3265" i="1"/>
  <c r="CR3243" i="1"/>
  <c r="CR3232" i="1"/>
  <c r="CR3210" i="1"/>
  <c r="CR3199" i="1"/>
  <c r="CR3188" i="1"/>
  <c r="CR3133" i="1"/>
  <c r="CR3089" i="1"/>
  <c r="CR3045" i="1"/>
  <c r="CR3001" i="1"/>
  <c r="CR2968" i="1"/>
  <c r="CR2924" i="1"/>
  <c r="CR2880" i="1"/>
  <c r="CR2836" i="1"/>
  <c r="CR2803" i="1"/>
  <c r="CR2792" i="1"/>
  <c r="CR2781" i="1"/>
  <c r="CR2759" i="1"/>
  <c r="CR2748" i="1"/>
  <c r="CR2737" i="1"/>
  <c r="CR2715" i="1"/>
  <c r="CR2704" i="1"/>
  <c r="CR2693" i="1"/>
  <c r="CR2671" i="1"/>
  <c r="CR2660" i="1"/>
  <c r="CR2649" i="1"/>
  <c r="CR2627" i="1"/>
  <c r="CR2616" i="1"/>
  <c r="CR2605" i="1"/>
  <c r="CR2583" i="1"/>
  <c r="CR2572" i="1"/>
  <c r="CR2561" i="1"/>
  <c r="CR2539" i="1"/>
  <c r="CR2528" i="1"/>
  <c r="CR2517" i="1"/>
  <c r="CR2495" i="1"/>
  <c r="CR2484" i="1"/>
  <c r="CR2473" i="1"/>
  <c r="CR2451" i="1"/>
  <c r="CR2440" i="1"/>
  <c r="CR2429" i="1"/>
  <c r="CR2374" i="1"/>
  <c r="CR2330" i="1"/>
  <c r="CR2286" i="1"/>
  <c r="CR2242" i="1"/>
  <c r="CR2198" i="1"/>
  <c r="CR2154" i="1"/>
  <c r="CR2110" i="1"/>
  <c r="CR2066" i="1"/>
  <c r="CR2022" i="1"/>
  <c r="CR1978" i="1"/>
  <c r="CR1934" i="1"/>
  <c r="CR1890" i="1"/>
  <c r="CR1846" i="1"/>
  <c r="CR1802" i="1"/>
  <c r="CR1758" i="1"/>
  <c r="CR1714" i="1"/>
  <c r="CR1670" i="1"/>
  <c r="CR1626" i="1"/>
  <c r="CR1582" i="1"/>
  <c r="CR1538" i="1"/>
  <c r="CR1494" i="1"/>
  <c r="CR1450" i="1"/>
  <c r="CR1406" i="1"/>
  <c r="CR1362" i="1"/>
  <c r="CR1318" i="1"/>
  <c r="CR1274" i="1"/>
  <c r="CR1230" i="1"/>
  <c r="CR1186" i="1"/>
  <c r="CR1142" i="1"/>
  <c r="CR1098" i="1"/>
  <c r="CR1054" i="1"/>
  <c r="CR1010" i="1"/>
  <c r="CR889" i="1"/>
  <c r="CR746" i="1"/>
  <c r="CR592" i="1"/>
  <c r="CR185" i="1"/>
  <c r="CR108" i="1"/>
  <c r="CQ4969" i="1"/>
  <c r="CQ4925" i="1"/>
  <c r="CQ4793" i="1"/>
  <c r="CQ4749" i="1"/>
  <c r="CQ4672" i="1"/>
  <c r="CQ4617" i="1"/>
  <c r="CQ4573" i="1"/>
  <c r="BX4562" i="1"/>
  <c r="CQ4485" i="1"/>
  <c r="CQ4452" i="1"/>
  <c r="CQ4419" i="1"/>
  <c r="CQ4408" i="1"/>
  <c r="CQ4364" i="1"/>
  <c r="CQ4331" i="1"/>
  <c r="CQ4320" i="1"/>
  <c r="CQ4276" i="1"/>
  <c r="CQ4243" i="1"/>
  <c r="CQ4232" i="1"/>
  <c r="CQ4188" i="1"/>
  <c r="CQ4155" i="1"/>
  <c r="CQ4144" i="1"/>
  <c r="CQ4133" i="1"/>
  <c r="CQ4111" i="1"/>
  <c r="CQ4089" i="1"/>
  <c r="CQ4045" i="1"/>
  <c r="CQ4023" i="1"/>
  <c r="CE3506" i="1"/>
  <c r="CQ3495" i="1"/>
  <c r="CQ3451" i="1"/>
  <c r="CQ3440" i="1"/>
  <c r="CQ3429" i="1"/>
  <c r="CQ3407" i="1"/>
  <c r="CQ3385" i="1"/>
  <c r="CQ3319" i="1"/>
  <c r="CQ3253" i="1"/>
  <c r="CQ3231" i="1"/>
  <c r="CQ3165" i="1"/>
  <c r="CQ3099" i="1"/>
  <c r="CQ3077" i="1"/>
  <c r="CQ3055" i="1"/>
  <c r="CQ3033" i="1"/>
  <c r="CQ2967" i="1"/>
  <c r="CQ2901" i="1"/>
  <c r="CQ2879" i="1"/>
  <c r="CQ2813" i="1"/>
  <c r="CQ2747" i="1"/>
  <c r="CQ2725" i="1"/>
  <c r="CQ2703" i="1"/>
  <c r="CQ2681" i="1"/>
  <c r="CQ2615" i="1"/>
  <c r="CQ2549" i="1"/>
  <c r="CQ2527" i="1"/>
  <c r="CQ2461" i="1"/>
  <c r="CQ2395" i="1"/>
  <c r="CQ2373" i="1"/>
  <c r="CQ2351" i="1"/>
  <c r="CQ2329" i="1"/>
  <c r="CQ2263" i="1"/>
  <c r="CQ2197" i="1"/>
  <c r="CQ2175" i="1"/>
  <c r="CQ2109" i="1"/>
  <c r="CQ2043" i="1"/>
  <c r="CQ1977" i="1"/>
  <c r="CQ1955" i="1"/>
  <c r="CQ1889" i="1"/>
  <c r="CQ1823" i="1"/>
  <c r="CQ1801" i="1"/>
  <c r="CQ1779" i="1"/>
  <c r="CQ1757" i="1"/>
  <c r="CQ1691" i="1"/>
  <c r="CQ1625" i="1"/>
  <c r="CQ1603" i="1"/>
  <c r="CQ1537" i="1"/>
  <c r="CQ1471" i="1"/>
  <c r="CQ1449" i="1"/>
  <c r="CQ1427" i="1"/>
  <c r="CQ1405" i="1"/>
  <c r="CQ1339" i="1"/>
  <c r="CQ1273" i="1"/>
  <c r="CQ1251" i="1"/>
  <c r="CQ1185" i="1"/>
  <c r="CQ1119" i="1"/>
  <c r="CQ1097" i="1"/>
  <c r="CQ1075" i="1"/>
  <c r="CQ1053" i="1"/>
  <c r="CQ965" i="1"/>
  <c r="CQ833" i="1"/>
  <c r="CQ789" i="1"/>
  <c r="CQ723" i="1"/>
  <c r="CQ624" i="1"/>
  <c r="CQ613" i="1"/>
  <c r="CQ547" i="1"/>
  <c r="CQ525" i="1"/>
  <c r="CQ437" i="1"/>
  <c r="CQ371" i="1"/>
  <c r="CQ327" i="1"/>
  <c r="CQ305" i="1"/>
  <c r="CQ261" i="1"/>
  <c r="CQ129" i="1"/>
  <c r="BP96" i="1"/>
  <c r="CQ85" i="1"/>
  <c r="CP4979" i="1"/>
  <c r="CP4968" i="1"/>
  <c r="CP4902" i="1"/>
  <c r="CP4891" i="1"/>
  <c r="CP4880" i="1"/>
  <c r="CP4814" i="1"/>
  <c r="CP4803" i="1"/>
  <c r="CP4748" i="1"/>
  <c r="CP4660" i="1"/>
  <c r="CP4627" i="1"/>
  <c r="CP4616" i="1"/>
  <c r="CP4550" i="1"/>
  <c r="CP4539" i="1"/>
  <c r="CP4528" i="1"/>
  <c r="CP4462" i="1"/>
  <c r="CP4451" i="1"/>
  <c r="CP4407" i="1"/>
  <c r="CP4330" i="1"/>
  <c r="CP4297" i="1"/>
  <c r="CP4286" i="1"/>
  <c r="CP4242" i="1"/>
  <c r="CP4209" i="1"/>
  <c r="CP4198" i="1"/>
  <c r="CP4187" i="1"/>
  <c r="CP4143" i="1"/>
  <c r="CP4110" i="1"/>
  <c r="CP4099" i="1"/>
  <c r="CP4055" i="1"/>
  <c r="CP4022" i="1"/>
  <c r="CP4011" i="1"/>
  <c r="CP3967" i="1"/>
  <c r="CP3890" i="1"/>
  <c r="CP3857" i="1"/>
  <c r="CP3846" i="1"/>
  <c r="CP3835" i="1"/>
  <c r="CP3791" i="1"/>
  <c r="CP3758" i="1"/>
  <c r="CP3747" i="1"/>
  <c r="CP3703" i="1"/>
  <c r="CP3670" i="1"/>
  <c r="CP3659" i="1"/>
  <c r="CP3615" i="1"/>
  <c r="CP3538" i="1"/>
  <c r="CP3505" i="1"/>
  <c r="CP3494" i="1"/>
  <c r="CP3472" i="1"/>
  <c r="CP3461" i="1"/>
  <c r="CP3450" i="1"/>
  <c r="CP3428" i="1"/>
  <c r="CP3417" i="1"/>
  <c r="CP3406" i="1"/>
  <c r="CP3384" i="1"/>
  <c r="CP3373" i="1"/>
  <c r="CP3362" i="1"/>
  <c r="CP3340" i="1"/>
  <c r="CP3329" i="1"/>
  <c r="CP3318" i="1"/>
  <c r="CP3296" i="1"/>
  <c r="CP3285" i="1"/>
  <c r="CP3274" i="1"/>
  <c r="CP3252" i="1"/>
  <c r="CP3241" i="1"/>
  <c r="CP3230" i="1"/>
  <c r="CP3219" i="1"/>
  <c r="CP3197" i="1"/>
  <c r="CP3186" i="1"/>
  <c r="CP3175" i="1"/>
  <c r="CP3153" i="1"/>
  <c r="CP3142" i="1"/>
  <c r="CP3131" i="1"/>
  <c r="CP3109" i="1"/>
  <c r="CP3098" i="1"/>
  <c r="CP3087" i="1"/>
  <c r="CP3065" i="1"/>
  <c r="CP3054" i="1"/>
  <c r="CP3043" i="1"/>
  <c r="CP3021" i="1"/>
  <c r="CP3010" i="1"/>
  <c r="CP2999" i="1"/>
  <c r="CP2977" i="1"/>
  <c r="CP2966" i="1"/>
  <c r="CP2955" i="1"/>
  <c r="CP2933" i="1"/>
  <c r="CP2922" i="1"/>
  <c r="CP2911" i="1"/>
  <c r="CP2889" i="1"/>
  <c r="CP2856" i="1"/>
  <c r="CP2845" i="1"/>
  <c r="CP2834" i="1"/>
  <c r="CP2812" i="1"/>
  <c r="CP2801" i="1"/>
  <c r="CP2790" i="1"/>
  <c r="CP2768" i="1"/>
  <c r="CP2757" i="1"/>
  <c r="CP2746" i="1"/>
  <c r="CP2724" i="1"/>
  <c r="CP2713" i="1"/>
  <c r="CP2702" i="1"/>
  <c r="CP2680" i="1"/>
  <c r="CP2669" i="1"/>
  <c r="CP2658" i="1"/>
  <c r="CP2636" i="1"/>
  <c r="CP2625" i="1"/>
  <c r="CP2603" i="1"/>
  <c r="CP2592" i="1"/>
  <c r="CP2581" i="1"/>
  <c r="CP2559" i="1"/>
  <c r="CP2548" i="1"/>
  <c r="CP2537" i="1"/>
  <c r="CP2515" i="1"/>
  <c r="CP2504" i="1"/>
  <c r="CP2493" i="1"/>
  <c r="CP2438" i="1"/>
  <c r="CP2394" i="1"/>
  <c r="CP2350" i="1"/>
  <c r="CP2306" i="1"/>
  <c r="CP2262" i="1"/>
  <c r="CP2218" i="1"/>
  <c r="CP2174" i="1"/>
  <c r="CP2130" i="1"/>
  <c r="CP2086" i="1"/>
  <c r="CP2042" i="1"/>
  <c r="CP1998" i="1"/>
  <c r="CP1954" i="1"/>
  <c r="CP1910" i="1"/>
  <c r="CP1866" i="1"/>
  <c r="CP1822" i="1"/>
  <c r="CP1778" i="1"/>
  <c r="CP1734" i="1"/>
  <c r="CP1690" i="1"/>
  <c r="CP1646" i="1"/>
  <c r="CP1602" i="1"/>
  <c r="CP1558" i="1"/>
  <c r="CP1514" i="1"/>
  <c r="CP1470" i="1"/>
  <c r="CP1426" i="1"/>
  <c r="CP1382" i="1"/>
  <c r="CP1338" i="1"/>
  <c r="CP1294" i="1"/>
  <c r="CP1250" i="1"/>
  <c r="CP1206" i="1"/>
  <c r="CP1162" i="1"/>
  <c r="CP1118" i="1"/>
  <c r="CP1074" i="1"/>
  <c r="CP1030" i="1"/>
  <c r="CP920" i="1"/>
  <c r="CP700" i="1"/>
  <c r="CP601" i="1"/>
  <c r="CP524" i="1"/>
  <c r="CP480" i="1"/>
  <c r="CP469" i="1"/>
  <c r="CP271" i="1"/>
  <c r="CP128" i="1"/>
  <c r="CO5000" i="1"/>
  <c r="CO4978" i="1"/>
  <c r="CO4934" i="1"/>
  <c r="CO4923" i="1"/>
  <c r="CO4912" i="1"/>
  <c r="CO4890" i="1"/>
  <c r="CO4835" i="1"/>
  <c r="CO4769" i="1"/>
  <c r="CO4758" i="1"/>
  <c r="CO4747" i="1"/>
  <c r="CO4736" i="1"/>
  <c r="CO4714" i="1"/>
  <c r="CO4637" i="1"/>
  <c r="CO4604" i="1"/>
  <c r="CO4538" i="1"/>
  <c r="CO4505" i="1"/>
  <c r="CO4494" i="1"/>
  <c r="CO4483" i="1"/>
  <c r="CO4461" i="1"/>
  <c r="CO4439" i="1"/>
  <c r="CO4373" i="1"/>
  <c r="CO4329" i="1"/>
  <c r="CO4318" i="1"/>
  <c r="CO4307" i="1"/>
  <c r="CO4285" i="1"/>
  <c r="CO4263" i="1"/>
  <c r="CO4219" i="1"/>
  <c r="CO4153" i="1"/>
  <c r="CO4142" i="1"/>
  <c r="CO4131" i="1"/>
  <c r="CO4109" i="1"/>
  <c r="CO4098" i="1"/>
  <c r="CO4032" i="1"/>
  <c r="CO3988" i="1"/>
  <c r="CO3977" i="1"/>
  <c r="CO3966" i="1"/>
  <c r="CO3944" i="1"/>
  <c r="CO3922" i="1"/>
  <c r="CO3878" i="1"/>
  <c r="CO3812" i="1"/>
  <c r="CO3801" i="1"/>
  <c r="CO3790" i="1"/>
  <c r="CO3768" i="1"/>
  <c r="CO3746" i="1"/>
  <c r="CO3680" i="1"/>
  <c r="CO3636" i="1"/>
  <c r="CO3625" i="1"/>
  <c r="CO3614" i="1"/>
  <c r="CO3592" i="1"/>
  <c r="CO3570" i="1"/>
  <c r="CO3526" i="1"/>
  <c r="CO3460" i="1"/>
  <c r="CO3449" i="1"/>
  <c r="CO3438" i="1"/>
  <c r="CO3416" i="1"/>
  <c r="CO3394" i="1"/>
  <c r="CO3328" i="1"/>
  <c r="CO3284" i="1"/>
  <c r="CO3273" i="1"/>
  <c r="CO3262" i="1"/>
  <c r="CO3240" i="1"/>
  <c r="CO3218" i="1"/>
  <c r="CO3185" i="1"/>
  <c r="CO3174" i="1"/>
  <c r="CO3163" i="1"/>
  <c r="CO3141" i="1"/>
  <c r="CO3119" i="1"/>
  <c r="CO3053" i="1"/>
  <c r="CO3009" i="1"/>
  <c r="CO2998" i="1"/>
  <c r="CO2987" i="1"/>
  <c r="CO2965" i="1"/>
  <c r="CO2943" i="1"/>
  <c r="CO2899" i="1"/>
  <c r="CO2833" i="1"/>
  <c r="CO2822" i="1"/>
  <c r="CO2811" i="1"/>
  <c r="CO2789" i="1"/>
  <c r="CO2767" i="1"/>
  <c r="CO2712" i="1"/>
  <c r="CO2668" i="1"/>
  <c r="CO2657" i="1"/>
  <c r="CO2646" i="1"/>
  <c r="CO2624" i="1"/>
  <c r="CO2602" i="1"/>
  <c r="CO2558" i="1"/>
  <c r="CO2459" i="1"/>
  <c r="CO2448" i="1"/>
  <c r="CO2437" i="1"/>
  <c r="CO2415" i="1"/>
  <c r="CO2393" i="1"/>
  <c r="CO2349" i="1"/>
  <c r="CO2338" i="1"/>
  <c r="CO2316" i="1"/>
  <c r="CO2228" i="1"/>
  <c r="CO2140" i="1"/>
  <c r="CO2107" i="1"/>
  <c r="CO2019" i="1"/>
  <c r="CO1986" i="1"/>
  <c r="CO1975" i="1"/>
  <c r="CO1953" i="1"/>
  <c r="CO1942" i="1"/>
  <c r="CO1931" i="1"/>
  <c r="CO1909" i="1"/>
  <c r="CO1898" i="1"/>
  <c r="CO1887" i="1"/>
  <c r="CO1865" i="1"/>
  <c r="CO1854" i="1"/>
  <c r="CO1843" i="1"/>
  <c r="CO1821" i="1"/>
  <c r="CO1810" i="1"/>
  <c r="CO1799" i="1"/>
  <c r="CO1777" i="1"/>
  <c r="CO1766" i="1"/>
  <c r="CO1755" i="1"/>
  <c r="CO1733" i="1"/>
  <c r="CO1722" i="1"/>
  <c r="CO1711" i="1"/>
  <c r="CO1689" i="1"/>
  <c r="CO1678" i="1"/>
  <c r="CO1667" i="1"/>
  <c r="CO1645" i="1"/>
  <c r="CO1634" i="1"/>
  <c r="CO1623" i="1"/>
  <c r="CO1601" i="1"/>
  <c r="CO1590" i="1"/>
  <c r="CO1579" i="1"/>
  <c r="CO1557" i="1"/>
  <c r="CO1546" i="1"/>
  <c r="CO1535" i="1"/>
  <c r="CO1513" i="1"/>
  <c r="CO1502" i="1"/>
  <c r="CO1491" i="1"/>
  <c r="CO1469" i="1"/>
  <c r="CO1458" i="1"/>
  <c r="CO1436" i="1"/>
  <c r="CO1425" i="1"/>
  <c r="CO1414" i="1"/>
  <c r="CO1392" i="1"/>
  <c r="CO1381" i="1"/>
  <c r="CO1370" i="1"/>
  <c r="CO1348" i="1"/>
  <c r="CO1337" i="1"/>
  <c r="CO1326" i="1"/>
  <c r="CO1304" i="1"/>
  <c r="CO1293" i="1"/>
  <c r="CO1282" i="1"/>
  <c r="CO1260" i="1"/>
  <c r="CO1249" i="1"/>
  <c r="CO1238" i="1"/>
  <c r="CO1216" i="1"/>
  <c r="CO1205" i="1"/>
  <c r="CO1194" i="1"/>
  <c r="CO1172" i="1"/>
  <c r="CO1161" i="1"/>
  <c r="CO1150" i="1"/>
  <c r="CO1128" i="1"/>
  <c r="CO1117" i="1"/>
  <c r="CO1106" i="1"/>
  <c r="CO1084" i="1"/>
  <c r="CO1073" i="1"/>
  <c r="CO1062" i="1"/>
  <c r="CO1040" i="1"/>
  <c r="CO1029" i="1"/>
  <c r="CO1018" i="1"/>
  <c r="CO985" i="1"/>
  <c r="CO413" i="1"/>
  <c r="CN4999" i="1"/>
  <c r="CN4988" i="1"/>
  <c r="CN4944" i="1"/>
  <c r="CN4889" i="1"/>
  <c r="CN4856" i="1"/>
  <c r="CN4845" i="1"/>
  <c r="CN4823" i="1"/>
  <c r="CN4757" i="1"/>
  <c r="CN4724" i="1"/>
  <c r="CN4713" i="1"/>
  <c r="CN4691" i="1"/>
  <c r="CN4625" i="1"/>
  <c r="CN4515" i="1"/>
  <c r="CN4504" i="1"/>
  <c r="CN4493" i="1"/>
  <c r="CN4471" i="1"/>
  <c r="CN4449" i="1"/>
  <c r="CN4416" i="1"/>
  <c r="CN4405" i="1"/>
  <c r="CN4372" i="1"/>
  <c r="CN4361" i="1"/>
  <c r="CN4328" i="1"/>
  <c r="CN4317" i="1"/>
  <c r="CN4284" i="1"/>
  <c r="CN4273" i="1"/>
  <c r="CN4262" i="1"/>
  <c r="CN4251" i="1"/>
  <c r="CN4229" i="1"/>
  <c r="CN4185" i="1"/>
  <c r="CN4163" i="1"/>
  <c r="CN4119" i="1"/>
  <c r="CN4108" i="1"/>
  <c r="CN4097" i="1"/>
  <c r="CN4075" i="1"/>
  <c r="CN4053" i="1"/>
  <c r="CN4009" i="1"/>
  <c r="CN3987" i="1"/>
  <c r="CN3943" i="1"/>
  <c r="CN3932" i="1"/>
  <c r="CN3921" i="1"/>
  <c r="CN3910" i="1"/>
  <c r="CN3899" i="1"/>
  <c r="CN3888" i="1"/>
  <c r="CN3844" i="1"/>
  <c r="BH3822" i="1"/>
  <c r="CN3811" i="1"/>
  <c r="CN3800" i="1"/>
  <c r="CN3789" i="1"/>
  <c r="CN3767" i="1"/>
  <c r="CN3745" i="1"/>
  <c r="CN3701" i="1"/>
  <c r="CN3679" i="1"/>
  <c r="CN3635" i="1"/>
  <c r="CN3624" i="1"/>
  <c r="CN3613" i="1"/>
  <c r="CN3591" i="1"/>
  <c r="CN3569" i="1"/>
  <c r="CN3525" i="1"/>
  <c r="CN3503" i="1"/>
  <c r="AW3470" i="1"/>
  <c r="BN3118" i="1"/>
  <c r="CN3107" i="1"/>
  <c r="CN3063" i="1"/>
  <c r="CN3052" i="1"/>
  <c r="CN3041" i="1"/>
  <c r="CN3019" i="1"/>
  <c r="CN2997" i="1"/>
  <c r="CN2953" i="1"/>
  <c r="CN2920" i="1"/>
  <c r="CN2887" i="1"/>
  <c r="CN2876" i="1"/>
  <c r="CN2832" i="1"/>
  <c r="CN2799" i="1"/>
  <c r="CN2788" i="1"/>
  <c r="BA2766" i="1"/>
  <c r="CN2733" i="1"/>
  <c r="CN2711" i="1"/>
  <c r="CN2667" i="1"/>
  <c r="CN2656" i="1"/>
  <c r="CN2645" i="1"/>
  <c r="CN2623" i="1"/>
  <c r="CN2601" i="1"/>
  <c r="CN2557" i="1"/>
  <c r="CN2524" i="1"/>
  <c r="CN2491" i="1"/>
  <c r="CN2480" i="1"/>
  <c r="CN2436" i="1"/>
  <c r="AT2414" i="1"/>
  <c r="CN2403" i="1"/>
  <c r="CN2392" i="1"/>
  <c r="CN2381" i="1"/>
  <c r="CN2359" i="1"/>
  <c r="CN2337" i="1"/>
  <c r="CN2293" i="1"/>
  <c r="CN2271" i="1"/>
  <c r="CN2227" i="1"/>
  <c r="CN2216" i="1"/>
  <c r="CN2205" i="1"/>
  <c r="CN2183" i="1"/>
  <c r="CN2161" i="1"/>
  <c r="CN2117" i="1"/>
  <c r="CN2095" i="1"/>
  <c r="CN2051" i="1"/>
  <c r="CN2040" i="1"/>
  <c r="CN2029" i="1"/>
  <c r="CN2007" i="1"/>
  <c r="CN1985" i="1"/>
  <c r="CN1941" i="1"/>
  <c r="CN1919" i="1"/>
  <c r="CN1875" i="1"/>
  <c r="CN1864" i="1"/>
  <c r="CN1853" i="1"/>
  <c r="CN1831" i="1"/>
  <c r="CN1809" i="1"/>
  <c r="CN1765" i="1"/>
  <c r="CN1743" i="1"/>
  <c r="BA1710" i="1"/>
  <c r="BH1358" i="1"/>
  <c r="CN1347" i="1"/>
  <c r="CN1303" i="1"/>
  <c r="CN1292" i="1"/>
  <c r="CN1281" i="1"/>
  <c r="CN1259" i="1"/>
  <c r="CN1237" i="1"/>
  <c r="CN1193" i="1"/>
  <c r="CN1171" i="1"/>
  <c r="CN1127" i="1"/>
  <c r="CN1116" i="1"/>
  <c r="CN1105" i="1"/>
  <c r="CN1083" i="1"/>
  <c r="CN1061" i="1"/>
  <c r="CN1017" i="1"/>
  <c r="AV1006" i="1"/>
  <c r="CN929" i="1"/>
  <c r="CN841" i="1"/>
  <c r="CN753" i="1"/>
  <c r="AV731" i="1"/>
  <c r="AN698" i="1"/>
  <c r="CI610" i="1"/>
  <c r="CN577" i="1"/>
  <c r="BQ401" i="1"/>
  <c r="CN357" i="1"/>
  <c r="AJ315" i="1"/>
  <c r="CN181" i="1"/>
  <c r="CN49" i="1"/>
  <c r="CM4965" i="1"/>
  <c r="CM4932" i="1"/>
  <c r="CM4921" i="1"/>
  <c r="CM4910" i="1"/>
  <c r="CM4888" i="1"/>
  <c r="CM4877" i="1"/>
  <c r="CM4866" i="1"/>
  <c r="CM4844" i="1"/>
  <c r="CM4833" i="1"/>
  <c r="CM4822" i="1"/>
  <c r="CM4800" i="1"/>
  <c r="CM4789" i="1"/>
  <c r="CM4734" i="1"/>
  <c r="CM4690" i="1"/>
  <c r="CM4657" i="1"/>
  <c r="CM4613" i="1"/>
  <c r="CM4580" i="1"/>
  <c r="CM4569" i="1"/>
  <c r="CM4558" i="1"/>
  <c r="CM4536" i="1"/>
  <c r="CM4525" i="1"/>
  <c r="CM4514" i="1"/>
  <c r="CM4492" i="1"/>
  <c r="CM4481" i="1"/>
  <c r="CM4470" i="1"/>
  <c r="CM4448" i="1"/>
  <c r="CM4437" i="1"/>
  <c r="CM4371" i="1"/>
  <c r="CM4327" i="1"/>
  <c r="CM4250" i="1"/>
  <c r="CM4206" i="1"/>
  <c r="CM4162" i="1"/>
  <c r="CM4118" i="1"/>
  <c r="CM4074" i="1"/>
  <c r="CM4030" i="1"/>
  <c r="CM3986" i="1"/>
  <c r="CM3942" i="1"/>
  <c r="CM3898" i="1"/>
  <c r="CM3854" i="1"/>
  <c r="CM3810" i="1"/>
  <c r="CM3766" i="1"/>
  <c r="CM3722" i="1"/>
  <c r="CM3678" i="1"/>
  <c r="CM3634" i="1"/>
  <c r="CM3590" i="1"/>
  <c r="CM3546" i="1"/>
  <c r="CM3502" i="1"/>
  <c r="CM3458" i="1"/>
  <c r="CM3414" i="1"/>
  <c r="CM3370" i="1"/>
  <c r="CM3326" i="1"/>
  <c r="CM3282" i="1"/>
  <c r="CM3238" i="1"/>
  <c r="CM3194" i="1"/>
  <c r="CM3150" i="1"/>
  <c r="CM3106" i="1"/>
  <c r="CM3062" i="1"/>
  <c r="CM3018" i="1"/>
  <c r="CM2963" i="1"/>
  <c r="CM2919" i="1"/>
  <c r="CM2875" i="1"/>
  <c r="CM2831" i="1"/>
  <c r="CM2787" i="1"/>
  <c r="CM2743" i="1"/>
  <c r="CM2699" i="1"/>
  <c r="CM2655" i="1"/>
  <c r="CM2611" i="1"/>
  <c r="CM2567" i="1"/>
  <c r="CM2523" i="1"/>
  <c r="CM2479" i="1"/>
  <c r="CM2435" i="1"/>
  <c r="CM2391" i="1"/>
  <c r="CM2347" i="1"/>
  <c r="CM2303" i="1"/>
  <c r="CM2259" i="1"/>
  <c r="CM2215" i="1"/>
  <c r="CM2182" i="1"/>
  <c r="CM2171" i="1"/>
  <c r="CM2160" i="1"/>
  <c r="CM2138" i="1"/>
  <c r="CM2127" i="1"/>
  <c r="CM2116" i="1"/>
  <c r="CM2094" i="1"/>
  <c r="CM2083" i="1"/>
  <c r="CM2072" i="1"/>
  <c r="CM2050" i="1"/>
  <c r="CM2039" i="1"/>
  <c r="CM2028" i="1"/>
  <c r="CM2006" i="1"/>
  <c r="CM1995" i="1"/>
  <c r="CM1984" i="1"/>
  <c r="CM1962" i="1"/>
  <c r="CM1951" i="1"/>
  <c r="CM1940" i="1"/>
  <c r="CM1918" i="1"/>
  <c r="CM1907" i="1"/>
  <c r="CM1896" i="1"/>
  <c r="CM1874" i="1"/>
  <c r="CM1863" i="1"/>
  <c r="CM1852" i="1"/>
  <c r="CM1841" i="1"/>
  <c r="CM1819" i="1"/>
  <c r="CM1808" i="1"/>
  <c r="CM1797" i="1"/>
  <c r="CM1775" i="1"/>
  <c r="CM1764" i="1"/>
  <c r="CM1753" i="1"/>
  <c r="CM1731" i="1"/>
  <c r="CM1720" i="1"/>
  <c r="CM1709" i="1"/>
  <c r="CM1687" i="1"/>
  <c r="CM1676" i="1"/>
  <c r="CM1665" i="1"/>
  <c r="CM1643" i="1"/>
  <c r="CM1632" i="1"/>
  <c r="CM1621" i="1"/>
  <c r="CM1599" i="1"/>
  <c r="CM1588" i="1"/>
  <c r="CM1577" i="1"/>
  <c r="CM1555" i="1"/>
  <c r="CM1544" i="1"/>
  <c r="CM1533" i="1"/>
  <c r="CM1511" i="1"/>
  <c r="CM1500" i="1"/>
  <c r="CM1489" i="1"/>
  <c r="CM1467" i="1"/>
  <c r="CM1456" i="1"/>
  <c r="CM1445" i="1"/>
  <c r="CM1423" i="1"/>
  <c r="CM1412" i="1"/>
  <c r="CM1401" i="1"/>
  <c r="CM1379" i="1"/>
  <c r="CM1368" i="1"/>
  <c r="CM1357" i="1"/>
  <c r="CM1335" i="1"/>
  <c r="CM1324" i="1"/>
  <c r="CM1313" i="1"/>
  <c r="CM1291" i="1"/>
  <c r="CM1280" i="1"/>
  <c r="CM1269" i="1"/>
  <c r="CM1247" i="1"/>
  <c r="CM1236" i="1"/>
  <c r="CM1225" i="1"/>
  <c r="CM1203" i="1"/>
  <c r="CM1192" i="1"/>
  <c r="CM1181" i="1"/>
  <c r="CM1159" i="1"/>
  <c r="CM1148" i="1"/>
  <c r="CM1137" i="1"/>
  <c r="CM1115" i="1"/>
  <c r="CM1104" i="1"/>
  <c r="CM1093" i="1"/>
  <c r="CM1071" i="1"/>
  <c r="CM1060" i="1"/>
  <c r="CM1049" i="1"/>
  <c r="CM1027" i="1"/>
  <c r="CM1016" i="1"/>
  <c r="CM1005" i="1"/>
  <c r="CM917" i="1"/>
  <c r="CM796" i="1"/>
  <c r="CM433" i="1"/>
  <c r="CM301" i="1"/>
  <c r="AK290" i="1"/>
  <c r="CM224" i="1"/>
  <c r="CM213" i="1"/>
  <c r="CM169" i="1"/>
  <c r="CM81" i="1"/>
  <c r="CL4997" i="1"/>
  <c r="CL4964" i="1"/>
  <c r="CL4931" i="1"/>
  <c r="CL4920" i="1"/>
  <c r="CL4876" i="1"/>
  <c r="CL4821" i="1"/>
  <c r="CL4788" i="1"/>
  <c r="CL4777" i="1"/>
  <c r="CL4744" i="1"/>
  <c r="CL4733" i="1"/>
  <c r="CL4700" i="1"/>
  <c r="CL4689" i="1"/>
  <c r="CL4667" i="1"/>
  <c r="CL4645" i="1"/>
  <c r="CL4612" i="1"/>
  <c r="CL4601" i="1"/>
  <c r="CL4568" i="1"/>
  <c r="CL4557" i="1"/>
  <c r="CL4524" i="1"/>
  <c r="CL4513" i="1"/>
  <c r="CL4480" i="1"/>
  <c r="CL4469" i="1"/>
  <c r="CL4447" i="1"/>
  <c r="CL4436" i="1"/>
  <c r="CL4392" i="1"/>
  <c r="CL4359" i="1"/>
  <c r="CL4348" i="1"/>
  <c r="CL4304" i="1"/>
  <c r="CL4271" i="1"/>
  <c r="CL4260" i="1"/>
  <c r="CL4216" i="1"/>
  <c r="CL4183" i="1"/>
  <c r="CL4172" i="1"/>
  <c r="CL4128" i="1"/>
  <c r="CL4095" i="1"/>
  <c r="CL4084" i="1"/>
  <c r="CL4040" i="1"/>
  <c r="CL4007" i="1"/>
  <c r="CL3996" i="1"/>
  <c r="CL3952" i="1"/>
  <c r="CL3919" i="1"/>
  <c r="CL3908" i="1"/>
  <c r="CL3864" i="1"/>
  <c r="CL3831" i="1"/>
  <c r="CL3820" i="1"/>
  <c r="CL3776" i="1"/>
  <c r="CL3743" i="1"/>
  <c r="CL3732" i="1"/>
  <c r="CL3688" i="1"/>
  <c r="CL3655" i="1"/>
  <c r="CL3644" i="1"/>
  <c r="CL3600" i="1"/>
  <c r="CL3567" i="1"/>
  <c r="CL3556" i="1"/>
  <c r="CL3512" i="1"/>
  <c r="CL3479" i="1"/>
  <c r="CL3468" i="1"/>
  <c r="CL3424" i="1"/>
  <c r="CL3391" i="1"/>
  <c r="CL3380" i="1"/>
  <c r="CL3336" i="1"/>
  <c r="CL3303" i="1"/>
  <c r="CL3292" i="1"/>
  <c r="CL3248" i="1"/>
  <c r="CL3215" i="1"/>
  <c r="CL3204" i="1"/>
  <c r="CL3160" i="1"/>
  <c r="CL3127" i="1"/>
  <c r="CL3116" i="1"/>
  <c r="CL3072" i="1"/>
  <c r="CL3039" i="1"/>
  <c r="CL3028" i="1"/>
  <c r="CL2984" i="1"/>
  <c r="CL2951" i="1"/>
  <c r="CL2940" i="1"/>
  <c r="CL2896" i="1"/>
  <c r="CL2863" i="1"/>
  <c r="CL2852" i="1"/>
  <c r="CL2808" i="1"/>
  <c r="CL2775" i="1"/>
  <c r="CL2764" i="1"/>
  <c r="CL2720" i="1"/>
  <c r="CL2687" i="1"/>
  <c r="CL2676" i="1"/>
  <c r="CL2632" i="1"/>
  <c r="CL2599" i="1"/>
  <c r="CL2588" i="1"/>
  <c r="CL2544" i="1"/>
  <c r="CL2511" i="1"/>
  <c r="CL2500" i="1"/>
  <c r="CL2456" i="1"/>
  <c r="CL2423" i="1"/>
  <c r="CL2412" i="1"/>
  <c r="CL2368" i="1"/>
  <c r="CL2335" i="1"/>
  <c r="CL2324" i="1"/>
  <c r="CL2280" i="1"/>
  <c r="CL2247" i="1"/>
  <c r="CL2236" i="1"/>
  <c r="CL2192" i="1"/>
  <c r="CL2159" i="1"/>
  <c r="CL2148" i="1"/>
  <c r="CL2104" i="1"/>
  <c r="CL2071" i="1"/>
  <c r="CL2060" i="1"/>
  <c r="CL2016" i="1"/>
  <c r="CL1983" i="1"/>
  <c r="CL1972" i="1"/>
  <c r="CL1928" i="1"/>
  <c r="CL1895" i="1"/>
  <c r="CL1884" i="1"/>
  <c r="CL1840" i="1"/>
  <c r="CL1807" i="1"/>
  <c r="CL1796" i="1"/>
  <c r="CL1752" i="1"/>
  <c r="CL1719" i="1"/>
  <c r="CL1708" i="1"/>
  <c r="CL1664" i="1"/>
  <c r="CL1631" i="1"/>
  <c r="CL1620" i="1"/>
  <c r="CL1576" i="1"/>
  <c r="CL1543" i="1"/>
  <c r="CL1532" i="1"/>
  <c r="CL1477" i="1"/>
  <c r="CL1455" i="1"/>
  <c r="CL1389" i="1"/>
  <c r="CL1312" i="1"/>
  <c r="CL1301" i="1"/>
  <c r="CL1279" i="1"/>
  <c r="CL1268" i="1"/>
  <c r="CL1257" i="1"/>
  <c r="BN1246" i="1"/>
  <c r="CL1235" i="1"/>
  <c r="CL1213" i="1"/>
  <c r="CL1048" i="1"/>
  <c r="CL1037" i="1"/>
  <c r="CL1015" i="1"/>
  <c r="CL1004" i="1"/>
  <c r="CL993" i="1"/>
  <c r="CL949" i="1"/>
  <c r="CL905" i="1"/>
  <c r="AL828" i="1"/>
  <c r="BJ770" i="1"/>
  <c r="CH619" i="1"/>
  <c r="AY526" i="1"/>
  <c r="CL432" i="1"/>
  <c r="CE146" i="1"/>
  <c r="CL102" i="1"/>
  <c r="CL58" i="1"/>
  <c r="CL14" i="1"/>
  <c r="CK4996" i="1"/>
  <c r="CK4930" i="1"/>
  <c r="BD4875" i="1"/>
  <c r="CJ4831" i="1"/>
  <c r="CK4820" i="1"/>
  <c r="CK4776" i="1"/>
  <c r="AU4765" i="1"/>
  <c r="CK4743" i="1"/>
  <c r="CK4699" i="1"/>
  <c r="CK4688" i="1"/>
  <c r="BI4677" i="1"/>
  <c r="CK4622" i="1"/>
  <c r="CK4534" i="1"/>
  <c r="BE4512" i="1"/>
  <c r="BT4468" i="1"/>
  <c r="CK4446" i="1"/>
  <c r="CK4435" i="1"/>
  <c r="CK4402" i="1"/>
  <c r="CK4380" i="1"/>
  <c r="CK4358" i="1"/>
  <c r="CK4336" i="1"/>
  <c r="CK4314" i="1"/>
  <c r="CK4292" i="1"/>
  <c r="CK4226" i="1"/>
  <c r="AJ4215" i="1"/>
  <c r="CK4182" i="1"/>
  <c r="CK4138" i="1"/>
  <c r="CK4094" i="1"/>
  <c r="CK4072" i="1"/>
  <c r="CK4039" i="1"/>
  <c r="CK3962" i="1"/>
  <c r="CK3940" i="1"/>
  <c r="CK3874" i="1"/>
  <c r="CK3863" i="1"/>
  <c r="CK3830" i="1"/>
  <c r="AX3819" i="1"/>
  <c r="AI3764" i="1"/>
  <c r="CK3720" i="1"/>
  <c r="CK3698" i="1"/>
  <c r="CK3610" i="1"/>
  <c r="CK3588" i="1"/>
  <c r="Z3577" i="1"/>
  <c r="CK3566" i="1"/>
  <c r="CJ3511" i="1"/>
  <c r="CK3478" i="1"/>
  <c r="CK3467" i="1"/>
  <c r="CK3412" i="1"/>
  <c r="CK3390" i="1"/>
  <c r="CK3368" i="1"/>
  <c r="CK3335" i="1"/>
  <c r="CK3280" i="1"/>
  <c r="CK3214" i="1"/>
  <c r="CK3115" i="1"/>
  <c r="CK3093" i="1"/>
  <c r="CK3027" i="1"/>
  <c r="CK3005" i="1"/>
  <c r="CK2983" i="1"/>
  <c r="CK2939" i="1"/>
  <c r="CK2917" i="1"/>
  <c r="CK2862" i="1"/>
  <c r="CK2851" i="1"/>
  <c r="CK2829" i="1"/>
  <c r="CK2818" i="1"/>
  <c r="CK2785" i="1"/>
  <c r="CK2763" i="1"/>
  <c r="CK2741" i="1"/>
  <c r="CK2730" i="1"/>
  <c r="CK2697" i="1"/>
  <c r="CK2675" i="1"/>
  <c r="CK2653" i="1"/>
  <c r="CK2642" i="1"/>
  <c r="CK2609" i="1"/>
  <c r="CK2598" i="1"/>
  <c r="CK2587" i="1"/>
  <c r="CK2554" i="1"/>
  <c r="CK2521" i="1"/>
  <c r="CK2510" i="1"/>
  <c r="CK2499" i="1"/>
  <c r="CK2477" i="1"/>
  <c r="CK2411" i="1"/>
  <c r="CK2378" i="1"/>
  <c r="CK2345" i="1"/>
  <c r="CK2301" i="1"/>
  <c r="CK2290" i="1"/>
  <c r="CK2279" i="1"/>
  <c r="CK2257" i="1"/>
  <c r="CK2235" i="1"/>
  <c r="CK2213" i="1"/>
  <c r="CK2202" i="1"/>
  <c r="CK2169" i="1"/>
  <c r="CK2147" i="1"/>
  <c r="CK2125" i="1"/>
  <c r="CK2114" i="1"/>
  <c r="CK2081" i="1"/>
  <c r="CK2070" i="1"/>
  <c r="CK2059" i="1"/>
  <c r="CK2026" i="1"/>
  <c r="CK1993" i="1"/>
  <c r="CK1982" i="1"/>
  <c r="CK1971" i="1"/>
  <c r="CK1949" i="1"/>
  <c r="CK1861" i="1"/>
  <c r="CK1817" i="1"/>
  <c r="CK1806" i="1"/>
  <c r="CK1795" i="1"/>
  <c r="CK1773" i="1"/>
  <c r="CK1762" i="1"/>
  <c r="CK1729" i="1"/>
  <c r="CK1707" i="1"/>
  <c r="CK1685" i="1"/>
  <c r="CK1674" i="1"/>
  <c r="CK1641" i="1"/>
  <c r="CK1630" i="1"/>
  <c r="CK1597" i="1"/>
  <c r="CK1575" i="1"/>
  <c r="CK1553" i="1"/>
  <c r="CK1542" i="1"/>
  <c r="CK1531" i="1"/>
  <c r="CK1509" i="1"/>
  <c r="CK1443" i="1"/>
  <c r="CK1421" i="1"/>
  <c r="CK1366" i="1"/>
  <c r="CK1355" i="1"/>
  <c r="CK1333" i="1"/>
  <c r="CK1322" i="1"/>
  <c r="CK1278" i="1"/>
  <c r="CK1267" i="1"/>
  <c r="CK1245" i="1"/>
  <c r="CK1234" i="1"/>
  <c r="CK1223" i="1"/>
  <c r="CK1190" i="1"/>
  <c r="CK1179" i="1"/>
  <c r="CK1157" i="1"/>
  <c r="CK1146" i="1"/>
  <c r="CK1113" i="1"/>
  <c r="CK1091" i="1"/>
  <c r="CK1058" i="1"/>
  <c r="AF1047" i="1"/>
  <c r="CK1025" i="1"/>
  <c r="CK1014" i="1"/>
  <c r="CK915" i="1"/>
  <c r="BR794" i="1"/>
  <c r="AH772" i="1"/>
  <c r="AK632" i="1"/>
  <c r="CK596" i="1"/>
  <c r="AY574" i="1"/>
  <c r="BZ550" i="1"/>
  <c r="CI530" i="1"/>
  <c r="CH529" i="1"/>
  <c r="CF497" i="1"/>
  <c r="CK442" i="1"/>
  <c r="BT418" i="1"/>
  <c r="CK387" i="1"/>
  <c r="CD375" i="1"/>
  <c r="CK354" i="1"/>
  <c r="AE332" i="1"/>
  <c r="CJ331" i="1"/>
  <c r="CK299" i="1"/>
  <c r="CF277" i="1"/>
  <c r="BX242" i="1"/>
  <c r="CA222" i="1"/>
  <c r="CJ211" i="1"/>
  <c r="CH199" i="1"/>
  <c r="BJ186" i="1"/>
  <c r="BU176" i="1"/>
  <c r="CD155" i="1"/>
  <c r="CC144" i="1"/>
  <c r="CJ111" i="1"/>
  <c r="CI90" i="1"/>
  <c r="BC86" i="1"/>
  <c r="BF68" i="1"/>
  <c r="BS66" i="1"/>
  <c r="CD45" i="1"/>
  <c r="AP28" i="1"/>
  <c r="CB13" i="1"/>
  <c r="CJ5001" i="1"/>
  <c r="CJ4991" i="1"/>
  <c r="CJ4981" i="1"/>
  <c r="CJ4971" i="1"/>
  <c r="CJ4961" i="1"/>
  <c r="CJ4951" i="1"/>
  <c r="CJ4931" i="1"/>
  <c r="CJ4921" i="1"/>
  <c r="CJ4911" i="1"/>
  <c r="CJ4901" i="1"/>
  <c r="CJ4891" i="1"/>
  <c r="CJ4881" i="1"/>
  <c r="CJ4871" i="1"/>
  <c r="CJ4861" i="1"/>
  <c r="CJ4851" i="1"/>
  <c r="CJ4841" i="1"/>
  <c r="CJ4821" i="1"/>
  <c r="CJ4811" i="1"/>
  <c r="CJ4801" i="1"/>
  <c r="CJ4791" i="1"/>
  <c r="CJ4781" i="1"/>
  <c r="CJ4771" i="1"/>
  <c r="CJ4761" i="1"/>
  <c r="CJ4751" i="1"/>
  <c r="CJ4741" i="1"/>
  <c r="CJ4731" i="1"/>
  <c r="CJ4711" i="1"/>
  <c r="CJ4701" i="1"/>
  <c r="CJ4691" i="1"/>
  <c r="CJ4681" i="1"/>
  <c r="CJ4671" i="1"/>
  <c r="CJ4661" i="1"/>
  <c r="CJ4651" i="1"/>
  <c r="CJ4641" i="1"/>
  <c r="CJ4621" i="1"/>
  <c r="CJ4601" i="1"/>
  <c r="CJ4591" i="1"/>
  <c r="CJ4581" i="1"/>
  <c r="CJ4571" i="1"/>
  <c r="CJ4561" i="1"/>
  <c r="CJ4551" i="1"/>
  <c r="CJ4541" i="1"/>
  <c r="CJ4531" i="1"/>
  <c r="CJ4521" i="1"/>
  <c r="CJ4511" i="1"/>
  <c r="CJ4501" i="1"/>
  <c r="CJ4491" i="1"/>
  <c r="CJ4481" i="1"/>
  <c r="CJ4471" i="1"/>
  <c r="CJ4461" i="1"/>
  <c r="CJ4451" i="1"/>
  <c r="CJ4441" i="1"/>
  <c r="CJ4431" i="1"/>
  <c r="CJ4421" i="1"/>
  <c r="CJ4411" i="1"/>
  <c r="CJ4401" i="1"/>
  <c r="CJ4391" i="1"/>
  <c r="CJ4381" i="1"/>
  <c r="CJ4371" i="1"/>
  <c r="CJ4361" i="1"/>
  <c r="CJ4351" i="1"/>
  <c r="CJ4341" i="1"/>
  <c r="CJ4331" i="1"/>
  <c r="CJ4321" i="1"/>
  <c r="CJ4311" i="1"/>
  <c r="CJ4301" i="1"/>
  <c r="CJ4291" i="1"/>
  <c r="CJ4271" i="1"/>
  <c r="CJ4261" i="1"/>
  <c r="CJ4251" i="1"/>
  <c r="CJ4241" i="1"/>
  <c r="CJ4231" i="1"/>
  <c r="CJ4221" i="1"/>
  <c r="CJ4211" i="1"/>
  <c r="CJ4201" i="1"/>
  <c r="CJ4191" i="1"/>
  <c r="CJ4181" i="1"/>
  <c r="CJ4161" i="1"/>
  <c r="CJ4151" i="1"/>
  <c r="CJ4141" i="1"/>
  <c r="CJ4131" i="1"/>
  <c r="CJ4121" i="1"/>
  <c r="CJ4111" i="1"/>
  <c r="CJ4101" i="1"/>
  <c r="CJ4091" i="1"/>
  <c r="CJ4081" i="1"/>
  <c r="CJ4071" i="1"/>
  <c r="CJ4051" i="1"/>
  <c r="CJ4041" i="1"/>
  <c r="CJ4031" i="1"/>
  <c r="CJ4021" i="1"/>
  <c r="CJ4011" i="1"/>
  <c r="CJ4001" i="1"/>
  <c r="CJ3991" i="1"/>
  <c r="CJ3981" i="1"/>
  <c r="CJ3971" i="1"/>
  <c r="CJ3961" i="1"/>
  <c r="CJ3951" i="1"/>
  <c r="CJ3941" i="1"/>
  <c r="CJ3931" i="1"/>
  <c r="CJ3921" i="1"/>
  <c r="CJ3911" i="1"/>
  <c r="CJ3901" i="1"/>
  <c r="CJ3891" i="1"/>
  <c r="CJ3881" i="1"/>
  <c r="CJ3871" i="1"/>
  <c r="CJ3861" i="1"/>
  <c r="CJ3851" i="1"/>
  <c r="CJ3841" i="1"/>
  <c r="CJ3831" i="1"/>
  <c r="CJ3821" i="1"/>
  <c r="CJ3811" i="1"/>
  <c r="CJ3801" i="1"/>
  <c r="CJ3791" i="1"/>
  <c r="CJ3781" i="1"/>
  <c r="CJ3771" i="1"/>
  <c r="CJ3761" i="1"/>
  <c r="CJ3751" i="1"/>
  <c r="CJ3741" i="1"/>
  <c r="CJ3731" i="1"/>
  <c r="CJ3721" i="1"/>
  <c r="CJ3711" i="1"/>
  <c r="CJ3701" i="1"/>
  <c r="CJ3691" i="1"/>
  <c r="CJ3681" i="1"/>
  <c r="CJ3671" i="1"/>
  <c r="CJ3661" i="1"/>
  <c r="CJ3651" i="1"/>
  <c r="CJ3641" i="1"/>
  <c r="CJ3631" i="1"/>
  <c r="CJ3611" i="1"/>
  <c r="CJ3601" i="1"/>
  <c r="CJ3591" i="1"/>
  <c r="CJ3581" i="1"/>
  <c r="CJ3571" i="1"/>
  <c r="CJ3561" i="1"/>
  <c r="CJ3551" i="1"/>
  <c r="CJ3541" i="1"/>
  <c r="CJ3531" i="1"/>
  <c r="CJ3521" i="1"/>
  <c r="CJ3501" i="1"/>
  <c r="CJ3491" i="1"/>
  <c r="CJ3481" i="1"/>
  <c r="CJ3471" i="1"/>
  <c r="CJ3461" i="1"/>
  <c r="CJ3451" i="1"/>
  <c r="CJ3441" i="1"/>
  <c r="CJ3431" i="1"/>
  <c r="CJ3421" i="1"/>
  <c r="CJ3411" i="1"/>
  <c r="CJ3401" i="1"/>
  <c r="CJ3391" i="1"/>
  <c r="CJ3381" i="1"/>
  <c r="CJ3371" i="1"/>
  <c r="CJ3361" i="1"/>
  <c r="CJ3351" i="1"/>
  <c r="CJ3341" i="1"/>
  <c r="CJ3331" i="1"/>
  <c r="CJ3321" i="1"/>
  <c r="CJ3311" i="1"/>
  <c r="CJ3301" i="1"/>
  <c r="CJ3291" i="1"/>
  <c r="CJ3281" i="1"/>
  <c r="CJ3271" i="1"/>
  <c r="CJ3261" i="1"/>
  <c r="CJ3251" i="1"/>
  <c r="CJ3241" i="1"/>
  <c r="CJ3231" i="1"/>
  <c r="CJ3221" i="1"/>
  <c r="CJ3211" i="1"/>
  <c r="CJ3201" i="1"/>
  <c r="CJ3191" i="1"/>
  <c r="CJ3171" i="1"/>
  <c r="CJ3161" i="1"/>
  <c r="CJ3151" i="1"/>
  <c r="CJ3141" i="1"/>
  <c r="CJ3131" i="1"/>
  <c r="CJ3121" i="1"/>
  <c r="CJ3111" i="1"/>
  <c r="CJ3101" i="1"/>
  <c r="CJ3091" i="1"/>
  <c r="CJ3081" i="1"/>
  <c r="CJ3061" i="1"/>
  <c r="CJ3051" i="1"/>
  <c r="CJ3041" i="1"/>
  <c r="CJ3031" i="1"/>
  <c r="CJ3021" i="1"/>
  <c r="CJ3011" i="1"/>
  <c r="CJ3001" i="1"/>
  <c r="CJ2991" i="1"/>
  <c r="CJ2981" i="1"/>
  <c r="CJ2971" i="1"/>
  <c r="CJ2961" i="1"/>
  <c r="CJ2951" i="1"/>
  <c r="CJ2941" i="1"/>
  <c r="CJ2931" i="1"/>
  <c r="CJ2921" i="1"/>
  <c r="CJ2911" i="1"/>
  <c r="CJ2901" i="1"/>
  <c r="CJ2891" i="1"/>
  <c r="CJ2881" i="1"/>
  <c r="CJ2871" i="1"/>
  <c r="CJ2861" i="1"/>
  <c r="CJ2841" i="1"/>
  <c r="CJ2831" i="1"/>
  <c r="CJ2821" i="1"/>
  <c r="CJ2811" i="1"/>
  <c r="CJ2801" i="1"/>
  <c r="CJ2791" i="1"/>
  <c r="CJ2781" i="1"/>
  <c r="CJ2771" i="1"/>
  <c r="CJ2761" i="1"/>
  <c r="CJ2751" i="1"/>
  <c r="CJ2741" i="1"/>
  <c r="CJ2731" i="1"/>
  <c r="CJ2721" i="1"/>
  <c r="CJ2711" i="1"/>
  <c r="CJ2701" i="1"/>
  <c r="CJ2691" i="1"/>
  <c r="CJ2681" i="1"/>
  <c r="CJ2671" i="1"/>
  <c r="CJ2661" i="1"/>
  <c r="CJ2651" i="1"/>
  <c r="CJ2641" i="1"/>
  <c r="CJ2621" i="1"/>
  <c r="CJ2611" i="1"/>
  <c r="CJ2601" i="1"/>
  <c r="CJ2591" i="1"/>
  <c r="CJ2581" i="1"/>
  <c r="CJ2571" i="1"/>
  <c r="CJ2561" i="1"/>
  <c r="CJ2551" i="1"/>
  <c r="CJ2541" i="1"/>
  <c r="CJ2531" i="1"/>
  <c r="CJ2521" i="1"/>
  <c r="CJ2511" i="1"/>
  <c r="CJ2501" i="1"/>
  <c r="CJ2491" i="1"/>
  <c r="CJ2481" i="1"/>
  <c r="CJ2471" i="1"/>
  <c r="CJ2461" i="1"/>
  <c r="CJ2451" i="1"/>
  <c r="CJ2441" i="1"/>
  <c r="CJ2431" i="1"/>
  <c r="CJ2421" i="1"/>
  <c r="CJ2411" i="1"/>
  <c r="CJ2401" i="1"/>
  <c r="CJ2391" i="1"/>
  <c r="CJ2381" i="1"/>
  <c r="CJ2371" i="1"/>
  <c r="CJ2361" i="1"/>
  <c r="CJ2351" i="1"/>
  <c r="CJ2341" i="1"/>
  <c r="CJ2331" i="1"/>
  <c r="CJ2321" i="1"/>
  <c r="CJ2311" i="1"/>
  <c r="CJ2291" i="1"/>
  <c r="CJ2281" i="1"/>
  <c r="CJ2271" i="1"/>
  <c r="CJ2261" i="1"/>
  <c r="CJ2251" i="1"/>
  <c r="CJ2241" i="1"/>
  <c r="CJ2231" i="1"/>
  <c r="CJ2221" i="1"/>
  <c r="CJ2211" i="1"/>
  <c r="CJ2201" i="1"/>
  <c r="CJ2181" i="1"/>
  <c r="CJ2171" i="1"/>
  <c r="CJ2161" i="1"/>
  <c r="CJ2151" i="1"/>
  <c r="CJ2141" i="1"/>
  <c r="CJ2131" i="1"/>
  <c r="CJ2121" i="1"/>
  <c r="CJ2111" i="1"/>
  <c r="CJ2101" i="1"/>
  <c r="CJ2091" i="1"/>
  <c r="CJ2081" i="1"/>
  <c r="CJ2071" i="1"/>
  <c r="CJ2061" i="1"/>
  <c r="CJ2051" i="1"/>
  <c r="CJ2041" i="1"/>
  <c r="CJ2031" i="1"/>
  <c r="CJ2021" i="1"/>
  <c r="CJ2011" i="1"/>
  <c r="CJ2001" i="1"/>
  <c r="CJ1991" i="1"/>
  <c r="CJ1981" i="1"/>
  <c r="CJ1961" i="1"/>
  <c r="CJ1951" i="1"/>
  <c r="CJ1941" i="1"/>
  <c r="CJ1931" i="1"/>
  <c r="CJ1921" i="1"/>
  <c r="CJ1911" i="1"/>
  <c r="CJ1901" i="1"/>
  <c r="CJ1891" i="1"/>
  <c r="CJ1881" i="1"/>
  <c r="CJ1871" i="1"/>
  <c r="CJ1861" i="1"/>
  <c r="CJ1851" i="1"/>
  <c r="CJ1841" i="1"/>
  <c r="CJ1831" i="1"/>
  <c r="CJ1821" i="1"/>
  <c r="CJ1811" i="1"/>
  <c r="CJ1801" i="1"/>
  <c r="CJ1791" i="1"/>
  <c r="CJ1781" i="1"/>
  <c r="CJ1771" i="1"/>
  <c r="CJ1761" i="1"/>
  <c r="CJ1741" i="1"/>
  <c r="CJ1731" i="1"/>
  <c r="CJ1721" i="1"/>
  <c r="CJ1711" i="1"/>
  <c r="CJ1701" i="1"/>
  <c r="CJ1691" i="1"/>
  <c r="CJ1681" i="1"/>
  <c r="CJ1671" i="1"/>
  <c r="CJ1661" i="1"/>
  <c r="CJ1651" i="1"/>
  <c r="CJ1641" i="1"/>
  <c r="CJ1631" i="1"/>
  <c r="CJ1621" i="1"/>
  <c r="CJ1611" i="1"/>
  <c r="CJ1601" i="1"/>
  <c r="CJ1591" i="1"/>
  <c r="CJ1581" i="1"/>
  <c r="CJ1571" i="1"/>
  <c r="CJ1561" i="1"/>
  <c r="CJ1551" i="1"/>
  <c r="CJ1541" i="1"/>
  <c r="CJ1521" i="1"/>
  <c r="CJ1511" i="1"/>
  <c r="CJ1501" i="1"/>
  <c r="CJ1491" i="1"/>
  <c r="CJ1481" i="1"/>
  <c r="CJ1471" i="1"/>
  <c r="CJ1461" i="1"/>
  <c r="CJ1451" i="1"/>
  <c r="CJ1441" i="1"/>
  <c r="CJ1431" i="1"/>
  <c r="CJ1411" i="1"/>
  <c r="CJ1401" i="1"/>
  <c r="CJ1391" i="1"/>
  <c r="CJ1381" i="1"/>
  <c r="CJ1371" i="1"/>
  <c r="CJ1361" i="1"/>
  <c r="CJ1351" i="1"/>
  <c r="CJ1341" i="1"/>
  <c r="CJ1331" i="1"/>
  <c r="CJ1321" i="1"/>
  <c r="CJ1291" i="1"/>
  <c r="CJ1281" i="1"/>
  <c r="CJ1271" i="1"/>
  <c r="CJ1261" i="1"/>
  <c r="CJ1251" i="1"/>
  <c r="CJ1241" i="1"/>
  <c r="CJ1231" i="1"/>
  <c r="CJ1221" i="1"/>
  <c r="CJ1211" i="1"/>
  <c r="CJ1201" i="1"/>
  <c r="CJ1191" i="1"/>
  <c r="CJ1181" i="1"/>
  <c r="CJ1171" i="1"/>
  <c r="CJ1161" i="1"/>
  <c r="CJ1151" i="1"/>
  <c r="CJ1141" i="1"/>
  <c r="CJ1131" i="1"/>
  <c r="CJ1121" i="1"/>
  <c r="CJ1101" i="1"/>
  <c r="CJ1091" i="1"/>
  <c r="CJ1081" i="1"/>
  <c r="CJ1071" i="1"/>
  <c r="CJ1061" i="1"/>
  <c r="CJ1051" i="1"/>
  <c r="CJ1041" i="1"/>
  <c r="CJ1031" i="1"/>
  <c r="CJ1021" i="1"/>
  <c r="CJ1011" i="1"/>
  <c r="CJ1001" i="1"/>
  <c r="CJ991" i="1"/>
  <c r="CJ981" i="1"/>
  <c r="CJ971" i="1"/>
  <c r="CJ941" i="1"/>
  <c r="CJ931" i="1"/>
  <c r="CJ891" i="1"/>
  <c r="CJ881" i="1"/>
  <c r="CJ871" i="1"/>
  <c r="CJ851" i="1"/>
  <c r="CJ841" i="1"/>
  <c r="CJ831" i="1"/>
  <c r="CJ821" i="1"/>
  <c r="CJ811" i="1"/>
  <c r="CJ801" i="1"/>
  <c r="CJ791" i="1"/>
  <c r="CJ761" i="1"/>
  <c r="CJ751" i="1"/>
  <c r="CJ721" i="1"/>
  <c r="CJ691" i="1"/>
  <c r="CJ681" i="1"/>
  <c r="CJ671" i="1"/>
  <c r="CJ661" i="1"/>
  <c r="CJ651" i="1"/>
  <c r="CJ641" i="1"/>
  <c r="CJ631" i="1"/>
  <c r="CJ601" i="1"/>
  <c r="CJ591" i="1"/>
  <c r="CJ581" i="1"/>
  <c r="CJ571" i="1"/>
  <c r="CJ561" i="1"/>
  <c r="CJ521" i="1"/>
  <c r="CJ511" i="1"/>
  <c r="CJ501" i="1"/>
  <c r="CJ491" i="1"/>
  <c r="CJ481" i="1"/>
  <c r="CJ471" i="1"/>
  <c r="CJ461" i="1"/>
  <c r="CJ451" i="1"/>
  <c r="CJ421" i="1"/>
  <c r="CJ391" i="1"/>
  <c r="CJ381" i="1"/>
  <c r="CJ371" i="1"/>
  <c r="CJ341" i="1"/>
  <c r="CJ311" i="1"/>
  <c r="CJ301" i="1"/>
  <c r="CJ271" i="1"/>
  <c r="CJ261" i="1"/>
  <c r="CJ251" i="1"/>
  <c r="CJ241" i="1"/>
  <c r="CJ231" i="1"/>
  <c r="CJ201" i="1"/>
  <c r="CJ191" i="1"/>
  <c r="CJ181" i="1"/>
  <c r="CJ171" i="1"/>
  <c r="CJ161" i="1"/>
  <c r="CJ151" i="1"/>
  <c r="CJ141" i="1"/>
  <c r="CJ131" i="1"/>
  <c r="CJ121" i="1"/>
  <c r="CJ101" i="1"/>
  <c r="CJ91" i="1"/>
  <c r="CJ81" i="1"/>
  <c r="CJ71" i="1"/>
  <c r="CJ61" i="1"/>
  <c r="CJ31" i="1"/>
  <c r="CI5000" i="1"/>
  <c r="CI4990" i="1"/>
  <c r="CI4980" i="1"/>
  <c r="CI4970" i="1"/>
  <c r="CI4950" i="1"/>
  <c r="CI4940" i="1"/>
  <c r="CI4930" i="1"/>
  <c r="CI4920" i="1"/>
  <c r="CI4910" i="1"/>
  <c r="CI4900" i="1"/>
  <c r="CI4890" i="1"/>
  <c r="CI4880" i="1"/>
  <c r="CI4870" i="1"/>
  <c r="CI4860" i="1"/>
  <c r="CI4850" i="1"/>
  <c r="CI4840" i="1"/>
  <c r="CI4830" i="1"/>
  <c r="CI4810" i="1"/>
  <c r="CI4800" i="1"/>
  <c r="CI4780" i="1"/>
  <c r="CI4770" i="1"/>
  <c r="CI4760" i="1"/>
  <c r="CI4750" i="1"/>
  <c r="CI4730" i="1"/>
  <c r="CI4720" i="1"/>
  <c r="CI4710" i="1"/>
  <c r="CI4700" i="1"/>
  <c r="CI4690" i="1"/>
  <c r="CI4680" i="1"/>
  <c r="CI4670" i="1"/>
  <c r="CI4660" i="1"/>
  <c r="CI4650" i="1"/>
  <c r="CI4640" i="1"/>
  <c r="CI4630" i="1"/>
  <c r="CI4620" i="1"/>
  <c r="CI4600" i="1"/>
  <c r="CI4590" i="1"/>
  <c r="CI4580" i="1"/>
  <c r="CI4560" i="1"/>
  <c r="CI4550" i="1"/>
  <c r="CI4540" i="1"/>
  <c r="CI4530" i="1"/>
  <c r="CI4510" i="1"/>
  <c r="CI4500" i="1"/>
  <c r="CI4490" i="1"/>
  <c r="CI4480" i="1"/>
  <c r="CI4470" i="1"/>
  <c r="CI4460" i="1"/>
  <c r="CI4450" i="1"/>
  <c r="CI4440" i="1"/>
  <c r="CI4430" i="1"/>
  <c r="CI4420" i="1"/>
  <c r="CI4410" i="1"/>
  <c r="CI4400" i="1"/>
  <c r="CI4390" i="1"/>
  <c r="CI4360" i="1"/>
  <c r="CI4350" i="1"/>
  <c r="CI4340" i="1"/>
  <c r="CI4330" i="1"/>
  <c r="CI4320" i="1"/>
  <c r="CI4310" i="1"/>
  <c r="CI4290" i="1"/>
  <c r="CI4280" i="1"/>
  <c r="CI4270" i="1"/>
  <c r="CI4260" i="1"/>
  <c r="CI4250" i="1"/>
  <c r="CI4240" i="1"/>
  <c r="CI4230" i="1"/>
  <c r="CI4220" i="1"/>
  <c r="CI4200" i="1"/>
  <c r="CI4190" i="1"/>
  <c r="CI4180" i="1"/>
  <c r="CI4170" i="1"/>
  <c r="CI4160" i="1"/>
  <c r="CI4150" i="1"/>
  <c r="CI4140" i="1"/>
  <c r="CI4120" i="1"/>
  <c r="CI4110" i="1"/>
  <c r="CI4100" i="1"/>
  <c r="CI4090" i="1"/>
  <c r="CI4080" i="1"/>
  <c r="CI4070" i="1"/>
  <c r="CI4060" i="1"/>
  <c r="CI4050" i="1"/>
  <c r="CI4040" i="1"/>
  <c r="CI4030" i="1"/>
  <c r="CI4020" i="1"/>
  <c r="CI4010" i="1"/>
  <c r="CI4000" i="1"/>
  <c r="CI3990" i="1"/>
  <c r="CI3980" i="1"/>
  <c r="CI3970" i="1"/>
  <c r="CI3960" i="1"/>
  <c r="CI3950" i="1"/>
  <c r="CI3930" i="1"/>
  <c r="CI3920" i="1"/>
  <c r="CI3910" i="1"/>
  <c r="CI3900" i="1"/>
  <c r="CI3890" i="1"/>
  <c r="CI3880" i="1"/>
  <c r="CI3870" i="1"/>
  <c r="CI3850" i="1"/>
  <c r="CI3840" i="1"/>
  <c r="CI3830" i="1"/>
  <c r="CI3820" i="1"/>
  <c r="CI3810" i="1"/>
  <c r="CI3800" i="1"/>
  <c r="CI3790" i="1"/>
  <c r="CI3780" i="1"/>
  <c r="CI3770" i="1"/>
  <c r="CI3760" i="1"/>
  <c r="CI3750" i="1"/>
  <c r="CI3740" i="1"/>
  <c r="CI3730" i="1"/>
  <c r="CI3700" i="1"/>
  <c r="CI3690" i="1"/>
  <c r="CI3680" i="1"/>
  <c r="CI3670" i="1"/>
  <c r="CI3660" i="1"/>
  <c r="CI3650" i="1"/>
  <c r="CI3630" i="1"/>
  <c r="CI3620" i="1"/>
  <c r="CI3610" i="1"/>
  <c r="CI3600" i="1"/>
  <c r="CI3590" i="1"/>
  <c r="CI3580" i="1"/>
  <c r="CI3570" i="1"/>
  <c r="CI3560" i="1"/>
  <c r="CI3540" i="1"/>
  <c r="CI3530" i="1"/>
  <c r="CI3520" i="1"/>
  <c r="CI3510" i="1"/>
  <c r="CI3500" i="1"/>
  <c r="CI3490" i="1"/>
  <c r="CI3480" i="1"/>
  <c r="CI3460" i="1"/>
  <c r="CI3450" i="1"/>
  <c r="CI3440" i="1"/>
  <c r="CI3430" i="1"/>
  <c r="CI3410" i="1"/>
  <c r="CI3400" i="1"/>
  <c r="CI3390" i="1"/>
  <c r="CI3380" i="1"/>
  <c r="CI3370" i="1"/>
  <c r="CI3360" i="1"/>
  <c r="CI3350" i="1"/>
  <c r="CI3340" i="1"/>
  <c r="CI3330" i="1"/>
  <c r="CI3320" i="1"/>
  <c r="CI3310" i="1"/>
  <c r="CI3300" i="1"/>
  <c r="CI3290" i="1"/>
  <c r="CI3280" i="1"/>
  <c r="CI3270" i="1"/>
  <c r="CI3260" i="1"/>
  <c r="CI3250" i="1"/>
  <c r="CI3240" i="1"/>
  <c r="CI3230" i="1"/>
  <c r="CI3220" i="1"/>
  <c r="CI3210" i="1"/>
  <c r="CI3200" i="1"/>
  <c r="CI3190" i="1"/>
  <c r="CI3180" i="1"/>
  <c r="CI3170" i="1"/>
  <c r="CI3160" i="1"/>
  <c r="CI3150" i="1"/>
  <c r="CI3140" i="1"/>
  <c r="CI3130" i="1"/>
  <c r="CI3120" i="1"/>
  <c r="CI3110" i="1"/>
  <c r="CI3100" i="1"/>
  <c r="CI3090" i="1"/>
  <c r="CI3080" i="1"/>
  <c r="CI3070" i="1"/>
  <c r="CI3050" i="1"/>
  <c r="CI3040" i="1"/>
  <c r="CI3030" i="1"/>
  <c r="CI3020" i="1"/>
  <c r="CI3010" i="1"/>
  <c r="CI3000" i="1"/>
  <c r="CI2990" i="1"/>
  <c r="CI2970" i="1"/>
  <c r="CI2960" i="1"/>
  <c r="CI2950" i="1"/>
  <c r="CI2940" i="1"/>
  <c r="CI2930" i="1"/>
  <c r="CI2920" i="1"/>
  <c r="CI2910" i="1"/>
  <c r="CI2900" i="1"/>
  <c r="CI2890" i="1"/>
  <c r="CI2880" i="1"/>
  <c r="CI2870" i="1"/>
  <c r="CI2860" i="1"/>
  <c r="CI2850" i="1"/>
  <c r="CI2840" i="1"/>
  <c r="CI2830" i="1"/>
  <c r="CI2820" i="1"/>
  <c r="CI2800" i="1"/>
  <c r="CI2790" i="1"/>
  <c r="CI2780" i="1"/>
  <c r="CI2770" i="1"/>
  <c r="CI2760" i="1"/>
  <c r="CI2750" i="1"/>
  <c r="CI2740" i="1"/>
  <c r="CI2730" i="1"/>
  <c r="CI2720" i="1"/>
  <c r="CI2710" i="1"/>
  <c r="CI2700" i="1"/>
  <c r="CI2690" i="1"/>
  <c r="CI2680" i="1"/>
  <c r="CI2670" i="1"/>
  <c r="CI2660" i="1"/>
  <c r="CI2650" i="1"/>
  <c r="CI2640" i="1"/>
  <c r="CI2630" i="1"/>
  <c r="CI2620" i="1"/>
  <c r="CI2610" i="1"/>
  <c r="CI2600" i="1"/>
  <c r="CI2590" i="1"/>
  <c r="CI2580" i="1"/>
  <c r="CI2570" i="1"/>
  <c r="CI2560" i="1"/>
  <c r="CI2550" i="1"/>
  <c r="CI2530" i="1"/>
  <c r="CI2520" i="1"/>
  <c r="CI2510" i="1"/>
  <c r="CI2500" i="1"/>
  <c r="CI2490" i="1"/>
  <c r="CI2480" i="1"/>
  <c r="CI2470" i="1"/>
  <c r="CI2460" i="1"/>
  <c r="CI2450" i="1"/>
  <c r="CI2440" i="1"/>
  <c r="CI2430" i="1"/>
  <c r="CI2420" i="1"/>
  <c r="CI2410" i="1"/>
  <c r="CI2400" i="1"/>
  <c r="CI2390" i="1"/>
  <c r="CI2380" i="1"/>
  <c r="CI2370" i="1"/>
  <c r="CI2360" i="1"/>
  <c r="CI2350" i="1"/>
  <c r="CI2340" i="1"/>
  <c r="CI2330" i="1"/>
  <c r="CI2310" i="1"/>
  <c r="CI2300" i="1"/>
  <c r="CI2290" i="1"/>
  <c r="CI2280" i="1"/>
  <c r="CI2270" i="1"/>
  <c r="CI2260" i="1"/>
  <c r="CI2250" i="1"/>
  <c r="CI2240" i="1"/>
  <c r="CI2220" i="1"/>
  <c r="CI2210" i="1"/>
  <c r="CI2200" i="1"/>
  <c r="CI2190" i="1"/>
  <c r="CI2170" i="1"/>
  <c r="CI2160" i="1"/>
  <c r="CI2150" i="1"/>
  <c r="CI2140" i="1"/>
  <c r="CI2130" i="1"/>
  <c r="CI2120" i="1"/>
  <c r="CI2110" i="1"/>
  <c r="CI2090" i="1"/>
  <c r="CI2080" i="1"/>
  <c r="CI2070" i="1"/>
  <c r="CI2060" i="1"/>
  <c r="CI2050" i="1"/>
  <c r="CI2040" i="1"/>
  <c r="CI2030" i="1"/>
  <c r="CI2020" i="1"/>
  <c r="CI2010" i="1"/>
  <c r="CI2000" i="1"/>
  <c r="CI1990" i="1"/>
  <c r="CI1980" i="1"/>
  <c r="CI1970" i="1"/>
  <c r="CI1960" i="1"/>
  <c r="CI1950" i="1"/>
  <c r="CI1940" i="1"/>
  <c r="CI1930" i="1"/>
  <c r="CI1920" i="1"/>
  <c r="CI1910" i="1"/>
  <c r="CI1900" i="1"/>
  <c r="CI1890" i="1"/>
  <c r="CI1870" i="1"/>
  <c r="CI1860" i="1"/>
  <c r="CI1850" i="1"/>
  <c r="CI1840" i="1"/>
  <c r="CI1830" i="1"/>
  <c r="CI1820" i="1"/>
  <c r="CI1810" i="1"/>
  <c r="CI1800" i="1"/>
  <c r="CI1790" i="1"/>
  <c r="CI1780" i="1"/>
  <c r="CI1770" i="1"/>
  <c r="CI1760" i="1"/>
  <c r="CI1750" i="1"/>
  <c r="CI1740" i="1"/>
  <c r="CI1730" i="1"/>
  <c r="CI1720" i="1"/>
  <c r="CI1700" i="1"/>
  <c r="CI1690" i="1"/>
  <c r="CI1680" i="1"/>
  <c r="CI1670" i="1"/>
  <c r="CI1650" i="1"/>
  <c r="CI1640" i="1"/>
  <c r="CI1630" i="1"/>
  <c r="CI1620" i="1"/>
  <c r="CI1610" i="1"/>
  <c r="CI1600" i="1"/>
  <c r="CI1590" i="1"/>
  <c r="CI1580" i="1"/>
  <c r="CI1570" i="1"/>
  <c r="CI1560" i="1"/>
  <c r="CI1550" i="1"/>
  <c r="CI1540" i="1"/>
  <c r="CI1530" i="1"/>
  <c r="CI1520" i="1"/>
  <c r="CI1510" i="1"/>
  <c r="CI1500" i="1"/>
  <c r="CI1490" i="1"/>
  <c r="CI1480" i="1"/>
  <c r="CI1470" i="1"/>
  <c r="CI1460" i="1"/>
  <c r="CI1450" i="1"/>
  <c r="CI1430" i="1"/>
  <c r="CI1420" i="1"/>
  <c r="CI1410" i="1"/>
  <c r="CI1400" i="1"/>
  <c r="CI1390" i="1"/>
  <c r="CI1380" i="1"/>
  <c r="CI1370" i="1"/>
  <c r="CI1360" i="1"/>
  <c r="CI1340" i="1"/>
  <c r="CI1330" i="1"/>
  <c r="CI1320" i="1"/>
  <c r="CI1310" i="1"/>
  <c r="CI1290" i="1"/>
  <c r="CI1280" i="1"/>
  <c r="CI1260" i="1"/>
  <c r="CI1250" i="1"/>
  <c r="CI1240" i="1"/>
  <c r="CI1230" i="1"/>
  <c r="CI1210" i="1"/>
  <c r="CI1200" i="1"/>
  <c r="CI1190" i="1"/>
  <c r="CI1180" i="1"/>
  <c r="CI1170" i="1"/>
  <c r="CI1160" i="1"/>
  <c r="CI1150" i="1"/>
  <c r="CI1140" i="1"/>
  <c r="CI1130" i="1"/>
  <c r="CI1120" i="1"/>
  <c r="CI1110" i="1"/>
  <c r="CI1100" i="1"/>
  <c r="CI1090" i="1"/>
  <c r="CI1080" i="1"/>
  <c r="CI1070" i="1"/>
  <c r="CI1060" i="1"/>
  <c r="CI1050" i="1"/>
  <c r="CI1040" i="1"/>
  <c r="CI1030" i="1"/>
  <c r="CI1020" i="1"/>
  <c r="CI1010" i="1"/>
  <c r="CI990" i="1"/>
  <c r="CI970" i="1"/>
  <c r="CI960" i="1"/>
  <c r="CI950" i="1"/>
  <c r="CI930" i="1"/>
  <c r="CI920" i="1"/>
  <c r="CI910" i="1"/>
  <c r="CI900" i="1"/>
  <c r="CI890" i="1"/>
  <c r="CI880" i="1"/>
  <c r="CI870" i="1"/>
  <c r="CI860" i="1"/>
  <c r="CI850" i="1"/>
  <c r="CI840" i="1"/>
  <c r="CI830" i="1"/>
  <c r="CI810" i="1"/>
  <c r="CI800" i="1"/>
  <c r="CI790" i="1"/>
  <c r="CI780" i="1"/>
  <c r="CI770" i="1"/>
  <c r="CI760" i="1"/>
  <c r="CI750" i="1"/>
  <c r="CI730" i="1"/>
  <c r="CI720" i="1"/>
  <c r="CI710" i="1"/>
  <c r="CI700" i="1"/>
  <c r="CI690" i="1"/>
  <c r="CI680" i="1"/>
  <c r="CI670" i="1"/>
  <c r="CI660" i="1"/>
  <c r="CI640" i="1"/>
  <c r="CI630" i="1"/>
  <c r="CI590" i="1"/>
  <c r="CI580" i="1"/>
  <c r="CI570" i="1"/>
  <c r="CI560" i="1"/>
  <c r="CI550" i="1"/>
  <c r="CI540" i="1"/>
  <c r="CI510" i="1"/>
  <c r="CI500" i="1"/>
  <c r="CI490" i="1"/>
  <c r="CI480" i="1"/>
  <c r="CI470" i="1"/>
  <c r="CI460" i="1"/>
  <c r="CI450" i="1"/>
  <c r="CI440" i="1"/>
  <c r="CI410" i="1"/>
  <c r="CI390" i="1"/>
  <c r="CI380" i="1"/>
  <c r="CI370" i="1"/>
  <c r="CI360" i="1"/>
  <c r="CI350" i="1"/>
  <c r="CI310" i="1"/>
  <c r="CI300" i="1"/>
  <c r="CI290" i="1"/>
  <c r="CI280" i="1"/>
  <c r="CI270" i="1"/>
  <c r="CI260" i="1"/>
  <c r="CI250" i="1"/>
  <c r="CI240" i="1"/>
  <c r="CI230" i="1"/>
  <c r="CI220" i="1"/>
  <c r="CI200" i="1"/>
  <c r="CI190" i="1"/>
  <c r="CI170" i="1"/>
  <c r="CI160" i="1"/>
  <c r="CI150" i="1"/>
  <c r="CI140" i="1"/>
  <c r="CI130" i="1"/>
  <c r="CI120" i="1"/>
  <c r="CI110" i="1"/>
  <c r="CI70" i="1"/>
  <c r="CI60" i="1"/>
  <c r="CI50" i="1"/>
  <c r="CI40" i="1"/>
  <c r="CI30" i="1"/>
  <c r="CH4999" i="1"/>
  <c r="CH4989" i="1"/>
  <c r="CH4979" i="1"/>
  <c r="CH4969" i="1"/>
  <c r="CH4959" i="1"/>
  <c r="CH4949" i="1"/>
  <c r="CH4939" i="1"/>
  <c r="CH4929" i="1"/>
  <c r="CH4909" i="1"/>
  <c r="CH4899" i="1"/>
  <c r="CH4889" i="1"/>
  <c r="CH4879" i="1"/>
  <c r="CH4869" i="1"/>
  <c r="CH4859" i="1"/>
  <c r="CH4849" i="1"/>
  <c r="CH4839" i="1"/>
  <c r="CH4829" i="1"/>
  <c r="CH4819" i="1"/>
  <c r="CH4809" i="1"/>
  <c r="CH4799" i="1"/>
  <c r="CH4789" i="1"/>
  <c r="CH4779" i="1"/>
  <c r="CH4769" i="1"/>
  <c r="CH4759" i="1"/>
  <c r="CH4749" i="1"/>
  <c r="CH4739" i="1"/>
  <c r="CH4729" i="1"/>
  <c r="CH4719" i="1"/>
  <c r="CH4709" i="1"/>
  <c r="CH4689" i="1"/>
  <c r="CH4679" i="1"/>
  <c r="CH4669" i="1"/>
  <c r="CH4659" i="1"/>
  <c r="CH4649" i="1"/>
  <c r="CH4639" i="1"/>
  <c r="CH4629" i="1"/>
  <c r="CH4619" i="1"/>
  <c r="CH4609" i="1"/>
  <c r="CH4599" i="1"/>
  <c r="CH4589" i="1"/>
  <c r="CH4579" i="1"/>
  <c r="CH4569" i="1"/>
  <c r="CH4559" i="1"/>
  <c r="CH4549" i="1"/>
  <c r="CH4539" i="1"/>
  <c r="CH4529" i="1"/>
  <c r="CH4519" i="1"/>
  <c r="CH4509" i="1"/>
  <c r="CH4499" i="1"/>
  <c r="CH4489" i="1"/>
  <c r="CH4469" i="1"/>
  <c r="CH4459" i="1"/>
  <c r="CH4449" i="1"/>
  <c r="CH4439" i="1"/>
  <c r="CH4429" i="1"/>
  <c r="CH4419" i="1"/>
  <c r="CH4409" i="1"/>
  <c r="CH4399" i="1"/>
  <c r="CH4389" i="1"/>
  <c r="CH4379" i="1"/>
  <c r="CH4369" i="1"/>
  <c r="CH4359" i="1"/>
  <c r="CH4349" i="1"/>
  <c r="CH4339" i="1"/>
  <c r="CH4329" i="1"/>
  <c r="CH4319" i="1"/>
  <c r="CH4309" i="1"/>
  <c r="CH4299" i="1"/>
  <c r="CH4289" i="1"/>
  <c r="CH4279" i="1"/>
  <c r="CH4269" i="1"/>
  <c r="CH4249" i="1"/>
  <c r="CH4239" i="1"/>
  <c r="CH4229" i="1"/>
  <c r="CH4219" i="1"/>
  <c r="CH4209" i="1"/>
  <c r="CH4199" i="1"/>
  <c r="CH4189" i="1"/>
  <c r="CH4179" i="1"/>
  <c r="CH4169" i="1"/>
  <c r="CH4159" i="1"/>
  <c r="CH4149" i="1"/>
  <c r="CH4139" i="1"/>
  <c r="CH4129" i="1"/>
  <c r="CH4119" i="1"/>
  <c r="CH4109" i="1"/>
  <c r="CH4099" i="1"/>
  <c r="CH4089" i="1"/>
  <c r="CH4079" i="1"/>
  <c r="CH4069" i="1"/>
  <c r="CH4049" i="1"/>
  <c r="CH4039" i="1"/>
  <c r="CH4029" i="1"/>
  <c r="CH4019" i="1"/>
  <c r="CH4009" i="1"/>
  <c r="CH3999" i="1"/>
  <c r="CH3989" i="1"/>
  <c r="CH3979" i="1"/>
  <c r="CH3969" i="1"/>
  <c r="CH3959" i="1"/>
  <c r="CH3949" i="1"/>
  <c r="CH3939" i="1"/>
  <c r="CH3919" i="1"/>
  <c r="CH3909" i="1"/>
  <c r="CH3899" i="1"/>
  <c r="CH3889" i="1"/>
  <c r="CH3879" i="1"/>
  <c r="CH3869" i="1"/>
  <c r="CH3859" i="1"/>
  <c r="CH3849" i="1"/>
  <c r="CH3839" i="1"/>
  <c r="CH3829" i="1"/>
  <c r="CH3809" i="1"/>
  <c r="CH3799" i="1"/>
  <c r="CH3789" i="1"/>
  <c r="CH3779" i="1"/>
  <c r="CH3769" i="1"/>
  <c r="CH3759" i="1"/>
  <c r="CH3749" i="1"/>
  <c r="CH3739" i="1"/>
  <c r="CH3729" i="1"/>
  <c r="CH3719" i="1"/>
  <c r="CH3709" i="1"/>
  <c r="CH3699" i="1"/>
  <c r="CH3689" i="1"/>
  <c r="CH3679" i="1"/>
  <c r="CH3669" i="1"/>
  <c r="CH3659" i="1"/>
  <c r="CH3649" i="1"/>
  <c r="CH3639" i="1"/>
  <c r="CH3629" i="1"/>
  <c r="CH3619" i="1"/>
  <c r="CH3609" i="1"/>
  <c r="CH3599" i="1"/>
  <c r="CH3589" i="1"/>
  <c r="CH3579" i="1"/>
  <c r="CH3569" i="1"/>
  <c r="CH3559" i="1"/>
  <c r="CH3549" i="1"/>
  <c r="CH3539" i="1"/>
  <c r="CH3529" i="1"/>
  <c r="CH3519" i="1"/>
  <c r="CH3509" i="1"/>
  <c r="CH3499" i="1"/>
  <c r="CH3489" i="1"/>
  <c r="CH3479" i="1"/>
  <c r="CH3469" i="1"/>
  <c r="CH3459" i="1"/>
  <c r="CH3449" i="1"/>
  <c r="CH3439" i="1"/>
  <c r="CH3429" i="1"/>
  <c r="CH3419" i="1"/>
  <c r="CH3409" i="1"/>
  <c r="CH3399" i="1"/>
  <c r="CH3389" i="1"/>
  <c r="CH3379" i="1"/>
  <c r="CH3369" i="1"/>
  <c r="CH3359" i="1"/>
  <c r="CH3349" i="1"/>
  <c r="CH3339" i="1"/>
  <c r="CH3329" i="1"/>
  <c r="CH3319" i="1"/>
  <c r="CH3309" i="1"/>
  <c r="CH3299" i="1"/>
  <c r="CH3289" i="1"/>
  <c r="CH3279" i="1"/>
  <c r="CH3259" i="1"/>
  <c r="CH3249" i="1"/>
  <c r="CH3239" i="1"/>
  <c r="CH3229" i="1"/>
  <c r="CH3219" i="1"/>
  <c r="CH3209" i="1"/>
  <c r="CH3199" i="1"/>
  <c r="CH3189" i="1"/>
  <c r="CH3179" i="1"/>
  <c r="CH3169" i="1"/>
  <c r="CH3159" i="1"/>
  <c r="CH3149" i="1"/>
  <c r="CH3139" i="1"/>
  <c r="CH3129" i="1"/>
  <c r="CH3119" i="1"/>
  <c r="CH3109" i="1"/>
  <c r="CH3099" i="1"/>
  <c r="CH3089" i="1"/>
  <c r="CH3079" i="1"/>
  <c r="CH3069" i="1"/>
  <c r="CH3059" i="1"/>
  <c r="CH3049" i="1"/>
  <c r="CH3039" i="1"/>
  <c r="CH3029" i="1"/>
  <c r="CH3019" i="1"/>
  <c r="CH3009" i="1"/>
  <c r="CH2999" i="1"/>
  <c r="CH2989" i="1"/>
  <c r="CH2979" i="1"/>
  <c r="CH2969" i="1"/>
  <c r="CH2959" i="1"/>
  <c r="CH2949" i="1"/>
  <c r="CH2929" i="1"/>
  <c r="CH2919" i="1"/>
  <c r="CH2909" i="1"/>
  <c r="CH2899" i="1"/>
  <c r="CH2889" i="1"/>
  <c r="CH2879" i="1"/>
  <c r="CH2869" i="1"/>
  <c r="CH2859" i="1"/>
  <c r="CH2849" i="1"/>
  <c r="CH2839" i="1"/>
  <c r="CH2829" i="1"/>
  <c r="CH2819" i="1"/>
  <c r="CH2809" i="1"/>
  <c r="CH2799" i="1"/>
  <c r="CH2789" i="1"/>
  <c r="CH2779" i="1"/>
  <c r="CH2769" i="1"/>
  <c r="CH2759" i="1"/>
  <c r="CH2749" i="1"/>
  <c r="CH2739" i="1"/>
  <c r="CH2729" i="1"/>
  <c r="CH2709" i="1"/>
  <c r="CH2699" i="1"/>
  <c r="CH2689" i="1"/>
  <c r="CH2679" i="1"/>
  <c r="CH2669" i="1"/>
  <c r="CH2659" i="1"/>
  <c r="CH2649" i="1"/>
  <c r="CH2639" i="1"/>
  <c r="CH2629" i="1"/>
  <c r="CH2619" i="1"/>
  <c r="CH2609" i="1"/>
  <c r="CH2599" i="1"/>
  <c r="CH2589" i="1"/>
  <c r="CH2579" i="1"/>
  <c r="CH2569" i="1"/>
  <c r="CH2559" i="1"/>
  <c r="CH2549" i="1"/>
  <c r="CH2539" i="1"/>
  <c r="CH2529" i="1"/>
  <c r="CH2509" i="1"/>
  <c r="CH2499" i="1"/>
  <c r="CH2489" i="1"/>
  <c r="CH2479" i="1"/>
  <c r="CH2469" i="1"/>
  <c r="CH2459" i="1"/>
  <c r="CH2449" i="1"/>
  <c r="CH2439" i="1"/>
  <c r="CH2429" i="1"/>
  <c r="CH2419" i="1"/>
  <c r="CH2409" i="1"/>
  <c r="CH2399" i="1"/>
  <c r="CH2389" i="1"/>
  <c r="CH2379" i="1"/>
  <c r="CH2369" i="1"/>
  <c r="CH2359" i="1"/>
  <c r="CH2349" i="1"/>
  <c r="CH2339" i="1"/>
  <c r="CH2329" i="1"/>
  <c r="CH2319" i="1"/>
  <c r="CH2309" i="1"/>
  <c r="CH2289" i="1"/>
  <c r="CH2269" i="1"/>
  <c r="CH2259" i="1"/>
  <c r="CH2249" i="1"/>
  <c r="CH2239" i="1"/>
  <c r="CH2229" i="1"/>
  <c r="CH2219" i="1"/>
  <c r="CH2209" i="1"/>
  <c r="CH2199" i="1"/>
  <c r="CH2189" i="1"/>
  <c r="CH2179" i="1"/>
  <c r="CH2169" i="1"/>
  <c r="CH2159" i="1"/>
  <c r="CH2149" i="1"/>
  <c r="CH2139" i="1"/>
  <c r="CH2129" i="1"/>
  <c r="CH2119" i="1"/>
  <c r="CH2109" i="1"/>
  <c r="CH2099" i="1"/>
  <c r="CH2089" i="1"/>
  <c r="CH2079" i="1"/>
  <c r="CH2069" i="1"/>
  <c r="CH2049" i="1"/>
  <c r="CH2039" i="1"/>
  <c r="CH2029" i="1"/>
  <c r="CH2019" i="1"/>
  <c r="CH2009" i="1"/>
  <c r="CH1999" i="1"/>
  <c r="CH1989" i="1"/>
  <c r="CH1979" i="1"/>
  <c r="CH1969" i="1"/>
  <c r="CH1959" i="1"/>
  <c r="CH1949" i="1"/>
  <c r="CH1939" i="1"/>
  <c r="CH1929" i="1"/>
  <c r="CH1919" i="1"/>
  <c r="CH1909" i="1"/>
  <c r="CH1899" i="1"/>
  <c r="CH1889" i="1"/>
  <c r="CH1879" i="1"/>
  <c r="CH1869" i="1"/>
  <c r="CH1859" i="1"/>
  <c r="CH1849" i="1"/>
  <c r="CH1829" i="1"/>
  <c r="CH1819" i="1"/>
  <c r="CH1809" i="1"/>
  <c r="CH1799" i="1"/>
  <c r="CH1789" i="1"/>
  <c r="CH1779" i="1"/>
  <c r="CH1769" i="1"/>
  <c r="CH1759" i="1"/>
  <c r="CH1749" i="1"/>
  <c r="CH1739" i="1"/>
  <c r="CH1729" i="1"/>
  <c r="CH1719" i="1"/>
  <c r="CH1709" i="1"/>
  <c r="CH1699" i="1"/>
  <c r="CH1689" i="1"/>
  <c r="CH1679" i="1"/>
  <c r="CH1669" i="1"/>
  <c r="CH1659" i="1"/>
  <c r="CH1649" i="1"/>
  <c r="CH1639" i="1"/>
  <c r="CH1629" i="1"/>
  <c r="CH1609" i="1"/>
  <c r="CH1599" i="1"/>
  <c r="CH1589" i="1"/>
  <c r="CH1579" i="1"/>
  <c r="CH1569" i="1"/>
  <c r="CH1559" i="1"/>
  <c r="CH1549" i="1"/>
  <c r="CH1539" i="1"/>
  <c r="CH1529" i="1"/>
  <c r="CH1519" i="1"/>
  <c r="CH1509" i="1"/>
  <c r="CH1499" i="1"/>
  <c r="CH1489" i="1"/>
  <c r="CH1479" i="1"/>
  <c r="CH1469" i="1"/>
  <c r="CH1459" i="1"/>
  <c r="CH1449" i="1"/>
  <c r="CH1439" i="1"/>
  <c r="CH1429" i="1"/>
  <c r="CH1419" i="1"/>
  <c r="CH1409" i="1"/>
  <c r="CH1379" i="1"/>
  <c r="CH1369" i="1"/>
  <c r="CH1359" i="1"/>
  <c r="CH1349" i="1"/>
  <c r="CH1339" i="1"/>
  <c r="CH1329" i="1"/>
  <c r="CH1319" i="1"/>
  <c r="CH1309" i="1"/>
  <c r="CH1299" i="1"/>
  <c r="CH1289" i="1"/>
  <c r="CH1279" i="1"/>
  <c r="CH1269" i="1"/>
  <c r="CH1259" i="1"/>
  <c r="CH1249" i="1"/>
  <c r="CH1239" i="1"/>
  <c r="CH1229" i="1"/>
  <c r="CH1219" i="1"/>
  <c r="CH1209" i="1"/>
  <c r="CH1199" i="1"/>
  <c r="CH1189" i="1"/>
  <c r="CH1169" i="1"/>
  <c r="CH1159" i="1"/>
  <c r="CH1149" i="1"/>
  <c r="CH1139" i="1"/>
  <c r="CH1129" i="1"/>
  <c r="CH1119" i="1"/>
  <c r="CH1109" i="1"/>
  <c r="CH1099" i="1"/>
  <c r="CH1089" i="1"/>
  <c r="CH1079" i="1"/>
  <c r="CH1069" i="1"/>
  <c r="CH1059" i="1"/>
  <c r="CH1049" i="1"/>
  <c r="CH1039" i="1"/>
  <c r="CH1029" i="1"/>
  <c r="CH1019" i="1"/>
  <c r="CH1009" i="1"/>
  <c r="CH969" i="1"/>
  <c r="CH959" i="1"/>
  <c r="CH949" i="1"/>
  <c r="CH939" i="1"/>
  <c r="CH929" i="1"/>
  <c r="CH919" i="1"/>
  <c r="CH909" i="1"/>
  <c r="CH899" i="1"/>
  <c r="CH889" i="1"/>
  <c r="CH879" i="1"/>
  <c r="CH869" i="1"/>
  <c r="CH849" i="1"/>
  <c r="CH829" i="1"/>
  <c r="CH819" i="1"/>
  <c r="CH809" i="1"/>
  <c r="CH799" i="1"/>
  <c r="CH789" i="1"/>
  <c r="CH779" i="1"/>
  <c r="CH769" i="1"/>
  <c r="CH759" i="1"/>
  <c r="CH729" i="1"/>
  <c r="CH719" i="1"/>
  <c r="CH709" i="1"/>
  <c r="CH699" i="1"/>
  <c r="CH689" i="1"/>
  <c r="CH679" i="1"/>
  <c r="CH669" i="1"/>
  <c r="CH659" i="1"/>
  <c r="CH649" i="1"/>
  <c r="CH609" i="1"/>
  <c r="CH599" i="1"/>
  <c r="CH589" i="1"/>
  <c r="CH579" i="1"/>
  <c r="CH569" i="1"/>
  <c r="CH559" i="1"/>
  <c r="CH549" i="1"/>
  <c r="CH539" i="1"/>
  <c r="CH519" i="1"/>
  <c r="CH509" i="1"/>
  <c r="CH499" i="1"/>
  <c r="CH489" i="1"/>
  <c r="CH479" i="1"/>
  <c r="CH469" i="1"/>
  <c r="CH459" i="1"/>
  <c r="CH449" i="1"/>
  <c r="CH429" i="1"/>
  <c r="CH389" i="1"/>
  <c r="CH359" i="1"/>
  <c r="CH349" i="1"/>
  <c r="CH339" i="1"/>
  <c r="CH329" i="1"/>
  <c r="CH319" i="1"/>
  <c r="CH309" i="1"/>
  <c r="CH279" i="1"/>
  <c r="CH269" i="1"/>
  <c r="CH259" i="1"/>
  <c r="CH249" i="1"/>
  <c r="CH239" i="1"/>
  <c r="CH229" i="1"/>
  <c r="CH219" i="1"/>
  <c r="CH209" i="1"/>
  <c r="CH179" i="1"/>
  <c r="CH169" i="1"/>
  <c r="CH159" i="1"/>
  <c r="CH149" i="1"/>
  <c r="CH139" i="1"/>
  <c r="CH129" i="1"/>
  <c r="CH119" i="1"/>
  <c r="CH109" i="1"/>
  <c r="CH99" i="1"/>
  <c r="CH89" i="1"/>
  <c r="CH69" i="1"/>
  <c r="CH49" i="1"/>
  <c r="CH39" i="1"/>
  <c r="CH29" i="1"/>
  <c r="CH19" i="1"/>
  <c r="CG4998" i="1"/>
  <c r="CG4988" i="1"/>
  <c r="CG4968" i="1"/>
  <c r="CG4948" i="1"/>
  <c r="CG4938" i="1"/>
  <c r="CG4928" i="1"/>
  <c r="CG4918" i="1"/>
  <c r="CG4908" i="1"/>
  <c r="CG4888" i="1"/>
  <c r="CG4868" i="1"/>
  <c r="CG4858" i="1"/>
  <c r="CG4848" i="1"/>
  <c r="CG4838" i="1"/>
  <c r="CG4818" i="1"/>
  <c r="CG4808" i="1"/>
  <c r="CG4798" i="1"/>
  <c r="CG4788" i="1"/>
  <c r="CG4778" i="1"/>
  <c r="CG4768" i="1"/>
  <c r="CG4758" i="1"/>
  <c r="CG4748" i="1"/>
  <c r="CG4738" i="1"/>
  <c r="CG4728" i="1"/>
  <c r="CG4718" i="1"/>
  <c r="CG4708" i="1"/>
  <c r="CG4698" i="1"/>
  <c r="CG4688" i="1"/>
  <c r="CG4678" i="1"/>
  <c r="CG4668" i="1"/>
  <c r="CG4648" i="1"/>
  <c r="CG4638" i="1"/>
  <c r="CG4628" i="1"/>
  <c r="CG4618" i="1"/>
  <c r="CG4598" i="1"/>
  <c r="CG4588" i="1"/>
  <c r="CG4578" i="1"/>
  <c r="CG4568" i="1"/>
  <c r="CG4558" i="1"/>
  <c r="CG4548" i="1"/>
  <c r="CG4538" i="1"/>
  <c r="CG4528" i="1"/>
  <c r="CG4518" i="1"/>
  <c r="CG4508" i="1"/>
  <c r="CG4498" i="1"/>
  <c r="CG4488" i="1"/>
  <c r="CG4478" i="1"/>
  <c r="CG4458" i="1"/>
  <c r="CG4448" i="1"/>
  <c r="CG4428" i="1"/>
  <c r="CG4418" i="1"/>
  <c r="CG4408" i="1"/>
  <c r="CG4398" i="1"/>
  <c r="CG4378" i="1"/>
  <c r="CG4368" i="1"/>
  <c r="CG4358" i="1"/>
  <c r="CG4348" i="1"/>
  <c r="CG4338" i="1"/>
  <c r="CG4328" i="1"/>
  <c r="CG4318" i="1"/>
  <c r="CG4308" i="1"/>
  <c r="CG4298" i="1"/>
  <c r="CG4288" i="1"/>
  <c r="CG4278" i="1"/>
  <c r="CG4268" i="1"/>
  <c r="CG4258" i="1"/>
  <c r="CG4248" i="1"/>
  <c r="CG4238" i="1"/>
  <c r="CG4228" i="1"/>
  <c r="CG4208" i="1"/>
  <c r="CG4198" i="1"/>
  <c r="CG4188" i="1"/>
  <c r="CG4178" i="1"/>
  <c r="CG4168" i="1"/>
  <c r="CG4158" i="1"/>
  <c r="CG4148" i="1"/>
  <c r="CG4138" i="1"/>
  <c r="CG4128" i="1"/>
  <c r="CG4118" i="1"/>
  <c r="CG4108" i="1"/>
  <c r="CG4088" i="1"/>
  <c r="CG4078" i="1"/>
  <c r="CG4068" i="1"/>
  <c r="CG4058" i="1"/>
  <c r="CG4048" i="1"/>
  <c r="CG4038" i="1"/>
  <c r="CG4008" i="1"/>
  <c r="CG3998" i="1"/>
  <c r="CG3988" i="1"/>
  <c r="CG3978" i="1"/>
  <c r="CG3968" i="1"/>
  <c r="CG3958" i="1"/>
  <c r="CG3938" i="1"/>
  <c r="CG3928" i="1"/>
  <c r="CG3918" i="1"/>
  <c r="CG3908" i="1"/>
  <c r="CG3898" i="1"/>
  <c r="CG3888" i="1"/>
  <c r="CG3878" i="1"/>
  <c r="CG3868" i="1"/>
  <c r="CG3848" i="1"/>
  <c r="CG3838" i="1"/>
  <c r="CG3828" i="1"/>
  <c r="CG3818" i="1"/>
  <c r="CG3798" i="1"/>
  <c r="CG3788" i="1"/>
  <c r="CG3768" i="1"/>
  <c r="CG3758" i="1"/>
  <c r="CG3748" i="1"/>
  <c r="CG3738" i="1"/>
  <c r="CG3728" i="1"/>
  <c r="CG3718" i="1"/>
  <c r="CG3708" i="1"/>
  <c r="CG3698" i="1"/>
  <c r="CG3688" i="1"/>
  <c r="CG3678" i="1"/>
  <c r="CG3668" i="1"/>
  <c r="CG3658" i="1"/>
  <c r="CG3648" i="1"/>
  <c r="CG3638" i="1"/>
  <c r="CG3628" i="1"/>
  <c r="CG3618" i="1"/>
  <c r="CG3608" i="1"/>
  <c r="CG3598" i="1"/>
  <c r="CG3588" i="1"/>
  <c r="CG3578" i="1"/>
  <c r="CG3568" i="1"/>
  <c r="CG3558" i="1"/>
  <c r="CG3548" i="1"/>
  <c r="CG3538" i="1"/>
  <c r="CG3528" i="1"/>
  <c r="CG3518" i="1"/>
  <c r="CG3508" i="1"/>
  <c r="CG3498" i="1"/>
  <c r="CG3488" i="1"/>
  <c r="CG3478" i="1"/>
  <c r="CG3468" i="1"/>
  <c r="CG3458" i="1"/>
  <c r="CG3448" i="1"/>
  <c r="CG3438" i="1"/>
  <c r="CG3428" i="1"/>
  <c r="CG3418" i="1"/>
  <c r="CG3408" i="1"/>
  <c r="CG3398" i="1"/>
  <c r="CG3388" i="1"/>
  <c r="CG3378" i="1"/>
  <c r="CG3358" i="1"/>
  <c r="CG3348" i="1"/>
  <c r="CG3338" i="1"/>
  <c r="CG3328" i="1"/>
  <c r="CG3318" i="1"/>
  <c r="CG3308" i="1"/>
  <c r="CG3298" i="1"/>
  <c r="CG3278" i="1"/>
  <c r="CG3268" i="1"/>
  <c r="CG3258" i="1"/>
  <c r="CG3248" i="1"/>
  <c r="CG3238" i="1"/>
  <c r="CG3228" i="1"/>
  <c r="CG3208" i="1"/>
  <c r="CG3198" i="1"/>
  <c r="CG3188" i="1"/>
  <c r="CG3178" i="1"/>
  <c r="CG3168" i="1"/>
  <c r="CG3158" i="1"/>
  <c r="CG3148" i="1"/>
  <c r="CG3128" i="1"/>
  <c r="CG3108" i="1"/>
  <c r="CG3098" i="1"/>
  <c r="CG3088" i="1"/>
  <c r="CG3078" i="1"/>
  <c r="CG3058" i="1"/>
  <c r="CG3048" i="1"/>
  <c r="CG3038" i="1"/>
  <c r="CG3028" i="1"/>
  <c r="CG3018" i="1"/>
  <c r="CG3008" i="1"/>
  <c r="CG2998" i="1"/>
  <c r="CG2988" i="1"/>
  <c r="CG2978" i="1"/>
  <c r="CG2968" i="1"/>
  <c r="CG2958" i="1"/>
  <c r="CG2948" i="1"/>
  <c r="CG2938" i="1"/>
  <c r="CG2928" i="1"/>
  <c r="CG2918" i="1"/>
  <c r="CG2908" i="1"/>
  <c r="CG2888" i="1"/>
  <c r="CG2878" i="1"/>
  <c r="CG2868" i="1"/>
  <c r="CG2858" i="1"/>
  <c r="CG2838" i="1"/>
  <c r="CG2828" i="1"/>
  <c r="CG2818" i="1"/>
  <c r="CG2808" i="1"/>
  <c r="CG2798" i="1"/>
  <c r="CG2788" i="1"/>
  <c r="CG2778" i="1"/>
  <c r="CG2768" i="1"/>
  <c r="CG2748" i="1"/>
  <c r="CG2738" i="1"/>
  <c r="CG2728" i="1"/>
  <c r="CG2718" i="1"/>
  <c r="CG2708" i="1"/>
  <c r="CG2698" i="1"/>
  <c r="CG2688" i="1"/>
  <c r="CG2668" i="1"/>
  <c r="CG2658" i="1"/>
  <c r="CG2648" i="1"/>
  <c r="CG2638" i="1"/>
  <c r="CG2618" i="1"/>
  <c r="CG2608" i="1"/>
  <c r="CG2598" i="1"/>
  <c r="CG2588" i="1"/>
  <c r="CG2578" i="1"/>
  <c r="CG2568" i="1"/>
  <c r="CG2558" i="1"/>
  <c r="CG2548" i="1"/>
  <c r="CG2538" i="1"/>
  <c r="CG2528" i="1"/>
  <c r="CG2518" i="1"/>
  <c r="CG2508" i="1"/>
  <c r="CG2498" i="1"/>
  <c r="CG2488" i="1"/>
  <c r="CG2478" i="1"/>
  <c r="CG2468" i="1"/>
  <c r="CG2448" i="1"/>
  <c r="CG2438" i="1"/>
  <c r="CG2428" i="1"/>
  <c r="CG2418" i="1"/>
  <c r="CG2398" i="1"/>
  <c r="CG2388" i="1"/>
  <c r="CG2378" i="1"/>
  <c r="CG2368" i="1"/>
  <c r="CG2358" i="1"/>
  <c r="CG2348" i="1"/>
  <c r="CG2328" i="1"/>
  <c r="CG2318" i="1"/>
  <c r="CG2308" i="1"/>
  <c r="CG2298" i="1"/>
  <c r="CG2288" i="1"/>
  <c r="CG2278" i="1"/>
  <c r="CG2268" i="1"/>
  <c r="CG2248" i="1"/>
  <c r="CG2238" i="1"/>
  <c r="CG2228" i="1"/>
  <c r="CG2218" i="1"/>
  <c r="CG2208" i="1"/>
  <c r="CG2198" i="1"/>
  <c r="CG2178" i="1"/>
  <c r="CG2168" i="1"/>
  <c r="CG2158" i="1"/>
  <c r="CG2148" i="1"/>
  <c r="CG2138" i="1"/>
  <c r="CG2128" i="1"/>
  <c r="CG2118" i="1"/>
  <c r="CG2108" i="1"/>
  <c r="CG2098" i="1"/>
  <c r="CG2088" i="1"/>
  <c r="CG2078" i="1"/>
  <c r="CG2068" i="1"/>
  <c r="CG2058" i="1"/>
  <c r="CG2048" i="1"/>
  <c r="CG2038" i="1"/>
  <c r="CG2028" i="1"/>
  <c r="CG2008" i="1"/>
  <c r="CG1998" i="1"/>
  <c r="CG1988" i="1"/>
  <c r="CG1978" i="1"/>
  <c r="CG1958" i="1"/>
  <c r="CG1948" i="1"/>
  <c r="CG1938" i="1"/>
  <c r="CG1928" i="1"/>
  <c r="CG1918" i="1"/>
  <c r="CG1908" i="1"/>
  <c r="CG1898" i="1"/>
  <c r="CG1888" i="1"/>
  <c r="CG1868" i="1"/>
  <c r="CG1858" i="1"/>
  <c r="CG1848" i="1"/>
  <c r="CG1838" i="1"/>
  <c r="CG1828" i="1"/>
  <c r="CG1818" i="1"/>
  <c r="CG1808" i="1"/>
  <c r="CG1798" i="1"/>
  <c r="CG1788" i="1"/>
  <c r="CG1778" i="1"/>
  <c r="CG1768" i="1"/>
  <c r="CG1758" i="1"/>
  <c r="CG1748" i="1"/>
  <c r="CG1738" i="1"/>
  <c r="CG1728" i="1"/>
  <c r="CG1718" i="1"/>
  <c r="CG1708" i="1"/>
  <c r="CG1698" i="1"/>
  <c r="CG1688" i="1"/>
  <c r="CG1678" i="1"/>
  <c r="CG1668" i="1"/>
  <c r="CG1658" i="1"/>
  <c r="CG1648" i="1"/>
  <c r="CG1638" i="1"/>
  <c r="CG1628" i="1"/>
  <c r="CG1618" i="1"/>
  <c r="CG1608" i="1"/>
  <c r="CG1588" i="1"/>
  <c r="CG1578" i="1"/>
  <c r="CG1568" i="1"/>
  <c r="CG1558" i="1"/>
  <c r="CG1548" i="1"/>
  <c r="CG1538" i="1"/>
  <c r="CG1518" i="1"/>
  <c r="CG1508" i="1"/>
  <c r="CG1498" i="1"/>
  <c r="CG1488" i="1"/>
  <c r="CG1478" i="1"/>
  <c r="CG1468" i="1"/>
  <c r="CG1448" i="1"/>
  <c r="CG1438" i="1"/>
  <c r="CG1428" i="1"/>
  <c r="CG1418" i="1"/>
  <c r="CG1408" i="1"/>
  <c r="CG1398" i="1"/>
  <c r="CG1388" i="1"/>
  <c r="CG1368" i="1"/>
  <c r="CG1348" i="1"/>
  <c r="CG1338" i="1"/>
  <c r="CG1328" i="1"/>
  <c r="CG1318" i="1"/>
  <c r="CG1298" i="1"/>
  <c r="CG1288" i="1"/>
  <c r="CG1278" i="1"/>
  <c r="CG1268" i="1"/>
  <c r="CG1258" i="1"/>
  <c r="CG1248" i="1"/>
  <c r="CG1238" i="1"/>
  <c r="CG1228" i="1"/>
  <c r="CG1218" i="1"/>
  <c r="CG1208" i="1"/>
  <c r="CG1198" i="1"/>
  <c r="CG1188" i="1"/>
  <c r="CG1178" i="1"/>
  <c r="CG1168" i="1"/>
  <c r="CG1158" i="1"/>
  <c r="CG1148" i="1"/>
  <c r="CG1128" i="1"/>
  <c r="CG1118" i="1"/>
  <c r="CG1108" i="1"/>
  <c r="CG1098" i="1"/>
  <c r="CG1078" i="1"/>
  <c r="CG1068" i="1"/>
  <c r="CG1058" i="1"/>
  <c r="CG1048" i="1"/>
  <c r="CG1038" i="1"/>
  <c r="CG1028" i="1"/>
  <c r="CG1018" i="1"/>
  <c r="CG1008" i="1"/>
  <c r="CG988" i="1"/>
  <c r="CG978" i="1"/>
  <c r="CG968" i="1"/>
  <c r="CG938" i="1"/>
  <c r="CG928" i="1"/>
  <c r="CG918" i="1"/>
  <c r="CG908" i="1"/>
  <c r="CG898" i="1"/>
  <c r="CG888" i="1"/>
  <c r="CG878" i="1"/>
  <c r="CG868" i="1"/>
  <c r="CG858" i="1"/>
  <c r="CG848" i="1"/>
  <c r="CG838" i="1"/>
  <c r="CG828" i="1"/>
  <c r="CG798" i="1"/>
  <c r="CG788" i="1"/>
  <c r="CG778" i="1"/>
  <c r="CG768" i="1"/>
  <c r="CG758" i="1"/>
  <c r="CG748" i="1"/>
  <c r="CG718" i="1"/>
  <c r="CG708" i="1"/>
  <c r="CG688" i="1"/>
  <c r="CG678" i="1"/>
  <c r="CG668" i="1"/>
  <c r="CG648" i="1"/>
  <c r="CG638" i="1"/>
  <c r="CG618" i="1"/>
  <c r="CG608" i="1"/>
  <c r="CG598" i="1"/>
  <c r="CG588" i="1"/>
  <c r="CG568" i="1"/>
  <c r="CG558" i="1"/>
  <c r="CG548" i="1"/>
  <c r="CG538" i="1"/>
  <c r="CG528" i="1"/>
  <c r="CG508" i="1"/>
  <c r="CG488" i="1"/>
  <c r="CG478" i="1"/>
  <c r="CG468" i="1"/>
  <c r="CG458" i="1"/>
  <c r="CG448" i="1"/>
  <c r="CG418" i="1"/>
  <c r="CG408" i="1"/>
  <c r="CG398" i="1"/>
  <c r="CG378" i="1"/>
  <c r="CG348" i="1"/>
  <c r="CG338" i="1"/>
  <c r="CG328" i="1"/>
  <c r="CG318" i="1"/>
  <c r="CG308" i="1"/>
  <c r="CG268" i="1"/>
  <c r="CG248" i="1"/>
  <c r="CG238" i="1"/>
  <c r="CG228" i="1"/>
  <c r="CG218" i="1"/>
  <c r="CG208" i="1"/>
  <c r="CG198" i="1"/>
  <c r="CG168" i="1"/>
  <c r="CG158" i="1"/>
  <c r="CG148" i="1"/>
  <c r="CG138" i="1"/>
  <c r="CG128" i="1"/>
  <c r="CG118" i="1"/>
  <c r="CG108" i="1"/>
  <c r="CG68" i="1"/>
  <c r="CG58" i="1"/>
  <c r="CG48" i="1"/>
  <c r="CG38" i="1"/>
  <c r="CF4997" i="1"/>
  <c r="CF4987" i="1"/>
  <c r="CF4977" i="1"/>
  <c r="CF4967" i="1"/>
  <c r="CF4957" i="1"/>
  <c r="CF4947" i="1"/>
  <c r="CF4937" i="1"/>
  <c r="CF4927" i="1"/>
  <c r="CF4917" i="1"/>
  <c r="CF4907" i="1"/>
  <c r="CF4897" i="1"/>
  <c r="CF4887" i="1"/>
  <c r="CF4877" i="1"/>
  <c r="CF4867" i="1"/>
  <c r="CF4857" i="1"/>
  <c r="CF4847" i="1"/>
  <c r="CF4837" i="1"/>
  <c r="CF4827" i="1"/>
  <c r="CF4817" i="1"/>
  <c r="CF4807" i="1"/>
  <c r="CF4797" i="1"/>
  <c r="CF4787" i="1"/>
  <c r="CF4777" i="1"/>
  <c r="CF4767" i="1"/>
  <c r="CF4757" i="1"/>
  <c r="CF4747" i="1"/>
  <c r="CF4737" i="1"/>
  <c r="CF4727" i="1"/>
  <c r="CF4717" i="1"/>
  <c r="CF4707" i="1"/>
  <c r="CF4697" i="1"/>
  <c r="CF4687" i="1"/>
  <c r="CF4667" i="1"/>
  <c r="CF4657" i="1"/>
  <c r="CF4647" i="1"/>
  <c r="CF4637" i="1"/>
  <c r="CF4627" i="1"/>
  <c r="CF4617" i="1"/>
  <c r="CF4607" i="1"/>
  <c r="CF4597" i="1"/>
  <c r="CF4587" i="1"/>
  <c r="CF4577" i="1"/>
  <c r="CF4567" i="1"/>
  <c r="CF4557" i="1"/>
  <c r="CF4547" i="1"/>
  <c r="CF4537" i="1"/>
  <c r="CF4527" i="1"/>
  <c r="CF4517" i="1"/>
  <c r="CF4507" i="1"/>
  <c r="CF4497" i="1"/>
  <c r="CF4487" i="1"/>
  <c r="CF4477" i="1"/>
  <c r="CF4467" i="1"/>
  <c r="CF4447" i="1"/>
  <c r="CF4437" i="1"/>
  <c r="CF4427" i="1"/>
  <c r="CF4417" i="1"/>
  <c r="CF4407" i="1"/>
  <c r="CF4397" i="1"/>
  <c r="CF4387" i="1"/>
  <c r="CF4377" i="1"/>
  <c r="CF4367" i="1"/>
  <c r="CF4357" i="1"/>
  <c r="CF4347" i="1"/>
  <c r="CF4337" i="1"/>
  <c r="CF4327" i="1"/>
  <c r="CF4317" i="1"/>
  <c r="CF4307" i="1"/>
  <c r="CF4297" i="1"/>
  <c r="CF4287" i="1"/>
  <c r="CF4277" i="1"/>
  <c r="CF4267" i="1"/>
  <c r="CF4257" i="1"/>
  <c r="CF4247" i="1"/>
  <c r="CF4237" i="1"/>
  <c r="CF4227" i="1"/>
  <c r="CF4217" i="1"/>
  <c r="CF4207" i="1"/>
  <c r="CF4197" i="1"/>
  <c r="CF4187" i="1"/>
  <c r="CF4177" i="1"/>
  <c r="CF4167" i="1"/>
  <c r="CF4157" i="1"/>
  <c r="CF4147" i="1"/>
  <c r="CF4137" i="1"/>
  <c r="CF4117" i="1"/>
  <c r="CF4107" i="1"/>
  <c r="CF4097" i="1"/>
  <c r="CF4087" i="1"/>
  <c r="CF4077" i="1"/>
  <c r="CF4067" i="1"/>
  <c r="CF4057" i="1"/>
  <c r="CF4047" i="1"/>
  <c r="CF4037" i="1"/>
  <c r="CF4027" i="1"/>
  <c r="CF4007" i="1"/>
  <c r="CF3997" i="1"/>
  <c r="CF3987" i="1"/>
  <c r="CF3977" i="1"/>
  <c r="CF3967" i="1"/>
  <c r="CF3957" i="1"/>
  <c r="CF3947" i="1"/>
  <c r="CF3937" i="1"/>
  <c r="CF3927" i="1"/>
  <c r="CF3917" i="1"/>
  <c r="CF3907" i="1"/>
  <c r="CF3897" i="1"/>
  <c r="CF3887" i="1"/>
  <c r="CF3877" i="1"/>
  <c r="CF3867" i="1"/>
  <c r="CF3857" i="1"/>
  <c r="CF3847" i="1"/>
  <c r="CF3837" i="1"/>
  <c r="CF3827" i="1"/>
  <c r="CF3817" i="1"/>
  <c r="CF3807" i="1"/>
  <c r="CF3797" i="1"/>
  <c r="CF3787" i="1"/>
  <c r="CF3777" i="1"/>
  <c r="CF3767" i="1"/>
  <c r="CF3757" i="1"/>
  <c r="CF3747" i="1"/>
  <c r="CF3737" i="1"/>
  <c r="CF3727" i="1"/>
  <c r="CF3717" i="1"/>
  <c r="CF3697" i="1"/>
  <c r="CF3687" i="1"/>
  <c r="CF3677" i="1"/>
  <c r="CF3667" i="1"/>
  <c r="CF3657" i="1"/>
  <c r="CF3647" i="1"/>
  <c r="CF3637" i="1"/>
  <c r="CF3627" i="1"/>
  <c r="CF3617" i="1"/>
  <c r="CF3607" i="1"/>
  <c r="CF3597" i="1"/>
  <c r="CF3587" i="1"/>
  <c r="CF3567" i="1"/>
  <c r="CF3557" i="1"/>
  <c r="CF3547" i="1"/>
  <c r="CF3537" i="1"/>
  <c r="CF3527" i="1"/>
  <c r="CF3517" i="1"/>
  <c r="CF3507" i="1"/>
  <c r="CF3497" i="1"/>
  <c r="CF3487" i="1"/>
  <c r="CF3477" i="1"/>
  <c r="CF3457" i="1"/>
  <c r="CF3447" i="1"/>
  <c r="CF3437" i="1"/>
  <c r="CF3427" i="1"/>
  <c r="CF3417" i="1"/>
  <c r="CF3407" i="1"/>
  <c r="CF3397" i="1"/>
  <c r="CF3387" i="1"/>
  <c r="CF3377" i="1"/>
  <c r="CF3367" i="1"/>
  <c r="CF3347" i="1"/>
  <c r="CF3337" i="1"/>
  <c r="CF3327" i="1"/>
  <c r="CF3317" i="1"/>
  <c r="CF3307" i="1"/>
  <c r="CF3297" i="1"/>
  <c r="CF3287" i="1"/>
  <c r="CF3277" i="1"/>
  <c r="CF3267" i="1"/>
  <c r="CF3257" i="1"/>
  <c r="CF3247" i="1"/>
  <c r="CF3237" i="1"/>
  <c r="CF3227" i="1"/>
  <c r="CF3217" i="1"/>
  <c r="CF3207" i="1"/>
  <c r="CF3197" i="1"/>
  <c r="CF3187" i="1"/>
  <c r="CF3177" i="1"/>
  <c r="CF3167" i="1"/>
  <c r="CF3157" i="1"/>
  <c r="CF3147" i="1"/>
  <c r="CF3137" i="1"/>
  <c r="CF3127" i="1"/>
  <c r="CF3117" i="1"/>
  <c r="CF3107" i="1"/>
  <c r="CF3097" i="1"/>
  <c r="CF3087" i="1"/>
  <c r="CF3077" i="1"/>
  <c r="CF3067" i="1"/>
  <c r="CF3057" i="1"/>
  <c r="CF3047" i="1"/>
  <c r="CF3037" i="1"/>
  <c r="CF3017" i="1"/>
  <c r="CF3007" i="1"/>
  <c r="CF2997" i="1"/>
  <c r="CF2987" i="1"/>
  <c r="CF2977" i="1"/>
  <c r="CF2967" i="1"/>
  <c r="CF2957" i="1"/>
  <c r="CF2947" i="1"/>
  <c r="CF2937" i="1"/>
  <c r="CF2927" i="1"/>
  <c r="CF2917" i="1"/>
  <c r="CF2907" i="1"/>
  <c r="CF2897" i="1"/>
  <c r="CF2887" i="1"/>
  <c r="CF2877" i="1"/>
  <c r="CF2867" i="1"/>
  <c r="CF2857" i="1"/>
  <c r="CF2847" i="1"/>
  <c r="CF2837" i="1"/>
  <c r="CF2827" i="1"/>
  <c r="CF2817" i="1"/>
  <c r="CF2797" i="1"/>
  <c r="CF2787" i="1"/>
  <c r="CF2777" i="1"/>
  <c r="CF2767" i="1"/>
  <c r="CF2757" i="1"/>
  <c r="CF2747" i="1"/>
  <c r="CF2737" i="1"/>
  <c r="CF2727" i="1"/>
  <c r="CF2717" i="1"/>
  <c r="CF2707" i="1"/>
  <c r="CF2687" i="1"/>
  <c r="CF2677" i="1"/>
  <c r="CF2667" i="1"/>
  <c r="CF2657" i="1"/>
  <c r="CF2647" i="1"/>
  <c r="CF2637" i="1"/>
  <c r="CF2627" i="1"/>
  <c r="CF2617" i="1"/>
  <c r="CF2607" i="1"/>
  <c r="CF2597" i="1"/>
  <c r="CF2577" i="1"/>
  <c r="CF2567" i="1"/>
  <c r="CF2557" i="1"/>
  <c r="CF2547" i="1"/>
  <c r="CF2537" i="1"/>
  <c r="CF2527" i="1"/>
  <c r="CF2517" i="1"/>
  <c r="CF2507" i="1"/>
  <c r="CF2497" i="1"/>
  <c r="CF2487" i="1"/>
  <c r="CF2477" i="1"/>
  <c r="CF2467" i="1"/>
  <c r="CF2457" i="1"/>
  <c r="CF2447" i="1"/>
  <c r="CF2437" i="1"/>
  <c r="CF2427" i="1"/>
  <c r="CF2417" i="1"/>
  <c r="CF2407" i="1"/>
  <c r="CF2397" i="1"/>
  <c r="CF2387" i="1"/>
  <c r="CF2377" i="1"/>
  <c r="CF2357" i="1"/>
  <c r="CF2347" i="1"/>
  <c r="CF2337" i="1"/>
  <c r="CF2327" i="1"/>
  <c r="CF2317" i="1"/>
  <c r="CF2307" i="1"/>
  <c r="CF2297" i="1"/>
  <c r="CF2287" i="1"/>
  <c r="CF2277" i="1"/>
  <c r="CF2267" i="1"/>
  <c r="CF2257" i="1"/>
  <c r="CF2247" i="1"/>
  <c r="CF2237" i="1"/>
  <c r="CF2227" i="1"/>
  <c r="CF2217" i="1"/>
  <c r="CF2207" i="1"/>
  <c r="CF2197" i="1"/>
  <c r="CF2187" i="1"/>
  <c r="CF2177" i="1"/>
  <c r="CF2157" i="1"/>
  <c r="CF2147" i="1"/>
  <c r="CF2137" i="1"/>
  <c r="CF2127" i="1"/>
  <c r="CF2117" i="1"/>
  <c r="CF2107" i="1"/>
  <c r="CF2097" i="1"/>
  <c r="CF2087" i="1"/>
  <c r="CF2077" i="1"/>
  <c r="CF2067" i="1"/>
  <c r="CF2057" i="1"/>
  <c r="CF2047" i="1"/>
  <c r="CF2037" i="1"/>
  <c r="CF2027" i="1"/>
  <c r="CF2017" i="1"/>
  <c r="CF2007" i="1"/>
  <c r="CF1997" i="1"/>
  <c r="CF1987" i="1"/>
  <c r="CF1977" i="1"/>
  <c r="CF1967" i="1"/>
  <c r="CF1957" i="1"/>
  <c r="CF1937" i="1"/>
  <c r="CF1917" i="1"/>
  <c r="CF1907" i="1"/>
  <c r="CF1897" i="1"/>
  <c r="CF1887" i="1"/>
  <c r="CF1877" i="1"/>
  <c r="CF1867" i="1"/>
  <c r="CF1857" i="1"/>
  <c r="CF1847" i="1"/>
  <c r="CF1837" i="1"/>
  <c r="CF1827" i="1"/>
  <c r="CF1807" i="1"/>
  <c r="CF1797" i="1"/>
  <c r="CF1787" i="1"/>
  <c r="CF1777" i="1"/>
  <c r="CF1767" i="1"/>
  <c r="CF1757" i="1"/>
  <c r="CF1747" i="1"/>
  <c r="CF1737" i="1"/>
  <c r="CF1727" i="1"/>
  <c r="CF1717" i="1"/>
  <c r="CF1707" i="1"/>
  <c r="CF1697" i="1"/>
  <c r="CF1687" i="1"/>
  <c r="CF1677" i="1"/>
  <c r="CF1667" i="1"/>
  <c r="CF1657" i="1"/>
  <c r="CF1647" i="1"/>
  <c r="CF1637" i="1"/>
  <c r="CF1627" i="1"/>
  <c r="CF1617" i="1"/>
  <c r="CF1607" i="1"/>
  <c r="CF1597" i="1"/>
  <c r="CF1587" i="1"/>
  <c r="CF1577" i="1"/>
  <c r="CF1567" i="1"/>
  <c r="CF1557" i="1"/>
  <c r="CF1547" i="1"/>
  <c r="CF1537" i="1"/>
  <c r="CF1527" i="1"/>
  <c r="CF1517" i="1"/>
  <c r="CF1507" i="1"/>
  <c r="CF1497" i="1"/>
  <c r="CF1477" i="1"/>
  <c r="CF1467" i="1"/>
  <c r="CF1457" i="1"/>
  <c r="CF1447" i="1"/>
  <c r="CF1437" i="1"/>
  <c r="CF1427" i="1"/>
  <c r="CF1417" i="1"/>
  <c r="CF1407" i="1"/>
  <c r="CF1397" i="1"/>
  <c r="CF1387" i="1"/>
  <c r="CF1377" i="1"/>
  <c r="CF1367" i="1"/>
  <c r="CF1357" i="1"/>
  <c r="CF1347" i="1"/>
  <c r="CF1337" i="1"/>
  <c r="CF1327" i="1"/>
  <c r="CF1317" i="1"/>
  <c r="CF1307" i="1"/>
  <c r="CF1297" i="1"/>
  <c r="CF1287" i="1"/>
  <c r="CF1277" i="1"/>
  <c r="CF1247" i="1"/>
  <c r="CF1237" i="1"/>
  <c r="CF1227" i="1"/>
  <c r="CF1217" i="1"/>
  <c r="CF1207" i="1"/>
  <c r="CF1197" i="1"/>
  <c r="CF1187" i="1"/>
  <c r="CF1177" i="1"/>
  <c r="CF1167" i="1"/>
  <c r="CF1157" i="1"/>
  <c r="CF1147" i="1"/>
  <c r="CF1137" i="1"/>
  <c r="CF1127" i="1"/>
  <c r="CF1117" i="1"/>
  <c r="CF1107" i="1"/>
  <c r="CF1097" i="1"/>
  <c r="CF1087" i="1"/>
  <c r="CF1077" i="1"/>
  <c r="CF1067" i="1"/>
  <c r="CF1057" i="1"/>
  <c r="CF1027" i="1"/>
  <c r="CF1017" i="1"/>
  <c r="CF1007" i="1"/>
  <c r="CF997" i="1"/>
  <c r="CF987" i="1"/>
  <c r="CF977" i="1"/>
  <c r="CF967" i="1"/>
  <c r="CF957" i="1"/>
  <c r="CF927" i="1"/>
  <c r="CF917" i="1"/>
  <c r="CF907" i="1"/>
  <c r="CF897" i="1"/>
  <c r="CF887" i="1"/>
  <c r="CF877" i="1"/>
  <c r="CF867" i="1"/>
  <c r="CF817" i="1"/>
  <c r="CF807" i="1"/>
  <c r="CF797" i="1"/>
  <c r="CF787" i="1"/>
  <c r="CF777" i="1"/>
  <c r="CF767" i="1"/>
  <c r="CF757" i="1"/>
  <c r="CF747" i="1"/>
  <c r="CF737" i="1"/>
  <c r="CF727" i="1"/>
  <c r="CF717" i="1"/>
  <c r="CF707" i="1"/>
  <c r="CF687" i="1"/>
  <c r="CF677" i="1"/>
  <c r="CF667" i="1"/>
  <c r="CF657" i="1"/>
  <c r="CF647" i="1"/>
  <c r="CF637" i="1"/>
  <c r="CF627" i="1"/>
  <c r="CF587" i="1"/>
  <c r="CF577" i="1"/>
  <c r="CF567" i="1"/>
  <c r="CF557" i="1"/>
  <c r="CF547" i="1"/>
  <c r="CF537" i="1"/>
  <c r="CF527" i="1"/>
  <c r="CF517" i="1"/>
  <c r="CF487" i="1"/>
  <c r="CF477" i="1"/>
  <c r="CF467" i="1"/>
  <c r="CF447" i="1"/>
  <c r="CF417" i="1"/>
  <c r="CF407" i="1"/>
  <c r="CF397" i="1"/>
  <c r="CF387" i="1"/>
  <c r="CF367" i="1"/>
  <c r="CF357" i="1"/>
  <c r="CF347" i="1"/>
  <c r="CF337" i="1"/>
  <c r="CF327" i="1"/>
  <c r="CF317" i="1"/>
  <c r="CF307" i="1"/>
  <c r="CF267" i="1"/>
  <c r="CF247" i="1"/>
  <c r="CF237" i="1"/>
  <c r="CF227" i="1"/>
  <c r="CF217" i="1"/>
  <c r="CF207" i="1"/>
  <c r="CF197" i="1"/>
  <c r="CF187" i="1"/>
  <c r="CF157" i="1"/>
  <c r="CF147" i="1"/>
  <c r="CF137" i="1"/>
  <c r="CF127" i="1"/>
  <c r="CF117" i="1"/>
  <c r="CF107" i="1"/>
  <c r="CF57" i="1"/>
  <c r="CF47" i="1"/>
  <c r="CF37" i="1"/>
  <c r="CF27" i="1"/>
  <c r="CF17" i="1"/>
  <c r="CE4996" i="1"/>
  <c r="CE4986" i="1"/>
  <c r="CE4976" i="1"/>
  <c r="CE4966" i="1"/>
  <c r="CE4956" i="1"/>
  <c r="CE4946" i="1"/>
  <c r="CE4936" i="1"/>
  <c r="CE4926" i="1"/>
  <c r="CE4906" i="1"/>
  <c r="CE4896" i="1"/>
  <c r="CE4886" i="1"/>
  <c r="CE4876" i="1"/>
  <c r="CE4866" i="1"/>
  <c r="CE4856" i="1"/>
  <c r="CE4846" i="1"/>
  <c r="CE4836" i="1"/>
  <c r="CE4826" i="1"/>
  <c r="CE4816" i="1"/>
  <c r="CE4806" i="1"/>
  <c r="CE4796" i="1"/>
  <c r="CE4786" i="1"/>
  <c r="CE4756" i="1"/>
  <c r="CE4746" i="1"/>
  <c r="CE4736" i="1"/>
  <c r="CE4726" i="1"/>
  <c r="CE4716" i="1"/>
  <c r="CE4706" i="1"/>
  <c r="CE4686" i="1"/>
  <c r="CE4676" i="1"/>
  <c r="CE4666" i="1"/>
  <c r="CE4656" i="1"/>
  <c r="CE4646" i="1"/>
  <c r="CE4636" i="1"/>
  <c r="CE4626" i="1"/>
  <c r="CE4616" i="1"/>
  <c r="CE4596" i="1"/>
  <c r="CE4586" i="1"/>
  <c r="CE4576" i="1"/>
  <c r="CE4566" i="1"/>
  <c r="CE4556" i="1"/>
  <c r="CE4546" i="1"/>
  <c r="CE4536" i="1"/>
  <c r="CE4516" i="1"/>
  <c r="CE4506" i="1"/>
  <c r="CE4496" i="1"/>
  <c r="CE4486" i="1"/>
  <c r="CE4476" i="1"/>
  <c r="CE4466" i="1"/>
  <c r="CE4456" i="1"/>
  <c r="CE4446" i="1"/>
  <c r="CE4436" i="1"/>
  <c r="CE4426" i="1"/>
  <c r="CE4416" i="1"/>
  <c r="CE4406" i="1"/>
  <c r="CE4396" i="1"/>
  <c r="CE4386" i="1"/>
  <c r="CE4376" i="1"/>
  <c r="CE4366" i="1"/>
  <c r="CE4356" i="1"/>
  <c r="CE4346" i="1"/>
  <c r="CE4336" i="1"/>
  <c r="CE4326" i="1"/>
  <c r="CE4316" i="1"/>
  <c r="CE4306" i="1"/>
  <c r="CE4296" i="1"/>
  <c r="CE4286" i="1"/>
  <c r="CE4276" i="1"/>
  <c r="CE4266" i="1"/>
  <c r="CE4246" i="1"/>
  <c r="CE4236" i="1"/>
  <c r="CE4226" i="1"/>
  <c r="CE4216" i="1"/>
  <c r="CE4206" i="1"/>
  <c r="CE4196" i="1"/>
  <c r="CE4186" i="1"/>
  <c r="CE4176" i="1"/>
  <c r="CE4166" i="1"/>
  <c r="CE4156" i="1"/>
  <c r="CE4146" i="1"/>
  <c r="CE4136" i="1"/>
  <c r="CE4126" i="1"/>
  <c r="CE4106" i="1"/>
  <c r="CE4096" i="1"/>
  <c r="CE4076" i="1"/>
  <c r="CE4066" i="1"/>
  <c r="CE4056" i="1"/>
  <c r="CE4046" i="1"/>
  <c r="CE4026" i="1"/>
  <c r="CE4016" i="1"/>
  <c r="CE4006" i="1"/>
  <c r="CE3996" i="1"/>
  <c r="CE3986" i="1"/>
  <c r="CE3976" i="1"/>
  <c r="CE3966" i="1"/>
  <c r="CE3956" i="1"/>
  <c r="CE3946" i="1"/>
  <c r="CE3936" i="1"/>
  <c r="CE3926" i="1"/>
  <c r="CE3916" i="1"/>
  <c r="CE3906" i="1"/>
  <c r="CE3896" i="1"/>
  <c r="CE3886" i="1"/>
  <c r="CE3876" i="1"/>
  <c r="CE3856" i="1"/>
  <c r="CE3846" i="1"/>
  <c r="CE3836" i="1"/>
  <c r="CE3826" i="1"/>
  <c r="CE3806" i="1"/>
  <c r="CE3796" i="1"/>
  <c r="CE3786" i="1"/>
  <c r="CE3776" i="1"/>
  <c r="CE3766" i="1"/>
  <c r="CE3756" i="1"/>
  <c r="CE3746" i="1"/>
  <c r="CE3736" i="1"/>
  <c r="CE3726" i="1"/>
  <c r="CE3716" i="1"/>
  <c r="CE3706" i="1"/>
  <c r="CE3696" i="1"/>
  <c r="CE3686" i="1"/>
  <c r="CE3676" i="1"/>
  <c r="CE3666" i="1"/>
  <c r="CE3656" i="1"/>
  <c r="CE3646" i="1"/>
  <c r="CE3636" i="1"/>
  <c r="CE3626" i="1"/>
  <c r="CE3616" i="1"/>
  <c r="CE3606" i="1"/>
  <c r="CE3586" i="1"/>
  <c r="CE3576" i="1"/>
  <c r="CE3566" i="1"/>
  <c r="CE3556" i="1"/>
  <c r="CE3546" i="1"/>
  <c r="CE3536" i="1"/>
  <c r="CE3526" i="1"/>
  <c r="CE3516" i="1"/>
  <c r="CE3496" i="1"/>
  <c r="CE3486" i="1"/>
  <c r="CE3476" i="1"/>
  <c r="CE3466" i="1"/>
  <c r="CE3456" i="1"/>
  <c r="CE3446" i="1"/>
  <c r="CE3436" i="1"/>
  <c r="CE3426" i="1"/>
  <c r="CE3416" i="1"/>
  <c r="CE3406" i="1"/>
  <c r="CE3396" i="1"/>
  <c r="CE3386" i="1"/>
  <c r="CE3366" i="1"/>
  <c r="CE3356" i="1"/>
  <c r="CE3346" i="1"/>
  <c r="CE3336" i="1"/>
  <c r="CE3326" i="1"/>
  <c r="CE3316" i="1"/>
  <c r="CE3306" i="1"/>
  <c r="CE3296" i="1"/>
  <c r="CE3276" i="1"/>
  <c r="CE3266" i="1"/>
  <c r="CE3256" i="1"/>
  <c r="CE3246" i="1"/>
  <c r="CE3236" i="1"/>
  <c r="CE3226" i="1"/>
  <c r="CE3216" i="1"/>
  <c r="CE3206" i="1"/>
  <c r="CE3196" i="1"/>
  <c r="CE3186" i="1"/>
  <c r="CE3176" i="1"/>
  <c r="CE3166" i="1"/>
  <c r="CE3146" i="1"/>
  <c r="CE3136" i="1"/>
  <c r="CE3126" i="1"/>
  <c r="CE3116" i="1"/>
  <c r="CE3106" i="1"/>
  <c r="CE3096" i="1"/>
  <c r="CE3086" i="1"/>
  <c r="CE3076" i="1"/>
  <c r="CE3066" i="1"/>
  <c r="CE3056" i="1"/>
  <c r="CE3046" i="1"/>
  <c r="CE3036" i="1"/>
  <c r="CE3026" i="1"/>
  <c r="CE3016" i="1"/>
  <c r="CE2996" i="1"/>
  <c r="CE2986" i="1"/>
  <c r="CE2976" i="1"/>
  <c r="CE2966" i="1"/>
  <c r="CE2956" i="1"/>
  <c r="CE2946" i="1"/>
  <c r="CE2926" i="1"/>
  <c r="CE2916" i="1"/>
  <c r="CE2906" i="1"/>
  <c r="CE2896" i="1"/>
  <c r="CE2886" i="1"/>
  <c r="CE2876" i="1"/>
  <c r="CE2866" i="1"/>
  <c r="CE2856" i="1"/>
  <c r="CE2846" i="1"/>
  <c r="CE2836" i="1"/>
  <c r="CE2826" i="1"/>
  <c r="CE2816" i="1"/>
  <c r="CE2806" i="1"/>
  <c r="CE2796" i="1"/>
  <c r="CE2786" i="1"/>
  <c r="CE2776" i="1"/>
  <c r="CE2756" i="1"/>
  <c r="CE2746" i="1"/>
  <c r="CE2736" i="1"/>
  <c r="CE2726" i="1"/>
  <c r="CE2716" i="1"/>
  <c r="CE2706" i="1"/>
  <c r="CE2696" i="1"/>
  <c r="CE2686" i="1"/>
  <c r="CE2676" i="1"/>
  <c r="CE2666" i="1"/>
  <c r="CE2656" i="1"/>
  <c r="CE2646" i="1"/>
  <c r="CE2636" i="1"/>
  <c r="CE2626" i="1"/>
  <c r="CE2616" i="1"/>
  <c r="CE2606" i="1"/>
  <c r="CE2596" i="1"/>
  <c r="CE2586" i="1"/>
  <c r="CE2576" i="1"/>
  <c r="CE2566" i="1"/>
  <c r="CE2556" i="1"/>
  <c r="CE2546" i="1"/>
  <c r="CE2536" i="1"/>
  <c r="CE2526" i="1"/>
  <c r="CE2516" i="1"/>
  <c r="CE2506" i="1"/>
  <c r="CE2486" i="1"/>
  <c r="CE2476" i="1"/>
  <c r="CE2466" i="1"/>
  <c r="CE2456" i="1"/>
  <c r="CE2446" i="1"/>
  <c r="CE2436" i="1"/>
  <c r="CE2426" i="1"/>
  <c r="CE2416" i="1"/>
  <c r="CE2396" i="1"/>
  <c r="CE2386" i="1"/>
  <c r="CE2376" i="1"/>
  <c r="CE2366" i="1"/>
  <c r="CE2356" i="1"/>
  <c r="CE2346" i="1"/>
  <c r="CE2336" i="1"/>
  <c r="CE2316" i="1"/>
  <c r="CE2306" i="1"/>
  <c r="CE2296" i="1"/>
  <c r="CE2286" i="1"/>
  <c r="CE2266" i="1"/>
  <c r="CE2256" i="1"/>
  <c r="CE2246" i="1"/>
  <c r="CE2236" i="1"/>
  <c r="CE2226" i="1"/>
  <c r="CE2216" i="1"/>
  <c r="CE2206" i="1"/>
  <c r="CE2196" i="1"/>
  <c r="CE2186" i="1"/>
  <c r="CE2176" i="1"/>
  <c r="CE2166" i="1"/>
  <c r="CE2156" i="1"/>
  <c r="CE2146" i="1"/>
  <c r="CE2136" i="1"/>
  <c r="CE2126" i="1"/>
  <c r="CE2116" i="1"/>
  <c r="CE2096" i="1"/>
  <c r="CE2086" i="1"/>
  <c r="CE2076" i="1"/>
  <c r="CE2066" i="1"/>
  <c r="CE2046" i="1"/>
  <c r="CE2036" i="1"/>
  <c r="CE2026" i="1"/>
  <c r="CE2016" i="1"/>
  <c r="CE2006" i="1"/>
  <c r="CE1996" i="1"/>
  <c r="CE1986" i="1"/>
  <c r="CE1976" i="1"/>
  <c r="CE1966" i="1"/>
  <c r="CE1956" i="1"/>
  <c r="CE1946" i="1"/>
  <c r="CE1936" i="1"/>
  <c r="CE1926" i="1"/>
  <c r="CE1916" i="1"/>
  <c r="CE1906" i="1"/>
  <c r="CE1896" i="1"/>
  <c r="CE1886" i="1"/>
  <c r="CE1876" i="1"/>
  <c r="CE1866" i="1"/>
  <c r="CE1856" i="1"/>
  <c r="CE1846" i="1"/>
  <c r="CE1826" i="1"/>
  <c r="CE1816" i="1"/>
  <c r="CE1806" i="1"/>
  <c r="CE1796" i="1"/>
  <c r="CE1786" i="1"/>
  <c r="CE1776" i="1"/>
  <c r="CE1766" i="1"/>
  <c r="CE1756" i="1"/>
  <c r="CE1746" i="1"/>
  <c r="CE1736" i="1"/>
  <c r="CE1726" i="1"/>
  <c r="CE1716" i="1"/>
  <c r="CE1706" i="1"/>
  <c r="CE1696" i="1"/>
  <c r="CE1686" i="1"/>
  <c r="CE1676" i="1"/>
  <c r="CE1666" i="1"/>
  <c r="CE1656" i="1"/>
  <c r="CE1646" i="1"/>
  <c r="CE1636" i="1"/>
  <c r="CE1626" i="1"/>
  <c r="CE1606" i="1"/>
  <c r="CE1596" i="1"/>
  <c r="CE1586" i="1"/>
  <c r="CE1576" i="1"/>
  <c r="CE1566" i="1"/>
  <c r="CE1556" i="1"/>
  <c r="CE1546" i="1"/>
  <c r="CE1536" i="1"/>
  <c r="CE1516" i="1"/>
  <c r="CE1506" i="1"/>
  <c r="CE1496" i="1"/>
  <c r="CE1486" i="1"/>
  <c r="CE1476" i="1"/>
  <c r="CE1466" i="1"/>
  <c r="CE1456" i="1"/>
  <c r="CE1446" i="1"/>
  <c r="CE1436" i="1"/>
  <c r="CE1426" i="1"/>
  <c r="CE1416" i="1"/>
  <c r="CE1406" i="1"/>
  <c r="CE1386" i="1"/>
  <c r="CE1376" i="1"/>
  <c r="CE1366" i="1"/>
  <c r="CE1356" i="1"/>
  <c r="CE1346" i="1"/>
  <c r="CE1336" i="1"/>
  <c r="CE1326" i="1"/>
  <c r="CE1316" i="1"/>
  <c r="CE1306" i="1"/>
  <c r="CE1296" i="1"/>
  <c r="CE1286" i="1"/>
  <c r="CE1276" i="1"/>
  <c r="CE1266" i="1"/>
  <c r="CE1256" i="1"/>
  <c r="CE1236" i="1"/>
  <c r="CE1226" i="1"/>
  <c r="CE1216" i="1"/>
  <c r="CE1206" i="1"/>
  <c r="CE1196" i="1"/>
  <c r="CE1186" i="1"/>
  <c r="CE1166" i="1"/>
  <c r="CE1156" i="1"/>
  <c r="CE1146" i="1"/>
  <c r="CE1136" i="1"/>
  <c r="CE1126" i="1"/>
  <c r="CE1116" i="1"/>
  <c r="CE1106" i="1"/>
  <c r="CE1096" i="1"/>
  <c r="CE1086" i="1"/>
  <c r="CE1076" i="1"/>
  <c r="CE1066" i="1"/>
  <c r="CE1056" i="1"/>
  <c r="CE1046" i="1"/>
  <c r="CE1036" i="1"/>
  <c r="CE1026" i="1"/>
  <c r="CE1016" i="1"/>
  <c r="CE996" i="1"/>
  <c r="CE986" i="1"/>
  <c r="CE976" i="1"/>
  <c r="CE966" i="1"/>
  <c r="CE956" i="1"/>
  <c r="CE946" i="1"/>
  <c r="CE936" i="1"/>
  <c r="CE906" i="1"/>
  <c r="CE896" i="1"/>
  <c r="CE886" i="1"/>
  <c r="CE876" i="1"/>
  <c r="CE866" i="1"/>
  <c r="CE836" i="1"/>
  <c r="CE826" i="1"/>
  <c r="CE816" i="1"/>
  <c r="CE806" i="1"/>
  <c r="CE796" i="1"/>
  <c r="CE786" i="1"/>
  <c r="CE776" i="1"/>
  <c r="CE766" i="1"/>
  <c r="CE756" i="1"/>
  <c r="CE746" i="1"/>
  <c r="CE736" i="1"/>
  <c r="CE726" i="1"/>
  <c r="CE716" i="1"/>
  <c r="CE706" i="1"/>
  <c r="CE686" i="1"/>
  <c r="CE676" i="1"/>
  <c r="CE666" i="1"/>
  <c r="CE656" i="1"/>
  <c r="CE646" i="1"/>
  <c r="CE636" i="1"/>
  <c r="CE626" i="1"/>
  <c r="CE596" i="1"/>
  <c r="CE586" i="1"/>
  <c r="CE576" i="1"/>
  <c r="CE566" i="1"/>
  <c r="CE556" i="1"/>
  <c r="CE546" i="1"/>
  <c r="CE536" i="1"/>
  <c r="CE526" i="1"/>
  <c r="CE486" i="1"/>
  <c r="CE476" i="1"/>
  <c r="CE466" i="1"/>
  <c r="CE456" i="1"/>
  <c r="CE446" i="1"/>
  <c r="CE436" i="1"/>
  <c r="CE426" i="1"/>
  <c r="CE416" i="1"/>
  <c r="CE406" i="1"/>
  <c r="CE396" i="1"/>
  <c r="CE366" i="1"/>
  <c r="CE356" i="1"/>
  <c r="CE346" i="1"/>
  <c r="CE336" i="1"/>
  <c r="CE326" i="1"/>
  <c r="CE316" i="1"/>
  <c r="CE306" i="1"/>
  <c r="CE296" i="1"/>
  <c r="CE286" i="1"/>
  <c r="CE256" i="1"/>
  <c r="CE246" i="1"/>
  <c r="CE236" i="1"/>
  <c r="CE226" i="1"/>
  <c r="CE216" i="1"/>
  <c r="CE186" i="1"/>
  <c r="CE176" i="1"/>
  <c r="CE166" i="1"/>
  <c r="CE136" i="1"/>
  <c r="CE126" i="1"/>
  <c r="CE116" i="1"/>
  <c r="CE106" i="1"/>
  <c r="CE96" i="1"/>
  <c r="CE86" i="1"/>
  <c r="CE76" i="1"/>
  <c r="CE66" i="1"/>
  <c r="CE46" i="1"/>
  <c r="CE36" i="1"/>
  <c r="CE26" i="1"/>
  <c r="CE16" i="1"/>
  <c r="CD4995" i="1"/>
  <c r="CD4985" i="1"/>
  <c r="CD4975" i="1"/>
  <c r="CD4965" i="1"/>
  <c r="CD4955" i="1"/>
  <c r="CD4945" i="1"/>
  <c r="CD4935" i="1"/>
  <c r="CD4925" i="1"/>
  <c r="CD4915" i="1"/>
  <c r="CD4905" i="1"/>
  <c r="CD4895" i="1"/>
  <c r="CD4885" i="1"/>
  <c r="CD4865" i="1"/>
  <c r="CD4855" i="1"/>
  <c r="CD4845" i="1"/>
  <c r="CD4835" i="1"/>
  <c r="CD4825" i="1"/>
  <c r="CD4815" i="1"/>
  <c r="CD4805" i="1"/>
  <c r="CD4795" i="1"/>
  <c r="CD4785" i="1"/>
  <c r="CD4775" i="1"/>
  <c r="CD4755" i="1"/>
  <c r="CD4745" i="1"/>
  <c r="CD4735" i="1"/>
  <c r="CD4725" i="1"/>
  <c r="CD4715" i="1"/>
  <c r="CD4705" i="1"/>
  <c r="CD4695" i="1"/>
  <c r="CD4685" i="1"/>
  <c r="CD4675" i="1"/>
  <c r="CD4665" i="1"/>
  <c r="CD4655" i="1"/>
  <c r="CD4645" i="1"/>
  <c r="CD4635" i="1"/>
  <c r="CD4625" i="1"/>
  <c r="CD4615" i="1"/>
  <c r="CD4605" i="1"/>
  <c r="CD4595" i="1"/>
  <c r="CD4585" i="1"/>
  <c r="CD4575" i="1"/>
  <c r="CD4565" i="1"/>
  <c r="CD4555" i="1"/>
  <c r="CD4545" i="1"/>
  <c r="CD4535" i="1"/>
  <c r="CD4525" i="1"/>
  <c r="CD4515" i="1"/>
  <c r="CD4505" i="1"/>
  <c r="CD4495" i="1"/>
  <c r="CD4485" i="1"/>
  <c r="CD4475" i="1"/>
  <c r="CD4465" i="1"/>
  <c r="CD4455" i="1"/>
  <c r="CD4445" i="1"/>
  <c r="CD4435" i="1"/>
  <c r="CD4425" i="1"/>
  <c r="CD4415" i="1"/>
  <c r="CD4405" i="1"/>
  <c r="CD4395" i="1"/>
  <c r="CD4385" i="1"/>
  <c r="CD4375" i="1"/>
  <c r="CD4365" i="1"/>
  <c r="CD4355" i="1"/>
  <c r="CD4345" i="1"/>
  <c r="CD4335" i="1"/>
  <c r="CD4315" i="1"/>
  <c r="CD4305" i="1"/>
  <c r="CD4295" i="1"/>
  <c r="CD4285" i="1"/>
  <c r="CD4275" i="1"/>
  <c r="CD4265" i="1"/>
  <c r="CD4255" i="1"/>
  <c r="CD4245" i="1"/>
  <c r="CD4235" i="1"/>
  <c r="CD4225" i="1"/>
  <c r="CD4205" i="1"/>
  <c r="CD4195" i="1"/>
  <c r="CD4185" i="1"/>
  <c r="CD4175" i="1"/>
  <c r="CD4165" i="1"/>
  <c r="CD4155" i="1"/>
  <c r="CD4145" i="1"/>
  <c r="CD4135" i="1"/>
  <c r="CD4125" i="1"/>
  <c r="CD4115" i="1"/>
  <c r="CD4105" i="1"/>
  <c r="CD4095" i="1"/>
  <c r="CD4085" i="1"/>
  <c r="CD4075" i="1"/>
  <c r="CD4065" i="1"/>
  <c r="CD4055" i="1"/>
  <c r="CD4045" i="1"/>
  <c r="CD4035" i="1"/>
  <c r="CD4025" i="1"/>
  <c r="CD4015" i="1"/>
  <c r="CD4005" i="1"/>
  <c r="CD3995" i="1"/>
  <c r="CD3985" i="1"/>
  <c r="CD3975" i="1"/>
  <c r="CD3965" i="1"/>
  <c r="CD3955" i="1"/>
  <c r="CD3945" i="1"/>
  <c r="CD3935" i="1"/>
  <c r="CD3925" i="1"/>
  <c r="CD3915" i="1"/>
  <c r="CD3905" i="1"/>
  <c r="CD3895" i="1"/>
  <c r="CD3885" i="1"/>
  <c r="CD3875" i="1"/>
  <c r="CD3865" i="1"/>
  <c r="CD3855" i="1"/>
  <c r="CD3845" i="1"/>
  <c r="CD3835" i="1"/>
  <c r="CD3825" i="1"/>
  <c r="CD3815" i="1"/>
  <c r="CD3805" i="1"/>
  <c r="CD3795" i="1"/>
  <c r="CD3785" i="1"/>
  <c r="CD3765" i="1"/>
  <c r="CD3755" i="1"/>
  <c r="CD3745" i="1"/>
  <c r="CD3735" i="1"/>
  <c r="CD3725" i="1"/>
  <c r="CD3715" i="1"/>
  <c r="CD3705" i="1"/>
  <c r="CD3695" i="1"/>
  <c r="CD3685" i="1"/>
  <c r="CD3675" i="1"/>
  <c r="CD3655" i="1"/>
  <c r="CD3645" i="1"/>
  <c r="CD3635" i="1"/>
  <c r="CD3625" i="1"/>
  <c r="CD3615" i="1"/>
  <c r="CD3605" i="1"/>
  <c r="CD3595" i="1"/>
  <c r="CD3585" i="1"/>
  <c r="CD3575" i="1"/>
  <c r="CD3565" i="1"/>
  <c r="CD3555" i="1"/>
  <c r="CD3545" i="1"/>
  <c r="CD3535" i="1"/>
  <c r="CD3525" i="1"/>
  <c r="CD3515" i="1"/>
  <c r="CD3505" i="1"/>
  <c r="CD3495" i="1"/>
  <c r="CD3485" i="1"/>
  <c r="CD3475" i="1"/>
  <c r="CD3465" i="1"/>
  <c r="CD3455" i="1"/>
  <c r="CD3445" i="1"/>
  <c r="CD3435" i="1"/>
  <c r="CD3425" i="1"/>
  <c r="CD3415" i="1"/>
  <c r="CD3405" i="1"/>
  <c r="CD3395" i="1"/>
  <c r="CD3385" i="1"/>
  <c r="CD3375" i="1"/>
  <c r="CD3365" i="1"/>
  <c r="CD3345" i="1"/>
  <c r="CD3335" i="1"/>
  <c r="CD3325" i="1"/>
  <c r="CD3315" i="1"/>
  <c r="CD3305" i="1"/>
  <c r="CD3295" i="1"/>
  <c r="CD3285" i="1"/>
  <c r="CD3275" i="1"/>
  <c r="CD3265" i="1"/>
  <c r="CD3255" i="1"/>
  <c r="CD3245" i="1"/>
  <c r="CD3235" i="1"/>
  <c r="CD3215" i="1"/>
  <c r="CD3205" i="1"/>
  <c r="CD3195" i="1"/>
  <c r="CD3185" i="1"/>
  <c r="CD3175" i="1"/>
  <c r="CD3165" i="1"/>
  <c r="CD3155" i="1"/>
  <c r="CD3145" i="1"/>
  <c r="CD3135" i="1"/>
  <c r="CD3125" i="1"/>
  <c r="CD3105" i="1"/>
  <c r="CD3095" i="1"/>
  <c r="CD3085" i="1"/>
  <c r="CD3075" i="1"/>
  <c r="CD3065" i="1"/>
  <c r="CD3055" i="1"/>
  <c r="CD3045" i="1"/>
  <c r="CD3035" i="1"/>
  <c r="CD3025" i="1"/>
  <c r="CD3015" i="1"/>
  <c r="CD3005" i="1"/>
  <c r="CD2995" i="1"/>
  <c r="CD2985" i="1"/>
  <c r="CD2975" i="1"/>
  <c r="CD2965" i="1"/>
  <c r="CD2955" i="1"/>
  <c r="CD2945" i="1"/>
  <c r="CD2935" i="1"/>
  <c r="CD2925" i="1"/>
  <c r="CD2915" i="1"/>
  <c r="CD2905" i="1"/>
  <c r="CD2885" i="1"/>
  <c r="CD2875" i="1"/>
  <c r="CD2865" i="1"/>
  <c r="CD2855" i="1"/>
  <c r="CD2845" i="1"/>
  <c r="CD2835" i="1"/>
  <c r="CD2825" i="1"/>
  <c r="CD2815" i="1"/>
  <c r="CD2805" i="1"/>
  <c r="CD2795" i="1"/>
  <c r="CD2785" i="1"/>
  <c r="CD2775" i="1"/>
  <c r="CD2765" i="1"/>
  <c r="CD2755" i="1"/>
  <c r="CD2745" i="1"/>
  <c r="CD2735" i="1"/>
  <c r="CD2725" i="1"/>
  <c r="CD2715" i="1"/>
  <c r="CD2705" i="1"/>
  <c r="CD2695" i="1"/>
  <c r="CD2685" i="1"/>
  <c r="CD2675" i="1"/>
  <c r="CD2665" i="1"/>
  <c r="CD2655" i="1"/>
  <c r="CD2645" i="1"/>
  <c r="CD2635" i="1"/>
  <c r="CD2625" i="1"/>
  <c r="CD2615" i="1"/>
  <c r="CD2605" i="1"/>
  <c r="CD2595" i="1"/>
  <c r="CD2585" i="1"/>
  <c r="CD2575" i="1"/>
  <c r="CD2565" i="1"/>
  <c r="CD2555" i="1"/>
  <c r="CD2545" i="1"/>
  <c r="CD2535" i="1"/>
  <c r="CD2525" i="1"/>
  <c r="CD2515" i="1"/>
  <c r="CD2505" i="1"/>
  <c r="CD2495" i="1"/>
  <c r="CD2485" i="1"/>
  <c r="CD2475" i="1"/>
  <c r="CD2465" i="1"/>
  <c r="CD2455" i="1"/>
  <c r="CD2445" i="1"/>
  <c r="CD2435" i="1"/>
  <c r="CD2425" i="1"/>
  <c r="CD2415" i="1"/>
  <c r="CD2405" i="1"/>
  <c r="CD2395" i="1"/>
  <c r="CD2385" i="1"/>
  <c r="CD2375" i="1"/>
  <c r="CD2365" i="1"/>
  <c r="CD2355" i="1"/>
  <c r="CD2345" i="1"/>
  <c r="CD2335" i="1"/>
  <c r="CD2325" i="1"/>
  <c r="CD2315" i="1"/>
  <c r="CD2305" i="1"/>
  <c r="CD2295" i="1"/>
  <c r="CD2285" i="1"/>
  <c r="CD2275" i="1"/>
  <c r="CD2265" i="1"/>
  <c r="CD2255" i="1"/>
  <c r="CD2245" i="1"/>
  <c r="CD2225" i="1"/>
  <c r="CD2215" i="1"/>
  <c r="CD2205" i="1"/>
  <c r="CD2195" i="1"/>
  <c r="CD2185" i="1"/>
  <c r="CD2175" i="1"/>
  <c r="CD2165" i="1"/>
  <c r="CD2155" i="1"/>
  <c r="CD2145" i="1"/>
  <c r="CD2135" i="1"/>
  <c r="CD2125" i="1"/>
  <c r="CD2115" i="1"/>
  <c r="CD2105" i="1"/>
  <c r="CD2095" i="1"/>
  <c r="CD2085" i="1"/>
  <c r="CD2075" i="1"/>
  <c r="CD2065" i="1"/>
  <c r="CD2055" i="1"/>
  <c r="CD2045" i="1"/>
  <c r="CD2035" i="1"/>
  <c r="CD2025" i="1"/>
  <c r="CD2005" i="1"/>
  <c r="CD1995" i="1"/>
  <c r="CD1985" i="1"/>
  <c r="CD1975" i="1"/>
  <c r="CD1965" i="1"/>
  <c r="CD1955" i="1"/>
  <c r="CD1945" i="1"/>
  <c r="CD1935" i="1"/>
  <c r="CD1925" i="1"/>
  <c r="CD1915" i="1"/>
  <c r="CD1905" i="1"/>
  <c r="CD1895" i="1"/>
  <c r="CD1885" i="1"/>
  <c r="CD1875" i="1"/>
  <c r="CD1865" i="1"/>
  <c r="CD1855" i="1"/>
  <c r="CD1845" i="1"/>
  <c r="CD1835" i="1"/>
  <c r="CD1825" i="1"/>
  <c r="CD1815" i="1"/>
  <c r="CD1805" i="1"/>
  <c r="CD1795" i="1"/>
  <c r="CD1785" i="1"/>
  <c r="CD1775" i="1"/>
  <c r="CD1765" i="1"/>
  <c r="CD1755" i="1"/>
  <c r="CD1745" i="1"/>
  <c r="CD1735" i="1"/>
  <c r="CD1725" i="1"/>
  <c r="CD1715" i="1"/>
  <c r="CD1705" i="1"/>
  <c r="CD1695" i="1"/>
  <c r="CD1685" i="1"/>
  <c r="CD1675" i="1"/>
  <c r="CD1665" i="1"/>
  <c r="CD1655" i="1"/>
  <c r="CD1645" i="1"/>
  <c r="CD1635" i="1"/>
  <c r="CD1625" i="1"/>
  <c r="CD1615" i="1"/>
  <c r="CD1605" i="1"/>
  <c r="CD1585" i="1"/>
  <c r="CD1565" i="1"/>
  <c r="CD1555" i="1"/>
  <c r="CD1545" i="1"/>
  <c r="CD1535" i="1"/>
  <c r="CD1525" i="1"/>
  <c r="CD1515" i="1"/>
  <c r="CD1505" i="1"/>
  <c r="CD1495" i="1"/>
  <c r="CD1485" i="1"/>
  <c r="CD1475" i="1"/>
  <c r="CD1465" i="1"/>
  <c r="CD1455" i="1"/>
  <c r="CD1445" i="1"/>
  <c r="CD1435" i="1"/>
  <c r="CD1425" i="1"/>
  <c r="CD1415" i="1"/>
  <c r="CD1405" i="1"/>
  <c r="CD1395" i="1"/>
  <c r="CD1385" i="1"/>
  <c r="CD1375" i="1"/>
  <c r="CD1365" i="1"/>
  <c r="CD1335" i="1"/>
  <c r="CD1325" i="1"/>
  <c r="CD1315" i="1"/>
  <c r="CD1305" i="1"/>
  <c r="CD1295" i="1"/>
  <c r="CD1285" i="1"/>
  <c r="CD1275" i="1"/>
  <c r="CD1265" i="1"/>
  <c r="CD1255" i="1"/>
  <c r="CD1245" i="1"/>
  <c r="CD1235" i="1"/>
  <c r="CD1225" i="1"/>
  <c r="CD1215" i="1"/>
  <c r="CD1205" i="1"/>
  <c r="CD1195" i="1"/>
  <c r="CD1185" i="1"/>
  <c r="CD1175" i="1"/>
  <c r="CD1165" i="1"/>
  <c r="CD1155" i="1"/>
  <c r="CD1145" i="1"/>
  <c r="CD1125" i="1"/>
  <c r="CD1115" i="1"/>
  <c r="CD1105" i="1"/>
  <c r="CD1095" i="1"/>
  <c r="CD1085" i="1"/>
  <c r="CD1075" i="1"/>
  <c r="CD1065" i="1"/>
  <c r="CD1055" i="1"/>
  <c r="CD1045" i="1"/>
  <c r="CD1035" i="1"/>
  <c r="CD1025" i="1"/>
  <c r="CD1015" i="1"/>
  <c r="CD1005" i="1"/>
  <c r="CD995" i="1"/>
  <c r="CD985" i="1"/>
  <c r="CD975" i="1"/>
  <c r="CD965" i="1"/>
  <c r="CD955" i="1"/>
  <c r="CD945" i="1"/>
  <c r="CD935" i="1"/>
  <c r="CD925" i="1"/>
  <c r="CD915" i="1"/>
  <c r="CD905" i="1"/>
  <c r="CD895" i="1"/>
  <c r="CD885" i="1"/>
  <c r="CD875" i="1"/>
  <c r="CD865" i="1"/>
  <c r="CD845" i="1"/>
  <c r="CD815" i="1"/>
  <c r="CD805" i="1"/>
  <c r="CD795" i="1"/>
  <c r="CD785" i="1"/>
  <c r="CD775" i="1"/>
  <c r="CD765" i="1"/>
  <c r="CD755" i="1"/>
  <c r="CD745" i="1"/>
  <c r="CD735" i="1"/>
  <c r="CD725" i="1"/>
  <c r="CD715" i="1"/>
  <c r="CD705" i="1"/>
  <c r="CD695" i="1"/>
  <c r="CD685" i="1"/>
  <c r="CD675" i="1"/>
  <c r="CD665" i="1"/>
  <c r="CD655" i="1"/>
  <c r="CD645" i="1"/>
  <c r="CD635" i="1"/>
  <c r="CD605" i="1"/>
  <c r="CD595" i="1"/>
  <c r="CD575" i="1"/>
  <c r="CD565" i="1"/>
  <c r="CD555" i="1"/>
  <c r="CD545" i="1"/>
  <c r="CD535" i="1"/>
  <c r="CD525" i="1"/>
  <c r="CD515" i="1"/>
  <c r="CD505" i="1"/>
  <c r="CD495" i="1"/>
  <c r="CD455" i="1"/>
  <c r="CD445" i="1"/>
  <c r="CD435" i="1"/>
  <c r="CD425" i="1"/>
  <c r="CD415" i="1"/>
  <c r="CD405" i="1"/>
  <c r="CD395" i="1"/>
  <c r="CD385" i="1"/>
  <c r="CD365" i="1"/>
  <c r="CD355" i="1"/>
  <c r="CD345" i="1"/>
  <c r="CD335" i="1"/>
  <c r="CD325" i="1"/>
  <c r="CD315" i="1"/>
  <c r="CD305" i="1"/>
  <c r="CD295" i="1"/>
  <c r="CD275" i="1"/>
  <c r="CD255" i="1"/>
  <c r="CD245" i="1"/>
  <c r="CD235" i="1"/>
  <c r="CD225" i="1"/>
  <c r="CD215" i="1"/>
  <c r="CD205" i="1"/>
  <c r="CD195" i="1"/>
  <c r="CD185" i="1"/>
  <c r="CD175" i="1"/>
  <c r="CD165" i="1"/>
  <c r="CD135" i="1"/>
  <c r="CD125" i="1"/>
  <c r="CD115" i="1"/>
  <c r="CD105" i="1"/>
  <c r="CD95" i="1"/>
  <c r="CD85" i="1"/>
  <c r="CD75" i="1"/>
  <c r="CD65" i="1"/>
  <c r="CD55" i="1"/>
  <c r="CD25" i="1"/>
  <c r="CD15" i="1"/>
  <c r="CC4994" i="1"/>
  <c r="CC4984" i="1"/>
  <c r="CC4974" i="1"/>
  <c r="CC4964" i="1"/>
  <c r="CC4954" i="1"/>
  <c r="CC4944" i="1"/>
  <c r="CC4934" i="1"/>
  <c r="CC4924" i="1"/>
  <c r="CC4904" i="1"/>
  <c r="CC4894" i="1"/>
  <c r="CC4884" i="1"/>
  <c r="CC4874" i="1"/>
  <c r="CC4854" i="1"/>
  <c r="CC4844" i="1"/>
  <c r="CC4824" i="1"/>
  <c r="CC4814" i="1"/>
  <c r="CC4804" i="1"/>
  <c r="CC4794" i="1"/>
  <c r="CC4774" i="1"/>
  <c r="CC4764" i="1"/>
  <c r="CC4754" i="1"/>
  <c r="CC4744" i="1"/>
  <c r="CC4734" i="1"/>
  <c r="CC4724" i="1"/>
  <c r="CC4714" i="1"/>
  <c r="CC4704" i="1"/>
  <c r="CC4694" i="1"/>
  <c r="CC4684" i="1"/>
  <c r="CC4674" i="1"/>
  <c r="CC4664" i="1"/>
  <c r="CC4654" i="1"/>
  <c r="CC4644" i="1"/>
  <c r="CC4634" i="1"/>
  <c r="CC4624" i="1"/>
  <c r="CC4614" i="1"/>
  <c r="CC4604" i="1"/>
  <c r="CC4594" i="1"/>
  <c r="CC4584" i="1"/>
  <c r="CC4574" i="1"/>
  <c r="CC4564" i="1"/>
  <c r="CC4554" i="1"/>
  <c r="CC4544" i="1"/>
  <c r="CC4534" i="1"/>
  <c r="CC4524" i="1"/>
  <c r="CC4514" i="1"/>
  <c r="CC4504" i="1"/>
  <c r="CC4494" i="1"/>
  <c r="CC4484" i="1"/>
  <c r="CC4474" i="1"/>
  <c r="CC4464" i="1"/>
  <c r="CC4454" i="1"/>
  <c r="CC4444" i="1"/>
  <c r="CC4434" i="1"/>
  <c r="CC4404" i="1"/>
  <c r="CC4394" i="1"/>
  <c r="CC4384" i="1"/>
  <c r="CC4374" i="1"/>
  <c r="CC4364" i="1"/>
  <c r="CC4354" i="1"/>
  <c r="CC4334" i="1"/>
  <c r="CC4324" i="1"/>
  <c r="CC4314" i="1"/>
  <c r="CC4304" i="1"/>
  <c r="CC4294" i="1"/>
  <c r="CC4284" i="1"/>
  <c r="CC4274" i="1"/>
  <c r="CC4264" i="1"/>
  <c r="CC4254" i="1"/>
  <c r="CC4244" i="1"/>
  <c r="CC4234" i="1"/>
  <c r="CC4224" i="1"/>
  <c r="CC4214" i="1"/>
  <c r="CC4204" i="1"/>
  <c r="CC4194" i="1"/>
  <c r="CC4184" i="1"/>
  <c r="CC4164" i="1"/>
  <c r="CC4154" i="1"/>
  <c r="CC4144" i="1"/>
  <c r="CC4134" i="1"/>
  <c r="CC4114" i="1"/>
  <c r="CC4104" i="1"/>
  <c r="CC4094" i="1"/>
  <c r="CC4084" i="1"/>
  <c r="CC4074" i="1"/>
  <c r="CC4064" i="1"/>
  <c r="CC4054" i="1"/>
  <c r="CC4044" i="1"/>
  <c r="CC4034" i="1"/>
  <c r="CC4024" i="1"/>
  <c r="CC4014" i="1"/>
  <c r="CC4004" i="1"/>
  <c r="CC3994" i="1"/>
  <c r="CC3984" i="1"/>
  <c r="CC3974" i="1"/>
  <c r="CC3964" i="1"/>
  <c r="CC3954" i="1"/>
  <c r="CC3944" i="1"/>
  <c r="CC3934" i="1"/>
  <c r="CC3924" i="1"/>
  <c r="CC3914" i="1"/>
  <c r="CC3894" i="1"/>
  <c r="CC3884" i="1"/>
  <c r="CC3874" i="1"/>
  <c r="CC3864" i="1"/>
  <c r="CC3854" i="1"/>
  <c r="CC3844" i="1"/>
  <c r="CC3834" i="1"/>
  <c r="CC3824" i="1"/>
  <c r="CC3814" i="1"/>
  <c r="CC3804" i="1"/>
  <c r="CC3794" i="1"/>
  <c r="CC3784" i="1"/>
  <c r="CC3774" i="1"/>
  <c r="CC3754" i="1"/>
  <c r="CC3744" i="1"/>
  <c r="CC3724" i="1"/>
  <c r="CC3714" i="1"/>
  <c r="CC3704" i="1"/>
  <c r="CC3694" i="1"/>
  <c r="CC3674" i="1"/>
  <c r="CC3664" i="1"/>
  <c r="CC3654" i="1"/>
  <c r="CC3644" i="1"/>
  <c r="CC3634" i="1"/>
  <c r="CC3624" i="1"/>
  <c r="CC3614" i="1"/>
  <c r="CC3604" i="1"/>
  <c r="CC3594" i="1"/>
  <c r="CC3584" i="1"/>
  <c r="CC3574" i="1"/>
  <c r="CC3564" i="1"/>
  <c r="CC3554" i="1"/>
  <c r="CC3544" i="1"/>
  <c r="CC3534" i="1"/>
  <c r="CC3524" i="1"/>
  <c r="CC3514" i="1"/>
  <c r="CC3504" i="1"/>
  <c r="CC3494" i="1"/>
  <c r="CC3484" i="1"/>
  <c r="CC3474" i="1"/>
  <c r="CC3454" i="1"/>
  <c r="CC3444" i="1"/>
  <c r="CC3434" i="1"/>
  <c r="CC3424" i="1"/>
  <c r="CC3414" i="1"/>
  <c r="CC3404" i="1"/>
  <c r="CC3394" i="1"/>
  <c r="CC3384" i="1"/>
  <c r="CC3374" i="1"/>
  <c r="CC3364" i="1"/>
  <c r="CC3354" i="1"/>
  <c r="CC3344" i="1"/>
  <c r="CC3334" i="1"/>
  <c r="CC3304" i="1"/>
  <c r="CC3294" i="1"/>
  <c r="CC3284" i="1"/>
  <c r="CC3274" i="1"/>
  <c r="CC3264" i="1"/>
  <c r="CC3254" i="1"/>
  <c r="CC3234" i="1"/>
  <c r="CC3224" i="1"/>
  <c r="CC3214" i="1"/>
  <c r="CC3204" i="1"/>
  <c r="CC3194" i="1"/>
  <c r="CC3184" i="1"/>
  <c r="CC3174" i="1"/>
  <c r="CC3164" i="1"/>
  <c r="CC3154" i="1"/>
  <c r="CC3144" i="1"/>
  <c r="CC3134" i="1"/>
  <c r="CC3124" i="1"/>
  <c r="CC3114" i="1"/>
  <c r="CC3104" i="1"/>
  <c r="CC3094" i="1"/>
  <c r="CC3084" i="1"/>
  <c r="CC3064" i="1"/>
  <c r="CC3054" i="1"/>
  <c r="CC3044" i="1"/>
  <c r="CC3034" i="1"/>
  <c r="CC3024" i="1"/>
  <c r="CC3014" i="1"/>
  <c r="CC3004" i="1"/>
  <c r="CC2994" i="1"/>
  <c r="CC2984" i="1"/>
  <c r="CC2974" i="1"/>
  <c r="CC2964" i="1"/>
  <c r="CC2954" i="1"/>
  <c r="CC2944" i="1"/>
  <c r="CC2924" i="1"/>
  <c r="CC2914" i="1"/>
  <c r="CC2904" i="1"/>
  <c r="CC2894" i="1"/>
  <c r="CC2884" i="1"/>
  <c r="CC2874" i="1"/>
  <c r="CC2864" i="1"/>
  <c r="CC2854" i="1"/>
  <c r="CC2844" i="1"/>
  <c r="CC2834" i="1"/>
  <c r="CC2824" i="1"/>
  <c r="CC2814" i="1"/>
  <c r="CC2794" i="1"/>
  <c r="CC2784" i="1"/>
  <c r="CC2774" i="1"/>
  <c r="CC2764" i="1"/>
  <c r="CC2754" i="1"/>
  <c r="CC2744" i="1"/>
  <c r="CC2734" i="1"/>
  <c r="CC2724" i="1"/>
  <c r="CC2714" i="1"/>
  <c r="CC2704" i="1"/>
  <c r="CC2694" i="1"/>
  <c r="CC2684" i="1"/>
  <c r="CC2674" i="1"/>
  <c r="CC2664" i="1"/>
  <c r="CC2654" i="1"/>
  <c r="CC2644" i="1"/>
  <c r="CC2634" i="1"/>
  <c r="CC2624" i="1"/>
  <c r="CC2614" i="1"/>
  <c r="CC2604" i="1"/>
  <c r="CC2594" i="1"/>
  <c r="CC2574" i="1"/>
  <c r="CC2564" i="1"/>
  <c r="CC2554" i="1"/>
  <c r="CC2544" i="1"/>
  <c r="CC2534" i="1"/>
  <c r="CC2524" i="1"/>
  <c r="CC2514" i="1"/>
  <c r="CC2504" i="1"/>
  <c r="CC2494" i="1"/>
  <c r="CC2484" i="1"/>
  <c r="CC2474" i="1"/>
  <c r="CC2464" i="1"/>
  <c r="CC2454" i="1"/>
  <c r="CC2444" i="1"/>
  <c r="CC2434" i="1"/>
  <c r="CC2424" i="1"/>
  <c r="CC2404" i="1"/>
  <c r="CC2394" i="1"/>
  <c r="CC2384" i="1"/>
  <c r="CC2374" i="1"/>
  <c r="CC2354" i="1"/>
  <c r="CC2344" i="1"/>
  <c r="CC2334" i="1"/>
  <c r="CC2324" i="1"/>
  <c r="CC2314" i="1"/>
  <c r="CC2304" i="1"/>
  <c r="CC2294" i="1"/>
  <c r="CC2284" i="1"/>
  <c r="CC2274" i="1"/>
  <c r="CC2264" i="1"/>
  <c r="CC2254" i="1"/>
  <c r="CC2244" i="1"/>
  <c r="CC2234" i="1"/>
  <c r="CC2224" i="1"/>
  <c r="CC2214" i="1"/>
  <c r="CC2204" i="1"/>
  <c r="CC2194" i="1"/>
  <c r="CC2184" i="1"/>
  <c r="CC2174" i="1"/>
  <c r="CC2164" i="1"/>
  <c r="CC2154" i="1"/>
  <c r="CC2134" i="1"/>
  <c r="CC2124" i="1"/>
  <c r="CC2114" i="1"/>
  <c r="CC2104" i="1"/>
  <c r="CC2094" i="1"/>
  <c r="CC2084" i="1"/>
  <c r="CC2074" i="1"/>
  <c r="CC2064" i="1"/>
  <c r="CC2044" i="1"/>
  <c r="CC2034" i="1"/>
  <c r="CC2024" i="1"/>
  <c r="CC2014" i="1"/>
  <c r="CC2004" i="1"/>
  <c r="CC1994" i="1"/>
  <c r="CC1984" i="1"/>
  <c r="CC1964" i="1"/>
  <c r="CC1954" i="1"/>
  <c r="CC1944" i="1"/>
  <c r="CC1934" i="1"/>
  <c r="CC1914" i="1"/>
  <c r="CC1904" i="1"/>
  <c r="CC1894" i="1"/>
  <c r="CC1884" i="1"/>
  <c r="CC1874" i="1"/>
  <c r="CC1864" i="1"/>
  <c r="CC1854" i="1"/>
  <c r="CC1844" i="1"/>
  <c r="CC1834" i="1"/>
  <c r="CC1824" i="1"/>
  <c r="CC1814" i="1"/>
  <c r="CC1804" i="1"/>
  <c r="CC1794" i="1"/>
  <c r="CC1784" i="1"/>
  <c r="CC1774" i="1"/>
  <c r="CC1764" i="1"/>
  <c r="CC1754" i="1"/>
  <c r="CC1744" i="1"/>
  <c r="CC1734" i="1"/>
  <c r="CC1724" i="1"/>
  <c r="CC1714" i="1"/>
  <c r="CC1694" i="1"/>
  <c r="CC1684" i="1"/>
  <c r="CC1674" i="1"/>
  <c r="CC1664" i="1"/>
  <c r="CC1654" i="1"/>
  <c r="CC1644" i="1"/>
  <c r="CC1634" i="1"/>
  <c r="CC1624" i="1"/>
  <c r="CC1614" i="1"/>
  <c r="CC1604" i="1"/>
  <c r="CC1594" i="1"/>
  <c r="CC1584" i="1"/>
  <c r="CC1574" i="1"/>
  <c r="CC1564" i="1"/>
  <c r="CC1544" i="1"/>
  <c r="CC1534" i="1"/>
  <c r="CC1524" i="1"/>
  <c r="CC1514" i="1"/>
  <c r="CC1504" i="1"/>
  <c r="CC1494" i="1"/>
  <c r="CC1474" i="1"/>
  <c r="CC1464" i="1"/>
  <c r="CC1454" i="1"/>
  <c r="CC1444" i="1"/>
  <c r="CC1434" i="1"/>
  <c r="CC1424" i="1"/>
  <c r="CC1414" i="1"/>
  <c r="CC1404" i="1"/>
  <c r="CC1394" i="1"/>
  <c r="CC1384" i="1"/>
  <c r="CC1374" i="1"/>
  <c r="CC1364" i="1"/>
  <c r="CC1354" i="1"/>
  <c r="CC1344" i="1"/>
  <c r="CC1324" i="1"/>
  <c r="CC1304" i="1"/>
  <c r="CC1294" i="1"/>
  <c r="CC1284" i="1"/>
  <c r="CC1274" i="1"/>
  <c r="CC1264" i="1"/>
  <c r="CC1254" i="1"/>
  <c r="CC1244" i="1"/>
  <c r="CC1234" i="1"/>
  <c r="CC1224" i="1"/>
  <c r="CC1214" i="1"/>
  <c r="CC1204" i="1"/>
  <c r="CC1194" i="1"/>
  <c r="CC1184" i="1"/>
  <c r="CC1164" i="1"/>
  <c r="CC1154" i="1"/>
  <c r="CC1144" i="1"/>
  <c r="CC1134" i="1"/>
  <c r="CC1124" i="1"/>
  <c r="CC1114" i="1"/>
  <c r="CC1104" i="1"/>
  <c r="CC1094" i="1"/>
  <c r="CC1084" i="1"/>
  <c r="CC1074" i="1"/>
  <c r="CC1064" i="1"/>
  <c r="CC1054" i="1"/>
  <c r="CC1034" i="1"/>
  <c r="CC1024" i="1"/>
  <c r="CC1014" i="1"/>
  <c r="CC1004" i="1"/>
  <c r="CC994" i="1"/>
  <c r="CC984" i="1"/>
  <c r="CC974" i="1"/>
  <c r="CC964" i="1"/>
  <c r="CC954" i="1"/>
  <c r="CC944" i="1"/>
  <c r="CC934" i="1"/>
  <c r="CC924" i="1"/>
  <c r="CC914" i="1"/>
  <c r="CC904" i="1"/>
  <c r="CC894" i="1"/>
  <c r="CC874" i="1"/>
  <c r="CC864" i="1"/>
  <c r="CC854" i="1"/>
  <c r="CC844" i="1"/>
  <c r="CC814" i="1"/>
  <c r="CC784" i="1"/>
  <c r="CC774" i="1"/>
  <c r="CC744" i="1"/>
  <c r="CC734" i="1"/>
  <c r="CC724" i="1"/>
  <c r="CC714" i="1"/>
  <c r="CC674" i="1"/>
  <c r="CC664" i="1"/>
  <c r="CC654" i="1"/>
  <c r="CC644" i="1"/>
  <c r="CC634" i="1"/>
  <c r="CC624" i="1"/>
  <c r="CC614" i="1"/>
  <c r="CC604" i="1"/>
  <c r="CC594" i="1"/>
  <c r="CC564" i="1"/>
  <c r="CC544" i="1"/>
  <c r="CC534" i="1"/>
  <c r="CC524" i="1"/>
  <c r="CC494" i="1"/>
  <c r="CC484" i="1"/>
  <c r="CC474" i="1"/>
  <c r="CC464" i="1"/>
  <c r="CC444" i="1"/>
  <c r="CC434" i="1"/>
  <c r="CC424" i="1"/>
  <c r="CC414" i="1"/>
  <c r="CC404" i="1"/>
  <c r="CC394" i="1"/>
  <c r="CC384" i="1"/>
  <c r="CC324" i="1"/>
  <c r="CC314" i="1"/>
  <c r="CC304" i="1"/>
  <c r="CC294" i="1"/>
  <c r="CC284" i="1"/>
  <c r="CC274" i="1"/>
  <c r="CC264" i="1"/>
  <c r="CC234" i="1"/>
  <c r="CC224" i="1"/>
  <c r="CC214" i="1"/>
  <c r="CC204" i="1"/>
  <c r="CC194" i="1"/>
  <c r="CC184" i="1"/>
  <c r="CC174" i="1"/>
  <c r="CC164" i="1"/>
  <c r="CC154" i="1"/>
  <c r="CC124" i="1"/>
  <c r="CC114" i="1"/>
  <c r="CC94" i="1"/>
  <c r="CC84" i="1"/>
  <c r="CC74" i="1"/>
  <c r="CC64" i="1"/>
  <c r="CC54" i="1"/>
  <c r="CC44" i="1"/>
  <c r="CC14" i="1"/>
  <c r="CB4993" i="1"/>
  <c r="CB4973" i="1"/>
  <c r="CB4953" i="1"/>
  <c r="CB4943" i="1"/>
  <c r="CB4933" i="1"/>
  <c r="CB4923" i="1"/>
  <c r="CB4913" i="1"/>
  <c r="CB4903" i="1"/>
  <c r="CB4893" i="1"/>
  <c r="CB4883" i="1"/>
  <c r="CB4873" i="1"/>
  <c r="CB4863" i="1"/>
  <c r="CB4853" i="1"/>
  <c r="CB4843" i="1"/>
  <c r="CB4833" i="1"/>
  <c r="CB4823" i="1"/>
  <c r="CB4813" i="1"/>
  <c r="CB4803" i="1"/>
  <c r="CB4793" i="1"/>
  <c r="CB4783" i="1"/>
  <c r="CB4773" i="1"/>
  <c r="CB4763" i="1"/>
  <c r="CB4753" i="1"/>
  <c r="CB4743" i="1"/>
  <c r="CB4733" i="1"/>
  <c r="CB4723" i="1"/>
  <c r="CB4713" i="1"/>
  <c r="CB4703" i="1"/>
  <c r="CB4693" i="1"/>
  <c r="CB4683" i="1"/>
  <c r="CB4673" i="1"/>
  <c r="CB4663" i="1"/>
  <c r="CB4653" i="1"/>
  <c r="CB4643" i="1"/>
  <c r="CB4623" i="1"/>
  <c r="CB4613" i="1"/>
  <c r="CB4603" i="1"/>
  <c r="CB4593" i="1"/>
  <c r="CB4583" i="1"/>
  <c r="CB4573" i="1"/>
  <c r="CB4563" i="1"/>
  <c r="CB4553" i="1"/>
  <c r="CB4543" i="1"/>
  <c r="CB4533" i="1"/>
  <c r="CB4523" i="1"/>
  <c r="CB4513" i="1"/>
  <c r="CB4503" i="1"/>
  <c r="CB4493" i="1"/>
  <c r="CB4483" i="1"/>
  <c r="CB4473" i="1"/>
  <c r="CB4463" i="1"/>
  <c r="CB4453" i="1"/>
  <c r="CB4443" i="1"/>
  <c r="CB4433" i="1"/>
  <c r="CB4423" i="1"/>
  <c r="CB4403" i="1"/>
  <c r="CB4393" i="1"/>
  <c r="CB4383" i="1"/>
  <c r="CB4373" i="1"/>
  <c r="CB4363" i="1"/>
  <c r="CB4353" i="1"/>
  <c r="CB4343" i="1"/>
  <c r="CB4333" i="1"/>
  <c r="CB4323" i="1"/>
  <c r="CB4313" i="1"/>
  <c r="CB4303" i="1"/>
  <c r="CB4293" i="1"/>
  <c r="CB4283" i="1"/>
  <c r="CB4273" i="1"/>
  <c r="CB4263" i="1"/>
  <c r="CB4253" i="1"/>
  <c r="CB4243" i="1"/>
  <c r="CB4233" i="1"/>
  <c r="CB4223" i="1"/>
  <c r="CB4213" i="1"/>
  <c r="CB4203" i="1"/>
  <c r="CB4193" i="1"/>
  <c r="CB4183" i="1"/>
  <c r="CB4173" i="1"/>
  <c r="CB4163" i="1"/>
  <c r="CB4153" i="1"/>
  <c r="CB4143" i="1"/>
  <c r="CB4133" i="1"/>
  <c r="CB4123" i="1"/>
  <c r="CB4113" i="1"/>
  <c r="CB4103" i="1"/>
  <c r="CB4093" i="1"/>
  <c r="CB4083" i="1"/>
  <c r="CB4073" i="1"/>
  <c r="CB4063" i="1"/>
  <c r="CB4053" i="1"/>
  <c r="CB4043" i="1"/>
  <c r="CB4033" i="1"/>
  <c r="CB4023" i="1"/>
  <c r="CB4013" i="1"/>
  <c r="CB4003" i="1"/>
  <c r="CB3993" i="1"/>
  <c r="CB3983" i="1"/>
  <c r="CB3963" i="1"/>
  <c r="CB3953" i="1"/>
  <c r="CB3943" i="1"/>
  <c r="CB3933" i="1"/>
  <c r="CB3923" i="1"/>
  <c r="CB3913" i="1"/>
  <c r="CB3903" i="1"/>
  <c r="CB3893" i="1"/>
  <c r="CB3883" i="1"/>
  <c r="CB3873" i="1"/>
  <c r="CB3853" i="1"/>
  <c r="CB3843" i="1"/>
  <c r="CB3833" i="1"/>
  <c r="CB3823" i="1"/>
  <c r="CB3813" i="1"/>
  <c r="CB3803" i="1"/>
  <c r="CB3793" i="1"/>
  <c r="CB3783" i="1"/>
  <c r="CB3773" i="1"/>
  <c r="CB3763" i="1"/>
  <c r="CB3753" i="1"/>
  <c r="CB3743" i="1"/>
  <c r="CB3733" i="1"/>
  <c r="CB3723" i="1"/>
  <c r="CB3713" i="1"/>
  <c r="CB3703" i="1"/>
  <c r="CB3693" i="1"/>
  <c r="CB3683" i="1"/>
  <c r="CB3673" i="1"/>
  <c r="CB3663" i="1"/>
  <c r="CB3653" i="1"/>
  <c r="CB3643" i="1"/>
  <c r="CB3633" i="1"/>
  <c r="CB3623" i="1"/>
  <c r="CB3613" i="1"/>
  <c r="CB3603" i="1"/>
  <c r="CB3593" i="1"/>
  <c r="CB3583" i="1"/>
  <c r="CB3573" i="1"/>
  <c r="CB3563" i="1"/>
  <c r="CB3553" i="1"/>
  <c r="CB3543" i="1"/>
  <c r="CB3533" i="1"/>
  <c r="CB3523" i="1"/>
  <c r="CB3513" i="1"/>
  <c r="CB3503" i="1"/>
  <c r="CB3493" i="1"/>
  <c r="CB3483" i="1"/>
  <c r="CB3473" i="1"/>
  <c r="CB3463" i="1"/>
  <c r="CB3453" i="1"/>
  <c r="CB3443" i="1"/>
  <c r="CB3433" i="1"/>
  <c r="CB3413" i="1"/>
  <c r="CB3403" i="1"/>
  <c r="CB3393" i="1"/>
  <c r="CB3383" i="1"/>
  <c r="CB3373" i="1"/>
  <c r="CB3363" i="1"/>
  <c r="CB3353" i="1"/>
  <c r="CB3343" i="1"/>
  <c r="CB3333" i="1"/>
  <c r="CB3323" i="1"/>
  <c r="CB3313" i="1"/>
  <c r="CB3303" i="1"/>
  <c r="CB3293" i="1"/>
  <c r="CB3283" i="1"/>
  <c r="CB3273" i="1"/>
  <c r="CB3263" i="1"/>
  <c r="CB3253" i="1"/>
  <c r="CB3243" i="1"/>
  <c r="CB3233" i="1"/>
  <c r="CB3223" i="1"/>
  <c r="CB3213" i="1"/>
  <c r="CB3193" i="1"/>
  <c r="CB3183" i="1"/>
  <c r="CB3173" i="1"/>
  <c r="CB3163" i="1"/>
  <c r="CB3153" i="1"/>
  <c r="CB3143" i="1"/>
  <c r="CB3133" i="1"/>
  <c r="CB3123" i="1"/>
  <c r="CB3113" i="1"/>
  <c r="CB3103" i="1"/>
  <c r="CB3093" i="1"/>
  <c r="CB3083" i="1"/>
  <c r="CB3073" i="1"/>
  <c r="CB3063" i="1"/>
  <c r="CB3053" i="1"/>
  <c r="CB3043" i="1"/>
  <c r="CB3033" i="1"/>
  <c r="CB3023" i="1"/>
  <c r="CB3013" i="1"/>
  <c r="CB3003" i="1"/>
  <c r="CB2993" i="1"/>
  <c r="CB2983" i="1"/>
  <c r="CB2973" i="1"/>
  <c r="CB2963" i="1"/>
  <c r="CB2953" i="1"/>
  <c r="CB2943" i="1"/>
  <c r="CB2933" i="1"/>
  <c r="CB2923" i="1"/>
  <c r="CB2913" i="1"/>
  <c r="CB2903" i="1"/>
  <c r="CB2893" i="1"/>
  <c r="CB2883" i="1"/>
  <c r="CB2873" i="1"/>
  <c r="CB2863" i="1"/>
  <c r="CB2853" i="1"/>
  <c r="CB2843" i="1"/>
  <c r="CB2833" i="1"/>
  <c r="CB2823" i="1"/>
  <c r="CB2813" i="1"/>
  <c r="CB2803" i="1"/>
  <c r="CB2793" i="1"/>
  <c r="CB2783" i="1"/>
  <c r="CB2773" i="1"/>
  <c r="CB2763" i="1"/>
  <c r="CB2753" i="1"/>
  <c r="CB2743" i="1"/>
  <c r="CB2733" i="1"/>
  <c r="CB2723" i="1"/>
  <c r="CB2713" i="1"/>
  <c r="CB2703" i="1"/>
  <c r="CB2693" i="1"/>
  <c r="CB2683" i="1"/>
  <c r="CB2673" i="1"/>
  <c r="CB2663" i="1"/>
  <c r="CB2653" i="1"/>
  <c r="CB2643" i="1"/>
  <c r="CB2633" i="1"/>
  <c r="CB2623" i="1"/>
  <c r="CB2613" i="1"/>
  <c r="CB2603" i="1"/>
  <c r="CB2593" i="1"/>
  <c r="CB2583" i="1"/>
  <c r="CB2573" i="1"/>
  <c r="CB2563" i="1"/>
  <c r="CB2553" i="1"/>
  <c r="CB2533" i="1"/>
  <c r="CB2523" i="1"/>
  <c r="CB2513" i="1"/>
  <c r="CB2503" i="1"/>
  <c r="CB2493" i="1"/>
  <c r="CB2483" i="1"/>
  <c r="CB2473" i="1"/>
  <c r="CB2463" i="1"/>
  <c r="CB2453" i="1"/>
  <c r="CB2443" i="1"/>
  <c r="CB2433" i="1"/>
  <c r="CB2423" i="1"/>
  <c r="CB2413" i="1"/>
  <c r="CB2403" i="1"/>
  <c r="CB2393" i="1"/>
  <c r="CB2383" i="1"/>
  <c r="CB2373" i="1"/>
  <c r="CB2363" i="1"/>
  <c r="CB2353" i="1"/>
  <c r="CB2343" i="1"/>
  <c r="CB2333" i="1"/>
  <c r="CB2313" i="1"/>
  <c r="CB2303" i="1"/>
  <c r="CB2293" i="1"/>
  <c r="CB2283" i="1"/>
  <c r="CB2273" i="1"/>
  <c r="CB2263" i="1"/>
  <c r="CB2253" i="1"/>
  <c r="CB2243" i="1"/>
  <c r="CB2233" i="1"/>
  <c r="CB2223" i="1"/>
  <c r="CB2213" i="1"/>
  <c r="CB2203" i="1"/>
  <c r="CB2193" i="1"/>
  <c r="CB2183" i="1"/>
  <c r="CB2173" i="1"/>
  <c r="CB2163" i="1"/>
  <c r="CB2153" i="1"/>
  <c r="CB2143" i="1"/>
  <c r="CB2133" i="1"/>
  <c r="CB2123" i="1"/>
  <c r="CB2113" i="1"/>
  <c r="CB2103" i="1"/>
  <c r="CB2093" i="1"/>
  <c r="CB2083" i="1"/>
  <c r="CB2073" i="1"/>
  <c r="CB2063" i="1"/>
  <c r="CB2053" i="1"/>
  <c r="CB2043" i="1"/>
  <c r="CB2033" i="1"/>
  <c r="CB2023" i="1"/>
  <c r="CB2013" i="1"/>
  <c r="CB2003" i="1"/>
  <c r="CB1993" i="1"/>
  <c r="CB1983" i="1"/>
  <c r="CB1973" i="1"/>
  <c r="CB1963" i="1"/>
  <c r="CB1953" i="1"/>
  <c r="CB1943" i="1"/>
  <c r="CB1933" i="1"/>
  <c r="CB1923" i="1"/>
  <c r="CB1913" i="1"/>
  <c r="CB1903" i="1"/>
  <c r="CB1893" i="1"/>
  <c r="CB1883" i="1"/>
  <c r="CB1873" i="1"/>
  <c r="CB1863" i="1"/>
  <c r="CB1853" i="1"/>
  <c r="CB1843" i="1"/>
  <c r="CB1833" i="1"/>
  <c r="CB1823" i="1"/>
  <c r="CB1813" i="1"/>
  <c r="CB1803" i="1"/>
  <c r="CB1793" i="1"/>
  <c r="CB1783" i="1"/>
  <c r="CB1773" i="1"/>
  <c r="CB1763" i="1"/>
  <c r="CB1753" i="1"/>
  <c r="CB1743" i="1"/>
  <c r="CB1733" i="1"/>
  <c r="CB1723" i="1"/>
  <c r="CB1713" i="1"/>
  <c r="CB1703" i="1"/>
  <c r="CB1693" i="1"/>
  <c r="CB1683" i="1"/>
  <c r="CB1673" i="1"/>
  <c r="CB1653" i="1"/>
  <c r="CB1643" i="1"/>
  <c r="CB1633" i="1"/>
  <c r="CB1623" i="1"/>
  <c r="CB1613" i="1"/>
  <c r="CB1603" i="1"/>
  <c r="CB1593" i="1"/>
  <c r="CB1583" i="1"/>
  <c r="CB1573" i="1"/>
  <c r="CB1563" i="1"/>
  <c r="CB1553" i="1"/>
  <c r="CB1543" i="1"/>
  <c r="CB1533" i="1"/>
  <c r="CB1523" i="1"/>
  <c r="CB1513" i="1"/>
  <c r="CB1503" i="1"/>
  <c r="CB1493" i="1"/>
  <c r="CB1483" i="1"/>
  <c r="CB1473" i="1"/>
  <c r="CB1453" i="1"/>
  <c r="CB1433" i="1"/>
  <c r="CB1423" i="1"/>
  <c r="CB1413" i="1"/>
  <c r="CB1403" i="1"/>
  <c r="CB1393" i="1"/>
  <c r="CB1383" i="1"/>
  <c r="CB1373" i="1"/>
  <c r="CB1363" i="1"/>
  <c r="CB1353" i="1"/>
  <c r="CB1343" i="1"/>
  <c r="CB1333" i="1"/>
  <c r="CB1323" i="1"/>
  <c r="CB1313" i="1"/>
  <c r="CB1303" i="1"/>
  <c r="CB1293" i="1"/>
  <c r="CB1283" i="1"/>
  <c r="CB1273" i="1"/>
  <c r="CB1263" i="1"/>
  <c r="CB1253" i="1"/>
  <c r="CB1243" i="1"/>
  <c r="CB1233" i="1"/>
  <c r="CB1223" i="1"/>
  <c r="CB1213" i="1"/>
  <c r="CB1203" i="1"/>
  <c r="CB1193" i="1"/>
  <c r="CB1183" i="1"/>
  <c r="CB1173" i="1"/>
  <c r="CB1163" i="1"/>
  <c r="CB1153" i="1"/>
  <c r="CB1143" i="1"/>
  <c r="CB1133" i="1"/>
  <c r="CB1123" i="1"/>
  <c r="CB1113" i="1"/>
  <c r="CB1103" i="1"/>
  <c r="CB1093" i="1"/>
  <c r="CB1083" i="1"/>
  <c r="CB1073" i="1"/>
  <c r="CB1063" i="1"/>
  <c r="CB1053" i="1"/>
  <c r="CB1043" i="1"/>
  <c r="CB1033" i="1"/>
  <c r="CB1023" i="1"/>
  <c r="CB1013" i="1"/>
  <c r="CB1003" i="1"/>
  <c r="CB993" i="1"/>
  <c r="CB983" i="1"/>
  <c r="CB973" i="1"/>
  <c r="CB963" i="1"/>
  <c r="CB953" i="1"/>
  <c r="CB943" i="1"/>
  <c r="CB933" i="1"/>
  <c r="CB923" i="1"/>
  <c r="CB913" i="1"/>
  <c r="CB883" i="1"/>
  <c r="CB873" i="1"/>
  <c r="CB863" i="1"/>
  <c r="CB853" i="1"/>
  <c r="CB843" i="1"/>
  <c r="CB833" i="1"/>
  <c r="CB823" i="1"/>
  <c r="CB813" i="1"/>
  <c r="CB803" i="1"/>
  <c r="CB773" i="1"/>
  <c r="CB763" i="1"/>
  <c r="CB753" i="1"/>
  <c r="CB743" i="1"/>
  <c r="CB733" i="1"/>
  <c r="CB723" i="1"/>
  <c r="CB713" i="1"/>
  <c r="CB703" i="1"/>
  <c r="CB693" i="1"/>
  <c r="CB673" i="1"/>
  <c r="CB663" i="1"/>
  <c r="CB653" i="1"/>
  <c r="CB643" i="1"/>
  <c r="CB633" i="1"/>
  <c r="CB623" i="1"/>
  <c r="CB613" i="1"/>
  <c r="CB603" i="1"/>
  <c r="CB593" i="1"/>
  <c r="CB583" i="1"/>
  <c r="CB563" i="1"/>
  <c r="CB553" i="1"/>
  <c r="CB543" i="1"/>
  <c r="CB533" i="1"/>
  <c r="CB523" i="1"/>
  <c r="CB513" i="1"/>
  <c r="CB503" i="1"/>
  <c r="CB483" i="1"/>
  <c r="CB473" i="1"/>
  <c r="CB463" i="1"/>
  <c r="CB453" i="1"/>
  <c r="CB443" i="1"/>
  <c r="CB433" i="1"/>
  <c r="CB423" i="1"/>
  <c r="CB393" i="1"/>
  <c r="CB383" i="1"/>
  <c r="CB373" i="1"/>
  <c r="CB363" i="1"/>
  <c r="CB343" i="1"/>
  <c r="CB303" i="1"/>
  <c r="CB293" i="1"/>
  <c r="CB283" i="1"/>
  <c r="CB273" i="1"/>
  <c r="CB263" i="1"/>
  <c r="CB253" i="1"/>
  <c r="CB213" i="1"/>
  <c r="CB203" i="1"/>
  <c r="CB193" i="1"/>
  <c r="CB183" i="1"/>
  <c r="CB173" i="1"/>
  <c r="CB163" i="1"/>
  <c r="CB153" i="1"/>
  <c r="CB113" i="1"/>
  <c r="CB103" i="1"/>
  <c r="CB83" i="1"/>
  <c r="CB73" i="1"/>
  <c r="CB63" i="1"/>
  <c r="CB53" i="1"/>
  <c r="CB43" i="1"/>
  <c r="CB33" i="1"/>
  <c r="CB23" i="1"/>
  <c r="CA4992" i="1"/>
  <c r="CA4982" i="1"/>
  <c r="CA4972" i="1"/>
  <c r="CA4962" i="1"/>
  <c r="CA4952" i="1"/>
  <c r="CA4942" i="1"/>
  <c r="CA4932" i="1"/>
  <c r="CA4912" i="1"/>
  <c r="CA4902" i="1"/>
  <c r="CA4892" i="1"/>
  <c r="CA4882" i="1"/>
  <c r="CA4862" i="1"/>
  <c r="CA4852" i="1"/>
  <c r="CA4842" i="1"/>
  <c r="CA4832" i="1"/>
  <c r="CA4822" i="1"/>
  <c r="CA4812" i="1"/>
  <c r="CA4802" i="1"/>
  <c r="CA4792" i="1"/>
  <c r="CA4782" i="1"/>
  <c r="CA4772" i="1"/>
  <c r="CA4762" i="1"/>
  <c r="CA4752" i="1"/>
  <c r="CA4742" i="1"/>
  <c r="CA4732" i="1"/>
  <c r="CA4722" i="1"/>
  <c r="CA4712" i="1"/>
  <c r="CA4702" i="1"/>
  <c r="CA4692" i="1"/>
  <c r="CA4682" i="1"/>
  <c r="CA4672" i="1"/>
  <c r="CA4662" i="1"/>
  <c r="CA4642" i="1"/>
  <c r="CA4632" i="1"/>
  <c r="CA4622" i="1"/>
  <c r="CA4612" i="1"/>
  <c r="CA4602" i="1"/>
  <c r="CA4592" i="1"/>
  <c r="CA4582" i="1"/>
  <c r="CA4572" i="1"/>
  <c r="CA4562" i="1"/>
  <c r="CA4552" i="1"/>
  <c r="CA4542" i="1"/>
  <c r="CA4532" i="1"/>
  <c r="CA4522" i="1"/>
  <c r="CA4502" i="1"/>
  <c r="CA4492" i="1"/>
  <c r="CA4482" i="1"/>
  <c r="CA4472" i="1"/>
  <c r="CA4462" i="1"/>
  <c r="CA4452" i="1"/>
  <c r="CA4442" i="1"/>
  <c r="CA4422" i="1"/>
  <c r="CA4412" i="1"/>
  <c r="CA4402" i="1"/>
  <c r="CA4392" i="1"/>
  <c r="CA4382" i="1"/>
  <c r="CA4372" i="1"/>
  <c r="CA4362" i="1"/>
  <c r="CA4352" i="1"/>
  <c r="CA4342" i="1"/>
  <c r="CA4332" i="1"/>
  <c r="CA4322" i="1"/>
  <c r="CA4312" i="1"/>
  <c r="CA4302" i="1"/>
  <c r="CA4292" i="1"/>
  <c r="CA4282" i="1"/>
  <c r="CA4272" i="1"/>
  <c r="CA4262" i="1"/>
  <c r="CA4252" i="1"/>
  <c r="CA4242" i="1"/>
  <c r="CA4232" i="1"/>
  <c r="CA4222" i="1"/>
  <c r="CA4202" i="1"/>
  <c r="CA4192" i="1"/>
  <c r="CA4182" i="1"/>
  <c r="CA4172" i="1"/>
  <c r="CA4162" i="1"/>
  <c r="CA4152" i="1"/>
  <c r="CA4142" i="1"/>
  <c r="CA4132" i="1"/>
  <c r="CA4122" i="1"/>
  <c r="CA4112" i="1"/>
  <c r="CA4102" i="1"/>
  <c r="CA4092" i="1"/>
  <c r="CA4082" i="1"/>
  <c r="CA4072" i="1"/>
  <c r="CA4062" i="1"/>
  <c r="CA4052" i="1"/>
  <c r="CA4042" i="1"/>
  <c r="CA4032" i="1"/>
  <c r="CA4022" i="1"/>
  <c r="CA4012" i="1"/>
  <c r="CA4002" i="1"/>
  <c r="CA3982" i="1"/>
  <c r="CA3972" i="1"/>
  <c r="CA3962" i="1"/>
  <c r="CA3952" i="1"/>
  <c r="CA3942" i="1"/>
  <c r="CA3932" i="1"/>
  <c r="CA3922" i="1"/>
  <c r="CA3912" i="1"/>
  <c r="CA3902" i="1"/>
  <c r="CA3892" i="1"/>
  <c r="CA3882" i="1"/>
  <c r="CA3872" i="1"/>
  <c r="CA3862" i="1"/>
  <c r="CA3852" i="1"/>
  <c r="CA3842" i="1"/>
  <c r="CA3832" i="1"/>
  <c r="CA3822" i="1"/>
  <c r="CA3812" i="1"/>
  <c r="CA3802" i="1"/>
  <c r="CA3792" i="1"/>
  <c r="CA3782" i="1"/>
  <c r="CA3772" i="1"/>
  <c r="CA3762" i="1"/>
  <c r="CA3752" i="1"/>
  <c r="CA3742" i="1"/>
  <c r="CA3732" i="1"/>
  <c r="CA3722" i="1"/>
  <c r="CA3712" i="1"/>
  <c r="CA3702" i="1"/>
  <c r="CA3692" i="1"/>
  <c r="CA3682" i="1"/>
  <c r="CA3672" i="1"/>
  <c r="CA3662" i="1"/>
  <c r="CA3652" i="1"/>
  <c r="CA3642" i="1"/>
  <c r="CA3632" i="1"/>
  <c r="CA3622" i="1"/>
  <c r="CA3612" i="1"/>
  <c r="CA3602" i="1"/>
  <c r="CA3592" i="1"/>
  <c r="CA3582" i="1"/>
  <c r="CA3572" i="1"/>
  <c r="CA3562" i="1"/>
  <c r="CA3542" i="1"/>
  <c r="CA3532" i="1"/>
  <c r="CA3522" i="1"/>
  <c r="CA3512" i="1"/>
  <c r="CA3502" i="1"/>
  <c r="CA3492" i="1"/>
  <c r="CA3482" i="1"/>
  <c r="CA3472" i="1"/>
  <c r="CA3462" i="1"/>
  <c r="CA3452" i="1"/>
  <c r="CA3442" i="1"/>
  <c r="CA3432" i="1"/>
  <c r="CA3422" i="1"/>
  <c r="CA3402" i="1"/>
  <c r="CA3392" i="1"/>
  <c r="CA3372" i="1"/>
  <c r="CA3362" i="1"/>
  <c r="CA3352" i="1"/>
  <c r="CA3342" i="1"/>
  <c r="CA3322" i="1"/>
  <c r="CA3312" i="1"/>
  <c r="CA3302" i="1"/>
  <c r="CA3292" i="1"/>
  <c r="CA3282" i="1"/>
  <c r="CA3272" i="1"/>
  <c r="CA3262" i="1"/>
  <c r="CA3252" i="1"/>
  <c r="CA3242" i="1"/>
  <c r="CA3232" i="1"/>
  <c r="CA3222" i="1"/>
  <c r="CA3212" i="1"/>
  <c r="CA3202" i="1"/>
  <c r="CA3192" i="1"/>
  <c r="CA3182" i="1"/>
  <c r="CA3172" i="1"/>
  <c r="CA3152" i="1"/>
  <c r="CA3142" i="1"/>
  <c r="CA3132" i="1"/>
  <c r="CA3122" i="1"/>
  <c r="CA3102" i="1"/>
  <c r="CA3092" i="1"/>
  <c r="CA3082" i="1"/>
  <c r="CA3072" i="1"/>
  <c r="CA3062" i="1"/>
  <c r="CA3052" i="1"/>
  <c r="CA3042" i="1"/>
  <c r="CA3032" i="1"/>
  <c r="CA3022" i="1"/>
  <c r="CA3012" i="1"/>
  <c r="CA3002" i="1"/>
  <c r="CA2992" i="1"/>
  <c r="CA2982" i="1"/>
  <c r="CA2972" i="1"/>
  <c r="CA2962" i="1"/>
  <c r="CA2952" i="1"/>
  <c r="CA2942" i="1"/>
  <c r="CA2932" i="1"/>
  <c r="CA2922" i="1"/>
  <c r="CA2912" i="1"/>
  <c r="CA2902" i="1"/>
  <c r="CA2882" i="1"/>
  <c r="CA2872" i="1"/>
  <c r="CA2862" i="1"/>
  <c r="CA2852" i="1"/>
  <c r="CA2842" i="1"/>
  <c r="CA2832" i="1"/>
  <c r="CA2822" i="1"/>
  <c r="CA2812" i="1"/>
  <c r="CA2802" i="1"/>
  <c r="CA2792" i="1"/>
  <c r="CA2782" i="1"/>
  <c r="CA2772" i="1"/>
  <c r="CA2762" i="1"/>
  <c r="CA2752" i="1"/>
  <c r="CA2742" i="1"/>
  <c r="CA2732" i="1"/>
  <c r="CA2722" i="1"/>
  <c r="CA2712" i="1"/>
  <c r="CA2702" i="1"/>
  <c r="CA2692" i="1"/>
  <c r="CA2682" i="1"/>
  <c r="CA2662" i="1"/>
  <c r="CA2652" i="1"/>
  <c r="CA2642" i="1"/>
  <c r="CA2632" i="1"/>
  <c r="CA2622" i="1"/>
  <c r="CA2612" i="1"/>
  <c r="CA2602" i="1"/>
  <c r="CA2592" i="1"/>
  <c r="CA2572" i="1"/>
  <c r="CA2562" i="1"/>
  <c r="CA2552" i="1"/>
  <c r="CA2542" i="1"/>
  <c r="CA2532" i="1"/>
  <c r="CA2522" i="1"/>
  <c r="CA2512" i="1"/>
  <c r="CA2502" i="1"/>
  <c r="CA2492" i="1"/>
  <c r="CA2482" i="1"/>
  <c r="CA2472" i="1"/>
  <c r="CA2462" i="1"/>
  <c r="CA2442" i="1"/>
  <c r="CA2432" i="1"/>
  <c r="CA2422" i="1"/>
  <c r="CA2412" i="1"/>
  <c r="CA2402" i="1"/>
  <c r="CA2392" i="1"/>
  <c r="CA2382" i="1"/>
  <c r="CA2372" i="1"/>
  <c r="CA2362" i="1"/>
  <c r="CA2352" i="1"/>
  <c r="CA2342" i="1"/>
  <c r="CA2332" i="1"/>
  <c r="CA2322" i="1"/>
  <c r="CA2312" i="1"/>
  <c r="CA2302" i="1"/>
  <c r="CA2292" i="1"/>
  <c r="CA2282" i="1"/>
  <c r="CA2272" i="1"/>
  <c r="CA2262" i="1"/>
  <c r="CA2252" i="1"/>
  <c r="CA2242" i="1"/>
  <c r="CA2222" i="1"/>
  <c r="CA2212" i="1"/>
  <c r="CA2202" i="1"/>
  <c r="CA2192" i="1"/>
  <c r="CA2182" i="1"/>
  <c r="CA2172" i="1"/>
  <c r="CA2162" i="1"/>
  <c r="CA2152" i="1"/>
  <c r="CA2142" i="1"/>
  <c r="CA2132" i="1"/>
  <c r="CA2122" i="1"/>
  <c r="CA2112" i="1"/>
  <c r="CA2102" i="1"/>
  <c r="CA2092" i="1"/>
  <c r="CA2082" i="1"/>
  <c r="CA2072" i="1"/>
  <c r="CA2052" i="1"/>
  <c r="CA2042" i="1"/>
  <c r="CA2032" i="1"/>
  <c r="CA2022" i="1"/>
  <c r="CA2012" i="1"/>
  <c r="CA2002" i="1"/>
  <c r="CA1992" i="1"/>
  <c r="CA1982" i="1"/>
  <c r="CA1972" i="1"/>
  <c r="CA1962" i="1"/>
  <c r="CA1952" i="1"/>
  <c r="CA1942" i="1"/>
  <c r="CA1932" i="1"/>
  <c r="CA1922" i="1"/>
  <c r="CA1912" i="1"/>
  <c r="CA1902" i="1"/>
  <c r="CA1892" i="1"/>
  <c r="CA1882" i="1"/>
  <c r="CA1872" i="1"/>
  <c r="CA1862" i="1"/>
  <c r="CA1852" i="1"/>
  <c r="CA1842" i="1"/>
  <c r="CA1832" i="1"/>
  <c r="CA1822" i="1"/>
  <c r="CA1812" i="1"/>
  <c r="CA1802" i="1"/>
  <c r="CA1782" i="1"/>
  <c r="CA1772" i="1"/>
  <c r="CA1762" i="1"/>
  <c r="CA1752" i="1"/>
  <c r="CA1742" i="1"/>
  <c r="CA1732" i="1"/>
  <c r="CA1722" i="1"/>
  <c r="CA1712" i="1"/>
  <c r="CA1692" i="1"/>
  <c r="CA1682" i="1"/>
  <c r="CA1672" i="1"/>
  <c r="CA1662" i="1"/>
  <c r="CA1652" i="1"/>
  <c r="CA1642" i="1"/>
  <c r="CA1632" i="1"/>
  <c r="CA1612" i="1"/>
  <c r="CA1602" i="1"/>
  <c r="CA1592" i="1"/>
  <c r="CA1582" i="1"/>
  <c r="CA1562" i="1"/>
  <c r="CA1552" i="1"/>
  <c r="CA1542" i="1"/>
  <c r="CA1532" i="1"/>
  <c r="CA1522" i="1"/>
  <c r="CA1512" i="1"/>
  <c r="CA1502" i="1"/>
  <c r="CA1492" i="1"/>
  <c r="CA1482" i="1"/>
  <c r="CA1472" i="1"/>
  <c r="CA1462" i="1"/>
  <c r="CA1452" i="1"/>
  <c r="CA1442" i="1"/>
  <c r="CA1432" i="1"/>
  <c r="CA1422" i="1"/>
  <c r="CA1412" i="1"/>
  <c r="CA1392" i="1"/>
  <c r="CA1382" i="1"/>
  <c r="CA1372" i="1"/>
  <c r="CA1362" i="1"/>
  <c r="CA1342" i="1"/>
  <c r="CA1332" i="1"/>
  <c r="CA1322" i="1"/>
  <c r="CA1312" i="1"/>
  <c r="CA1302" i="1"/>
  <c r="CA1292" i="1"/>
  <c r="CA1282" i="1"/>
  <c r="CA1272" i="1"/>
  <c r="CA1262" i="1"/>
  <c r="CA1252" i="1"/>
  <c r="CA1242" i="1"/>
  <c r="CA1232" i="1"/>
  <c r="CA1222" i="1"/>
  <c r="CA1212" i="1"/>
  <c r="CA1202" i="1"/>
  <c r="CA1192" i="1"/>
  <c r="CA1182" i="1"/>
  <c r="CA1172" i="1"/>
  <c r="CA1162" i="1"/>
  <c r="CA1152" i="1"/>
  <c r="CA1142" i="1"/>
  <c r="CA1122" i="1"/>
  <c r="CA1112" i="1"/>
  <c r="CA1102" i="1"/>
  <c r="CA1092" i="1"/>
  <c r="CA1082" i="1"/>
  <c r="CA1072" i="1"/>
  <c r="CA1062" i="1"/>
  <c r="CA1052" i="1"/>
  <c r="CA1042" i="1"/>
  <c r="CA1032" i="1"/>
  <c r="CA1022" i="1"/>
  <c r="CA1012" i="1"/>
  <c r="CA1002" i="1"/>
  <c r="CA972" i="1"/>
  <c r="CA962" i="1"/>
  <c r="CA952" i="1"/>
  <c r="CA942" i="1"/>
  <c r="CA932" i="1"/>
  <c r="CA902" i="1"/>
  <c r="CA892" i="1"/>
  <c r="CA882" i="1"/>
  <c r="CA872" i="1"/>
  <c r="CA862" i="1"/>
  <c r="CA852" i="1"/>
  <c r="CA842" i="1"/>
  <c r="CA832" i="1"/>
  <c r="CA822" i="1"/>
  <c r="CA812" i="1"/>
  <c r="CA802" i="1"/>
  <c r="CA792" i="1"/>
  <c r="CA782" i="1"/>
  <c r="CA752" i="1"/>
  <c r="CA742" i="1"/>
  <c r="CA732" i="1"/>
  <c r="CA722" i="1"/>
  <c r="CA712" i="1"/>
  <c r="CA702" i="1"/>
  <c r="CA692" i="1"/>
  <c r="CA682" i="1"/>
  <c r="CA672" i="1"/>
  <c r="CA662" i="1"/>
  <c r="CA652" i="1"/>
  <c r="CA642" i="1"/>
  <c r="CA632" i="1"/>
  <c r="CA622" i="1"/>
  <c r="CA612" i="1"/>
  <c r="CA602" i="1"/>
  <c r="CA592" i="1"/>
  <c r="CA582" i="1"/>
  <c r="CA572" i="1"/>
  <c r="CA552" i="1"/>
  <c r="CA542" i="1"/>
  <c r="CA532" i="1"/>
  <c r="CA522" i="1"/>
  <c r="CA512" i="1"/>
  <c r="CA502" i="1"/>
  <c r="CA492" i="1"/>
  <c r="CA482" i="1"/>
  <c r="CA472" i="1"/>
  <c r="CA462" i="1"/>
  <c r="CA432" i="1"/>
  <c r="CA422" i="1"/>
  <c r="CA412" i="1"/>
  <c r="CA402" i="1"/>
  <c r="CA392" i="1"/>
  <c r="CA382" i="1"/>
  <c r="CA352" i="1"/>
  <c r="CA322" i="1"/>
  <c r="CA312" i="1"/>
  <c r="CA302" i="1"/>
  <c r="CA292" i="1"/>
  <c r="CA282" i="1"/>
  <c r="CA272" i="1"/>
  <c r="CA262" i="1"/>
  <c r="CA252" i="1"/>
  <c r="CA242" i="1"/>
  <c r="CA232" i="1"/>
  <c r="CA212" i="1"/>
  <c r="CA202" i="1"/>
  <c r="CA192" i="1"/>
  <c r="CA182" i="1"/>
  <c r="CA172" i="1"/>
  <c r="CA162" i="1"/>
  <c r="CA152" i="1"/>
  <c r="CA142" i="1"/>
  <c r="CA132" i="1"/>
  <c r="CA102" i="1"/>
  <c r="CA92" i="1"/>
  <c r="CA82" i="1"/>
  <c r="CA72" i="1"/>
  <c r="CA62" i="1"/>
  <c r="CA52" i="1"/>
  <c r="CA42" i="1"/>
  <c r="CA32" i="1"/>
  <c r="CA22" i="1"/>
  <c r="CA12" i="1"/>
  <c r="BZ4996" i="1"/>
  <c r="BZ4987" i="1"/>
  <c r="BZ4978" i="1"/>
  <c r="BZ4969" i="1"/>
  <c r="BZ4951" i="1"/>
  <c r="BZ4942" i="1"/>
  <c r="BZ4933" i="1"/>
  <c r="BZ4924" i="1"/>
  <c r="BZ4915" i="1"/>
  <c r="BZ4906" i="1"/>
  <c r="BZ4897" i="1"/>
  <c r="BZ4888" i="1"/>
  <c r="BZ4879" i="1"/>
  <c r="BZ4870" i="1"/>
  <c r="BZ4861" i="1"/>
  <c r="BZ4852" i="1"/>
  <c r="BZ4843" i="1"/>
  <c r="BZ4825" i="1"/>
  <c r="BZ4816" i="1"/>
  <c r="BZ4807" i="1"/>
  <c r="BZ4798" i="1"/>
  <c r="BZ4789" i="1"/>
  <c r="BZ4780" i="1"/>
  <c r="BZ4771" i="1"/>
  <c r="BZ4762" i="1"/>
  <c r="BZ4753" i="1"/>
  <c r="BZ4744" i="1"/>
  <c r="BZ4735" i="1"/>
  <c r="BZ4726" i="1"/>
  <c r="BZ4717" i="1"/>
  <c r="BZ4708" i="1"/>
  <c r="BZ4699" i="1"/>
  <c r="BZ4690" i="1"/>
  <c r="BZ4681" i="1"/>
  <c r="BZ4672" i="1"/>
  <c r="BZ4663" i="1"/>
  <c r="BZ4654" i="1"/>
  <c r="BZ4645" i="1"/>
  <c r="BZ4636" i="1"/>
  <c r="BZ4627" i="1"/>
  <c r="BZ4618" i="1"/>
  <c r="BZ4609" i="1"/>
  <c r="BZ4600" i="1"/>
  <c r="BZ4591" i="1"/>
  <c r="BZ4582" i="1"/>
  <c r="BZ4573" i="1"/>
  <c r="BZ4555" i="1"/>
  <c r="BZ4546" i="1"/>
  <c r="BZ4537" i="1"/>
  <c r="BZ4528" i="1"/>
  <c r="BZ4519" i="1"/>
  <c r="BZ4510" i="1"/>
  <c r="BZ4501" i="1"/>
  <c r="BZ4492" i="1"/>
  <c r="BZ4483" i="1"/>
  <c r="BZ4474" i="1"/>
  <c r="BZ4465" i="1"/>
  <c r="BZ4456" i="1"/>
  <c r="BZ4447" i="1"/>
  <c r="BZ4429" i="1"/>
  <c r="BZ4420" i="1"/>
  <c r="BZ4411" i="1"/>
  <c r="BZ4402" i="1"/>
  <c r="BZ4393" i="1"/>
  <c r="BZ4384" i="1"/>
  <c r="BZ4375" i="1"/>
  <c r="BZ4366" i="1"/>
  <c r="BZ4357" i="1"/>
  <c r="BZ4348" i="1"/>
  <c r="BZ4339" i="1"/>
  <c r="BZ4330" i="1"/>
  <c r="BZ4321" i="1"/>
  <c r="BZ4312" i="1"/>
  <c r="BZ4303" i="1"/>
  <c r="BZ4294" i="1"/>
  <c r="BZ4285" i="1"/>
  <c r="BZ4276" i="1"/>
  <c r="BZ4267" i="1"/>
  <c r="BZ4258" i="1"/>
  <c r="BZ4249" i="1"/>
  <c r="BZ4240" i="1"/>
  <c r="BZ4231" i="1"/>
  <c r="BZ4222" i="1"/>
  <c r="BZ4213" i="1"/>
  <c r="BZ4204" i="1"/>
  <c r="BZ4195" i="1"/>
  <c r="BZ4186" i="1"/>
  <c r="BZ4177" i="1"/>
  <c r="BZ4159" i="1"/>
  <c r="BZ4150" i="1"/>
  <c r="BZ4141" i="1"/>
  <c r="BZ4132" i="1"/>
  <c r="BZ4123" i="1"/>
  <c r="BZ4114" i="1"/>
  <c r="BZ4105" i="1"/>
  <c r="BZ4096" i="1"/>
  <c r="BZ4087" i="1"/>
  <c r="BZ4078" i="1"/>
  <c r="BZ4069" i="1"/>
  <c r="BZ4060" i="1"/>
  <c r="BZ4051" i="1"/>
  <c r="BZ4042" i="1"/>
  <c r="BZ4033" i="1"/>
  <c r="BZ4024" i="1"/>
  <c r="BZ4015" i="1"/>
  <c r="BZ4006" i="1"/>
  <c r="BZ3997" i="1"/>
  <c r="BZ3988" i="1"/>
  <c r="BZ3979" i="1"/>
  <c r="BZ3970" i="1"/>
  <c r="BZ3961" i="1"/>
  <c r="BZ3952" i="1"/>
  <c r="BZ3943" i="1"/>
  <c r="BZ3934" i="1"/>
  <c r="BZ3925" i="1"/>
  <c r="BZ3916" i="1"/>
  <c r="BZ3907" i="1"/>
  <c r="BZ3898" i="1"/>
  <c r="BZ3889" i="1"/>
  <c r="BZ3880" i="1"/>
  <c r="BZ3871" i="1"/>
  <c r="BZ3862" i="1"/>
  <c r="BZ3853" i="1"/>
  <c r="BZ3844" i="1"/>
  <c r="BZ3835" i="1"/>
  <c r="BZ3826" i="1"/>
  <c r="BZ3817" i="1"/>
  <c r="BZ3799" i="1"/>
  <c r="BZ3790" i="1"/>
  <c r="BZ3781" i="1"/>
  <c r="BZ3763" i="1"/>
  <c r="BZ3754" i="1"/>
  <c r="BZ3745" i="1"/>
  <c r="BZ3736" i="1"/>
  <c r="BZ3727" i="1"/>
  <c r="BZ3718" i="1"/>
  <c r="BZ3709" i="1"/>
  <c r="BZ3700" i="1"/>
  <c r="BZ3691" i="1"/>
  <c r="BZ3682" i="1"/>
  <c r="BZ3673" i="1"/>
  <c r="BZ3664" i="1"/>
  <c r="BZ3655" i="1"/>
  <c r="BZ3646" i="1"/>
  <c r="BZ3637" i="1"/>
  <c r="BZ3628" i="1"/>
  <c r="BZ3619" i="1"/>
  <c r="BZ3610" i="1"/>
  <c r="BZ3601" i="1"/>
  <c r="BZ3592" i="1"/>
  <c r="BZ3583" i="1"/>
  <c r="BZ3574" i="1"/>
  <c r="BZ3565" i="1"/>
  <c r="BZ3556" i="1"/>
  <c r="BZ3547" i="1"/>
  <c r="BZ3538" i="1"/>
  <c r="BZ3529" i="1"/>
  <c r="BZ3520" i="1"/>
  <c r="BZ3502" i="1"/>
  <c r="BZ3493" i="1"/>
  <c r="BZ3484" i="1"/>
  <c r="BZ3475" i="1"/>
  <c r="BZ3466" i="1"/>
  <c r="BZ3457" i="1"/>
  <c r="BZ3448" i="1"/>
  <c r="BZ3439" i="1"/>
  <c r="BZ3430" i="1"/>
  <c r="BZ3421" i="1"/>
  <c r="BZ3412" i="1"/>
  <c r="BZ3403" i="1"/>
  <c r="BZ3394" i="1"/>
  <c r="BZ3385" i="1"/>
  <c r="BZ3367" i="1"/>
  <c r="BZ3349" i="1"/>
  <c r="BZ3340" i="1"/>
  <c r="BZ3331" i="1"/>
  <c r="BZ3322" i="1"/>
  <c r="BZ3304" i="1"/>
  <c r="BZ3295" i="1"/>
  <c r="BZ3277" i="1"/>
  <c r="BZ3268" i="1"/>
  <c r="BZ3259" i="1"/>
  <c r="BZ3250" i="1"/>
  <c r="BZ3241" i="1"/>
  <c r="BZ3232" i="1"/>
  <c r="BZ3214" i="1"/>
  <c r="BZ3205" i="1"/>
  <c r="BZ3196" i="1"/>
  <c r="BZ3187" i="1"/>
  <c r="BZ3178" i="1"/>
  <c r="BZ3169" i="1"/>
  <c r="BZ3160" i="1"/>
  <c r="BZ3151" i="1"/>
  <c r="BZ3142" i="1"/>
  <c r="BZ3133" i="1"/>
  <c r="BZ3124" i="1"/>
  <c r="BZ3115" i="1"/>
  <c r="BZ3106" i="1"/>
  <c r="BZ3097" i="1"/>
  <c r="BZ3088" i="1"/>
  <c r="BZ3079" i="1"/>
  <c r="BZ3070" i="1"/>
  <c r="BZ3061" i="1"/>
  <c r="BZ3052" i="1"/>
  <c r="BZ3043" i="1"/>
  <c r="BZ3034" i="1"/>
  <c r="BZ3025" i="1"/>
  <c r="BZ3016" i="1"/>
  <c r="BZ3007" i="1"/>
  <c r="BZ2998" i="1"/>
  <c r="BZ2989" i="1"/>
  <c r="BZ2971" i="1"/>
  <c r="BZ2953" i="1"/>
  <c r="BZ2944" i="1"/>
  <c r="BZ2935" i="1"/>
  <c r="BZ2926" i="1"/>
  <c r="BZ2917" i="1"/>
  <c r="BZ2908" i="1"/>
  <c r="BZ2899" i="1"/>
  <c r="BZ2890" i="1"/>
  <c r="BZ2881" i="1"/>
  <c r="BZ2872" i="1"/>
  <c r="BZ2863" i="1"/>
  <c r="BZ2854" i="1"/>
  <c r="BZ2845" i="1"/>
  <c r="BZ2836" i="1"/>
  <c r="BZ2827" i="1"/>
  <c r="BZ2818" i="1"/>
  <c r="BZ2809" i="1"/>
  <c r="BZ2800" i="1"/>
  <c r="BZ2791" i="1"/>
  <c r="BZ2782" i="1"/>
  <c r="BZ2773" i="1"/>
  <c r="BZ2764" i="1"/>
  <c r="BZ2755" i="1"/>
  <c r="BZ2746" i="1"/>
  <c r="BZ2737" i="1"/>
  <c r="BZ2728" i="1"/>
  <c r="BZ2710" i="1"/>
  <c r="BZ2701" i="1"/>
  <c r="BZ2692" i="1"/>
  <c r="BZ2683" i="1"/>
  <c r="BZ2674" i="1"/>
  <c r="BZ2665" i="1"/>
  <c r="BZ2656" i="1"/>
  <c r="BZ2647" i="1"/>
  <c r="BZ2638" i="1"/>
  <c r="BZ2629" i="1"/>
  <c r="BZ2620" i="1"/>
  <c r="BZ2611" i="1"/>
  <c r="BZ2602" i="1"/>
  <c r="BZ2593" i="1"/>
  <c r="BZ2575" i="1"/>
  <c r="BZ2566" i="1"/>
  <c r="BZ2557" i="1"/>
  <c r="BZ2548" i="1"/>
  <c r="BZ2539" i="1"/>
  <c r="BZ2530" i="1"/>
  <c r="BZ2521" i="1"/>
  <c r="BZ2512" i="1"/>
  <c r="BZ2503" i="1"/>
  <c r="BZ2494" i="1"/>
  <c r="BZ2485" i="1"/>
  <c r="BZ2476" i="1"/>
  <c r="BZ2467" i="1"/>
  <c r="BZ2449" i="1"/>
  <c r="BZ2440" i="1"/>
  <c r="BZ2431" i="1"/>
  <c r="BZ2422" i="1"/>
  <c r="BZ2413" i="1"/>
  <c r="BZ2404" i="1"/>
  <c r="BZ2395" i="1"/>
  <c r="BZ2386" i="1"/>
  <c r="BZ2377" i="1"/>
  <c r="BZ2368" i="1"/>
  <c r="BZ2359" i="1"/>
  <c r="BZ2350" i="1"/>
  <c r="BZ2341" i="1"/>
  <c r="BZ2332" i="1"/>
  <c r="BZ2314" i="1"/>
  <c r="BZ2305" i="1"/>
  <c r="BZ2296" i="1"/>
  <c r="BZ2287" i="1"/>
  <c r="BZ2278" i="1"/>
  <c r="BZ2269" i="1"/>
  <c r="BZ2260" i="1"/>
  <c r="BZ2251" i="1"/>
  <c r="BZ2242" i="1"/>
  <c r="BZ2233" i="1"/>
  <c r="BZ2224" i="1"/>
  <c r="BZ2215" i="1"/>
  <c r="BZ2206" i="1"/>
  <c r="BZ2197" i="1"/>
  <c r="BZ2179" i="1"/>
  <c r="BZ2170" i="1"/>
  <c r="BZ2161" i="1"/>
  <c r="BZ2152" i="1"/>
  <c r="BZ2143" i="1"/>
  <c r="BZ2134" i="1"/>
  <c r="BZ2125" i="1"/>
  <c r="BZ2116" i="1"/>
  <c r="BZ2107" i="1"/>
  <c r="BZ2098" i="1"/>
  <c r="BZ2089" i="1"/>
  <c r="BZ2080" i="1"/>
  <c r="BZ2071" i="1"/>
  <c r="BZ2062" i="1"/>
  <c r="BZ2053" i="1"/>
  <c r="BZ2044" i="1"/>
  <c r="BZ2035" i="1"/>
  <c r="BZ2026" i="1"/>
  <c r="BZ2017" i="1"/>
  <c r="BZ2008" i="1"/>
  <c r="BZ1999" i="1"/>
  <c r="BZ1990" i="1"/>
  <c r="BZ1981" i="1"/>
  <c r="BZ1972" i="1"/>
  <c r="BZ1963" i="1"/>
  <c r="BZ1954" i="1"/>
  <c r="BZ1945" i="1"/>
  <c r="BZ1936" i="1"/>
  <c r="BZ1918" i="1"/>
  <c r="BZ1909" i="1"/>
  <c r="BZ1900" i="1"/>
  <c r="BZ1891" i="1"/>
  <c r="BZ1882" i="1"/>
  <c r="BZ1873" i="1"/>
  <c r="BZ1864" i="1"/>
  <c r="BZ1855" i="1"/>
  <c r="BZ1846" i="1"/>
  <c r="BZ1837" i="1"/>
  <c r="BZ1828" i="1"/>
  <c r="BZ1819" i="1"/>
  <c r="BZ1810" i="1"/>
  <c r="BZ1801" i="1"/>
  <c r="BZ1783" i="1"/>
  <c r="BZ1774" i="1"/>
  <c r="BZ1765" i="1"/>
  <c r="BZ1756" i="1"/>
  <c r="BZ1747" i="1"/>
  <c r="BZ1738" i="1"/>
  <c r="BZ1729" i="1"/>
  <c r="BZ1720" i="1"/>
  <c r="BZ1711" i="1"/>
  <c r="BZ1693" i="1"/>
  <c r="BZ1684" i="1"/>
  <c r="BZ1675" i="1"/>
  <c r="BZ1657" i="1"/>
  <c r="BZ1648" i="1"/>
  <c r="BZ1639" i="1"/>
  <c r="BZ1630" i="1"/>
  <c r="BZ1621" i="1"/>
  <c r="BZ1612" i="1"/>
  <c r="BZ1603" i="1"/>
  <c r="BZ1594" i="1"/>
  <c r="BZ1585" i="1"/>
  <c r="BZ1576" i="1"/>
  <c r="BZ1567" i="1"/>
  <c r="BZ1558" i="1"/>
  <c r="BZ1549" i="1"/>
  <c r="BZ1540" i="1"/>
  <c r="BZ1531" i="1"/>
  <c r="BZ1522" i="1"/>
  <c r="BZ1513" i="1"/>
  <c r="BZ1504" i="1"/>
  <c r="BZ1495" i="1"/>
  <c r="BZ1486" i="1"/>
  <c r="BZ1477" i="1"/>
  <c r="BZ1468" i="1"/>
  <c r="BZ1459" i="1"/>
  <c r="BZ1450" i="1"/>
  <c r="BZ1441" i="1"/>
  <c r="BZ1432" i="1"/>
  <c r="BZ1423" i="1"/>
  <c r="BZ1414" i="1"/>
  <c r="BZ1405" i="1"/>
  <c r="BZ1396" i="1"/>
  <c r="BZ1387" i="1"/>
  <c r="BZ1378" i="1"/>
  <c r="BZ1369" i="1"/>
  <c r="BZ1360" i="1"/>
  <c r="BZ1351" i="1"/>
  <c r="BZ1342" i="1"/>
  <c r="BZ1333" i="1"/>
  <c r="BZ1324" i="1"/>
  <c r="BZ1315" i="1"/>
  <c r="BZ1306" i="1"/>
  <c r="BZ1297" i="1"/>
  <c r="BZ1288" i="1"/>
  <c r="BZ1279" i="1"/>
  <c r="BZ1270" i="1"/>
  <c r="BZ1261" i="1"/>
  <c r="BZ1252" i="1"/>
  <c r="BZ1243" i="1"/>
  <c r="BZ1234" i="1"/>
  <c r="BZ1225" i="1"/>
  <c r="BZ1216" i="1"/>
  <c r="BZ1207" i="1"/>
  <c r="BZ1198" i="1"/>
  <c r="BZ1189" i="1"/>
  <c r="BZ1180" i="1"/>
  <c r="BZ1171" i="1"/>
  <c r="BZ1162" i="1"/>
  <c r="BZ1153" i="1"/>
  <c r="BZ1144" i="1"/>
  <c r="BZ1126" i="1"/>
  <c r="BZ1117" i="1"/>
  <c r="BZ1108" i="1"/>
  <c r="BZ1099" i="1"/>
  <c r="BZ1090" i="1"/>
  <c r="BZ1072" i="1"/>
  <c r="BZ1063" i="1"/>
  <c r="BZ1054" i="1"/>
  <c r="BZ1045" i="1"/>
  <c r="BZ1036" i="1"/>
  <c r="BZ1027" i="1"/>
  <c r="BZ1018" i="1"/>
  <c r="BZ1009" i="1"/>
  <c r="BZ982" i="1"/>
  <c r="BZ973" i="1"/>
  <c r="BZ964" i="1"/>
  <c r="BZ955" i="1"/>
  <c r="BZ928" i="1"/>
  <c r="BZ919" i="1"/>
  <c r="BZ910" i="1"/>
  <c r="BZ901" i="1"/>
  <c r="BZ892" i="1"/>
  <c r="BZ865" i="1"/>
  <c r="BZ838" i="1"/>
  <c r="BZ829" i="1"/>
  <c r="BZ820" i="1"/>
  <c r="BZ811" i="1"/>
  <c r="BZ802" i="1"/>
  <c r="BZ793" i="1"/>
  <c r="BZ784" i="1"/>
  <c r="BZ775" i="1"/>
  <c r="BZ766" i="1"/>
  <c r="BZ757" i="1"/>
  <c r="BZ739" i="1"/>
  <c r="BZ730" i="1"/>
  <c r="BZ721" i="1"/>
  <c r="BZ712" i="1"/>
  <c r="BZ685" i="1"/>
  <c r="BZ676" i="1"/>
  <c r="BZ631" i="1"/>
  <c r="BZ622" i="1"/>
  <c r="BZ613" i="1"/>
  <c r="BZ604" i="1"/>
  <c r="BZ595" i="1"/>
  <c r="BZ586" i="1"/>
  <c r="BZ577" i="1"/>
  <c r="BZ568" i="1"/>
  <c r="BZ559" i="1"/>
  <c r="BZ541" i="1"/>
  <c r="BZ532" i="1"/>
  <c r="BZ523" i="1"/>
  <c r="BZ514" i="1"/>
  <c r="BZ505" i="1"/>
  <c r="BZ496" i="1"/>
  <c r="BZ487" i="1"/>
  <c r="BZ478" i="1"/>
  <c r="BZ469" i="1"/>
  <c r="BZ460" i="1"/>
  <c r="BZ451" i="1"/>
  <c r="BZ433" i="1"/>
  <c r="BZ424" i="1"/>
  <c r="BZ415" i="1"/>
  <c r="BZ406" i="1"/>
  <c r="BZ397" i="1"/>
  <c r="BZ379" i="1"/>
  <c r="BZ370" i="1"/>
  <c r="BZ361" i="1"/>
  <c r="BZ325" i="1"/>
  <c r="BZ316" i="1"/>
  <c r="BZ307" i="1"/>
  <c r="BZ280" i="1"/>
  <c r="BZ271" i="1"/>
  <c r="BZ262" i="1"/>
  <c r="BZ253" i="1"/>
  <c r="BZ235" i="1"/>
  <c r="BZ226" i="1"/>
  <c r="BZ217" i="1"/>
  <c r="BZ208" i="1"/>
  <c r="BZ199" i="1"/>
  <c r="BZ190" i="1"/>
  <c r="BZ181" i="1"/>
  <c r="BZ172" i="1"/>
  <c r="BZ163" i="1"/>
  <c r="BZ154" i="1"/>
  <c r="BZ136" i="1"/>
  <c r="BZ127" i="1"/>
  <c r="BZ118" i="1"/>
  <c r="BZ109" i="1"/>
  <c r="BZ100" i="1"/>
  <c r="BZ91" i="1"/>
  <c r="BZ82" i="1"/>
  <c r="BZ73" i="1"/>
  <c r="BZ64" i="1"/>
  <c r="BZ46" i="1"/>
  <c r="BZ37" i="1"/>
  <c r="BZ19" i="1"/>
  <c r="BY4995" i="1"/>
  <c r="BY4986" i="1"/>
  <c r="BY4977" i="1"/>
  <c r="BY4968" i="1"/>
  <c r="BY4959" i="1"/>
  <c r="BY4950" i="1"/>
  <c r="BY4941" i="1"/>
  <c r="BY4932" i="1"/>
  <c r="BY4923" i="1"/>
  <c r="BY4905" i="1"/>
  <c r="BY4896" i="1"/>
  <c r="BY4887" i="1"/>
  <c r="BY4869" i="1"/>
  <c r="BY4860" i="1"/>
  <c r="BY4851" i="1"/>
  <c r="BY4842" i="1"/>
  <c r="BY4833" i="1"/>
  <c r="BY4824" i="1"/>
  <c r="BY4815" i="1"/>
  <c r="BY4806" i="1"/>
  <c r="BY4797" i="1"/>
  <c r="BY4788" i="1"/>
  <c r="BY4779" i="1"/>
  <c r="BY4770" i="1"/>
  <c r="BY4761" i="1"/>
  <c r="BY4752" i="1"/>
  <c r="BY4743" i="1"/>
  <c r="BY4734" i="1"/>
  <c r="BY4725" i="1"/>
  <c r="BY4716" i="1"/>
  <c r="BY4707" i="1"/>
  <c r="BY4698" i="1"/>
  <c r="BY4689" i="1"/>
  <c r="BY4680" i="1"/>
  <c r="BY4671" i="1"/>
  <c r="BY4662" i="1"/>
  <c r="BY4653" i="1"/>
  <c r="BY4644" i="1"/>
  <c r="BY4635" i="1"/>
  <c r="BY4626" i="1"/>
  <c r="BY4617" i="1"/>
  <c r="BY4599" i="1"/>
  <c r="BY4590" i="1"/>
  <c r="BY4581" i="1"/>
  <c r="BY4572" i="1"/>
  <c r="BY4563" i="1"/>
  <c r="BY4554" i="1"/>
  <c r="BY4545" i="1"/>
  <c r="BY4536" i="1"/>
  <c r="BY4527" i="1"/>
  <c r="BY4518" i="1"/>
  <c r="BY4509" i="1"/>
  <c r="BY4500" i="1"/>
  <c r="BY4491" i="1"/>
  <c r="BY4473" i="1"/>
  <c r="BY4464" i="1"/>
  <c r="BY4455" i="1"/>
  <c r="BY4446" i="1"/>
  <c r="BY4437" i="1"/>
  <c r="BY4428" i="1"/>
  <c r="BY4419" i="1"/>
  <c r="BY4410" i="1"/>
  <c r="BY4401" i="1"/>
  <c r="BY4392" i="1"/>
  <c r="BY4383" i="1"/>
  <c r="BY4374" i="1"/>
  <c r="BY4365" i="1"/>
  <c r="BY4356" i="1"/>
  <c r="BY4347" i="1"/>
  <c r="BY4338" i="1"/>
  <c r="BY4329" i="1"/>
  <c r="BY4320" i="1"/>
  <c r="BY4311" i="1"/>
  <c r="BY4302" i="1"/>
  <c r="BY4293" i="1"/>
  <c r="BY4284" i="1"/>
  <c r="BY4275" i="1"/>
  <c r="BY4266" i="1"/>
  <c r="BY4257" i="1"/>
  <c r="BY4248" i="1"/>
  <c r="BY4239" i="1"/>
  <c r="BY4230" i="1"/>
  <c r="BY4221" i="1"/>
  <c r="BY4203" i="1"/>
  <c r="BY4194" i="1"/>
  <c r="BY4185" i="1"/>
  <c r="BY4176" i="1"/>
  <c r="BY4167" i="1"/>
  <c r="BY4158" i="1"/>
  <c r="BY4149" i="1"/>
  <c r="BY4140" i="1"/>
  <c r="BY4131" i="1"/>
  <c r="BY4122" i="1"/>
  <c r="BY4113" i="1"/>
  <c r="BY4104" i="1"/>
  <c r="BY4095" i="1"/>
  <c r="BY4077" i="1"/>
  <c r="BY4068" i="1"/>
  <c r="BY4050" i="1"/>
  <c r="BY4041" i="1"/>
  <c r="BY4032" i="1"/>
  <c r="BY4023" i="1"/>
  <c r="BY4014" i="1"/>
  <c r="BY4005" i="1"/>
  <c r="BY3996" i="1"/>
  <c r="BY3987" i="1"/>
  <c r="BY3978" i="1"/>
  <c r="BY3969" i="1"/>
  <c r="BY3960" i="1"/>
  <c r="BY3951" i="1"/>
  <c r="BY3942" i="1"/>
  <c r="BY3933" i="1"/>
  <c r="BY3924" i="1"/>
  <c r="BY3915" i="1"/>
  <c r="BY3906" i="1"/>
  <c r="BY3897" i="1"/>
  <c r="BY3888" i="1"/>
  <c r="BY3879" i="1"/>
  <c r="BY3870" i="1"/>
  <c r="BY3861" i="1"/>
  <c r="BY3852" i="1"/>
  <c r="BY3843" i="1"/>
  <c r="BY3834" i="1"/>
  <c r="BY3825" i="1"/>
  <c r="BY3816" i="1"/>
  <c r="BY3807" i="1"/>
  <c r="BY3798" i="1"/>
  <c r="BY3789" i="1"/>
  <c r="BY3780" i="1"/>
  <c r="BY3771" i="1"/>
  <c r="BY3762" i="1"/>
  <c r="BY3753" i="1"/>
  <c r="BY3744" i="1"/>
  <c r="BY3735" i="1"/>
  <c r="BY3726" i="1"/>
  <c r="BY3717" i="1"/>
  <c r="BY3708" i="1"/>
  <c r="BY3699" i="1"/>
  <c r="BY3690" i="1"/>
  <c r="BY3681" i="1"/>
  <c r="BY3672" i="1"/>
  <c r="BY3663" i="1"/>
  <c r="BY3654" i="1"/>
  <c r="BY3645" i="1"/>
  <c r="BY3636" i="1"/>
  <c r="BY3627" i="1"/>
  <c r="BY3618" i="1"/>
  <c r="BY3609" i="1"/>
  <c r="BY3600" i="1"/>
  <c r="BY3591" i="1"/>
  <c r="BY3582" i="1"/>
  <c r="BY3573" i="1"/>
  <c r="BY3564" i="1"/>
  <c r="BY3546" i="1"/>
  <c r="BY3537" i="1"/>
  <c r="BY3528" i="1"/>
  <c r="BY3519" i="1"/>
  <c r="BY3510" i="1"/>
  <c r="BY3501" i="1"/>
  <c r="BY3492" i="1"/>
  <c r="BY3483" i="1"/>
  <c r="BY3474" i="1"/>
  <c r="BY3465" i="1"/>
  <c r="BY3447" i="1"/>
  <c r="BY3438" i="1"/>
  <c r="BY3429" i="1"/>
  <c r="BY3411" i="1"/>
  <c r="BY3402" i="1"/>
  <c r="BY3393" i="1"/>
  <c r="BY3384" i="1"/>
  <c r="BY3375" i="1"/>
  <c r="BY3366" i="1"/>
  <c r="BY3348" i="1"/>
  <c r="BY3339" i="1"/>
  <c r="BY3330" i="1"/>
  <c r="BY3321" i="1"/>
  <c r="BY3312" i="1"/>
  <c r="BY3303" i="1"/>
  <c r="BY3294" i="1"/>
  <c r="BY3285" i="1"/>
  <c r="BY3276" i="1"/>
  <c r="BY3267" i="1"/>
  <c r="BY3258" i="1"/>
  <c r="BY3249" i="1"/>
  <c r="BY3240" i="1"/>
  <c r="BY3231" i="1"/>
  <c r="BY3222" i="1"/>
  <c r="BY3213" i="1"/>
  <c r="BY3204" i="1"/>
  <c r="BY3195" i="1"/>
  <c r="BY3186" i="1"/>
  <c r="BY3177" i="1"/>
  <c r="BY3168" i="1"/>
  <c r="BY3150" i="1"/>
  <c r="BY3141" i="1"/>
  <c r="BY3132" i="1"/>
  <c r="BY3123" i="1"/>
  <c r="BY3114" i="1"/>
  <c r="BY3105" i="1"/>
  <c r="BY3096" i="1"/>
  <c r="BY3087" i="1"/>
  <c r="BY3078" i="1"/>
  <c r="BY3069" i="1"/>
  <c r="BY3060" i="1"/>
  <c r="BY3051" i="1"/>
  <c r="BY3042" i="1"/>
  <c r="BY3033" i="1"/>
  <c r="BY3024" i="1"/>
  <c r="BY3015" i="1"/>
  <c r="BY3006" i="1"/>
  <c r="BY2997" i="1"/>
  <c r="BY2988" i="1"/>
  <c r="BY2979" i="1"/>
  <c r="BY2970" i="1"/>
  <c r="BY2961" i="1"/>
  <c r="BY2952" i="1"/>
  <c r="BY2943" i="1"/>
  <c r="BY2934" i="1"/>
  <c r="BY2925" i="1"/>
  <c r="BY2916" i="1"/>
  <c r="BY2907" i="1"/>
  <c r="BY2898" i="1"/>
  <c r="BY2889" i="1"/>
  <c r="BY2880" i="1"/>
  <c r="BY2862" i="1"/>
  <c r="BY2853" i="1"/>
  <c r="BY2844" i="1"/>
  <c r="BY2835" i="1"/>
  <c r="BY2826" i="1"/>
  <c r="BY2817" i="1"/>
  <c r="BY2808" i="1"/>
  <c r="BY2799" i="1"/>
  <c r="BY2790" i="1"/>
  <c r="BY2781" i="1"/>
  <c r="BY2772" i="1"/>
  <c r="BY2754" i="1"/>
  <c r="BY2745" i="1"/>
  <c r="BY2736" i="1"/>
  <c r="BY2727" i="1"/>
  <c r="BY2718" i="1"/>
  <c r="BY2709" i="1"/>
  <c r="BY2700" i="1"/>
  <c r="BY2691" i="1"/>
  <c r="BY2682" i="1"/>
  <c r="BY2673" i="1"/>
  <c r="BY2664" i="1"/>
  <c r="BY2655" i="1"/>
  <c r="BY2646" i="1"/>
  <c r="BY2637" i="1"/>
  <c r="BY2619" i="1"/>
  <c r="BY2601" i="1"/>
  <c r="BY2592" i="1"/>
  <c r="BY2583" i="1"/>
  <c r="BY2574" i="1"/>
  <c r="BY2565" i="1"/>
  <c r="BY2556" i="1"/>
  <c r="BY2547" i="1"/>
  <c r="BY2538" i="1"/>
  <c r="BY2529" i="1"/>
  <c r="BY2520" i="1"/>
  <c r="BY2511" i="1"/>
  <c r="BY2502" i="1"/>
  <c r="BY2493" i="1"/>
  <c r="BY2484" i="1"/>
  <c r="BY2475" i="1"/>
  <c r="BY2466" i="1"/>
  <c r="BY2457" i="1"/>
  <c r="BY2448" i="1"/>
  <c r="BY2439" i="1"/>
  <c r="BY2430" i="1"/>
  <c r="BY2421" i="1"/>
  <c r="BY2412" i="1"/>
  <c r="BY2403" i="1"/>
  <c r="BY2394" i="1"/>
  <c r="BY2385" i="1"/>
  <c r="BY2376" i="1"/>
  <c r="BY2358" i="1"/>
  <c r="BY2349" i="1"/>
  <c r="BY2340" i="1"/>
  <c r="BY2331" i="1"/>
  <c r="BY2322" i="1"/>
  <c r="BY2313" i="1"/>
  <c r="BY2304" i="1"/>
  <c r="BY2295" i="1"/>
  <c r="BY2286" i="1"/>
  <c r="BY2277" i="1"/>
  <c r="BY2268" i="1"/>
  <c r="BY2259" i="1"/>
  <c r="BY2250" i="1"/>
  <c r="BY2241" i="1"/>
  <c r="BY2223" i="1"/>
  <c r="BY2214" i="1"/>
  <c r="BY2205" i="1"/>
  <c r="BY2196" i="1"/>
  <c r="BY2187" i="1"/>
  <c r="BY2178" i="1"/>
  <c r="BY2169" i="1"/>
  <c r="BY2160" i="1"/>
  <c r="BY2151" i="1"/>
  <c r="BY2142" i="1"/>
  <c r="BY2133" i="1"/>
  <c r="BY2124" i="1"/>
  <c r="BY2115" i="1"/>
  <c r="BY2097" i="1"/>
  <c r="BY2088" i="1"/>
  <c r="BY2079" i="1"/>
  <c r="BY2070" i="1"/>
  <c r="BY2061" i="1"/>
  <c r="BY2052" i="1"/>
  <c r="BY2043" i="1"/>
  <c r="BY2034" i="1"/>
  <c r="BY2025" i="1"/>
  <c r="BY2016" i="1"/>
  <c r="BY2007" i="1"/>
  <c r="BY1998" i="1"/>
  <c r="BY1989" i="1"/>
  <c r="BY1980" i="1"/>
  <c r="BY1962" i="1"/>
  <c r="BY1953" i="1"/>
  <c r="BY1944" i="1"/>
  <c r="BY1935" i="1"/>
  <c r="BY1926" i="1"/>
  <c r="BY1917" i="1"/>
  <c r="BY1908" i="1"/>
  <c r="BY1899" i="1"/>
  <c r="BY1890" i="1"/>
  <c r="BY1881" i="1"/>
  <c r="BY1872" i="1"/>
  <c r="BY1863" i="1"/>
  <c r="BY1854" i="1"/>
  <c r="BY1845" i="1"/>
  <c r="BY1827" i="1"/>
  <c r="BY1818" i="1"/>
  <c r="BY1809" i="1"/>
  <c r="BY1800" i="1"/>
  <c r="BY1791" i="1"/>
  <c r="BY1782" i="1"/>
  <c r="BY1773" i="1"/>
  <c r="BY1764" i="1"/>
  <c r="BY1755" i="1"/>
  <c r="BY1746" i="1"/>
  <c r="BY1737" i="1"/>
  <c r="BY1728" i="1"/>
  <c r="BY1719" i="1"/>
  <c r="BY1710" i="1"/>
  <c r="BY1701" i="1"/>
  <c r="BY1692" i="1"/>
  <c r="BY1683" i="1"/>
  <c r="BY1674" i="1"/>
  <c r="BY1665" i="1"/>
  <c r="BY1656" i="1"/>
  <c r="BY1647" i="1"/>
  <c r="BY1638" i="1"/>
  <c r="BY1629" i="1"/>
  <c r="BY1620" i="1"/>
  <c r="BY1611" i="1"/>
  <c r="BY1602" i="1"/>
  <c r="BY1593" i="1"/>
  <c r="BY1584" i="1"/>
  <c r="BY1566" i="1"/>
  <c r="BY1557" i="1"/>
  <c r="BY1548" i="1"/>
  <c r="BY1539" i="1"/>
  <c r="BY1530" i="1"/>
  <c r="BY1521" i="1"/>
  <c r="BY1512" i="1"/>
  <c r="BY1503" i="1"/>
  <c r="BY1494" i="1"/>
  <c r="BY1485" i="1"/>
  <c r="BY1476" i="1"/>
  <c r="BY1467" i="1"/>
  <c r="BY1458" i="1"/>
  <c r="BY1449" i="1"/>
  <c r="BY1431" i="1"/>
  <c r="BY1422" i="1"/>
  <c r="BY1413" i="1"/>
  <c r="BY1404" i="1"/>
  <c r="BY1395" i="1"/>
  <c r="BY1386" i="1"/>
  <c r="BY1377" i="1"/>
  <c r="BY1368" i="1"/>
  <c r="BY1359" i="1"/>
  <c r="BY1350" i="1"/>
  <c r="BY1341" i="1"/>
  <c r="BY1332" i="1"/>
  <c r="BY1323" i="1"/>
  <c r="BY1305" i="1"/>
  <c r="BY1296" i="1"/>
  <c r="BY1287" i="1"/>
  <c r="BY1278" i="1"/>
  <c r="BY1269" i="1"/>
  <c r="BY1260" i="1"/>
  <c r="BY1251" i="1"/>
  <c r="BY1242" i="1"/>
  <c r="BY1233" i="1"/>
  <c r="BY1224" i="1"/>
  <c r="BY1215" i="1"/>
  <c r="BY1206" i="1"/>
  <c r="BY1197" i="1"/>
  <c r="BY1188" i="1"/>
  <c r="BY1170" i="1"/>
  <c r="BY1161" i="1"/>
  <c r="BY1152" i="1"/>
  <c r="BY1143" i="1"/>
  <c r="BY1134" i="1"/>
  <c r="BY1125" i="1"/>
  <c r="BY1116" i="1"/>
  <c r="BY1107" i="1"/>
  <c r="BY1098" i="1"/>
  <c r="BY1089" i="1"/>
  <c r="BY1080" i="1"/>
  <c r="BY1071" i="1"/>
  <c r="BY1062" i="1"/>
  <c r="BY1053" i="1"/>
  <c r="BY1035" i="1"/>
  <c r="BY1026" i="1"/>
  <c r="BY1017" i="1"/>
  <c r="BY1008" i="1"/>
  <c r="BY999" i="1"/>
  <c r="BY990" i="1"/>
  <c r="BY981" i="1"/>
  <c r="BY972" i="1"/>
  <c r="BY963" i="1"/>
  <c r="BY954" i="1"/>
  <c r="BY945" i="1"/>
  <c r="BY936" i="1"/>
  <c r="BY927" i="1"/>
  <c r="BY918" i="1"/>
  <c r="BY909" i="1"/>
  <c r="BY900" i="1"/>
  <c r="BY891" i="1"/>
  <c r="BY882" i="1"/>
  <c r="BY873" i="1"/>
  <c r="BY864" i="1"/>
  <c r="BY855" i="1"/>
  <c r="BY846" i="1"/>
  <c r="BY837" i="1"/>
  <c r="BY828" i="1"/>
  <c r="BY819" i="1"/>
  <c r="BY810" i="1"/>
  <c r="BY801" i="1"/>
  <c r="BY792" i="1"/>
  <c r="BY783" i="1"/>
  <c r="BY774" i="1"/>
  <c r="BY765" i="1"/>
  <c r="BY756" i="1"/>
  <c r="BY747" i="1"/>
  <c r="BY738" i="1"/>
  <c r="BY729" i="1"/>
  <c r="BY720" i="1"/>
  <c r="BY711" i="1"/>
  <c r="BY702" i="1"/>
  <c r="BY675" i="1"/>
  <c r="BY666" i="1"/>
  <c r="BY657" i="1"/>
  <c r="BY648" i="1"/>
  <c r="BY639" i="1"/>
  <c r="BY630" i="1"/>
  <c r="BY621" i="1"/>
  <c r="BY612" i="1"/>
  <c r="BY603" i="1"/>
  <c r="BY576" i="1"/>
  <c r="BY567" i="1"/>
  <c r="BY558" i="1"/>
  <c r="BY549" i="1"/>
  <c r="BY522" i="1"/>
  <c r="BY504" i="1"/>
  <c r="BY486" i="1"/>
  <c r="BY477" i="1"/>
  <c r="BY468" i="1"/>
  <c r="BY459" i="1"/>
  <c r="BY450" i="1"/>
  <c r="BY441" i="1"/>
  <c r="BY432" i="1"/>
  <c r="BY423" i="1"/>
  <c r="BY414" i="1"/>
  <c r="BY405" i="1"/>
  <c r="BY360" i="1"/>
  <c r="BY351" i="1"/>
  <c r="BY342" i="1"/>
  <c r="BY333" i="1"/>
  <c r="BY324" i="1"/>
  <c r="BY315" i="1"/>
  <c r="BY306" i="1"/>
  <c r="BY279" i="1"/>
  <c r="BY270" i="1"/>
  <c r="BY261" i="1"/>
  <c r="BY252" i="1"/>
  <c r="BY243" i="1"/>
  <c r="BY234" i="1"/>
  <c r="BY225" i="1"/>
  <c r="BY216" i="1"/>
  <c r="BY207" i="1"/>
  <c r="BY198" i="1"/>
  <c r="BY171" i="1"/>
  <c r="BY162" i="1"/>
  <c r="BY144" i="1"/>
  <c r="BY135" i="1"/>
  <c r="BY126" i="1"/>
  <c r="BY117" i="1"/>
  <c r="BY108" i="1"/>
  <c r="BY81" i="1"/>
  <c r="BY72" i="1"/>
  <c r="BY63" i="1"/>
  <c r="BY54" i="1"/>
  <c r="BY45" i="1"/>
  <c r="BY36" i="1"/>
  <c r="BY27" i="1"/>
  <c r="BX4994" i="1"/>
  <c r="BX4976" i="1"/>
  <c r="BX4967" i="1"/>
  <c r="BX4949" i="1"/>
  <c r="BX4940" i="1"/>
  <c r="BX4931" i="1"/>
  <c r="BX4913" i="1"/>
  <c r="BX4904" i="1"/>
  <c r="BX4895" i="1"/>
  <c r="BX4886" i="1"/>
  <c r="BX4877" i="1"/>
  <c r="BX4868" i="1"/>
  <c r="BX4859" i="1"/>
  <c r="BX4850" i="1"/>
  <c r="BX4841" i="1"/>
  <c r="BX4832" i="1"/>
  <c r="BX4823" i="1"/>
  <c r="BX4814" i="1"/>
  <c r="BX4805" i="1"/>
  <c r="BX4796" i="1"/>
  <c r="BX4787" i="1"/>
  <c r="BX4778" i="1"/>
  <c r="BX4769" i="1"/>
  <c r="BX4760" i="1"/>
  <c r="BX4751" i="1"/>
  <c r="BX4742" i="1"/>
  <c r="BX4733" i="1"/>
  <c r="BX4724" i="1"/>
  <c r="BX4715" i="1"/>
  <c r="BX4706" i="1"/>
  <c r="BX4697" i="1"/>
  <c r="BX4688" i="1"/>
  <c r="BX4679" i="1"/>
  <c r="BX4670" i="1"/>
  <c r="BX4661" i="1"/>
  <c r="BX4643" i="1"/>
  <c r="BX4634" i="1"/>
  <c r="BX4625" i="1"/>
  <c r="BX4616" i="1"/>
  <c r="BX4607" i="1"/>
  <c r="BX4598" i="1"/>
  <c r="BX4589" i="1"/>
  <c r="BX4580" i="1"/>
  <c r="BX4571" i="1"/>
  <c r="BX4553" i="1"/>
  <c r="BX4544" i="1"/>
  <c r="BX4535" i="1"/>
  <c r="BX4517" i="1"/>
  <c r="BX4508" i="1"/>
  <c r="BX4499" i="1"/>
  <c r="BX4490" i="1"/>
  <c r="BX4481" i="1"/>
  <c r="BX4472" i="1"/>
  <c r="BX4463" i="1"/>
  <c r="BX4454" i="1"/>
  <c r="BX4445" i="1"/>
  <c r="BX4436" i="1"/>
  <c r="BX4427" i="1"/>
  <c r="BX4418" i="1"/>
  <c r="BX4409" i="1"/>
  <c r="BX4400" i="1"/>
  <c r="BX4391" i="1"/>
  <c r="BX4382" i="1"/>
  <c r="BX4373" i="1"/>
  <c r="BX4364" i="1"/>
  <c r="BX4355" i="1"/>
  <c r="BX4346" i="1"/>
  <c r="BX4337" i="1"/>
  <c r="BX4328" i="1"/>
  <c r="BX4319" i="1"/>
  <c r="BX4310" i="1"/>
  <c r="BX4301" i="1"/>
  <c r="BX4292" i="1"/>
  <c r="BX4283" i="1"/>
  <c r="BX4274" i="1"/>
  <c r="BX4265" i="1"/>
  <c r="BX4247" i="1"/>
  <c r="BX4238" i="1"/>
  <c r="BX4229" i="1"/>
  <c r="BX4220" i="1"/>
  <c r="BX4211" i="1"/>
  <c r="BX4202" i="1"/>
  <c r="BX4193" i="1"/>
  <c r="BX4184" i="1"/>
  <c r="BX4175" i="1"/>
  <c r="BX4166" i="1"/>
  <c r="BX4157" i="1"/>
  <c r="BX4148" i="1"/>
  <c r="BX4139" i="1"/>
  <c r="BX4130" i="1"/>
  <c r="BX4121" i="1"/>
  <c r="BX4112" i="1"/>
  <c r="BX4103" i="1"/>
  <c r="BX4094" i="1"/>
  <c r="BX4085" i="1"/>
  <c r="BX4076" i="1"/>
  <c r="BX4067" i="1"/>
  <c r="BX4058" i="1"/>
  <c r="BX4049" i="1"/>
  <c r="BX4040" i="1"/>
  <c r="BX4031" i="1"/>
  <c r="BX4022" i="1"/>
  <c r="BX4013" i="1"/>
  <c r="BX4004" i="1"/>
  <c r="BX3995" i="1"/>
  <c r="BX3986" i="1"/>
  <c r="BX3977" i="1"/>
  <c r="BX3968" i="1"/>
  <c r="BX3959" i="1"/>
  <c r="BX3950" i="1"/>
  <c r="BX3941" i="1"/>
  <c r="BX3932" i="1"/>
  <c r="BX3923" i="1"/>
  <c r="BX3914" i="1"/>
  <c r="BX3905" i="1"/>
  <c r="BX3896" i="1"/>
  <c r="BX3887" i="1"/>
  <c r="BX3878" i="1"/>
  <c r="BX3869" i="1"/>
  <c r="BX3851" i="1"/>
  <c r="BX3842" i="1"/>
  <c r="BX3833" i="1"/>
  <c r="BX3824" i="1"/>
  <c r="BX3815" i="1"/>
  <c r="BX3806" i="1"/>
  <c r="BX3797" i="1"/>
  <c r="BX3788" i="1"/>
  <c r="BX3779" i="1"/>
  <c r="BX3770" i="1"/>
  <c r="BX3761" i="1"/>
  <c r="BX3752" i="1"/>
  <c r="BX3743" i="1"/>
  <c r="BX3725" i="1"/>
  <c r="BX3716" i="1"/>
  <c r="BX3698" i="1"/>
  <c r="BX3689" i="1"/>
  <c r="BX3680" i="1"/>
  <c r="BX3671" i="1"/>
  <c r="BX3662" i="1"/>
  <c r="BX3653" i="1"/>
  <c r="BX3644" i="1"/>
  <c r="BX3635" i="1"/>
  <c r="BX3626" i="1"/>
  <c r="BX3617" i="1"/>
  <c r="BX3608" i="1"/>
  <c r="BX3599" i="1"/>
  <c r="BX3590" i="1"/>
  <c r="BX3581" i="1"/>
  <c r="BX3572" i="1"/>
  <c r="BX3563" i="1"/>
  <c r="BX3554" i="1"/>
  <c r="BX3545" i="1"/>
  <c r="BX3536" i="1"/>
  <c r="BX3527" i="1"/>
  <c r="BX3518" i="1"/>
  <c r="BX3509" i="1"/>
  <c r="BX3500" i="1"/>
  <c r="BX3491" i="1"/>
  <c r="BX3482" i="1"/>
  <c r="BX3473" i="1"/>
  <c r="BX3464" i="1"/>
  <c r="BX3455" i="1"/>
  <c r="BX3446" i="1"/>
  <c r="BX3437" i="1"/>
  <c r="BX3428" i="1"/>
  <c r="BX3419" i="1"/>
  <c r="BX3410" i="1"/>
  <c r="BX3401" i="1"/>
  <c r="BX3392" i="1"/>
  <c r="BX3383" i="1"/>
  <c r="BX3374" i="1"/>
  <c r="BX3365" i="1"/>
  <c r="BX3356" i="1"/>
  <c r="BX3347" i="1"/>
  <c r="BX3338" i="1"/>
  <c r="BX3329" i="1"/>
  <c r="BX3320" i="1"/>
  <c r="BX3311" i="1"/>
  <c r="BX3302" i="1"/>
  <c r="BX3293" i="1"/>
  <c r="BX3284" i="1"/>
  <c r="BX3275" i="1"/>
  <c r="BX3266" i="1"/>
  <c r="BX3257" i="1"/>
  <c r="BX3248" i="1"/>
  <c r="BX3239" i="1"/>
  <c r="BX3230" i="1"/>
  <c r="BX3221" i="1"/>
  <c r="BX3212" i="1"/>
  <c r="BX3194" i="1"/>
  <c r="BX3185" i="1"/>
  <c r="BX3176" i="1"/>
  <c r="BX3167" i="1"/>
  <c r="BX3158" i="1"/>
  <c r="BX3149" i="1"/>
  <c r="BX3140" i="1"/>
  <c r="BX3131" i="1"/>
  <c r="BX3122" i="1"/>
  <c r="BX3113" i="1"/>
  <c r="BX3104" i="1"/>
  <c r="BX3095" i="1"/>
  <c r="BX3086" i="1"/>
  <c r="BX3077" i="1"/>
  <c r="BX3059" i="1"/>
  <c r="BX3050" i="1"/>
  <c r="BX3041" i="1"/>
  <c r="BX3032" i="1"/>
  <c r="BX3023" i="1"/>
  <c r="BX3014" i="1"/>
  <c r="BX3005" i="1"/>
  <c r="BX2996" i="1"/>
  <c r="BX2987" i="1"/>
  <c r="BX2978" i="1"/>
  <c r="BX2969" i="1"/>
  <c r="BX2960" i="1"/>
  <c r="BX2951" i="1"/>
  <c r="BX2942" i="1"/>
  <c r="BX2933" i="1"/>
  <c r="BX2924" i="1"/>
  <c r="BX2915" i="1"/>
  <c r="BX2906" i="1"/>
  <c r="BX2897" i="1"/>
  <c r="BX2888" i="1"/>
  <c r="BX2879" i="1"/>
  <c r="BX2870" i="1"/>
  <c r="BX2861" i="1"/>
  <c r="BX2852" i="1"/>
  <c r="BX2843" i="1"/>
  <c r="BX2834" i="1"/>
  <c r="BX2825" i="1"/>
  <c r="BX2816" i="1"/>
  <c r="BX2798" i="1"/>
  <c r="BX2789" i="1"/>
  <c r="BX2780" i="1"/>
  <c r="BX2771" i="1"/>
  <c r="BX2762" i="1"/>
  <c r="BX2753" i="1"/>
  <c r="BX2744" i="1"/>
  <c r="BX2735" i="1"/>
  <c r="BX2726" i="1"/>
  <c r="BX2717" i="1"/>
  <c r="BX2708" i="1"/>
  <c r="BX2699" i="1"/>
  <c r="BX2690" i="1"/>
  <c r="BX2681" i="1"/>
  <c r="BX2663" i="1"/>
  <c r="BX2645" i="1"/>
  <c r="BX2636" i="1"/>
  <c r="BX2627" i="1"/>
  <c r="BX2618" i="1"/>
  <c r="BX2609" i="1"/>
  <c r="BX2600" i="1"/>
  <c r="BX2591" i="1"/>
  <c r="BX2573" i="1"/>
  <c r="BX2564" i="1"/>
  <c r="BX2555" i="1"/>
  <c r="BX2546" i="1"/>
  <c r="BX2537" i="1"/>
  <c r="BX2528" i="1"/>
  <c r="BX2510" i="1"/>
  <c r="BX2501" i="1"/>
  <c r="BX2492" i="1"/>
  <c r="BX2483" i="1"/>
  <c r="BX2474" i="1"/>
  <c r="BX2465" i="1"/>
  <c r="BX2456" i="1"/>
  <c r="BX2447" i="1"/>
  <c r="BX2438" i="1"/>
  <c r="BX2429" i="1"/>
  <c r="BX2420" i="1"/>
  <c r="BX2402" i="1"/>
  <c r="BX2393" i="1"/>
  <c r="BX2384" i="1"/>
  <c r="BX2375" i="1"/>
  <c r="BX2366" i="1"/>
  <c r="BX2357" i="1"/>
  <c r="BX2348" i="1"/>
  <c r="BX2339" i="1"/>
  <c r="BX2330" i="1"/>
  <c r="BX2321" i="1"/>
  <c r="BX2312" i="1"/>
  <c r="BX2303" i="1"/>
  <c r="BX2294" i="1"/>
  <c r="BX2285" i="1"/>
  <c r="BX2267" i="1"/>
  <c r="BX2258" i="1"/>
  <c r="BX2249" i="1"/>
  <c r="BX2240" i="1"/>
  <c r="BX2231" i="1"/>
  <c r="BX2222" i="1"/>
  <c r="BX2213" i="1"/>
  <c r="BX2204" i="1"/>
  <c r="BX2195" i="1"/>
  <c r="BX2186" i="1"/>
  <c r="BX2177" i="1"/>
  <c r="BX2168" i="1"/>
  <c r="BX2159" i="1"/>
  <c r="BX2150" i="1"/>
  <c r="BX2141" i="1"/>
  <c r="BX2132" i="1"/>
  <c r="BX2123" i="1"/>
  <c r="BX2114" i="1"/>
  <c r="BX2105" i="1"/>
  <c r="BX2096" i="1"/>
  <c r="BX2087" i="1"/>
  <c r="BX2078" i="1"/>
  <c r="BX2069" i="1"/>
  <c r="BX2060" i="1"/>
  <c r="BX2051" i="1"/>
  <c r="BX2042" i="1"/>
  <c r="BX2033" i="1"/>
  <c r="BX2024" i="1"/>
  <c r="BX2006" i="1"/>
  <c r="BX1997" i="1"/>
  <c r="BX1988" i="1"/>
  <c r="BX1979" i="1"/>
  <c r="BX1970" i="1"/>
  <c r="BX1961" i="1"/>
  <c r="BX1952" i="1"/>
  <c r="BX1943" i="1"/>
  <c r="BX1934" i="1"/>
  <c r="BX1925" i="1"/>
  <c r="BX1916" i="1"/>
  <c r="BX1907" i="1"/>
  <c r="BX1898" i="1"/>
  <c r="BX1889" i="1"/>
  <c r="BX1871" i="1"/>
  <c r="BX1862" i="1"/>
  <c r="BX1853" i="1"/>
  <c r="BX1844" i="1"/>
  <c r="BX1835" i="1"/>
  <c r="BX1826" i="1"/>
  <c r="BX1817" i="1"/>
  <c r="BX1808" i="1"/>
  <c r="BX1799" i="1"/>
  <c r="BX1790" i="1"/>
  <c r="BX1781" i="1"/>
  <c r="BX1772" i="1"/>
  <c r="BX1763" i="1"/>
  <c r="BX1754" i="1"/>
  <c r="BX1745" i="1"/>
  <c r="BX1736" i="1"/>
  <c r="BX1727" i="1"/>
  <c r="BX1718" i="1"/>
  <c r="BX1709" i="1"/>
  <c r="BX1700" i="1"/>
  <c r="BX1691" i="1"/>
  <c r="BX1682" i="1"/>
  <c r="BX1673" i="1"/>
  <c r="BX1664" i="1"/>
  <c r="BX1655" i="1"/>
  <c r="BX1646" i="1"/>
  <c r="BX1637" i="1"/>
  <c r="BX1628" i="1"/>
  <c r="BX1610" i="1"/>
  <c r="BX1601" i="1"/>
  <c r="BX1592" i="1"/>
  <c r="BX1583" i="1"/>
  <c r="BX1574" i="1"/>
  <c r="BX1565" i="1"/>
  <c r="BX1556" i="1"/>
  <c r="BX1547" i="1"/>
  <c r="BX1538" i="1"/>
  <c r="BX1529" i="1"/>
  <c r="BX1520" i="1"/>
  <c r="BX1511" i="1"/>
  <c r="BX1502" i="1"/>
  <c r="BX1493" i="1"/>
  <c r="BX1475" i="1"/>
  <c r="BX1466" i="1"/>
  <c r="BX1457" i="1"/>
  <c r="BX1448" i="1"/>
  <c r="BX1439" i="1"/>
  <c r="BX1430" i="1"/>
  <c r="BX1421" i="1"/>
  <c r="BX1412" i="1"/>
  <c r="BX1403" i="1"/>
  <c r="BX1394" i="1"/>
  <c r="BX1385" i="1"/>
  <c r="BX1376" i="1"/>
  <c r="BX1367" i="1"/>
  <c r="BX1349" i="1"/>
  <c r="BX1340" i="1"/>
  <c r="BX1331" i="1"/>
  <c r="BX1322" i="1"/>
  <c r="BX1313" i="1"/>
  <c r="BX1304" i="1"/>
  <c r="BX1295" i="1"/>
  <c r="BX1286" i="1"/>
  <c r="BX1277" i="1"/>
  <c r="BX1268" i="1"/>
  <c r="BX1259" i="1"/>
  <c r="BX1250" i="1"/>
  <c r="BX1241" i="1"/>
  <c r="BX1232" i="1"/>
  <c r="BX1214" i="1"/>
  <c r="BX1205" i="1"/>
  <c r="BX1196" i="1"/>
  <c r="BX1187" i="1"/>
  <c r="BX1178" i="1"/>
  <c r="BX1169" i="1"/>
  <c r="BX1160" i="1"/>
  <c r="BX1151" i="1"/>
  <c r="BX1142" i="1"/>
  <c r="BX1133" i="1"/>
  <c r="BX1124" i="1"/>
  <c r="BX1115" i="1"/>
  <c r="BX1106" i="1"/>
  <c r="BX1097" i="1"/>
  <c r="BX1079" i="1"/>
  <c r="BX1070" i="1"/>
  <c r="BX1061" i="1"/>
  <c r="BX1052" i="1"/>
  <c r="BX1043" i="1"/>
  <c r="BX1034" i="1"/>
  <c r="BX1025" i="1"/>
  <c r="BX1016" i="1"/>
  <c r="BX1007" i="1"/>
  <c r="BX980" i="1"/>
  <c r="BX971" i="1"/>
  <c r="BX962" i="1"/>
  <c r="BX953" i="1"/>
  <c r="BX944" i="1"/>
  <c r="BX935" i="1"/>
  <c r="BX926" i="1"/>
  <c r="BX917" i="1"/>
  <c r="BX908" i="1"/>
  <c r="BX899" i="1"/>
  <c r="BX890" i="1"/>
  <c r="BX881" i="1"/>
  <c r="BX872" i="1"/>
  <c r="BX863" i="1"/>
  <c r="BX818" i="1"/>
  <c r="BX809" i="1"/>
  <c r="BX800" i="1"/>
  <c r="BX791" i="1"/>
  <c r="BX764" i="1"/>
  <c r="BX755" i="1"/>
  <c r="BX746" i="1"/>
  <c r="BX737" i="1"/>
  <c r="BX719" i="1"/>
  <c r="BX674" i="1"/>
  <c r="BX665" i="1"/>
  <c r="BX656" i="1"/>
  <c r="BX647" i="1"/>
  <c r="BX602" i="1"/>
  <c r="BX593" i="1"/>
  <c r="BX584" i="1"/>
  <c r="BX575" i="1"/>
  <c r="BX566" i="1"/>
  <c r="BX557" i="1"/>
  <c r="BX548" i="1"/>
  <c r="BX521" i="1"/>
  <c r="BX512" i="1"/>
  <c r="BX503" i="1"/>
  <c r="BX494" i="1"/>
  <c r="BX485" i="1"/>
  <c r="BX476" i="1"/>
  <c r="BX467" i="1"/>
  <c r="BX458" i="1"/>
  <c r="BX449" i="1"/>
  <c r="BX422" i="1"/>
  <c r="BX413" i="1"/>
  <c r="BX404" i="1"/>
  <c r="BX395" i="1"/>
  <c r="BX386" i="1"/>
  <c r="BX377" i="1"/>
  <c r="BX368" i="1"/>
  <c r="BX359" i="1"/>
  <c r="BX350" i="1"/>
  <c r="BX323" i="1"/>
  <c r="BX314" i="1"/>
  <c r="BX305" i="1"/>
  <c r="BX269" i="1"/>
  <c r="BX260" i="1"/>
  <c r="BX251" i="1"/>
  <c r="BX233" i="1"/>
  <c r="BX224" i="1"/>
  <c r="BX215" i="1"/>
  <c r="BX206" i="1"/>
  <c r="BX197" i="1"/>
  <c r="BX188" i="1"/>
  <c r="BX179" i="1"/>
  <c r="BX170" i="1"/>
  <c r="BX161" i="1"/>
  <c r="BX152" i="1"/>
  <c r="BX143" i="1"/>
  <c r="BX125" i="1"/>
  <c r="BX116" i="1"/>
  <c r="BX107" i="1"/>
  <c r="BX98" i="1"/>
  <c r="BX89" i="1"/>
  <c r="BX80" i="1"/>
  <c r="BX71" i="1"/>
  <c r="BX62" i="1"/>
  <c r="BX53" i="1"/>
  <c r="BX26" i="1"/>
  <c r="BX17" i="1"/>
  <c r="BW4993" i="1"/>
  <c r="BW4984" i="1"/>
  <c r="BW4975" i="1"/>
  <c r="BW4966" i="1"/>
  <c r="BW4957" i="1"/>
  <c r="BW4948" i="1"/>
  <c r="BW4939" i="1"/>
  <c r="BW4930" i="1"/>
  <c r="BW4921" i="1"/>
  <c r="BW4912" i="1"/>
  <c r="BW4903" i="1"/>
  <c r="BW4894" i="1"/>
  <c r="BW4885" i="1"/>
  <c r="BW4876" i="1"/>
  <c r="BW4867" i="1"/>
  <c r="BW4858" i="1"/>
  <c r="BW4849" i="1"/>
  <c r="BW4840" i="1"/>
  <c r="BW4822" i="1"/>
  <c r="BW4813" i="1"/>
  <c r="BW4804" i="1"/>
  <c r="BW4795" i="1"/>
  <c r="BW4786" i="1"/>
  <c r="BW4777" i="1"/>
  <c r="BW4768" i="1"/>
  <c r="BW4759" i="1"/>
  <c r="BW4750" i="1"/>
  <c r="BW4741" i="1"/>
  <c r="BW4723" i="1"/>
  <c r="BW4714" i="1"/>
  <c r="BW4705" i="1"/>
  <c r="BW4687" i="1"/>
  <c r="BW4678" i="1"/>
  <c r="BW4669" i="1"/>
  <c r="BW4660" i="1"/>
  <c r="BW4651" i="1"/>
  <c r="BW4642" i="1"/>
  <c r="BW4624" i="1"/>
  <c r="BW4615" i="1"/>
  <c r="BW4597" i="1"/>
  <c r="BW4588" i="1"/>
  <c r="BW4579" i="1"/>
  <c r="BW4561" i="1"/>
  <c r="BW4552" i="1"/>
  <c r="BW4543" i="1"/>
  <c r="BW4534" i="1"/>
  <c r="BW4525" i="1"/>
  <c r="BW4516" i="1"/>
  <c r="BW4507" i="1"/>
  <c r="BW4498" i="1"/>
  <c r="BW4489" i="1"/>
  <c r="BW4480" i="1"/>
  <c r="BW4471" i="1"/>
  <c r="BW4462" i="1"/>
  <c r="BW4453" i="1"/>
  <c r="BW4444" i="1"/>
  <c r="BW4435" i="1"/>
  <c r="BW4426" i="1"/>
  <c r="BW4417" i="1"/>
  <c r="BW4408" i="1"/>
  <c r="BW4399" i="1"/>
  <c r="BW4390" i="1"/>
  <c r="BW4381" i="1"/>
  <c r="BW4372" i="1"/>
  <c r="BW4363" i="1"/>
  <c r="BW4354" i="1"/>
  <c r="BW4345" i="1"/>
  <c r="BW4336" i="1"/>
  <c r="BW4327" i="1"/>
  <c r="BW4318" i="1"/>
  <c r="BW4309" i="1"/>
  <c r="BW4291" i="1"/>
  <c r="BW4282" i="1"/>
  <c r="BW4273" i="1"/>
  <c r="BW4264" i="1"/>
  <c r="BW4255" i="1"/>
  <c r="BW4246" i="1"/>
  <c r="BW4237" i="1"/>
  <c r="BW4228" i="1"/>
  <c r="BW4219" i="1"/>
  <c r="BW4201" i="1"/>
  <c r="BW4192" i="1"/>
  <c r="BW4183" i="1"/>
  <c r="BW4165" i="1"/>
  <c r="BW4156" i="1"/>
  <c r="BW4147" i="1"/>
  <c r="BW4138" i="1"/>
  <c r="BW4129" i="1"/>
  <c r="BW4120" i="1"/>
  <c r="BW4111" i="1"/>
  <c r="BW4102" i="1"/>
  <c r="BW4093" i="1"/>
  <c r="BW4084" i="1"/>
  <c r="BW4075" i="1"/>
  <c r="BW4066" i="1"/>
  <c r="BW4057" i="1"/>
  <c r="BW4048" i="1"/>
  <c r="BW4039" i="1"/>
  <c r="BW4030" i="1"/>
  <c r="BW4021" i="1"/>
  <c r="BW4012" i="1"/>
  <c r="BW4003" i="1"/>
  <c r="BW3994" i="1"/>
  <c r="BW3985" i="1"/>
  <c r="BW3976" i="1"/>
  <c r="BW3967" i="1"/>
  <c r="BW3958" i="1"/>
  <c r="BW3949" i="1"/>
  <c r="BW3940" i="1"/>
  <c r="BW3931" i="1"/>
  <c r="BW3922" i="1"/>
  <c r="BW3913" i="1"/>
  <c r="BW3895" i="1"/>
  <c r="BW3886" i="1"/>
  <c r="BW3877" i="1"/>
  <c r="BW3868" i="1"/>
  <c r="BW3859" i="1"/>
  <c r="BW3850" i="1"/>
  <c r="BW3841" i="1"/>
  <c r="BW3832" i="1"/>
  <c r="BW3823" i="1"/>
  <c r="BW3814" i="1"/>
  <c r="BW3805" i="1"/>
  <c r="BW3796" i="1"/>
  <c r="BW3787" i="1"/>
  <c r="BW3778" i="1"/>
  <c r="BW3769" i="1"/>
  <c r="BW3760" i="1"/>
  <c r="BW3751" i="1"/>
  <c r="BW3742" i="1"/>
  <c r="BW3733" i="1"/>
  <c r="BW3724" i="1"/>
  <c r="BW3715" i="1"/>
  <c r="BW3706" i="1"/>
  <c r="BW3697" i="1"/>
  <c r="BW3688" i="1"/>
  <c r="BW3679" i="1"/>
  <c r="BW3670" i="1"/>
  <c r="BW3661" i="1"/>
  <c r="BW3652" i="1"/>
  <c r="BW3643" i="1"/>
  <c r="BW3634" i="1"/>
  <c r="BW3625" i="1"/>
  <c r="BW3616" i="1"/>
  <c r="BW3607" i="1"/>
  <c r="BW3598" i="1"/>
  <c r="BW3589" i="1"/>
  <c r="BW3580" i="1"/>
  <c r="BW3571" i="1"/>
  <c r="BW3562" i="1"/>
  <c r="BW3553" i="1"/>
  <c r="BW3544" i="1"/>
  <c r="BW3535" i="1"/>
  <c r="BW3526" i="1"/>
  <c r="BW3517" i="1"/>
  <c r="BW3508" i="1"/>
  <c r="BW3499" i="1"/>
  <c r="BW3490" i="1"/>
  <c r="BW3481" i="1"/>
  <c r="BW3472" i="1"/>
  <c r="BW3463" i="1"/>
  <c r="BW3454" i="1"/>
  <c r="BW3445" i="1"/>
  <c r="BW3436" i="1"/>
  <c r="BW3427" i="1"/>
  <c r="BW3418" i="1"/>
  <c r="BW3409" i="1"/>
  <c r="BW3400" i="1"/>
  <c r="BW3391" i="1"/>
  <c r="BW3373" i="1"/>
  <c r="BW3364" i="1"/>
  <c r="BW3355" i="1"/>
  <c r="BW3346" i="1"/>
  <c r="BW3337" i="1"/>
  <c r="BW3328" i="1"/>
  <c r="BW3319" i="1"/>
  <c r="BW3310" i="1"/>
  <c r="BW3301" i="1"/>
  <c r="BW3292" i="1"/>
  <c r="BW3283" i="1"/>
  <c r="BW3274" i="1"/>
  <c r="BW3265" i="1"/>
  <c r="BW3256" i="1"/>
  <c r="BW3247" i="1"/>
  <c r="BW3238" i="1"/>
  <c r="BW3229" i="1"/>
  <c r="BW3220" i="1"/>
  <c r="BW3211" i="1"/>
  <c r="BW3202" i="1"/>
  <c r="BW3193" i="1"/>
  <c r="BW3184" i="1"/>
  <c r="BW3175" i="1"/>
  <c r="BW3166" i="1"/>
  <c r="BW3157" i="1"/>
  <c r="BW3148" i="1"/>
  <c r="BW3139" i="1"/>
  <c r="BW3130" i="1"/>
  <c r="BW3121" i="1"/>
  <c r="BW3103" i="1"/>
  <c r="BW3094" i="1"/>
  <c r="BW3085" i="1"/>
  <c r="BW3076" i="1"/>
  <c r="BW3067" i="1"/>
  <c r="BW3058" i="1"/>
  <c r="BW3049" i="1"/>
  <c r="BW3040" i="1"/>
  <c r="BW3031" i="1"/>
  <c r="BW3022" i="1"/>
  <c r="BW3013" i="1"/>
  <c r="BW3004" i="1"/>
  <c r="BW2995" i="1"/>
  <c r="BW2986" i="1"/>
  <c r="BW2977" i="1"/>
  <c r="BW2968" i="1"/>
  <c r="BW2959" i="1"/>
  <c r="BW2950" i="1"/>
  <c r="BW2941" i="1"/>
  <c r="BW2932" i="1"/>
  <c r="BW2923" i="1"/>
  <c r="BW2914" i="1"/>
  <c r="BW2905" i="1"/>
  <c r="BW2896" i="1"/>
  <c r="BW2887" i="1"/>
  <c r="BW2878" i="1"/>
  <c r="BW2869" i="1"/>
  <c r="BW2860" i="1"/>
  <c r="BW2851" i="1"/>
  <c r="BW2842" i="1"/>
  <c r="BW2833" i="1"/>
  <c r="BW2824" i="1"/>
  <c r="BW2815" i="1"/>
  <c r="BW2806" i="1"/>
  <c r="BW2797" i="1"/>
  <c r="BW2788" i="1"/>
  <c r="BW2779" i="1"/>
  <c r="BW2770" i="1"/>
  <c r="BW2761" i="1"/>
  <c r="BW2752" i="1"/>
  <c r="BW2743" i="1"/>
  <c r="BW2734" i="1"/>
  <c r="BW2725" i="1"/>
  <c r="BW2707" i="1"/>
  <c r="BW2698" i="1"/>
  <c r="BW2689" i="1"/>
  <c r="BW2680" i="1"/>
  <c r="BW2671" i="1"/>
  <c r="BW2662" i="1"/>
  <c r="BW2653" i="1"/>
  <c r="BW2644" i="1"/>
  <c r="BW2635" i="1"/>
  <c r="BW2626" i="1"/>
  <c r="BW2617" i="1"/>
  <c r="BW2608" i="1"/>
  <c r="BW2599" i="1"/>
  <c r="BW2590" i="1"/>
  <c r="BW2581" i="1"/>
  <c r="BW2572" i="1"/>
  <c r="BW2563" i="1"/>
  <c r="BW2554" i="1"/>
  <c r="BW2545" i="1"/>
  <c r="BW2536" i="1"/>
  <c r="BW2527" i="1"/>
  <c r="BW2518" i="1"/>
  <c r="BW2509" i="1"/>
  <c r="BW2500" i="1"/>
  <c r="BW2491" i="1"/>
  <c r="BW2482" i="1"/>
  <c r="BW2473" i="1"/>
  <c r="BW2464" i="1"/>
  <c r="BW2446" i="1"/>
  <c r="BW2437" i="1"/>
  <c r="BW2428" i="1"/>
  <c r="BW2419" i="1"/>
  <c r="BW2410" i="1"/>
  <c r="BW2401" i="1"/>
  <c r="BW2392" i="1"/>
  <c r="BW2383" i="1"/>
  <c r="BW2374" i="1"/>
  <c r="BW2365" i="1"/>
  <c r="BW2356" i="1"/>
  <c r="BW2347" i="1"/>
  <c r="BW2338" i="1"/>
  <c r="BW2329" i="1"/>
  <c r="BW2311" i="1"/>
  <c r="BW2293" i="1"/>
  <c r="BW2284" i="1"/>
  <c r="BW2275" i="1"/>
  <c r="BW2266" i="1"/>
  <c r="BW2257" i="1"/>
  <c r="BW2248" i="1"/>
  <c r="BW2239" i="1"/>
  <c r="BW2221" i="1"/>
  <c r="BW2212" i="1"/>
  <c r="BW2203" i="1"/>
  <c r="BW2194" i="1"/>
  <c r="BW2185" i="1"/>
  <c r="BW2176" i="1"/>
  <c r="BW2158" i="1"/>
  <c r="BW2149" i="1"/>
  <c r="BW2140" i="1"/>
  <c r="BW2131" i="1"/>
  <c r="BW2122" i="1"/>
  <c r="BW2113" i="1"/>
  <c r="BW2104" i="1"/>
  <c r="BW2095" i="1"/>
  <c r="BW2086" i="1"/>
  <c r="BW2077" i="1"/>
  <c r="BW2068" i="1"/>
  <c r="BW2059" i="1"/>
  <c r="BW2050" i="1"/>
  <c r="BW2041" i="1"/>
  <c r="BW2032" i="1"/>
  <c r="BW2023" i="1"/>
  <c r="BW2014" i="1"/>
  <c r="BW2005" i="1"/>
  <c r="BW1996" i="1"/>
  <c r="BW1987" i="1"/>
  <c r="BW1978" i="1"/>
  <c r="BW1969" i="1"/>
  <c r="BW1960" i="1"/>
  <c r="BW1951" i="1"/>
  <c r="BW1942" i="1"/>
  <c r="BW1933" i="1"/>
  <c r="BW1924" i="1"/>
  <c r="BW1915" i="1"/>
  <c r="BW1906" i="1"/>
  <c r="BW1897" i="1"/>
  <c r="BW1888" i="1"/>
  <c r="BW1879" i="1"/>
  <c r="BW1870" i="1"/>
  <c r="BW1861" i="1"/>
  <c r="BW1852" i="1"/>
  <c r="BW1843" i="1"/>
  <c r="BW1834" i="1"/>
  <c r="BW1825" i="1"/>
  <c r="BW1816" i="1"/>
  <c r="BW1807" i="1"/>
  <c r="BW1798" i="1"/>
  <c r="BW1789" i="1"/>
  <c r="BW1780" i="1"/>
  <c r="BW1771" i="1"/>
  <c r="BW1762" i="1"/>
  <c r="BW1753" i="1"/>
  <c r="BW1744" i="1"/>
  <c r="BW1735" i="1"/>
  <c r="BW1726" i="1"/>
  <c r="BW1717" i="1"/>
  <c r="BW1708" i="1"/>
  <c r="BW1699" i="1"/>
  <c r="BW1690" i="1"/>
  <c r="BW1681" i="1"/>
  <c r="BW1672" i="1"/>
  <c r="BW1654" i="1"/>
  <c r="BW1645" i="1"/>
  <c r="BW1636" i="1"/>
  <c r="BW1627" i="1"/>
  <c r="BW1618" i="1"/>
  <c r="BW1609" i="1"/>
  <c r="BW1600" i="1"/>
  <c r="BW1591" i="1"/>
  <c r="BW1582" i="1"/>
  <c r="BW1573" i="1"/>
  <c r="BW1564" i="1"/>
  <c r="BW1555" i="1"/>
  <c r="BW1546" i="1"/>
  <c r="BW1537" i="1"/>
  <c r="BW1519" i="1"/>
  <c r="BW1510" i="1"/>
  <c r="BW1501" i="1"/>
  <c r="BW1492" i="1"/>
  <c r="BW1483" i="1"/>
  <c r="BW1474" i="1"/>
  <c r="BW1465" i="1"/>
  <c r="BW1456" i="1"/>
  <c r="BW1447" i="1"/>
  <c r="BW1438" i="1"/>
  <c r="BW1429" i="1"/>
  <c r="BW1420" i="1"/>
  <c r="BW1411" i="1"/>
  <c r="BW1402" i="1"/>
  <c r="BW1393" i="1"/>
  <c r="BW1384" i="1"/>
  <c r="BW1375" i="1"/>
  <c r="BW1366" i="1"/>
  <c r="BW1357" i="1"/>
  <c r="BW1348" i="1"/>
  <c r="BW1339" i="1"/>
  <c r="BW1330" i="1"/>
  <c r="BW1321" i="1"/>
  <c r="BW1312" i="1"/>
  <c r="BW1303" i="1"/>
  <c r="BW1294" i="1"/>
  <c r="BW1285" i="1"/>
  <c r="BW1276" i="1"/>
  <c r="BW1267" i="1"/>
  <c r="BW1258" i="1"/>
  <c r="BW1249" i="1"/>
  <c r="BW1240" i="1"/>
  <c r="BW1231" i="1"/>
  <c r="BW1222" i="1"/>
  <c r="BW1213" i="1"/>
  <c r="BW1204" i="1"/>
  <c r="BW1195" i="1"/>
  <c r="BW1186" i="1"/>
  <c r="BW1177" i="1"/>
  <c r="BW1168" i="1"/>
  <c r="BW1159" i="1"/>
  <c r="BW1150" i="1"/>
  <c r="BW1141" i="1"/>
  <c r="BW1123" i="1"/>
  <c r="BW1114" i="1"/>
  <c r="BW1105" i="1"/>
  <c r="BW1096" i="1"/>
  <c r="BW1087" i="1"/>
  <c r="BW1078" i="1"/>
  <c r="BW1069" i="1"/>
  <c r="BW1060" i="1"/>
  <c r="BW1051" i="1"/>
  <c r="BW1042" i="1"/>
  <c r="BW1033" i="1"/>
  <c r="BW1024" i="1"/>
  <c r="BW1015" i="1"/>
  <c r="BW997" i="1"/>
  <c r="BW988" i="1"/>
  <c r="BW979" i="1"/>
  <c r="BW970" i="1"/>
  <c r="BW961" i="1"/>
  <c r="BW952" i="1"/>
  <c r="BW943" i="1"/>
  <c r="BW934" i="1"/>
  <c r="BW916" i="1"/>
  <c r="BW907" i="1"/>
  <c r="BW898" i="1"/>
  <c r="BW889" i="1"/>
  <c r="BW880" i="1"/>
  <c r="BW871" i="1"/>
  <c r="BW862" i="1"/>
  <c r="BW853" i="1"/>
  <c r="BW844" i="1"/>
  <c r="BW835" i="1"/>
  <c r="BW826" i="1"/>
  <c r="BW799" i="1"/>
  <c r="BW790" i="1"/>
  <c r="BW781" i="1"/>
  <c r="BW772" i="1"/>
  <c r="BW763" i="1"/>
  <c r="BW754" i="1"/>
  <c r="BW745" i="1"/>
  <c r="BW736" i="1"/>
  <c r="BW727" i="1"/>
  <c r="BW718" i="1"/>
  <c r="BW709" i="1"/>
  <c r="BW700" i="1"/>
  <c r="BW691" i="1"/>
  <c r="BW673" i="1"/>
  <c r="BW664" i="1"/>
  <c r="BW655" i="1"/>
  <c r="BW646" i="1"/>
  <c r="BW637" i="1"/>
  <c r="BW628" i="1"/>
  <c r="BW601" i="1"/>
  <c r="BW592" i="1"/>
  <c r="BW565" i="1"/>
  <c r="BW556" i="1"/>
  <c r="BW547" i="1"/>
  <c r="BW538" i="1"/>
  <c r="BW511" i="1"/>
  <c r="BW475" i="1"/>
  <c r="BW466" i="1"/>
  <c r="BW457" i="1"/>
  <c r="BW430" i="1"/>
  <c r="BW421" i="1"/>
  <c r="BW394" i="1"/>
  <c r="BW340" i="1"/>
  <c r="BW331" i="1"/>
  <c r="BW304" i="1"/>
  <c r="BW295" i="1"/>
  <c r="BW268" i="1"/>
  <c r="BW259" i="1"/>
  <c r="BW250" i="1"/>
  <c r="BW241" i="1"/>
  <c r="BW214" i="1"/>
  <c r="BW187" i="1"/>
  <c r="BW169" i="1"/>
  <c r="BW160" i="1"/>
  <c r="BW151" i="1"/>
  <c r="BW124" i="1"/>
  <c r="BW115" i="1"/>
  <c r="BW106" i="1"/>
  <c r="BW70" i="1"/>
  <c r="BW61" i="1"/>
  <c r="BW52" i="1"/>
  <c r="BW43" i="1"/>
  <c r="BW25" i="1"/>
  <c r="BW16" i="1"/>
  <c r="BV5001" i="1"/>
  <c r="BV4992" i="1"/>
  <c r="BV4983" i="1"/>
  <c r="BV4974" i="1"/>
  <c r="BV4965" i="1"/>
  <c r="BV4956" i="1"/>
  <c r="BV4947" i="1"/>
  <c r="BV4938" i="1"/>
  <c r="BV4929" i="1"/>
  <c r="BV4920" i="1"/>
  <c r="BV4911" i="1"/>
  <c r="BV4902" i="1"/>
  <c r="BV4893" i="1"/>
  <c r="BV4884" i="1"/>
  <c r="BV4866" i="1"/>
  <c r="BV4857" i="1"/>
  <c r="BV4848" i="1"/>
  <c r="BV4839" i="1"/>
  <c r="BV4830" i="1"/>
  <c r="BV4821" i="1"/>
  <c r="BV4812" i="1"/>
  <c r="BV4803" i="1"/>
  <c r="BV4794" i="1"/>
  <c r="BV4785" i="1"/>
  <c r="BV4767" i="1"/>
  <c r="BV4758" i="1"/>
  <c r="BV4749" i="1"/>
  <c r="BV4740" i="1"/>
  <c r="BV4731" i="1"/>
  <c r="BV4713" i="1"/>
  <c r="BV4704" i="1"/>
  <c r="BV4695" i="1"/>
  <c r="BV4686" i="1"/>
  <c r="BV4668" i="1"/>
  <c r="BV4659" i="1"/>
  <c r="BV4650" i="1"/>
  <c r="BV4641" i="1"/>
  <c r="BV4632" i="1"/>
  <c r="BV4623" i="1"/>
  <c r="BV4614" i="1"/>
  <c r="BV4605" i="1"/>
  <c r="BV4596" i="1"/>
  <c r="BV4587" i="1"/>
  <c r="BV4578" i="1"/>
  <c r="BV4569" i="1"/>
  <c r="BV4560" i="1"/>
  <c r="BV4551" i="1"/>
  <c r="BV4542" i="1"/>
  <c r="BV4533" i="1"/>
  <c r="BV4524" i="1"/>
  <c r="BV4515" i="1"/>
  <c r="BV4506" i="1"/>
  <c r="BV4497" i="1"/>
  <c r="BV4488" i="1"/>
  <c r="BV4470" i="1"/>
  <c r="BV4461" i="1"/>
  <c r="BV4452" i="1"/>
  <c r="BV4443" i="1"/>
  <c r="BV4434" i="1"/>
  <c r="BV4425" i="1"/>
  <c r="BV4416" i="1"/>
  <c r="BV4407" i="1"/>
  <c r="BV4398" i="1"/>
  <c r="BV4389" i="1"/>
  <c r="BV4380" i="1"/>
  <c r="BV4371" i="1"/>
  <c r="BV4362" i="1"/>
  <c r="BV4353" i="1"/>
  <c r="BV4335" i="1"/>
  <c r="BV4326" i="1"/>
  <c r="BV4317" i="1"/>
  <c r="BV4308" i="1"/>
  <c r="BV4299" i="1"/>
  <c r="BV4290" i="1"/>
  <c r="BV4272" i="1"/>
  <c r="BV4263" i="1"/>
  <c r="BV4254" i="1"/>
  <c r="BV4245" i="1"/>
  <c r="BV4236" i="1"/>
  <c r="BV4227" i="1"/>
  <c r="BV4209" i="1"/>
  <c r="BV4200" i="1"/>
  <c r="BV4191" i="1"/>
  <c r="BV4182" i="1"/>
  <c r="BV4173" i="1"/>
  <c r="BV4164" i="1"/>
  <c r="BV4155" i="1"/>
  <c r="BV4146" i="1"/>
  <c r="BV4137" i="1"/>
  <c r="BV4128" i="1"/>
  <c r="BV4119" i="1"/>
  <c r="BV4110" i="1"/>
  <c r="BV4101" i="1"/>
  <c r="BV4092" i="1"/>
  <c r="BV4083" i="1"/>
  <c r="BV4074" i="1"/>
  <c r="BV4065" i="1"/>
  <c r="BV4056" i="1"/>
  <c r="BV4047" i="1"/>
  <c r="BV4038" i="1"/>
  <c r="BV4029" i="1"/>
  <c r="BV4020" i="1"/>
  <c r="BV4011" i="1"/>
  <c r="BV4002" i="1"/>
  <c r="BV3993" i="1"/>
  <c r="BV3984" i="1"/>
  <c r="BV3975" i="1"/>
  <c r="BV3966" i="1"/>
  <c r="BV3957" i="1"/>
  <c r="BV3939" i="1"/>
  <c r="BV3930" i="1"/>
  <c r="BV3921" i="1"/>
  <c r="BV3912" i="1"/>
  <c r="BV3903" i="1"/>
  <c r="BV3894" i="1"/>
  <c r="BV3885" i="1"/>
  <c r="BV3876" i="1"/>
  <c r="BV3867" i="1"/>
  <c r="BV3849" i="1"/>
  <c r="BV3840" i="1"/>
  <c r="BV3831" i="1"/>
  <c r="BV3813" i="1"/>
  <c r="BV3804" i="1"/>
  <c r="BV3795" i="1"/>
  <c r="BV3786" i="1"/>
  <c r="BV3777" i="1"/>
  <c r="BV3768" i="1"/>
  <c r="BV3759" i="1"/>
  <c r="BV3750" i="1"/>
  <c r="BV3741" i="1"/>
  <c r="BV3732" i="1"/>
  <c r="BV3723" i="1"/>
  <c r="BV3714" i="1"/>
  <c r="BV3705" i="1"/>
  <c r="BV3696" i="1"/>
  <c r="BV3687" i="1"/>
  <c r="BV3678" i="1"/>
  <c r="BV3669" i="1"/>
  <c r="BV3660" i="1"/>
  <c r="BV3651" i="1"/>
  <c r="BV3642" i="1"/>
  <c r="BV3633" i="1"/>
  <c r="BV3624" i="1"/>
  <c r="BV3615" i="1"/>
  <c r="BV3606" i="1"/>
  <c r="BV3597" i="1"/>
  <c r="BV3588" i="1"/>
  <c r="BV3579" i="1"/>
  <c r="BV3570" i="1"/>
  <c r="BV3561" i="1"/>
  <c r="BV3543" i="1"/>
  <c r="BV3534" i="1"/>
  <c r="BV3525" i="1"/>
  <c r="BV3516" i="1"/>
  <c r="BV3507" i="1"/>
  <c r="BV3498" i="1"/>
  <c r="BV3489" i="1"/>
  <c r="BV3480" i="1"/>
  <c r="BV3471" i="1"/>
  <c r="BV3462" i="1"/>
  <c r="BV3453" i="1"/>
  <c r="BV3444" i="1"/>
  <c r="BV3435" i="1"/>
  <c r="BV3417" i="1"/>
  <c r="BV3408" i="1"/>
  <c r="BV3399" i="1"/>
  <c r="BV3390" i="1"/>
  <c r="BV3381" i="1"/>
  <c r="BV3372" i="1"/>
  <c r="BV3363" i="1"/>
  <c r="BV3354" i="1"/>
  <c r="BV3345" i="1"/>
  <c r="BV3336" i="1"/>
  <c r="BV3327" i="1"/>
  <c r="BV3318" i="1"/>
  <c r="BV3309" i="1"/>
  <c r="BV3300" i="1"/>
  <c r="BV3291" i="1"/>
  <c r="BV3282" i="1"/>
  <c r="BV3273" i="1"/>
  <c r="BV3264" i="1"/>
  <c r="BV3255" i="1"/>
  <c r="BV3246" i="1"/>
  <c r="BV3237" i="1"/>
  <c r="BV3228" i="1"/>
  <c r="BV3219" i="1"/>
  <c r="BV3210" i="1"/>
  <c r="BV3201" i="1"/>
  <c r="BV3192" i="1"/>
  <c r="BV3183" i="1"/>
  <c r="BV3174" i="1"/>
  <c r="BV3165" i="1"/>
  <c r="BV3156" i="1"/>
  <c r="BV3147" i="1"/>
  <c r="BV3138" i="1"/>
  <c r="BV3129" i="1"/>
  <c r="BV3120" i="1"/>
  <c r="BV3111" i="1"/>
  <c r="BV3102" i="1"/>
  <c r="BV3093" i="1"/>
  <c r="BV3084" i="1"/>
  <c r="BV3075" i="1"/>
  <c r="BV3066" i="1"/>
  <c r="BV3057" i="1"/>
  <c r="BV3048" i="1"/>
  <c r="BV3039" i="1"/>
  <c r="BV3021" i="1"/>
  <c r="BV3012" i="1"/>
  <c r="BV2994" i="1"/>
  <c r="BV2985" i="1"/>
  <c r="BV2976" i="1"/>
  <c r="BV2967" i="1"/>
  <c r="BV2958" i="1"/>
  <c r="BV2949" i="1"/>
  <c r="BV2940" i="1"/>
  <c r="BV2931" i="1"/>
  <c r="BV2922" i="1"/>
  <c r="BV2913" i="1"/>
  <c r="BV2904" i="1"/>
  <c r="BV2895" i="1"/>
  <c r="BV2886" i="1"/>
  <c r="BV2877" i="1"/>
  <c r="BV2868" i="1"/>
  <c r="BV2859" i="1"/>
  <c r="BV2850" i="1"/>
  <c r="BV2841" i="1"/>
  <c r="BV2832" i="1"/>
  <c r="BV2823" i="1"/>
  <c r="BV2814" i="1"/>
  <c r="BV2805" i="1"/>
  <c r="BV2796" i="1"/>
  <c r="BV2787" i="1"/>
  <c r="BV2778" i="1"/>
  <c r="BV2769" i="1"/>
  <c r="BV2751" i="1"/>
  <c r="BV2742" i="1"/>
  <c r="BV2733" i="1"/>
  <c r="BV2724" i="1"/>
  <c r="BV2715" i="1"/>
  <c r="BV2706" i="1"/>
  <c r="BV2697" i="1"/>
  <c r="BV2688" i="1"/>
  <c r="BV2679" i="1"/>
  <c r="BV2670" i="1"/>
  <c r="BV2661" i="1"/>
  <c r="BV2652" i="1"/>
  <c r="BV2643" i="1"/>
  <c r="BV2634" i="1"/>
  <c r="BV2625" i="1"/>
  <c r="BV2616" i="1"/>
  <c r="BV2607" i="1"/>
  <c r="BV2598" i="1"/>
  <c r="BV2589" i="1"/>
  <c r="BV2580" i="1"/>
  <c r="BV2571" i="1"/>
  <c r="BV2562" i="1"/>
  <c r="BV2553" i="1"/>
  <c r="BV2544" i="1"/>
  <c r="BV2535" i="1"/>
  <c r="BV2526" i="1"/>
  <c r="BV2517" i="1"/>
  <c r="BV2508" i="1"/>
  <c r="BV2490" i="1"/>
  <c r="BV2481" i="1"/>
  <c r="BV2472" i="1"/>
  <c r="BV2463" i="1"/>
  <c r="BV2454" i="1"/>
  <c r="BV2445" i="1"/>
  <c r="BV2436" i="1"/>
  <c r="BV2427" i="1"/>
  <c r="BV2418" i="1"/>
  <c r="BV2409" i="1"/>
  <c r="BV2400" i="1"/>
  <c r="BV2391" i="1"/>
  <c r="BV2382" i="1"/>
  <c r="BV2373" i="1"/>
  <c r="BV2355" i="1"/>
  <c r="BV2346" i="1"/>
  <c r="BV2337" i="1"/>
  <c r="BV2328" i="1"/>
  <c r="BV2319" i="1"/>
  <c r="BV2310" i="1"/>
  <c r="BV2301" i="1"/>
  <c r="BV2292" i="1"/>
  <c r="BV2283" i="1"/>
  <c r="BV2274" i="1"/>
  <c r="BV2265" i="1"/>
  <c r="BV2256" i="1"/>
  <c r="BV2247" i="1"/>
  <c r="BV2238" i="1"/>
  <c r="BV2229" i="1"/>
  <c r="BV2220" i="1"/>
  <c r="BV2211" i="1"/>
  <c r="BV2202" i="1"/>
  <c r="BV2193" i="1"/>
  <c r="BV2184" i="1"/>
  <c r="BV2175" i="1"/>
  <c r="BV2166" i="1"/>
  <c r="BV2157" i="1"/>
  <c r="BV2148" i="1"/>
  <c r="BV2139" i="1"/>
  <c r="BV2130" i="1"/>
  <c r="BV2121" i="1"/>
  <c r="BV2112" i="1"/>
  <c r="BV2103" i="1"/>
  <c r="BV2094" i="1"/>
  <c r="BV2085" i="1"/>
  <c r="BV2076" i="1"/>
  <c r="BV2067" i="1"/>
  <c r="BV2058" i="1"/>
  <c r="BV2049" i="1"/>
  <c r="BV2040" i="1"/>
  <c r="BV2031" i="1"/>
  <c r="BV2022" i="1"/>
  <c r="BV2013" i="1"/>
  <c r="BV2004" i="1"/>
  <c r="BV1995" i="1"/>
  <c r="BV1986" i="1"/>
  <c r="BV1977" i="1"/>
  <c r="BV1959" i="1"/>
  <c r="BV1950" i="1"/>
  <c r="BV1941" i="1"/>
  <c r="BV1932" i="1"/>
  <c r="BV1923" i="1"/>
  <c r="BV1914" i="1"/>
  <c r="BV1905" i="1"/>
  <c r="BV1896" i="1"/>
  <c r="BV1887" i="1"/>
  <c r="BV1878" i="1"/>
  <c r="BV1869" i="1"/>
  <c r="BV1860" i="1"/>
  <c r="BV1851" i="1"/>
  <c r="BV1842" i="1"/>
  <c r="BV1833" i="1"/>
  <c r="BV1824" i="1"/>
  <c r="BV1806" i="1"/>
  <c r="BV1797" i="1"/>
  <c r="BV1788" i="1"/>
  <c r="BV1779" i="1"/>
  <c r="BV1770" i="1"/>
  <c r="BV1761" i="1"/>
  <c r="BV1752" i="1"/>
  <c r="BV1743" i="1"/>
  <c r="BV1734" i="1"/>
  <c r="BV1725" i="1"/>
  <c r="BV1716" i="1"/>
  <c r="BV1698" i="1"/>
  <c r="BV1689" i="1"/>
  <c r="BV1680" i="1"/>
  <c r="BV1671" i="1"/>
  <c r="BV1662" i="1"/>
  <c r="BV1653" i="1"/>
  <c r="BV1644" i="1"/>
  <c r="BV1635" i="1"/>
  <c r="BV1626" i="1"/>
  <c r="BV1617" i="1"/>
  <c r="BV1608" i="1"/>
  <c r="BV1599" i="1"/>
  <c r="BV1590" i="1"/>
  <c r="BV1581" i="1"/>
  <c r="BV1563" i="1"/>
  <c r="BV1545" i="1"/>
  <c r="BV1536" i="1"/>
  <c r="BV1527" i="1"/>
  <c r="BV1518" i="1"/>
  <c r="BV1509" i="1"/>
  <c r="BV1500" i="1"/>
  <c r="BV1491" i="1"/>
  <c r="BV1482" i="1"/>
  <c r="BV1473" i="1"/>
  <c r="BV1464" i="1"/>
  <c r="BV1455" i="1"/>
  <c r="BV1446" i="1"/>
  <c r="BV1437" i="1"/>
  <c r="BV1428" i="1"/>
  <c r="BV1419" i="1"/>
  <c r="BV1410" i="1"/>
  <c r="BV1401" i="1"/>
  <c r="BV1392" i="1"/>
  <c r="BV1383" i="1"/>
  <c r="BV1374" i="1"/>
  <c r="BV1365" i="1"/>
  <c r="BV1356" i="1"/>
  <c r="BV1347" i="1"/>
  <c r="BV1338" i="1"/>
  <c r="BV1329" i="1"/>
  <c r="BV1320" i="1"/>
  <c r="BV1302" i="1"/>
  <c r="BV1293" i="1"/>
  <c r="BV1284" i="1"/>
  <c r="BV1275" i="1"/>
  <c r="BV1266" i="1"/>
  <c r="BV1257" i="1"/>
  <c r="BV1248" i="1"/>
  <c r="BV1239" i="1"/>
  <c r="BV1230" i="1"/>
  <c r="BV1221" i="1"/>
  <c r="BV1212" i="1"/>
  <c r="BV1203" i="1"/>
  <c r="BV1194" i="1"/>
  <c r="BV1185" i="1"/>
  <c r="BV1167" i="1"/>
  <c r="BV1158" i="1"/>
  <c r="BV1149" i="1"/>
  <c r="BV1140" i="1"/>
  <c r="BV1131" i="1"/>
  <c r="BV1122" i="1"/>
  <c r="BV1113" i="1"/>
  <c r="BV1104" i="1"/>
  <c r="BV1095" i="1"/>
  <c r="BV1086" i="1"/>
  <c r="BV1077" i="1"/>
  <c r="BV1068" i="1"/>
  <c r="BV1059" i="1"/>
  <c r="BV1041" i="1"/>
  <c r="BV1032" i="1"/>
  <c r="BV1023" i="1"/>
  <c r="BV1014" i="1"/>
  <c r="BV1005" i="1"/>
  <c r="BV996" i="1"/>
  <c r="BV987" i="1"/>
  <c r="BV978" i="1"/>
  <c r="BV969" i="1"/>
  <c r="BV951" i="1"/>
  <c r="BV942" i="1"/>
  <c r="BV933" i="1"/>
  <c r="BV924" i="1"/>
  <c r="BV915" i="1"/>
  <c r="BV906" i="1"/>
  <c r="BV897" i="1"/>
  <c r="BV888" i="1"/>
  <c r="BV879" i="1"/>
  <c r="BV870" i="1"/>
  <c r="BV861" i="1"/>
  <c r="BV852" i="1"/>
  <c r="BV843" i="1"/>
  <c r="BV816" i="1"/>
  <c r="BV807" i="1"/>
  <c r="BV798" i="1"/>
  <c r="BV789" i="1"/>
  <c r="BV753" i="1"/>
  <c r="BV744" i="1"/>
  <c r="BV735" i="1"/>
  <c r="BV726" i="1"/>
  <c r="BV717" i="1"/>
  <c r="BV708" i="1"/>
  <c r="BV699" i="1"/>
  <c r="BV690" i="1"/>
  <c r="BV681" i="1"/>
  <c r="BV672" i="1"/>
  <c r="BV663" i="1"/>
  <c r="BV654" i="1"/>
  <c r="BV645" i="1"/>
  <c r="BV636" i="1"/>
  <c r="BV627" i="1"/>
  <c r="BV618" i="1"/>
  <c r="BV591" i="1"/>
  <c r="BV582" i="1"/>
  <c r="BV573" i="1"/>
  <c r="BV564" i="1"/>
  <c r="BV555" i="1"/>
  <c r="BV546" i="1"/>
  <c r="BV537" i="1"/>
  <c r="BV519" i="1"/>
  <c r="BV510" i="1"/>
  <c r="BV501" i="1"/>
  <c r="BV492" i="1"/>
  <c r="BV483" i="1"/>
  <c r="BV456" i="1"/>
  <c r="BV447" i="1"/>
  <c r="BV438" i="1"/>
  <c r="BV420" i="1"/>
  <c r="BV411" i="1"/>
  <c r="BV402" i="1"/>
  <c r="BV393" i="1"/>
  <c r="BV384" i="1"/>
  <c r="BV375" i="1"/>
  <c r="BV366" i="1"/>
  <c r="BV357" i="1"/>
  <c r="BV348" i="1"/>
  <c r="BV312" i="1"/>
  <c r="BV303" i="1"/>
  <c r="BV294" i="1"/>
  <c r="BV285" i="1"/>
  <c r="BV276" i="1"/>
  <c r="BV267" i="1"/>
  <c r="BV258" i="1"/>
  <c r="BV249" i="1"/>
  <c r="BV240" i="1"/>
  <c r="BV231" i="1"/>
  <c r="BV213" i="1"/>
  <c r="BV204" i="1"/>
  <c r="BV195" i="1"/>
  <c r="BV186" i="1"/>
  <c r="BV177" i="1"/>
  <c r="BV168" i="1"/>
  <c r="BV159" i="1"/>
  <c r="BV150" i="1"/>
  <c r="BV141" i="1"/>
  <c r="BV114" i="1"/>
  <c r="BV105" i="1"/>
  <c r="BV87" i="1"/>
  <c r="BV78" i="1"/>
  <c r="BV69" i="1"/>
  <c r="BV60" i="1"/>
  <c r="BV51" i="1"/>
  <c r="BV42" i="1"/>
  <c r="BV15" i="1"/>
  <c r="BU5000" i="1"/>
  <c r="BU4991" i="1"/>
  <c r="BU4982" i="1"/>
  <c r="BU4973" i="1"/>
  <c r="BU4964" i="1"/>
  <c r="BU4955" i="1"/>
  <c r="BU4946" i="1"/>
  <c r="BU4937" i="1"/>
  <c r="BU4928" i="1"/>
  <c r="BU4919" i="1"/>
  <c r="BU4910" i="1"/>
  <c r="BU4901" i="1"/>
  <c r="BU4892" i="1"/>
  <c r="BU4883" i="1"/>
  <c r="BU4874" i="1"/>
  <c r="BU4865" i="1"/>
  <c r="BU4856" i="1"/>
  <c r="BU4847" i="1"/>
  <c r="BU4838" i="1"/>
  <c r="BU4829" i="1"/>
  <c r="BU4811" i="1"/>
  <c r="BU4802" i="1"/>
  <c r="BU4793" i="1"/>
  <c r="BU4775" i="1"/>
  <c r="BU4757" i="1"/>
  <c r="BU4748" i="1"/>
  <c r="BU4739" i="1"/>
  <c r="BU4730" i="1"/>
  <c r="BU4712" i="1"/>
  <c r="BU4703" i="1"/>
  <c r="BU4694" i="1"/>
  <c r="BU4685" i="1"/>
  <c r="BU4676" i="1"/>
  <c r="BU4667" i="1"/>
  <c r="BU4658" i="1"/>
  <c r="BU4649" i="1"/>
  <c r="BU4640" i="1"/>
  <c r="BU4622" i="1"/>
  <c r="BU4613" i="1"/>
  <c r="BU4604" i="1"/>
  <c r="BU4595" i="1"/>
  <c r="BU4586" i="1"/>
  <c r="BU4577" i="1"/>
  <c r="BU4568" i="1"/>
  <c r="BU4559" i="1"/>
  <c r="BU4550" i="1"/>
  <c r="BU4541" i="1"/>
  <c r="BU4532" i="1"/>
  <c r="BU4514" i="1"/>
  <c r="BU4505" i="1"/>
  <c r="BU4496" i="1"/>
  <c r="BU4487" i="1"/>
  <c r="BU4478" i="1"/>
  <c r="BU4469" i="1"/>
  <c r="BU4460" i="1"/>
  <c r="BU4451" i="1"/>
  <c r="BU4442" i="1"/>
  <c r="BU4433" i="1"/>
  <c r="BU4415" i="1"/>
  <c r="BU4406" i="1"/>
  <c r="BU4397" i="1"/>
  <c r="BU4379" i="1"/>
  <c r="BU4370" i="1"/>
  <c r="BU4361" i="1"/>
  <c r="BU4352" i="1"/>
  <c r="BU4343" i="1"/>
  <c r="BU4334" i="1"/>
  <c r="BU4316" i="1"/>
  <c r="BU4307" i="1"/>
  <c r="BU4298" i="1"/>
  <c r="BU4289" i="1"/>
  <c r="BU4280" i="1"/>
  <c r="BU4271" i="1"/>
  <c r="BU4262" i="1"/>
  <c r="BU4253" i="1"/>
  <c r="BU4244" i="1"/>
  <c r="BU4235" i="1"/>
  <c r="BU4226" i="1"/>
  <c r="BU4217" i="1"/>
  <c r="BU4208" i="1"/>
  <c r="BU4199" i="1"/>
  <c r="BU4190" i="1"/>
  <c r="BU4181" i="1"/>
  <c r="BU4172" i="1"/>
  <c r="BU4163" i="1"/>
  <c r="BU4154" i="1"/>
  <c r="BU4145" i="1"/>
  <c r="BU4136" i="1"/>
  <c r="BU4127" i="1"/>
  <c r="BU4118" i="1"/>
  <c r="BU4109" i="1"/>
  <c r="BU4100" i="1"/>
  <c r="BU4091" i="1"/>
  <c r="BU4082" i="1"/>
  <c r="BU4073" i="1"/>
  <c r="BU4064" i="1"/>
  <c r="BU4055" i="1"/>
  <c r="BU4046" i="1"/>
  <c r="BU4037" i="1"/>
  <c r="BU4019" i="1"/>
  <c r="BU4010" i="1"/>
  <c r="BU4001" i="1"/>
  <c r="BU3983" i="1"/>
  <c r="BU3974" i="1"/>
  <c r="BU3965" i="1"/>
  <c r="BU3956" i="1"/>
  <c r="BU3947" i="1"/>
  <c r="BU3938" i="1"/>
  <c r="BU3920" i="1"/>
  <c r="BU3911" i="1"/>
  <c r="BU3893" i="1"/>
  <c r="BU3884" i="1"/>
  <c r="BU3875" i="1"/>
  <c r="BU3857" i="1"/>
  <c r="BU3848" i="1"/>
  <c r="BU3839" i="1"/>
  <c r="BU3830" i="1"/>
  <c r="BU3821" i="1"/>
  <c r="BU3812" i="1"/>
  <c r="BU3803" i="1"/>
  <c r="BU3794" i="1"/>
  <c r="BU3785" i="1"/>
  <c r="BU3776" i="1"/>
  <c r="BU3767" i="1"/>
  <c r="BU3758" i="1"/>
  <c r="BU3749" i="1"/>
  <c r="BU3740" i="1"/>
  <c r="BU3731" i="1"/>
  <c r="BU3722" i="1"/>
  <c r="BU3713" i="1"/>
  <c r="BU3704" i="1"/>
  <c r="BU3695" i="1"/>
  <c r="BU3686" i="1"/>
  <c r="BU3677" i="1"/>
  <c r="BU3668" i="1"/>
  <c r="BU3659" i="1"/>
  <c r="BU3650" i="1"/>
  <c r="BU3641" i="1"/>
  <c r="BU3632" i="1"/>
  <c r="BU3623" i="1"/>
  <c r="BU3614" i="1"/>
  <c r="BU3605" i="1"/>
  <c r="BU3587" i="1"/>
  <c r="BU3578" i="1"/>
  <c r="BU3569" i="1"/>
  <c r="BU3560" i="1"/>
  <c r="BU3551" i="1"/>
  <c r="BU3542" i="1"/>
  <c r="BU3533" i="1"/>
  <c r="BU3524" i="1"/>
  <c r="BU3515" i="1"/>
  <c r="BU3497" i="1"/>
  <c r="BU3488" i="1"/>
  <c r="BU3479" i="1"/>
  <c r="BU3461" i="1"/>
  <c r="BU3452" i="1"/>
  <c r="BU3443" i="1"/>
  <c r="BU3434" i="1"/>
  <c r="BU3425" i="1"/>
  <c r="BU3416" i="1"/>
  <c r="BU3407" i="1"/>
  <c r="BU3398" i="1"/>
  <c r="BU3389" i="1"/>
  <c r="BU3380" i="1"/>
  <c r="BU3371" i="1"/>
  <c r="BU3362" i="1"/>
  <c r="BU3353" i="1"/>
  <c r="BU3344" i="1"/>
  <c r="BU3335" i="1"/>
  <c r="BU3326" i="1"/>
  <c r="BU3317" i="1"/>
  <c r="BU3308" i="1"/>
  <c r="BU3299" i="1"/>
  <c r="BU3290" i="1"/>
  <c r="BU3281" i="1"/>
  <c r="BU3272" i="1"/>
  <c r="BU3263" i="1"/>
  <c r="BU3254" i="1"/>
  <c r="BU3245" i="1"/>
  <c r="BU3236" i="1"/>
  <c r="BU3227" i="1"/>
  <c r="BU3218" i="1"/>
  <c r="BU3209" i="1"/>
  <c r="BU3191" i="1"/>
  <c r="BU3182" i="1"/>
  <c r="BU3173" i="1"/>
  <c r="BU3164" i="1"/>
  <c r="BU3155" i="1"/>
  <c r="BU3146" i="1"/>
  <c r="BU3137" i="1"/>
  <c r="BU3128" i="1"/>
  <c r="BU3119" i="1"/>
  <c r="BU3101" i="1"/>
  <c r="BU3092" i="1"/>
  <c r="BU3083" i="1"/>
  <c r="BU3074" i="1"/>
  <c r="BU3065" i="1"/>
  <c r="BU3056" i="1"/>
  <c r="BU3047" i="1"/>
  <c r="BU3038" i="1"/>
  <c r="BU3029" i="1"/>
  <c r="BU3020" i="1"/>
  <c r="BU3011" i="1"/>
  <c r="BU3002" i="1"/>
  <c r="BU2993" i="1"/>
  <c r="BU2984" i="1"/>
  <c r="BU2975" i="1"/>
  <c r="BU2966" i="1"/>
  <c r="BU2957" i="1"/>
  <c r="BU2948" i="1"/>
  <c r="BU2930" i="1"/>
  <c r="BU2921" i="1"/>
  <c r="BU2912" i="1"/>
  <c r="BU2903" i="1"/>
  <c r="BU2894" i="1"/>
  <c r="BU2885" i="1"/>
  <c r="BU2876" i="1"/>
  <c r="BU2867" i="1"/>
  <c r="BU2858" i="1"/>
  <c r="BU2849" i="1"/>
  <c r="BU2840" i="1"/>
  <c r="BU2831" i="1"/>
  <c r="BU2822" i="1"/>
  <c r="BU2813" i="1"/>
  <c r="BU2795" i="1"/>
  <c r="BU2786" i="1"/>
  <c r="BU2777" i="1"/>
  <c r="BU2768" i="1"/>
  <c r="BU2759" i="1"/>
  <c r="BU2750" i="1"/>
  <c r="BU2741" i="1"/>
  <c r="BU2732" i="1"/>
  <c r="BU2723" i="1"/>
  <c r="BU2714" i="1"/>
  <c r="BU2705" i="1"/>
  <c r="BU2696" i="1"/>
  <c r="BU2687" i="1"/>
  <c r="BU2669" i="1"/>
  <c r="BU2660" i="1"/>
  <c r="BU2642" i="1"/>
  <c r="BU2633" i="1"/>
  <c r="BU2624" i="1"/>
  <c r="BU2615" i="1"/>
  <c r="BU2606" i="1"/>
  <c r="BU2597" i="1"/>
  <c r="BU2588" i="1"/>
  <c r="BU2579" i="1"/>
  <c r="BU2570" i="1"/>
  <c r="BU2561" i="1"/>
  <c r="BU2552" i="1"/>
  <c r="BU2534" i="1"/>
  <c r="BU2525" i="1"/>
  <c r="BU2516" i="1"/>
  <c r="BU2507" i="1"/>
  <c r="BU2498" i="1"/>
  <c r="BU2489" i="1"/>
  <c r="BU2480" i="1"/>
  <c r="BU2471" i="1"/>
  <c r="BU2462" i="1"/>
  <c r="BU2453" i="1"/>
  <c r="BU2444" i="1"/>
  <c r="BU2435" i="1"/>
  <c r="BU2426" i="1"/>
  <c r="BU2417" i="1"/>
  <c r="BU2408" i="1"/>
  <c r="BU2399" i="1"/>
  <c r="BU2390" i="1"/>
  <c r="BU2381" i="1"/>
  <c r="BU2372" i="1"/>
  <c r="BU2363" i="1"/>
  <c r="BU2354" i="1"/>
  <c r="BU2345" i="1"/>
  <c r="BU2336" i="1"/>
  <c r="BU2327" i="1"/>
  <c r="BU2318" i="1"/>
  <c r="BU2309" i="1"/>
  <c r="BU2300" i="1"/>
  <c r="BU2291" i="1"/>
  <c r="BU2282" i="1"/>
  <c r="BU2273" i="1"/>
  <c r="BU2264" i="1"/>
  <c r="BU2255" i="1"/>
  <c r="BU2246" i="1"/>
  <c r="BU2237" i="1"/>
  <c r="BU2228" i="1"/>
  <c r="BU2219" i="1"/>
  <c r="BU2210" i="1"/>
  <c r="BU2201" i="1"/>
  <c r="BU2192" i="1"/>
  <c r="BU2183" i="1"/>
  <c r="BU2174" i="1"/>
  <c r="BU2165" i="1"/>
  <c r="BU2156" i="1"/>
  <c r="BU2138" i="1"/>
  <c r="BU2129" i="1"/>
  <c r="BU2120" i="1"/>
  <c r="BU2111" i="1"/>
  <c r="BU2102" i="1"/>
  <c r="BU2093" i="1"/>
  <c r="BU2084" i="1"/>
  <c r="BU2075" i="1"/>
  <c r="BU2066" i="1"/>
  <c r="BU2057" i="1"/>
  <c r="BU2048" i="1"/>
  <c r="BU2039" i="1"/>
  <c r="BU2030" i="1"/>
  <c r="BU2021" i="1"/>
  <c r="BU2003" i="1"/>
  <c r="BU1994" i="1"/>
  <c r="BU1985" i="1"/>
  <c r="BU1976" i="1"/>
  <c r="BU1967" i="1"/>
  <c r="BU1958" i="1"/>
  <c r="BU1949" i="1"/>
  <c r="BU1940" i="1"/>
  <c r="BU1931" i="1"/>
  <c r="BU1922" i="1"/>
  <c r="BU1913" i="1"/>
  <c r="BU1904" i="1"/>
  <c r="BU1895" i="1"/>
  <c r="BU1886" i="1"/>
  <c r="BU1877" i="1"/>
  <c r="BU1868" i="1"/>
  <c r="BU1859" i="1"/>
  <c r="BU1850" i="1"/>
  <c r="BU1841" i="1"/>
  <c r="BU1832" i="1"/>
  <c r="BU1823" i="1"/>
  <c r="BU1814" i="1"/>
  <c r="BU1805" i="1"/>
  <c r="BU1796" i="1"/>
  <c r="BU1787" i="1"/>
  <c r="BU1778" i="1"/>
  <c r="BU1769" i="1"/>
  <c r="BU1760" i="1"/>
  <c r="BU1751" i="1"/>
  <c r="BU1742" i="1"/>
  <c r="BU1733" i="1"/>
  <c r="BU1724" i="1"/>
  <c r="BU1715" i="1"/>
  <c r="BU1706" i="1"/>
  <c r="BU1697" i="1"/>
  <c r="BU1688" i="1"/>
  <c r="BU1679" i="1"/>
  <c r="BU1670" i="1"/>
  <c r="BU1661" i="1"/>
  <c r="BU1652" i="1"/>
  <c r="BU1643" i="1"/>
  <c r="BU1634" i="1"/>
  <c r="BU1625" i="1"/>
  <c r="BU1616" i="1"/>
  <c r="BU1607" i="1"/>
  <c r="BU1589" i="1"/>
  <c r="BU1580" i="1"/>
  <c r="BU1571" i="1"/>
  <c r="BU1562" i="1"/>
  <c r="BU1553" i="1"/>
  <c r="BU1544" i="1"/>
  <c r="BU1535" i="1"/>
  <c r="BU1517" i="1"/>
  <c r="BU1508" i="1"/>
  <c r="BU1499" i="1"/>
  <c r="BU1490" i="1"/>
  <c r="BU1481" i="1"/>
  <c r="BU1472" i="1"/>
  <c r="BU1454" i="1"/>
  <c r="BU1445" i="1"/>
  <c r="BU1436" i="1"/>
  <c r="BU1427" i="1"/>
  <c r="BU1418" i="1"/>
  <c r="BU1409" i="1"/>
  <c r="BU1400" i="1"/>
  <c r="BU1391" i="1"/>
  <c r="BU1382" i="1"/>
  <c r="BU1373" i="1"/>
  <c r="BU1364" i="1"/>
  <c r="BU1346" i="1"/>
  <c r="BU1337" i="1"/>
  <c r="BU1328" i="1"/>
  <c r="BU1319" i="1"/>
  <c r="BU1310" i="1"/>
  <c r="BU1292" i="1"/>
  <c r="BU1283" i="1"/>
  <c r="BU1274" i="1"/>
  <c r="BU1265" i="1"/>
  <c r="BU1256" i="1"/>
  <c r="BU1247" i="1"/>
  <c r="BU1238" i="1"/>
  <c r="BU1229" i="1"/>
  <c r="BU1211" i="1"/>
  <c r="BU1202" i="1"/>
  <c r="BU1193" i="1"/>
  <c r="BU1184" i="1"/>
  <c r="BU1175" i="1"/>
  <c r="BU1166" i="1"/>
  <c r="BU1157" i="1"/>
  <c r="BU1148" i="1"/>
  <c r="BU1139" i="1"/>
  <c r="BU1130" i="1"/>
  <c r="BU1121" i="1"/>
  <c r="BU1112" i="1"/>
  <c r="BU1103" i="1"/>
  <c r="BU1094" i="1"/>
  <c r="BU1085" i="1"/>
  <c r="BU1076" i="1"/>
  <c r="BU1067" i="1"/>
  <c r="BU1058" i="1"/>
  <c r="BU1049" i="1"/>
  <c r="BU1040" i="1"/>
  <c r="BU1031" i="1"/>
  <c r="BU1022" i="1"/>
  <c r="BU1013" i="1"/>
  <c r="BU1004" i="1"/>
  <c r="BU995" i="1"/>
  <c r="BU986" i="1"/>
  <c r="BU977" i="1"/>
  <c r="BU968" i="1"/>
  <c r="BU959" i="1"/>
  <c r="BU950" i="1"/>
  <c r="BU941" i="1"/>
  <c r="BU914" i="1"/>
  <c r="BU905" i="1"/>
  <c r="BU896" i="1"/>
  <c r="BU887" i="1"/>
  <c r="BU878" i="1"/>
  <c r="BU869" i="1"/>
  <c r="BU860" i="1"/>
  <c r="BU851" i="1"/>
  <c r="BU842" i="1"/>
  <c r="BU833" i="1"/>
  <c r="BU824" i="1"/>
  <c r="BU815" i="1"/>
  <c r="BU788" i="1"/>
  <c r="BU779" i="1"/>
  <c r="BU770" i="1"/>
  <c r="BU761" i="1"/>
  <c r="BU752" i="1"/>
  <c r="BU743" i="1"/>
  <c r="BU734" i="1"/>
  <c r="BU725" i="1"/>
  <c r="BU716" i="1"/>
  <c r="BU707" i="1"/>
  <c r="BU698" i="1"/>
  <c r="BU689" i="1"/>
  <c r="BU680" i="1"/>
  <c r="BU671" i="1"/>
  <c r="BU662" i="1"/>
  <c r="BU653" i="1"/>
  <c r="BU644" i="1"/>
  <c r="BU635" i="1"/>
  <c r="BU626" i="1"/>
  <c r="BU617" i="1"/>
  <c r="BU608" i="1"/>
  <c r="BU599" i="1"/>
  <c r="BU572" i="1"/>
  <c r="BU563" i="1"/>
  <c r="BU554" i="1"/>
  <c r="BU545" i="1"/>
  <c r="BU536" i="1"/>
  <c r="BU527" i="1"/>
  <c r="BU518" i="1"/>
  <c r="BU509" i="1"/>
  <c r="BU500" i="1"/>
  <c r="BU491" i="1"/>
  <c r="BU482" i="1"/>
  <c r="BU473" i="1"/>
  <c r="BU464" i="1"/>
  <c r="BU455" i="1"/>
  <c r="BU446" i="1"/>
  <c r="BU419" i="1"/>
  <c r="BU392" i="1"/>
  <c r="BU383" i="1"/>
  <c r="BU365" i="1"/>
  <c r="BU356" i="1"/>
  <c r="BU347" i="1"/>
  <c r="BU338" i="1"/>
  <c r="BU329" i="1"/>
  <c r="BU320" i="1"/>
  <c r="BU311" i="1"/>
  <c r="BU302" i="1"/>
  <c r="BU293" i="1"/>
  <c r="BU257" i="1"/>
  <c r="BU248" i="1"/>
  <c r="BU239" i="1"/>
  <c r="BU212" i="1"/>
  <c r="BU203" i="1"/>
  <c r="BU194" i="1"/>
  <c r="BU185" i="1"/>
  <c r="BU167" i="1"/>
  <c r="BU158" i="1"/>
  <c r="BU149" i="1"/>
  <c r="BU140" i="1"/>
  <c r="BU131" i="1"/>
  <c r="BU122" i="1"/>
  <c r="BU113" i="1"/>
  <c r="BU104" i="1"/>
  <c r="BU95" i="1"/>
  <c r="BU86" i="1"/>
  <c r="BU59" i="1"/>
  <c r="BU50" i="1"/>
  <c r="BU32" i="1"/>
  <c r="BU23" i="1"/>
  <c r="BU14" i="1"/>
  <c r="BT4999" i="1"/>
  <c r="BT4990" i="1"/>
  <c r="BT4981" i="1"/>
  <c r="BT4972" i="1"/>
  <c r="BT4963" i="1"/>
  <c r="BT4954" i="1"/>
  <c r="BT4945" i="1"/>
  <c r="BT4936" i="1"/>
  <c r="BT4927" i="1"/>
  <c r="BT4918" i="1"/>
  <c r="BT4909" i="1"/>
  <c r="BT4900" i="1"/>
  <c r="BT4891" i="1"/>
  <c r="BT4882" i="1"/>
  <c r="BT4873" i="1"/>
  <c r="BT4855" i="1"/>
  <c r="BT4846" i="1"/>
  <c r="BT4837" i="1"/>
  <c r="BT4819" i="1"/>
  <c r="BT4810" i="1"/>
  <c r="BT4801" i="1"/>
  <c r="BT4792" i="1"/>
  <c r="BT4783" i="1"/>
  <c r="BT4774" i="1"/>
  <c r="BT4756" i="1"/>
  <c r="BT4747" i="1"/>
  <c r="BT4738" i="1"/>
  <c r="BT4729" i="1"/>
  <c r="BT4720" i="1"/>
  <c r="BT4711" i="1"/>
  <c r="BT4702" i="1"/>
  <c r="BT4693" i="1"/>
  <c r="BT4684" i="1"/>
  <c r="BT4675" i="1"/>
  <c r="BT4666" i="1"/>
  <c r="BT4657" i="1"/>
  <c r="BT4648" i="1"/>
  <c r="BT4639" i="1"/>
  <c r="BT4630" i="1"/>
  <c r="BT4621" i="1"/>
  <c r="BT4612" i="1"/>
  <c r="BT4603" i="1"/>
  <c r="BT4594" i="1"/>
  <c r="BT4585" i="1"/>
  <c r="BT4576" i="1"/>
  <c r="BT4558" i="1"/>
  <c r="BT4549" i="1"/>
  <c r="BT4540" i="1"/>
  <c r="BT4531" i="1"/>
  <c r="BT4522" i="1"/>
  <c r="BT4513" i="1"/>
  <c r="BT4504" i="1"/>
  <c r="BT4495" i="1"/>
  <c r="BT4486" i="1"/>
  <c r="BT4477" i="1"/>
  <c r="BT4459" i="1"/>
  <c r="BT4450" i="1"/>
  <c r="BT4441" i="1"/>
  <c r="BT4423" i="1"/>
  <c r="BT4405" i="1"/>
  <c r="BT4396" i="1"/>
  <c r="BT4387" i="1"/>
  <c r="BT4378" i="1"/>
  <c r="BT4360" i="1"/>
  <c r="BT4351" i="1"/>
  <c r="BT4342" i="1"/>
  <c r="BT4333" i="1"/>
  <c r="BT4324" i="1"/>
  <c r="BT4315" i="1"/>
  <c r="BT4306" i="1"/>
  <c r="BT4297" i="1"/>
  <c r="BT4288" i="1"/>
  <c r="BT4270" i="1"/>
  <c r="BT4261" i="1"/>
  <c r="BT4252" i="1"/>
  <c r="BT4243" i="1"/>
  <c r="BT4234" i="1"/>
  <c r="BT4225" i="1"/>
  <c r="BT4216" i="1"/>
  <c r="BT4207" i="1"/>
  <c r="BT4198" i="1"/>
  <c r="BT4189" i="1"/>
  <c r="BT4180" i="1"/>
  <c r="BT4171" i="1"/>
  <c r="BT4162" i="1"/>
  <c r="BT4153" i="1"/>
  <c r="BT4144" i="1"/>
  <c r="BT4135" i="1"/>
  <c r="BT4126" i="1"/>
  <c r="BT4117" i="1"/>
  <c r="BT4108" i="1"/>
  <c r="BT4099" i="1"/>
  <c r="BT4090" i="1"/>
  <c r="BT4081" i="1"/>
  <c r="BT4063" i="1"/>
  <c r="BT4054" i="1"/>
  <c r="BT4045" i="1"/>
  <c r="BT4036" i="1"/>
  <c r="BT4027" i="1"/>
  <c r="BT4018" i="1"/>
  <c r="BT4009" i="1"/>
  <c r="BT4000" i="1"/>
  <c r="BT3991" i="1"/>
  <c r="BT3982" i="1"/>
  <c r="BT3964" i="1"/>
  <c r="BT3955" i="1"/>
  <c r="BT3946" i="1"/>
  <c r="BT3937" i="1"/>
  <c r="BT3928" i="1"/>
  <c r="BT3919" i="1"/>
  <c r="BT3910" i="1"/>
  <c r="BT3901" i="1"/>
  <c r="BT3892" i="1"/>
  <c r="BT3883" i="1"/>
  <c r="BT3874" i="1"/>
  <c r="BT3865" i="1"/>
  <c r="BT3856" i="1"/>
  <c r="BT3847" i="1"/>
  <c r="BT3838" i="1"/>
  <c r="BT3829" i="1"/>
  <c r="BT3820" i="1"/>
  <c r="BT3811" i="1"/>
  <c r="BT3802" i="1"/>
  <c r="BT3793" i="1"/>
  <c r="BT3784" i="1"/>
  <c r="BT3766" i="1"/>
  <c r="BT3757" i="1"/>
  <c r="BT3748" i="1"/>
  <c r="BT3739" i="1"/>
  <c r="BT3730" i="1"/>
  <c r="BT3721" i="1"/>
  <c r="BT3712" i="1"/>
  <c r="BT3703" i="1"/>
  <c r="BT3694" i="1"/>
  <c r="BT3685" i="1"/>
  <c r="BT3667" i="1"/>
  <c r="BT3658" i="1"/>
  <c r="BT3649" i="1"/>
  <c r="BT3631" i="1"/>
  <c r="BT3622" i="1"/>
  <c r="BT3613" i="1"/>
  <c r="BT3604" i="1"/>
  <c r="BT3595" i="1"/>
  <c r="BT3586" i="1"/>
  <c r="BT3568" i="1"/>
  <c r="BT3559" i="1"/>
  <c r="BT3541" i="1"/>
  <c r="BT3532" i="1"/>
  <c r="BT3523" i="1"/>
  <c r="BT3505" i="1"/>
  <c r="BT3496" i="1"/>
  <c r="BT3487" i="1"/>
  <c r="BT3478" i="1"/>
  <c r="BT3469" i="1"/>
  <c r="BT3460" i="1"/>
  <c r="BT3451" i="1"/>
  <c r="BT3442" i="1"/>
  <c r="BT3433" i="1"/>
  <c r="BT3424" i="1"/>
  <c r="BT3415" i="1"/>
  <c r="BT3406" i="1"/>
  <c r="BT3397" i="1"/>
  <c r="BT3388" i="1"/>
  <c r="BT3379" i="1"/>
  <c r="BT3370" i="1"/>
  <c r="BT3361" i="1"/>
  <c r="BT3352" i="1"/>
  <c r="BT3343" i="1"/>
  <c r="BT3334" i="1"/>
  <c r="BT3325" i="1"/>
  <c r="BT3316" i="1"/>
  <c r="BT3307" i="1"/>
  <c r="BT3298" i="1"/>
  <c r="BT3289" i="1"/>
  <c r="BT3280" i="1"/>
  <c r="BT3271" i="1"/>
  <c r="BT3262" i="1"/>
  <c r="BT3253" i="1"/>
  <c r="BT3235" i="1"/>
  <c r="BT3226" i="1"/>
  <c r="BT3217" i="1"/>
  <c r="BT3208" i="1"/>
  <c r="BT3199" i="1"/>
  <c r="BT3190" i="1"/>
  <c r="BT3181" i="1"/>
  <c r="BT3172" i="1"/>
  <c r="BT3163" i="1"/>
  <c r="BT3154" i="1"/>
  <c r="BT3145" i="1"/>
  <c r="BT3136" i="1"/>
  <c r="BT3127" i="1"/>
  <c r="BT3109" i="1"/>
  <c r="BT3100" i="1"/>
  <c r="BT3091" i="1"/>
  <c r="BT3082" i="1"/>
  <c r="BT3073" i="1"/>
  <c r="BT3064" i="1"/>
  <c r="BT3055" i="1"/>
  <c r="BT3046" i="1"/>
  <c r="BT3037" i="1"/>
  <c r="BT3028" i="1"/>
  <c r="BT3019" i="1"/>
  <c r="BT3010" i="1"/>
  <c r="BT3001" i="1"/>
  <c r="BT2992" i="1"/>
  <c r="BT2974" i="1"/>
  <c r="BT2965" i="1"/>
  <c r="BT2956" i="1"/>
  <c r="BT2947" i="1"/>
  <c r="BT2938" i="1"/>
  <c r="BT2929" i="1"/>
  <c r="BT2920" i="1"/>
  <c r="BT2911" i="1"/>
  <c r="BT2902" i="1"/>
  <c r="BT2893" i="1"/>
  <c r="BT2884" i="1"/>
  <c r="BT2875" i="1"/>
  <c r="BT2866" i="1"/>
  <c r="BT2857" i="1"/>
  <c r="BT2839" i="1"/>
  <c r="BT2830" i="1"/>
  <c r="BT2821" i="1"/>
  <c r="BT2812" i="1"/>
  <c r="BT2803" i="1"/>
  <c r="BT2794" i="1"/>
  <c r="BT2785" i="1"/>
  <c r="BT2776" i="1"/>
  <c r="BT2767" i="1"/>
  <c r="BT2749" i="1"/>
  <c r="BT2740" i="1"/>
  <c r="BT2731" i="1"/>
  <c r="BT2722" i="1"/>
  <c r="BT2713" i="1"/>
  <c r="BT2704" i="1"/>
  <c r="BT2695" i="1"/>
  <c r="BT2686" i="1"/>
  <c r="BT2677" i="1"/>
  <c r="BT2668" i="1"/>
  <c r="BT2659" i="1"/>
  <c r="BT2650" i="1"/>
  <c r="BT2641" i="1"/>
  <c r="BT2632" i="1"/>
  <c r="BT2623" i="1"/>
  <c r="BT2614" i="1"/>
  <c r="BT2605" i="1"/>
  <c r="BT2596" i="1"/>
  <c r="BT2587" i="1"/>
  <c r="BT2578" i="1"/>
  <c r="BT2569" i="1"/>
  <c r="BT2560" i="1"/>
  <c r="BT2551" i="1"/>
  <c r="BT2542" i="1"/>
  <c r="BT2533" i="1"/>
  <c r="BT2524" i="1"/>
  <c r="BT2515" i="1"/>
  <c r="BT2506" i="1"/>
  <c r="BT2497" i="1"/>
  <c r="BT2488" i="1"/>
  <c r="BT2479" i="1"/>
  <c r="BT2470" i="1"/>
  <c r="BT2461" i="1"/>
  <c r="BT2443" i="1"/>
  <c r="BT2434" i="1"/>
  <c r="BT2425" i="1"/>
  <c r="BT2416" i="1"/>
  <c r="BT2407" i="1"/>
  <c r="BT2398" i="1"/>
  <c r="BT2389" i="1"/>
  <c r="BT2380" i="1"/>
  <c r="BT2371" i="1"/>
  <c r="BT2362" i="1"/>
  <c r="BT2353" i="1"/>
  <c r="BT2344" i="1"/>
  <c r="BT2335" i="1"/>
  <c r="BT2317" i="1"/>
  <c r="BT2308" i="1"/>
  <c r="BT2299" i="1"/>
  <c r="BT2290" i="1"/>
  <c r="BT2281" i="1"/>
  <c r="BT2272" i="1"/>
  <c r="BT2263" i="1"/>
  <c r="BT2254" i="1"/>
  <c r="BT2245" i="1"/>
  <c r="BT2236" i="1"/>
  <c r="BT2227" i="1"/>
  <c r="BT2218" i="1"/>
  <c r="BT2209" i="1"/>
  <c r="BT2200" i="1"/>
  <c r="BT2182" i="1"/>
  <c r="BT2173" i="1"/>
  <c r="BT2164" i="1"/>
  <c r="BT2155" i="1"/>
  <c r="BT2146" i="1"/>
  <c r="BT2137" i="1"/>
  <c r="BT2128" i="1"/>
  <c r="BT2119" i="1"/>
  <c r="BT2110" i="1"/>
  <c r="BT2101" i="1"/>
  <c r="BT2092" i="1"/>
  <c r="BT2083" i="1"/>
  <c r="BT2074" i="1"/>
  <c r="BT2065" i="1"/>
  <c r="BT2047" i="1"/>
  <c r="BT2038" i="1"/>
  <c r="BT2029" i="1"/>
  <c r="BT2020" i="1"/>
  <c r="BT2011" i="1"/>
  <c r="BT2002" i="1"/>
  <c r="BT1993" i="1"/>
  <c r="BT1984" i="1"/>
  <c r="BT1975" i="1"/>
  <c r="BT1966" i="1"/>
  <c r="BT1957" i="1"/>
  <c r="BT1948" i="1"/>
  <c r="BT1939" i="1"/>
  <c r="BT1930" i="1"/>
  <c r="BT1921" i="1"/>
  <c r="BT1912" i="1"/>
  <c r="BT1903" i="1"/>
  <c r="BT1894" i="1"/>
  <c r="BT1885" i="1"/>
  <c r="BT1876" i="1"/>
  <c r="BT1867" i="1"/>
  <c r="BT1858" i="1"/>
  <c r="BT1849" i="1"/>
  <c r="BT1840" i="1"/>
  <c r="BT1831" i="1"/>
  <c r="BT1822" i="1"/>
  <c r="BT1813" i="1"/>
  <c r="BT1804" i="1"/>
  <c r="BT1795" i="1"/>
  <c r="BT1786" i="1"/>
  <c r="BT1777" i="1"/>
  <c r="BT1768" i="1"/>
  <c r="BT1759" i="1"/>
  <c r="BT1750" i="1"/>
  <c r="BT1741" i="1"/>
  <c r="BT1732" i="1"/>
  <c r="BT1723" i="1"/>
  <c r="BT1714" i="1"/>
  <c r="BT1705" i="1"/>
  <c r="BT1696" i="1"/>
  <c r="BT1687" i="1"/>
  <c r="BT1678" i="1"/>
  <c r="BT1669" i="1"/>
  <c r="BT1660" i="1"/>
  <c r="BT1651" i="1"/>
  <c r="BT1642" i="1"/>
  <c r="BT1633" i="1"/>
  <c r="BT1624" i="1"/>
  <c r="BT1615" i="1"/>
  <c r="BT1606" i="1"/>
  <c r="BT1597" i="1"/>
  <c r="BT1588" i="1"/>
  <c r="BT1579" i="1"/>
  <c r="BT1570" i="1"/>
  <c r="BT1561" i="1"/>
  <c r="BT1552" i="1"/>
  <c r="BT1543" i="1"/>
  <c r="BT1534" i="1"/>
  <c r="BT1525" i="1"/>
  <c r="BT1516" i="1"/>
  <c r="BT1507" i="1"/>
  <c r="BT1498" i="1"/>
  <c r="BT1489" i="1"/>
  <c r="BT1480" i="1"/>
  <c r="BT1471" i="1"/>
  <c r="BT1462" i="1"/>
  <c r="BT1453" i="1"/>
  <c r="BT1444" i="1"/>
  <c r="BT1435" i="1"/>
  <c r="BT1426" i="1"/>
  <c r="BT1417" i="1"/>
  <c r="BT1408" i="1"/>
  <c r="BT1390" i="1"/>
  <c r="BT1381" i="1"/>
  <c r="BT1372" i="1"/>
  <c r="BT1363" i="1"/>
  <c r="BT1354" i="1"/>
  <c r="BT1345" i="1"/>
  <c r="BT1336" i="1"/>
  <c r="BT1327" i="1"/>
  <c r="BT1318" i="1"/>
  <c r="BT1309" i="1"/>
  <c r="BT1300" i="1"/>
  <c r="BT1291" i="1"/>
  <c r="BT1282" i="1"/>
  <c r="BT1273" i="1"/>
  <c r="BT1255" i="1"/>
  <c r="BT1237" i="1"/>
  <c r="BT1228" i="1"/>
  <c r="BT1219" i="1"/>
  <c r="BT1210" i="1"/>
  <c r="BT1201" i="1"/>
  <c r="BT1192" i="1"/>
  <c r="BT1183" i="1"/>
  <c r="BT1165" i="1"/>
  <c r="BT1156" i="1"/>
  <c r="BT1147" i="1"/>
  <c r="BT1138" i="1"/>
  <c r="BT1129" i="1"/>
  <c r="BT1120" i="1"/>
  <c r="BT1102" i="1"/>
  <c r="BT1093" i="1"/>
  <c r="BT1084" i="1"/>
  <c r="BT1075" i="1"/>
  <c r="BT1066" i="1"/>
  <c r="BT1057" i="1"/>
  <c r="BT1048" i="1"/>
  <c r="BT1039" i="1"/>
  <c r="BT1030" i="1"/>
  <c r="BT1021" i="1"/>
  <c r="BT1012" i="1"/>
  <c r="BT1003" i="1"/>
  <c r="BT994" i="1"/>
  <c r="BT985" i="1"/>
  <c r="BT976" i="1"/>
  <c r="BT967" i="1"/>
  <c r="BT958" i="1"/>
  <c r="BT949" i="1"/>
  <c r="BT940" i="1"/>
  <c r="BT931" i="1"/>
  <c r="BT922" i="1"/>
  <c r="BT913" i="1"/>
  <c r="BT904" i="1"/>
  <c r="BT895" i="1"/>
  <c r="BT886" i="1"/>
  <c r="BT877" i="1"/>
  <c r="BT868" i="1"/>
  <c r="BT859" i="1"/>
  <c r="BT850" i="1"/>
  <c r="BT841" i="1"/>
  <c r="BT832" i="1"/>
  <c r="BT823" i="1"/>
  <c r="BT814" i="1"/>
  <c r="BT805" i="1"/>
  <c r="BT796" i="1"/>
  <c r="BT787" i="1"/>
  <c r="BT778" i="1"/>
  <c r="BT769" i="1"/>
  <c r="BT760" i="1"/>
  <c r="BT751" i="1"/>
  <c r="BT742" i="1"/>
  <c r="BT733" i="1"/>
  <c r="BT724" i="1"/>
  <c r="BT715" i="1"/>
  <c r="BT706" i="1"/>
  <c r="BT697" i="1"/>
  <c r="BT679" i="1"/>
  <c r="BT670" i="1"/>
  <c r="BT661" i="1"/>
  <c r="BT652" i="1"/>
  <c r="BT643" i="1"/>
  <c r="BT634" i="1"/>
  <c r="BT625" i="1"/>
  <c r="BT616" i="1"/>
  <c r="BT607" i="1"/>
  <c r="BT598" i="1"/>
  <c r="BT589" i="1"/>
  <c r="BT580" i="1"/>
  <c r="BT571" i="1"/>
  <c r="BT562" i="1"/>
  <c r="BT553" i="1"/>
  <c r="BT535" i="1"/>
  <c r="BT526" i="1"/>
  <c r="BT517" i="1"/>
  <c r="BT499" i="1"/>
  <c r="BT490" i="1"/>
  <c r="BT481" i="1"/>
  <c r="BT472" i="1"/>
  <c r="BT445" i="1"/>
  <c r="BT436" i="1"/>
  <c r="BT427" i="1"/>
  <c r="BT409" i="1"/>
  <c r="BT400" i="1"/>
  <c r="BT391" i="1"/>
  <c r="BT382" i="1"/>
  <c r="BT355" i="1"/>
  <c r="BT346" i="1"/>
  <c r="BT337" i="1"/>
  <c r="BT328" i="1"/>
  <c r="BT319" i="1"/>
  <c r="BT310" i="1"/>
  <c r="BT301" i="1"/>
  <c r="BT292" i="1"/>
  <c r="BT283" i="1"/>
  <c r="BT274" i="1"/>
  <c r="BT265" i="1"/>
  <c r="BT256" i="1"/>
  <c r="BT247" i="1"/>
  <c r="BT238" i="1"/>
  <c r="BT229" i="1"/>
  <c r="BT211" i="1"/>
  <c r="BT202" i="1"/>
  <c r="BT193" i="1"/>
  <c r="BT184" i="1"/>
  <c r="BT175" i="1"/>
  <c r="BT166" i="1"/>
  <c r="BT157" i="1"/>
  <c r="BT148" i="1"/>
  <c r="BT139" i="1"/>
  <c r="BT130" i="1"/>
  <c r="BT85" i="1"/>
  <c r="BT76" i="1"/>
  <c r="BT67" i="1"/>
  <c r="BT58" i="1"/>
  <c r="BT49" i="1"/>
  <c r="BT40" i="1"/>
  <c r="BT31" i="1"/>
  <c r="BS4998" i="1"/>
  <c r="BS4989" i="1"/>
  <c r="BS4980" i="1"/>
  <c r="BS4971" i="1"/>
  <c r="BS4962" i="1"/>
  <c r="BS4953" i="1"/>
  <c r="BS4944" i="1"/>
  <c r="BS4935" i="1"/>
  <c r="BS4926" i="1"/>
  <c r="BS4917" i="1"/>
  <c r="BS4908" i="1"/>
  <c r="BS4899" i="1"/>
  <c r="BS4890" i="1"/>
  <c r="BS4881" i="1"/>
  <c r="BS4872" i="1"/>
  <c r="BS4863" i="1"/>
  <c r="BS4854" i="1"/>
  <c r="BS4845" i="1"/>
  <c r="BS4836" i="1"/>
  <c r="BS4827" i="1"/>
  <c r="BS4818" i="1"/>
  <c r="BS4809" i="1"/>
  <c r="BS4800" i="1"/>
  <c r="BS4791" i="1"/>
  <c r="BS4782" i="1"/>
  <c r="BS4773" i="1"/>
  <c r="BS4764" i="1"/>
  <c r="BS4755" i="1"/>
  <c r="BS4746" i="1"/>
  <c r="BS4737" i="1"/>
  <c r="BS4728" i="1"/>
  <c r="BS4719" i="1"/>
  <c r="BS4710" i="1"/>
  <c r="BS4701" i="1"/>
  <c r="BS4692" i="1"/>
  <c r="BS4683" i="1"/>
  <c r="BS4674" i="1"/>
  <c r="BS4665" i="1"/>
  <c r="BS4656" i="1"/>
  <c r="BS4647" i="1"/>
  <c r="BS4638" i="1"/>
  <c r="BS4629" i="1"/>
  <c r="BS4620" i="1"/>
  <c r="BS4602" i="1"/>
  <c r="BS4593" i="1"/>
  <c r="BS4584" i="1"/>
  <c r="BS4575" i="1"/>
  <c r="BS4566" i="1"/>
  <c r="BS4557" i="1"/>
  <c r="BS4548" i="1"/>
  <c r="BS4539" i="1"/>
  <c r="BS4530" i="1"/>
  <c r="BS4521" i="1"/>
  <c r="BS4503" i="1"/>
  <c r="BS4494" i="1"/>
  <c r="BS4485" i="1"/>
  <c r="BS4467" i="1"/>
  <c r="BS4458" i="1"/>
  <c r="BS4449" i="1"/>
  <c r="BS4440" i="1"/>
  <c r="BS4431" i="1"/>
  <c r="BS4422" i="1"/>
  <c r="BS4413" i="1"/>
  <c r="BS4404" i="1"/>
  <c r="BS4395" i="1"/>
  <c r="BS4386" i="1"/>
  <c r="BS4377" i="1"/>
  <c r="BS4368" i="1"/>
  <c r="BS4359" i="1"/>
  <c r="BS4350" i="1"/>
  <c r="BS4341" i="1"/>
  <c r="BS4332" i="1"/>
  <c r="BS4323" i="1"/>
  <c r="BS4314" i="1"/>
  <c r="BS4305" i="1"/>
  <c r="BS4296" i="1"/>
  <c r="BS4287" i="1"/>
  <c r="BS4278" i="1"/>
  <c r="BS4269" i="1"/>
  <c r="BS4260" i="1"/>
  <c r="BS4251" i="1"/>
  <c r="BS4242" i="1"/>
  <c r="BS4233" i="1"/>
  <c r="BS4224" i="1"/>
  <c r="BS4206" i="1"/>
  <c r="BS4197" i="1"/>
  <c r="BS4188" i="1"/>
  <c r="BS4179" i="1"/>
  <c r="BS4170" i="1"/>
  <c r="BS4161" i="1"/>
  <c r="BS4152" i="1"/>
  <c r="BS4143" i="1"/>
  <c r="BS4134" i="1"/>
  <c r="BS4125" i="1"/>
  <c r="BS4107" i="1"/>
  <c r="BS4098" i="1"/>
  <c r="BS4089" i="1"/>
  <c r="BS4071" i="1"/>
  <c r="BS4062" i="1"/>
  <c r="BS4053" i="1"/>
  <c r="BS4044" i="1"/>
  <c r="BS4035" i="1"/>
  <c r="BS4026" i="1"/>
  <c r="BS4008" i="1"/>
  <c r="BS3999" i="1"/>
  <c r="BS3990" i="1"/>
  <c r="BS3981" i="1"/>
  <c r="BS3972" i="1"/>
  <c r="BS3963" i="1"/>
  <c r="BS3954" i="1"/>
  <c r="BS3945" i="1"/>
  <c r="BS3936" i="1"/>
  <c r="BS3918" i="1"/>
  <c r="BS3909" i="1"/>
  <c r="BS3900" i="1"/>
  <c r="BS3891" i="1"/>
  <c r="BS3882" i="1"/>
  <c r="BS3873" i="1"/>
  <c r="BS3864" i="1"/>
  <c r="BS3855" i="1"/>
  <c r="BS3846" i="1"/>
  <c r="BS3837" i="1"/>
  <c r="BS3828" i="1"/>
  <c r="BS3810" i="1"/>
  <c r="BS3801" i="1"/>
  <c r="BS3792" i="1"/>
  <c r="BS3783" i="1"/>
  <c r="BS3774" i="1"/>
  <c r="BS3765" i="1"/>
  <c r="BS3756" i="1"/>
  <c r="BS3747" i="1"/>
  <c r="BS3738" i="1"/>
  <c r="BS3729" i="1"/>
  <c r="BS3720" i="1"/>
  <c r="BS3711" i="1"/>
  <c r="BS3702" i="1"/>
  <c r="BS3693" i="1"/>
  <c r="BS3684" i="1"/>
  <c r="BS3675" i="1"/>
  <c r="BS3657" i="1"/>
  <c r="BS3648" i="1"/>
  <c r="BS3639" i="1"/>
  <c r="BS3630" i="1"/>
  <c r="BS3612" i="1"/>
  <c r="BS3603" i="1"/>
  <c r="BS3594" i="1"/>
  <c r="BS3585" i="1"/>
  <c r="BS3576" i="1"/>
  <c r="BS3567" i="1"/>
  <c r="BS3558" i="1"/>
  <c r="BS3549" i="1"/>
  <c r="BS3540" i="1"/>
  <c r="BS3531" i="1"/>
  <c r="BS3522" i="1"/>
  <c r="BS3513" i="1"/>
  <c r="BS3504" i="1"/>
  <c r="BS3495" i="1"/>
  <c r="BS3486" i="1"/>
  <c r="BS3477" i="1"/>
  <c r="BS3468" i="1"/>
  <c r="BS3459" i="1"/>
  <c r="BS3450" i="1"/>
  <c r="BS3441" i="1"/>
  <c r="BS3432" i="1"/>
  <c r="BS3414" i="1"/>
  <c r="BS3405" i="1"/>
  <c r="BS3396" i="1"/>
  <c r="BS3387" i="1"/>
  <c r="BS3378" i="1"/>
  <c r="BS3369" i="1"/>
  <c r="BS3360" i="1"/>
  <c r="BS3351" i="1"/>
  <c r="BS3342" i="1"/>
  <c r="BS3333" i="1"/>
  <c r="BS3324" i="1"/>
  <c r="BS3315" i="1"/>
  <c r="BS3306" i="1"/>
  <c r="BS3297" i="1"/>
  <c r="BS3288" i="1"/>
  <c r="BS3279" i="1"/>
  <c r="BS3270" i="1"/>
  <c r="BS3261" i="1"/>
  <c r="BS3252" i="1"/>
  <c r="BS3243" i="1"/>
  <c r="BS3234" i="1"/>
  <c r="BS3216" i="1"/>
  <c r="BS3207" i="1"/>
  <c r="BS3198" i="1"/>
  <c r="BS3189" i="1"/>
  <c r="BS3180" i="1"/>
  <c r="BS3171" i="1"/>
  <c r="BS3153" i="1"/>
  <c r="BS3144" i="1"/>
  <c r="BS3135" i="1"/>
  <c r="BS3126" i="1"/>
  <c r="BS3117" i="1"/>
  <c r="BS3108" i="1"/>
  <c r="BS3099" i="1"/>
  <c r="BS3090" i="1"/>
  <c r="BS3081" i="1"/>
  <c r="BS3072" i="1"/>
  <c r="BS3063" i="1"/>
  <c r="BS3054" i="1"/>
  <c r="BS3045" i="1"/>
  <c r="BS3036" i="1"/>
  <c r="BS3018" i="1"/>
  <c r="BS3009" i="1"/>
  <c r="BS3000" i="1"/>
  <c r="BS2991" i="1"/>
  <c r="BS2982" i="1"/>
  <c r="BS2973" i="1"/>
  <c r="BS2964" i="1"/>
  <c r="BS2955" i="1"/>
  <c r="BS2946" i="1"/>
  <c r="BS2937" i="1"/>
  <c r="BS2928" i="1"/>
  <c r="BS2919" i="1"/>
  <c r="BS2910" i="1"/>
  <c r="BS2901" i="1"/>
  <c r="BS2883" i="1"/>
  <c r="BS2874" i="1"/>
  <c r="BS2865" i="1"/>
  <c r="BS2856" i="1"/>
  <c r="BS2847" i="1"/>
  <c r="BS2838" i="1"/>
  <c r="BS2829" i="1"/>
  <c r="BS2820" i="1"/>
  <c r="BS2811" i="1"/>
  <c r="BS2802" i="1"/>
  <c r="BS2793" i="1"/>
  <c r="BS2784" i="1"/>
  <c r="BS2775" i="1"/>
  <c r="BS2757" i="1"/>
  <c r="BS2748" i="1"/>
  <c r="BS2739" i="1"/>
  <c r="BS2730" i="1"/>
  <c r="BS2721" i="1"/>
  <c r="BS2712" i="1"/>
  <c r="BS2703" i="1"/>
  <c r="BS2694" i="1"/>
  <c r="BS2685" i="1"/>
  <c r="BS2676" i="1"/>
  <c r="BS2667" i="1"/>
  <c r="BS2658" i="1"/>
  <c r="BS2649" i="1"/>
  <c r="BS2640" i="1"/>
  <c r="BS2622" i="1"/>
  <c r="BS2613" i="1"/>
  <c r="BS2604" i="1"/>
  <c r="BS2595" i="1"/>
  <c r="BS2586" i="1"/>
  <c r="BS2577" i="1"/>
  <c r="BS2568" i="1"/>
  <c r="BS2559" i="1"/>
  <c r="BS2550" i="1"/>
  <c r="BS2541" i="1"/>
  <c r="BS2532" i="1"/>
  <c r="BS2523" i="1"/>
  <c r="BS2514" i="1"/>
  <c r="BS2505" i="1"/>
  <c r="BS2487" i="1"/>
  <c r="BS2478" i="1"/>
  <c r="BS2469" i="1"/>
  <c r="BS2460" i="1"/>
  <c r="BS2451" i="1"/>
  <c r="BS2442" i="1"/>
  <c r="BS2433" i="1"/>
  <c r="BS2424" i="1"/>
  <c r="BS2415" i="1"/>
  <c r="BS2397" i="1"/>
  <c r="BS2388" i="1"/>
  <c r="BS2379" i="1"/>
  <c r="BS2361" i="1"/>
  <c r="BS2352" i="1"/>
  <c r="BS2343" i="1"/>
  <c r="BS2334" i="1"/>
  <c r="BS2325" i="1"/>
  <c r="BS2316" i="1"/>
  <c r="BS2307" i="1"/>
  <c r="BS2298" i="1"/>
  <c r="BS2289" i="1"/>
  <c r="BS2280" i="1"/>
  <c r="BS2271" i="1"/>
  <c r="BS2262" i="1"/>
  <c r="BS2253" i="1"/>
  <c r="BS2244" i="1"/>
  <c r="BS2226" i="1"/>
  <c r="BS2217" i="1"/>
  <c r="BS2208" i="1"/>
  <c r="BS2199" i="1"/>
  <c r="BS2190" i="1"/>
  <c r="BS2181" i="1"/>
  <c r="BS2172" i="1"/>
  <c r="BS2163" i="1"/>
  <c r="BS2154" i="1"/>
  <c r="BS2145" i="1"/>
  <c r="BS2136" i="1"/>
  <c r="BS2127" i="1"/>
  <c r="BS2118" i="1"/>
  <c r="BS2109" i="1"/>
  <c r="BS2091" i="1"/>
  <c r="BS2082" i="1"/>
  <c r="BS2073" i="1"/>
  <c r="BS2064" i="1"/>
  <c r="BS2055" i="1"/>
  <c r="BS2046" i="1"/>
  <c r="BS2037" i="1"/>
  <c r="BS2028" i="1"/>
  <c r="BS2019" i="1"/>
  <c r="BS2010" i="1"/>
  <c r="BS2001" i="1"/>
  <c r="BS1992" i="1"/>
  <c r="BS1983" i="1"/>
  <c r="BS1965" i="1"/>
  <c r="BS1956" i="1"/>
  <c r="BS1938" i="1"/>
  <c r="BS1929" i="1"/>
  <c r="BS1920" i="1"/>
  <c r="BS1911" i="1"/>
  <c r="BS1902" i="1"/>
  <c r="BS1893" i="1"/>
  <c r="BS1884" i="1"/>
  <c r="BS1875" i="1"/>
  <c r="BS1866" i="1"/>
  <c r="BS1857" i="1"/>
  <c r="BS1848" i="1"/>
  <c r="BS1830" i="1"/>
  <c r="BS1821" i="1"/>
  <c r="BS1812" i="1"/>
  <c r="BS1803" i="1"/>
  <c r="BS1794" i="1"/>
  <c r="BS1785" i="1"/>
  <c r="BS1776" i="1"/>
  <c r="BS1767" i="1"/>
  <c r="BS1758" i="1"/>
  <c r="BS1749" i="1"/>
  <c r="BS1740" i="1"/>
  <c r="BS1731" i="1"/>
  <c r="BS1722" i="1"/>
  <c r="BS1713" i="1"/>
  <c r="BS1704" i="1"/>
  <c r="BS1695" i="1"/>
  <c r="BS1686" i="1"/>
  <c r="BS1677" i="1"/>
  <c r="BS1668" i="1"/>
  <c r="BS1659" i="1"/>
  <c r="BS1650" i="1"/>
  <c r="BS1641" i="1"/>
  <c r="BS1632" i="1"/>
  <c r="BS1623" i="1"/>
  <c r="BS1614" i="1"/>
  <c r="BS1605" i="1"/>
  <c r="BS1596" i="1"/>
  <c r="BS1587" i="1"/>
  <c r="BS1578" i="1"/>
  <c r="BS1569" i="1"/>
  <c r="BS1560" i="1"/>
  <c r="BS1551" i="1"/>
  <c r="BS1542" i="1"/>
  <c r="BS1533" i="1"/>
  <c r="BS1524" i="1"/>
  <c r="BS1515" i="1"/>
  <c r="BS1506" i="1"/>
  <c r="BS1497" i="1"/>
  <c r="BS1488" i="1"/>
  <c r="BS1479" i="1"/>
  <c r="BS1470" i="1"/>
  <c r="BS1461" i="1"/>
  <c r="BS1452" i="1"/>
  <c r="BS1434" i="1"/>
  <c r="BS1425" i="1"/>
  <c r="BS1416" i="1"/>
  <c r="BS1407" i="1"/>
  <c r="BS1398" i="1"/>
  <c r="BS1389" i="1"/>
  <c r="BS1380" i="1"/>
  <c r="BS1371" i="1"/>
  <c r="BS1362" i="1"/>
  <c r="BS1353" i="1"/>
  <c r="BS1344" i="1"/>
  <c r="BS1335" i="1"/>
  <c r="BS1326" i="1"/>
  <c r="BS1317" i="1"/>
  <c r="BS1308" i="1"/>
  <c r="BS1299" i="1"/>
  <c r="BS1281" i="1"/>
  <c r="BS1272" i="1"/>
  <c r="BS1263" i="1"/>
  <c r="BS1254" i="1"/>
  <c r="BS1245" i="1"/>
  <c r="BS1236" i="1"/>
  <c r="BS1227" i="1"/>
  <c r="BS1218" i="1"/>
  <c r="BS1209" i="1"/>
  <c r="BS1200" i="1"/>
  <c r="BS1191" i="1"/>
  <c r="BS1182" i="1"/>
  <c r="BS1173" i="1"/>
  <c r="BS1164" i="1"/>
  <c r="BS1155" i="1"/>
  <c r="BS1146" i="1"/>
  <c r="BS1137" i="1"/>
  <c r="BS1128" i="1"/>
  <c r="BS1119" i="1"/>
  <c r="BS1110" i="1"/>
  <c r="BS1101" i="1"/>
  <c r="BS1092" i="1"/>
  <c r="BS1083" i="1"/>
  <c r="BS1074" i="1"/>
  <c r="BS1065" i="1"/>
  <c r="BS1056" i="1"/>
  <c r="BS1038" i="1"/>
  <c r="BS1029" i="1"/>
  <c r="BS1020" i="1"/>
  <c r="BS1011" i="1"/>
  <c r="BS1002" i="1"/>
  <c r="BS993" i="1"/>
  <c r="BS984" i="1"/>
  <c r="BS975" i="1"/>
  <c r="BS966" i="1"/>
  <c r="BS948" i="1"/>
  <c r="BS939" i="1"/>
  <c r="BS912" i="1"/>
  <c r="BS903" i="1"/>
  <c r="BS894" i="1"/>
  <c r="BS885" i="1"/>
  <c r="BS876" i="1"/>
  <c r="BS867" i="1"/>
  <c r="BS840" i="1"/>
  <c r="BS831" i="1"/>
  <c r="BS822" i="1"/>
  <c r="BS813" i="1"/>
  <c r="BS804" i="1"/>
  <c r="BS795" i="1"/>
  <c r="BS786" i="1"/>
  <c r="BS777" i="1"/>
  <c r="BS768" i="1"/>
  <c r="BS759" i="1"/>
  <c r="BS750" i="1"/>
  <c r="BS741" i="1"/>
  <c r="BS732" i="1"/>
  <c r="BS723" i="1"/>
  <c r="BS714" i="1"/>
  <c r="BS687" i="1"/>
  <c r="BS678" i="1"/>
  <c r="BS669" i="1"/>
  <c r="BS660" i="1"/>
  <c r="BS651" i="1"/>
  <c r="BS642" i="1"/>
  <c r="BS633" i="1"/>
  <c r="BS606" i="1"/>
  <c r="BS597" i="1"/>
  <c r="BS588" i="1"/>
  <c r="BS579" i="1"/>
  <c r="BS570" i="1"/>
  <c r="BS561" i="1"/>
  <c r="BS552" i="1"/>
  <c r="BS543" i="1"/>
  <c r="BS534" i="1"/>
  <c r="BS525" i="1"/>
  <c r="BS516" i="1"/>
  <c r="BS507" i="1"/>
  <c r="BS498" i="1"/>
  <c r="BS489" i="1"/>
  <c r="BS480" i="1"/>
  <c r="BS471" i="1"/>
  <c r="BS462" i="1"/>
  <c r="BS453" i="1"/>
  <c r="BS444" i="1"/>
  <c r="BS435" i="1"/>
  <c r="BS426" i="1"/>
  <c r="BS417" i="1"/>
  <c r="BS408" i="1"/>
  <c r="BS399" i="1"/>
  <c r="BS390" i="1"/>
  <c r="BS381" i="1"/>
  <c r="BS372" i="1"/>
  <c r="BS354" i="1"/>
  <c r="BS345" i="1"/>
  <c r="BS336" i="1"/>
  <c r="BS327" i="1"/>
  <c r="BS318" i="1"/>
  <c r="BS309" i="1"/>
  <c r="BS300" i="1"/>
  <c r="BS291" i="1"/>
  <c r="BS282" i="1"/>
  <c r="BS273" i="1"/>
  <c r="BS255" i="1"/>
  <c r="BS246" i="1"/>
  <c r="BS237" i="1"/>
  <c r="BS228" i="1"/>
  <c r="BS201" i="1"/>
  <c r="BS192" i="1"/>
  <c r="BS183" i="1"/>
  <c r="BS174" i="1"/>
  <c r="BS165" i="1"/>
  <c r="BS147" i="1"/>
  <c r="BS138" i="1"/>
  <c r="BS129" i="1"/>
  <c r="BS120" i="1"/>
  <c r="BS111" i="1"/>
  <c r="BS102" i="1"/>
  <c r="BS93" i="1"/>
  <c r="BS84" i="1"/>
  <c r="BS75" i="1"/>
  <c r="BS57" i="1"/>
  <c r="BS48" i="1"/>
  <c r="BS39" i="1"/>
  <c r="BS30" i="1"/>
  <c r="BS21" i="1"/>
  <c r="BS12" i="1"/>
  <c r="BR4997" i="1"/>
  <c r="BR4988" i="1"/>
  <c r="BR4979" i="1"/>
  <c r="BR4970" i="1"/>
  <c r="BR4961" i="1"/>
  <c r="BR4952" i="1"/>
  <c r="BR4943" i="1"/>
  <c r="BR4934" i="1"/>
  <c r="BR4925" i="1"/>
  <c r="BR4907" i="1"/>
  <c r="BR4898" i="1"/>
  <c r="BR4889" i="1"/>
  <c r="BR4880" i="1"/>
  <c r="BR4871" i="1"/>
  <c r="BR4862" i="1"/>
  <c r="BR4853" i="1"/>
  <c r="BR4844" i="1"/>
  <c r="BR4835" i="1"/>
  <c r="BR4826" i="1"/>
  <c r="BR4817" i="1"/>
  <c r="BR4808" i="1"/>
  <c r="BR4799" i="1"/>
  <c r="BR4781" i="1"/>
  <c r="BR4772" i="1"/>
  <c r="BR4763" i="1"/>
  <c r="BR4754" i="1"/>
  <c r="BR4745" i="1"/>
  <c r="BR4736" i="1"/>
  <c r="BR4727" i="1"/>
  <c r="BR4718" i="1"/>
  <c r="BR4709" i="1"/>
  <c r="BR4700" i="1"/>
  <c r="BR4691" i="1"/>
  <c r="BR4682" i="1"/>
  <c r="BR4673" i="1"/>
  <c r="BR4664" i="1"/>
  <c r="BR4655" i="1"/>
  <c r="BR4646" i="1"/>
  <c r="BR4637" i="1"/>
  <c r="BR4628" i="1"/>
  <c r="BR4619" i="1"/>
  <c r="BR4610" i="1"/>
  <c r="BR4601" i="1"/>
  <c r="BR4592" i="1"/>
  <c r="BR4583" i="1"/>
  <c r="BR4574" i="1"/>
  <c r="BR4565" i="1"/>
  <c r="BR4556" i="1"/>
  <c r="BR4547" i="1"/>
  <c r="BR4538" i="1"/>
  <c r="BR4529" i="1"/>
  <c r="BR4511" i="1"/>
  <c r="BR4502" i="1"/>
  <c r="BR4493" i="1"/>
  <c r="BR4484" i="1"/>
  <c r="BR4475" i="1"/>
  <c r="BR4466" i="1"/>
  <c r="BR4457" i="1"/>
  <c r="BR4448" i="1"/>
  <c r="BR4439" i="1"/>
  <c r="BR4430" i="1"/>
  <c r="BR4421" i="1"/>
  <c r="BR4412" i="1"/>
  <c r="BR4403" i="1"/>
  <c r="BR4394" i="1"/>
  <c r="BR4385" i="1"/>
  <c r="BR4376" i="1"/>
  <c r="BR4367" i="1"/>
  <c r="BR4358" i="1"/>
  <c r="BR4349" i="1"/>
  <c r="BR4340" i="1"/>
  <c r="BR4331" i="1"/>
  <c r="BR4322" i="1"/>
  <c r="BR4313" i="1"/>
  <c r="BR4304" i="1"/>
  <c r="BR4295" i="1"/>
  <c r="BR4286" i="1"/>
  <c r="BR4277" i="1"/>
  <c r="BR4268" i="1"/>
  <c r="BR4250" i="1"/>
  <c r="BR4241" i="1"/>
  <c r="BR4232" i="1"/>
  <c r="BR4223" i="1"/>
  <c r="BR4214" i="1"/>
  <c r="BR4205" i="1"/>
  <c r="BR4196" i="1"/>
  <c r="BR4187" i="1"/>
  <c r="BR4178" i="1"/>
  <c r="BR4169" i="1"/>
  <c r="BR4151" i="1"/>
  <c r="BR4142" i="1"/>
  <c r="BR4133" i="1"/>
  <c r="BR4115" i="1"/>
  <c r="BR4106" i="1"/>
  <c r="BR4097" i="1"/>
  <c r="BR4088" i="1"/>
  <c r="BR4079" i="1"/>
  <c r="BR4070" i="1"/>
  <c r="BR4052" i="1"/>
  <c r="BR4043" i="1"/>
  <c r="BR4034" i="1"/>
  <c r="BR4025" i="1"/>
  <c r="BR4016" i="1"/>
  <c r="BR4007" i="1"/>
  <c r="BR3998" i="1"/>
  <c r="BR3989" i="1"/>
  <c r="BR3980" i="1"/>
  <c r="BR3971" i="1"/>
  <c r="BR3962" i="1"/>
  <c r="BR3953" i="1"/>
  <c r="BR3944" i="1"/>
  <c r="BR3935" i="1"/>
  <c r="BR3926" i="1"/>
  <c r="BR3917" i="1"/>
  <c r="BR3908" i="1"/>
  <c r="BR3899" i="1"/>
  <c r="BR3890" i="1"/>
  <c r="BR3881" i="1"/>
  <c r="BR3872" i="1"/>
  <c r="BR3863" i="1"/>
  <c r="BR3854" i="1"/>
  <c r="BR3845" i="1"/>
  <c r="BR3836" i="1"/>
  <c r="BR3827" i="1"/>
  <c r="BR3818" i="1"/>
  <c r="BR3809" i="1"/>
  <c r="BR3800" i="1"/>
  <c r="BR3791" i="1"/>
  <c r="BR3782" i="1"/>
  <c r="BR3773" i="1"/>
  <c r="BR3755" i="1"/>
  <c r="BR3746" i="1"/>
  <c r="BR3737" i="1"/>
  <c r="BR3719" i="1"/>
  <c r="BR3701" i="1"/>
  <c r="BR3692" i="1"/>
  <c r="BR3683" i="1"/>
  <c r="BR3674" i="1"/>
  <c r="BR3656" i="1"/>
  <c r="BR3647" i="1"/>
  <c r="BR3638" i="1"/>
  <c r="BR3629" i="1"/>
  <c r="BR3620" i="1"/>
  <c r="BR3611" i="1"/>
  <c r="BR3602" i="1"/>
  <c r="BR3593" i="1"/>
  <c r="BR3584" i="1"/>
  <c r="BR3575" i="1"/>
  <c r="BR3566" i="1"/>
  <c r="BR3557" i="1"/>
  <c r="BR3548" i="1"/>
  <c r="BR3539" i="1"/>
  <c r="BR3530" i="1"/>
  <c r="BR3521" i="1"/>
  <c r="BR3512" i="1"/>
  <c r="BR3503" i="1"/>
  <c r="BR3494" i="1"/>
  <c r="BR3485" i="1"/>
  <c r="BR3476" i="1"/>
  <c r="BR3467" i="1"/>
  <c r="BR3458" i="1"/>
  <c r="BR3449" i="1"/>
  <c r="BR3440" i="1"/>
  <c r="BR3431" i="1"/>
  <c r="BR3422" i="1"/>
  <c r="BR3413" i="1"/>
  <c r="BR3404" i="1"/>
  <c r="BR3395" i="1"/>
  <c r="BR3386" i="1"/>
  <c r="BR3377" i="1"/>
  <c r="BR3368" i="1"/>
  <c r="BR3359" i="1"/>
  <c r="BR3350" i="1"/>
  <c r="BR3341" i="1"/>
  <c r="BR3323" i="1"/>
  <c r="BR3314" i="1"/>
  <c r="BR3305" i="1"/>
  <c r="BR3296" i="1"/>
  <c r="BR3287" i="1"/>
  <c r="BR3278" i="1"/>
  <c r="BR3260" i="1"/>
  <c r="BR3251" i="1"/>
  <c r="BR3242" i="1"/>
  <c r="BR3233" i="1"/>
  <c r="BR3224" i="1"/>
  <c r="BR3215" i="1"/>
  <c r="BR3206" i="1"/>
  <c r="BR3197" i="1"/>
  <c r="BR3188" i="1"/>
  <c r="BR3179" i="1"/>
  <c r="BR3170" i="1"/>
  <c r="BR3161" i="1"/>
  <c r="BR3152" i="1"/>
  <c r="BR3143" i="1"/>
  <c r="BR3134" i="1"/>
  <c r="BR3125" i="1"/>
  <c r="BR3116" i="1"/>
  <c r="BR3107" i="1"/>
  <c r="BR3098" i="1"/>
  <c r="BR3089" i="1"/>
  <c r="BR3080" i="1"/>
  <c r="BR3062" i="1"/>
  <c r="BR3053" i="1"/>
  <c r="BR3044" i="1"/>
  <c r="BR3035" i="1"/>
  <c r="BR3026" i="1"/>
  <c r="BR3017" i="1"/>
  <c r="BR3008" i="1"/>
  <c r="BR2999" i="1"/>
  <c r="BR2990" i="1"/>
  <c r="BR2981" i="1"/>
  <c r="BR2972" i="1"/>
  <c r="BR2963" i="1"/>
  <c r="BR2954" i="1"/>
  <c r="BR2945" i="1"/>
  <c r="BR2927" i="1"/>
  <c r="BR2918" i="1"/>
  <c r="BR2909" i="1"/>
  <c r="BR2900" i="1"/>
  <c r="BR2891" i="1"/>
  <c r="BR2882" i="1"/>
  <c r="BR2873" i="1"/>
  <c r="BR2864" i="1"/>
  <c r="BR2855" i="1"/>
  <c r="BR2846" i="1"/>
  <c r="BR2837" i="1"/>
  <c r="BR2828" i="1"/>
  <c r="BR2819" i="1"/>
  <c r="BR2801" i="1"/>
  <c r="BR2792" i="1"/>
  <c r="BR2783" i="1"/>
  <c r="BR2774" i="1"/>
  <c r="BR2765" i="1"/>
  <c r="BR2756" i="1"/>
  <c r="BR2747" i="1"/>
  <c r="BR2738" i="1"/>
  <c r="BR2729" i="1"/>
  <c r="BR2720" i="1"/>
  <c r="BR2711" i="1"/>
  <c r="BR2702" i="1"/>
  <c r="BR2693" i="1"/>
  <c r="BR2684" i="1"/>
  <c r="BR2675" i="1"/>
  <c r="BR2666" i="1"/>
  <c r="BR2657" i="1"/>
  <c r="BR2648" i="1"/>
  <c r="BR2639" i="1"/>
  <c r="BR2630" i="1"/>
  <c r="BR2621" i="1"/>
  <c r="BR2612" i="1"/>
  <c r="BR2603" i="1"/>
  <c r="BR2594" i="1"/>
  <c r="BR2585" i="1"/>
  <c r="BR2576" i="1"/>
  <c r="BR2567" i="1"/>
  <c r="BR2558" i="1"/>
  <c r="BR2549" i="1"/>
  <c r="BR2531" i="1"/>
  <c r="BR2522" i="1"/>
  <c r="BR2513" i="1"/>
  <c r="BR2504" i="1"/>
  <c r="BR2495" i="1"/>
  <c r="BR2486" i="1"/>
  <c r="BR2477" i="1"/>
  <c r="BR2468" i="1"/>
  <c r="BR2459" i="1"/>
  <c r="BR2450" i="1"/>
  <c r="BR2441" i="1"/>
  <c r="BR2432" i="1"/>
  <c r="BR2423" i="1"/>
  <c r="BR2405" i="1"/>
  <c r="BR2396" i="1"/>
  <c r="BR2387" i="1"/>
  <c r="BR2378" i="1"/>
  <c r="BR2369" i="1"/>
  <c r="BR2360" i="1"/>
  <c r="BR2351" i="1"/>
  <c r="BR2342" i="1"/>
  <c r="BR2333" i="1"/>
  <c r="BR2324" i="1"/>
  <c r="BR2315" i="1"/>
  <c r="BR2306" i="1"/>
  <c r="BR2297" i="1"/>
  <c r="BR2288" i="1"/>
  <c r="BR2279" i="1"/>
  <c r="BR2270" i="1"/>
  <c r="BR2261" i="1"/>
  <c r="BR2252" i="1"/>
  <c r="BR2243" i="1"/>
  <c r="BR2234" i="1"/>
  <c r="BR2225" i="1"/>
  <c r="BR2216" i="1"/>
  <c r="BR2207" i="1"/>
  <c r="BR2198" i="1"/>
  <c r="BR2189" i="1"/>
  <c r="BR2180" i="1"/>
  <c r="BR2171" i="1"/>
  <c r="BR2162" i="1"/>
  <c r="BR2153" i="1"/>
  <c r="BR2135" i="1"/>
  <c r="BR2126" i="1"/>
  <c r="BR2117" i="1"/>
  <c r="BR2108" i="1"/>
  <c r="BR2099" i="1"/>
  <c r="BR2090" i="1"/>
  <c r="BR2081" i="1"/>
  <c r="BR2072" i="1"/>
  <c r="BR2063" i="1"/>
  <c r="BR2045" i="1"/>
  <c r="BR2036" i="1"/>
  <c r="BR2027" i="1"/>
  <c r="BR2018" i="1"/>
  <c r="BR2009" i="1"/>
  <c r="BR2000" i="1"/>
  <c r="BR1991" i="1"/>
  <c r="BR1982" i="1"/>
  <c r="BR1973" i="1"/>
  <c r="BR1964" i="1"/>
  <c r="BR1955" i="1"/>
  <c r="BR1946" i="1"/>
  <c r="BR1937" i="1"/>
  <c r="BR1928" i="1"/>
  <c r="BR1919" i="1"/>
  <c r="BR1910" i="1"/>
  <c r="BR1901" i="1"/>
  <c r="BR1892" i="1"/>
  <c r="BR1883" i="1"/>
  <c r="BR1874" i="1"/>
  <c r="BR1865" i="1"/>
  <c r="BR1856" i="1"/>
  <c r="BR1847" i="1"/>
  <c r="BR1838" i="1"/>
  <c r="BR1829" i="1"/>
  <c r="BR1820" i="1"/>
  <c r="BR1811" i="1"/>
  <c r="BR1802" i="1"/>
  <c r="BR1793" i="1"/>
  <c r="BR1784" i="1"/>
  <c r="BR1775" i="1"/>
  <c r="BR1766" i="1"/>
  <c r="BR1757" i="1"/>
  <c r="BR1739" i="1"/>
  <c r="BR1730" i="1"/>
  <c r="BR1721" i="1"/>
  <c r="BR1712" i="1"/>
  <c r="BR1703" i="1"/>
  <c r="BR1694" i="1"/>
  <c r="BR1685" i="1"/>
  <c r="BR1676" i="1"/>
  <c r="BR1667" i="1"/>
  <c r="BR1658" i="1"/>
  <c r="BR1649" i="1"/>
  <c r="BR1640" i="1"/>
  <c r="BR1631" i="1"/>
  <c r="BR1613" i="1"/>
  <c r="BR1604" i="1"/>
  <c r="BR1595" i="1"/>
  <c r="BR1586" i="1"/>
  <c r="BR1577" i="1"/>
  <c r="BR1568" i="1"/>
  <c r="BR1559" i="1"/>
  <c r="BR1550" i="1"/>
  <c r="BR1541" i="1"/>
  <c r="BR1532" i="1"/>
  <c r="BR1523" i="1"/>
  <c r="BR1514" i="1"/>
  <c r="BR1505" i="1"/>
  <c r="BR1496" i="1"/>
  <c r="BR1478" i="1"/>
  <c r="BR1469" i="1"/>
  <c r="BR1460" i="1"/>
  <c r="BR1451" i="1"/>
  <c r="BR1442" i="1"/>
  <c r="BR1433" i="1"/>
  <c r="BR1424" i="1"/>
  <c r="BR1415" i="1"/>
  <c r="BR1406" i="1"/>
  <c r="BR1397" i="1"/>
  <c r="BR1388" i="1"/>
  <c r="BR1379" i="1"/>
  <c r="BR1370" i="1"/>
  <c r="BR1361" i="1"/>
  <c r="BR1352" i="1"/>
  <c r="BR1343" i="1"/>
  <c r="BR1325" i="1"/>
  <c r="BR1316" i="1"/>
  <c r="BR1307" i="1"/>
  <c r="BR1298" i="1"/>
  <c r="BR1289" i="1"/>
  <c r="BR1280" i="1"/>
  <c r="BR1271" i="1"/>
  <c r="BR1262" i="1"/>
  <c r="BR1253" i="1"/>
  <c r="BR1244" i="1"/>
  <c r="BR1235" i="1"/>
  <c r="BR1226" i="1"/>
  <c r="BR1217" i="1"/>
  <c r="BR1208" i="1"/>
  <c r="BR1199" i="1"/>
  <c r="BR1190" i="1"/>
  <c r="BR1181" i="1"/>
  <c r="BR1172" i="1"/>
  <c r="BR1163" i="1"/>
  <c r="BR1154" i="1"/>
  <c r="BR1145" i="1"/>
  <c r="BR1136" i="1"/>
  <c r="BR1127" i="1"/>
  <c r="BR1118" i="1"/>
  <c r="BR1109" i="1"/>
  <c r="BR1100" i="1"/>
  <c r="BR1091" i="1"/>
  <c r="BR1082" i="1"/>
  <c r="BR1073" i="1"/>
  <c r="BR1064" i="1"/>
  <c r="BR1055" i="1"/>
  <c r="BR1046" i="1"/>
  <c r="BR1028" i="1"/>
  <c r="BR1019" i="1"/>
  <c r="BR1010" i="1"/>
  <c r="BR1001" i="1"/>
  <c r="BR992" i="1"/>
  <c r="BR983" i="1"/>
  <c r="BR974" i="1"/>
  <c r="BR965" i="1"/>
  <c r="BR956" i="1"/>
  <c r="BR947" i="1"/>
  <c r="BR938" i="1"/>
  <c r="BR929" i="1"/>
  <c r="BR920" i="1"/>
  <c r="BR911" i="1"/>
  <c r="BR884" i="1"/>
  <c r="BR875" i="1"/>
  <c r="BR866" i="1"/>
  <c r="BR857" i="1"/>
  <c r="BR848" i="1"/>
  <c r="BR830" i="1"/>
  <c r="BR821" i="1"/>
  <c r="BR812" i="1"/>
  <c r="BR785" i="1"/>
  <c r="BR776" i="1"/>
  <c r="BR767" i="1"/>
  <c r="BR749" i="1"/>
  <c r="BR722" i="1"/>
  <c r="BR713" i="1"/>
  <c r="BR704" i="1"/>
  <c r="BR695" i="1"/>
  <c r="BR686" i="1"/>
  <c r="BR677" i="1"/>
  <c r="BR668" i="1"/>
  <c r="BR659" i="1"/>
  <c r="BR650" i="1"/>
  <c r="BR641" i="1"/>
  <c r="BR632" i="1"/>
  <c r="BR623" i="1"/>
  <c r="BR614" i="1"/>
  <c r="BR605" i="1"/>
  <c r="BR596" i="1"/>
  <c r="BR587" i="1"/>
  <c r="BR578" i="1"/>
  <c r="BR569" i="1"/>
  <c r="BR560" i="1"/>
  <c r="BR551" i="1"/>
  <c r="BR542" i="1"/>
  <c r="BR533" i="1"/>
  <c r="BR524" i="1"/>
  <c r="BR515" i="1"/>
  <c r="BR506" i="1"/>
  <c r="BR488" i="1"/>
  <c r="BR479" i="1"/>
  <c r="BR470" i="1"/>
  <c r="BR461" i="1"/>
  <c r="BR452" i="1"/>
  <c r="BR443" i="1"/>
  <c r="BR434" i="1"/>
  <c r="BR425" i="1"/>
  <c r="BR416" i="1"/>
  <c r="BR407" i="1"/>
  <c r="BR398" i="1"/>
  <c r="BR389" i="1"/>
  <c r="BR380" i="1"/>
  <c r="BR353" i="1"/>
  <c r="BR344" i="1"/>
  <c r="BR335" i="1"/>
  <c r="BR326" i="1"/>
  <c r="BR317" i="1"/>
  <c r="BR308" i="1"/>
  <c r="BR299" i="1"/>
  <c r="BR290" i="1"/>
  <c r="BR272" i="1"/>
  <c r="BR263" i="1"/>
  <c r="BR254" i="1"/>
  <c r="BR227" i="1"/>
  <c r="BR218" i="1"/>
  <c r="BR209" i="1"/>
  <c r="BR191" i="1"/>
  <c r="BR182" i="1"/>
  <c r="BR173" i="1"/>
  <c r="BR164" i="1"/>
  <c r="BR137" i="1"/>
  <c r="BR128" i="1"/>
  <c r="BR119" i="1"/>
  <c r="BR101" i="1"/>
  <c r="BR92" i="1"/>
  <c r="BR83" i="1"/>
  <c r="BR74" i="1"/>
  <c r="BR65" i="1"/>
  <c r="BR56" i="1"/>
  <c r="BR47" i="1"/>
  <c r="BR38" i="1"/>
  <c r="BR11" i="1"/>
  <c r="BQ5001" i="1"/>
  <c r="BQ4993" i="1"/>
  <c r="BQ4985" i="1"/>
  <c r="BQ4977" i="1"/>
  <c r="BQ4969" i="1"/>
  <c r="BQ4961" i="1"/>
  <c r="BQ4953" i="1"/>
  <c r="BQ4945" i="1"/>
  <c r="BQ4937" i="1"/>
  <c r="BQ4929" i="1"/>
  <c r="BQ4921" i="1"/>
  <c r="BQ4913" i="1"/>
  <c r="BQ4905" i="1"/>
  <c r="BQ4897" i="1"/>
  <c r="BQ4889" i="1"/>
  <c r="BQ4881" i="1"/>
  <c r="BQ4873" i="1"/>
  <c r="BQ4865" i="1"/>
  <c r="BQ4857" i="1"/>
  <c r="BQ4849" i="1"/>
  <c r="BQ4841" i="1"/>
  <c r="BQ4833" i="1"/>
  <c r="BQ4825" i="1"/>
  <c r="BQ4817" i="1"/>
  <c r="BQ4809" i="1"/>
  <c r="BQ4801" i="1"/>
  <c r="BQ4793" i="1"/>
  <c r="BQ4785" i="1"/>
  <c r="BQ4777" i="1"/>
  <c r="BQ4769" i="1"/>
  <c r="BQ4761" i="1"/>
  <c r="BQ4753" i="1"/>
  <c r="BQ4745" i="1"/>
  <c r="BQ4737" i="1"/>
  <c r="BQ4729" i="1"/>
  <c r="BQ4713" i="1"/>
  <c r="BQ4705" i="1"/>
  <c r="BQ4697" i="1"/>
  <c r="BQ4689" i="1"/>
  <c r="BQ4681" i="1"/>
  <c r="BQ4673" i="1"/>
  <c r="BQ4665" i="1"/>
  <c r="BQ4657" i="1"/>
  <c r="BQ4649" i="1"/>
  <c r="BQ4641" i="1"/>
  <c r="BQ4625" i="1"/>
  <c r="BQ4617" i="1"/>
  <c r="BQ4609" i="1"/>
  <c r="BQ4601" i="1"/>
  <c r="BQ4593" i="1"/>
  <c r="BQ4585" i="1"/>
  <c r="BQ4577" i="1"/>
  <c r="BQ4569" i="1"/>
  <c r="BQ4561" i="1"/>
  <c r="BQ4553" i="1"/>
  <c r="BQ4545" i="1"/>
  <c r="BQ4537" i="1"/>
  <c r="BQ4529" i="1"/>
  <c r="BQ4521" i="1"/>
  <c r="BQ4513" i="1"/>
  <c r="BQ4505" i="1"/>
  <c r="BQ4497" i="1"/>
  <c r="BQ4489" i="1"/>
  <c r="BQ4481" i="1"/>
  <c r="BQ4473" i="1"/>
  <c r="BQ4465" i="1"/>
  <c r="BQ4457" i="1"/>
  <c r="BQ4449" i="1"/>
  <c r="BQ4441" i="1"/>
  <c r="BQ4433" i="1"/>
  <c r="BQ4425" i="1"/>
  <c r="BQ4417" i="1"/>
  <c r="BQ4409" i="1"/>
  <c r="BQ4401" i="1"/>
  <c r="BQ4393" i="1"/>
  <c r="BQ4385" i="1"/>
  <c r="BQ4377" i="1"/>
  <c r="BQ4361" i="1"/>
  <c r="BQ4353" i="1"/>
  <c r="BQ4345" i="1"/>
  <c r="BQ4337" i="1"/>
  <c r="BQ4329" i="1"/>
  <c r="BQ4321" i="1"/>
  <c r="BQ4313" i="1"/>
  <c r="BQ4305" i="1"/>
  <c r="BQ4297" i="1"/>
  <c r="BQ4289" i="1"/>
  <c r="BQ4273" i="1"/>
  <c r="BQ4265" i="1"/>
  <c r="BQ4257" i="1"/>
  <c r="BQ4249" i="1"/>
  <c r="BQ4241" i="1"/>
  <c r="BQ4233" i="1"/>
  <c r="BQ4225" i="1"/>
  <c r="BQ4217" i="1"/>
  <c r="BQ4209" i="1"/>
  <c r="BQ4201" i="1"/>
  <c r="BQ4193" i="1"/>
  <c r="BQ4185" i="1"/>
  <c r="BQ4177" i="1"/>
  <c r="BQ4169" i="1"/>
  <c r="BQ4161" i="1"/>
  <c r="BQ4153" i="1"/>
  <c r="BQ4145" i="1"/>
  <c r="BQ4137" i="1"/>
  <c r="BQ4129" i="1"/>
  <c r="BQ4121" i="1"/>
  <c r="BQ4113" i="1"/>
  <c r="BQ4105" i="1"/>
  <c r="BQ4097" i="1"/>
  <c r="BQ4089" i="1"/>
  <c r="BQ4081" i="1"/>
  <c r="BQ4073" i="1"/>
  <c r="BQ4065" i="1"/>
  <c r="BQ4057" i="1"/>
  <c r="BQ4049" i="1"/>
  <c r="BQ4041" i="1"/>
  <c r="BQ4033" i="1"/>
  <c r="BQ4025" i="1"/>
  <c r="BQ4009" i="1"/>
  <c r="BQ4001" i="1"/>
  <c r="BQ3993" i="1"/>
  <c r="BQ3985" i="1"/>
  <c r="BQ3977" i="1"/>
  <c r="BQ3969" i="1"/>
  <c r="BQ3961" i="1"/>
  <c r="BQ3953" i="1"/>
  <c r="BQ3945" i="1"/>
  <c r="BQ3937" i="1"/>
  <c r="BQ3921" i="1"/>
  <c r="BQ3913" i="1"/>
  <c r="BQ3905" i="1"/>
  <c r="BQ3897" i="1"/>
  <c r="BQ3889" i="1"/>
  <c r="BQ3881" i="1"/>
  <c r="BQ3873" i="1"/>
  <c r="BQ3865" i="1"/>
  <c r="BQ3857" i="1"/>
  <c r="BQ3849" i="1"/>
  <c r="BQ3841" i="1"/>
  <c r="BQ3833" i="1"/>
  <c r="BQ3825" i="1"/>
  <c r="BQ3817" i="1"/>
  <c r="BQ3809" i="1"/>
  <c r="BQ3801" i="1"/>
  <c r="BQ3793" i="1"/>
  <c r="BQ3785" i="1"/>
  <c r="BQ3777" i="1"/>
  <c r="BQ3769" i="1"/>
  <c r="BQ3761" i="1"/>
  <c r="BQ3753" i="1"/>
  <c r="BQ3745" i="1"/>
  <c r="BQ3737" i="1"/>
  <c r="BQ3729" i="1"/>
  <c r="BQ3721" i="1"/>
  <c r="BQ3713" i="1"/>
  <c r="BQ3705" i="1"/>
  <c r="BQ3697" i="1"/>
  <c r="BQ3689" i="1"/>
  <c r="BQ3681" i="1"/>
  <c r="BQ3673" i="1"/>
  <c r="BQ3657" i="1"/>
  <c r="BQ3649" i="1"/>
  <c r="BQ3641" i="1"/>
  <c r="BQ3633" i="1"/>
  <c r="BQ3625" i="1"/>
  <c r="BQ3617" i="1"/>
  <c r="BQ3609" i="1"/>
  <c r="BQ3601" i="1"/>
  <c r="BQ3593" i="1"/>
  <c r="BQ3585" i="1"/>
  <c r="BQ3569" i="1"/>
  <c r="BQ3561" i="1"/>
  <c r="BQ3553" i="1"/>
  <c r="BQ3545" i="1"/>
  <c r="BQ3537" i="1"/>
  <c r="BQ3529" i="1"/>
  <c r="BQ3521" i="1"/>
  <c r="BQ3513" i="1"/>
  <c r="BQ3505" i="1"/>
  <c r="BQ3497" i="1"/>
  <c r="BQ3489" i="1"/>
  <c r="BQ3481" i="1"/>
  <c r="BQ3473" i="1"/>
  <c r="BQ3465" i="1"/>
  <c r="BQ3457" i="1"/>
  <c r="BQ3449" i="1"/>
  <c r="BQ3441" i="1"/>
  <c r="BQ3433" i="1"/>
  <c r="BQ3425" i="1"/>
  <c r="BQ3417" i="1"/>
  <c r="BQ3409" i="1"/>
  <c r="BQ3401" i="1"/>
  <c r="BQ3393" i="1"/>
  <c r="BQ3385" i="1"/>
  <c r="BQ3377" i="1"/>
  <c r="BQ3369" i="1"/>
  <c r="BQ3361" i="1"/>
  <c r="BQ3353" i="1"/>
  <c r="BQ3345" i="1"/>
  <c r="BQ3337" i="1"/>
  <c r="BQ3329" i="1"/>
  <c r="BQ3321" i="1"/>
  <c r="BQ3305" i="1"/>
  <c r="BQ3297" i="1"/>
  <c r="BQ3289" i="1"/>
  <c r="BQ3281" i="1"/>
  <c r="BQ3273" i="1"/>
  <c r="BQ3265" i="1"/>
  <c r="BQ3257" i="1"/>
  <c r="BQ3249" i="1"/>
  <c r="BQ3241" i="1"/>
  <c r="BQ3233" i="1"/>
  <c r="BQ3225" i="1"/>
  <c r="BQ3217" i="1"/>
  <c r="BQ3209" i="1"/>
  <c r="BQ3201" i="1"/>
  <c r="BQ3193" i="1"/>
  <c r="BQ3185" i="1"/>
  <c r="BQ3177" i="1"/>
  <c r="BQ3169" i="1"/>
  <c r="BQ3161" i="1"/>
  <c r="BQ3153" i="1"/>
  <c r="BQ3145" i="1"/>
  <c r="BQ3137" i="1"/>
  <c r="BQ3129" i="1"/>
  <c r="BQ3121" i="1"/>
  <c r="BQ3113" i="1"/>
  <c r="BQ3105" i="1"/>
  <c r="BQ3097" i="1"/>
  <c r="BQ3089" i="1"/>
  <c r="BQ3081" i="1"/>
  <c r="BQ3073" i="1"/>
  <c r="BQ3065" i="1"/>
  <c r="BQ3057" i="1"/>
  <c r="BQ3049" i="1"/>
  <c r="BQ3041" i="1"/>
  <c r="BQ3033" i="1"/>
  <c r="BQ3025" i="1"/>
  <c r="BQ3017" i="1"/>
  <c r="BQ3009" i="1"/>
  <c r="BQ3001" i="1"/>
  <c r="BQ2993" i="1"/>
  <c r="BQ2985" i="1"/>
  <c r="BQ2977" i="1"/>
  <c r="BQ2969" i="1"/>
  <c r="BQ2961" i="1"/>
  <c r="BQ2953" i="1"/>
  <c r="BQ2945" i="1"/>
  <c r="BQ2937" i="1"/>
  <c r="BQ2929" i="1"/>
  <c r="BQ2921" i="1"/>
  <c r="BQ2913" i="1"/>
  <c r="BQ2905" i="1"/>
  <c r="BQ2897" i="1"/>
  <c r="BQ2889" i="1"/>
  <c r="BQ2881" i="1"/>
  <c r="BQ2873" i="1"/>
  <c r="BQ2865" i="1"/>
  <c r="BQ2857" i="1"/>
  <c r="BQ2849" i="1"/>
  <c r="BQ2841" i="1"/>
  <c r="BQ2833" i="1"/>
  <c r="BQ2825" i="1"/>
  <c r="BQ2817" i="1"/>
  <c r="BQ2809" i="1"/>
  <c r="BQ2801" i="1"/>
  <c r="BQ2793" i="1"/>
  <c r="BQ2785" i="1"/>
  <c r="BQ2777" i="1"/>
  <c r="BQ2769" i="1"/>
  <c r="BQ2761" i="1"/>
  <c r="BQ2753" i="1"/>
  <c r="BQ2745" i="1"/>
  <c r="BQ2737" i="1"/>
  <c r="BQ2729" i="1"/>
  <c r="BQ2721" i="1"/>
  <c r="BQ2713" i="1"/>
  <c r="BQ2705" i="1"/>
  <c r="BQ2697" i="1"/>
  <c r="BQ2689" i="1"/>
  <c r="BQ2681" i="1"/>
  <c r="BQ2673" i="1"/>
  <c r="BQ2665" i="1"/>
  <c r="BQ2657" i="1"/>
  <c r="BQ2649" i="1"/>
  <c r="BQ2641" i="1"/>
  <c r="BQ2633" i="1"/>
  <c r="BQ2625" i="1"/>
  <c r="BQ2617" i="1"/>
  <c r="BQ2609" i="1"/>
  <c r="BQ2601" i="1"/>
  <c r="BQ2593" i="1"/>
  <c r="BQ2585" i="1"/>
  <c r="BQ2577" i="1"/>
  <c r="BQ2569" i="1"/>
  <c r="BQ2561" i="1"/>
  <c r="BQ2553" i="1"/>
  <c r="BQ2545" i="1"/>
  <c r="BQ2537" i="1"/>
  <c r="BQ2529" i="1"/>
  <c r="BQ2521" i="1"/>
  <c r="BQ2513" i="1"/>
  <c r="BQ2505" i="1"/>
  <c r="BQ2497" i="1"/>
  <c r="BQ2489" i="1"/>
  <c r="BQ2481" i="1"/>
  <c r="BQ2473" i="1"/>
  <c r="BQ2465" i="1"/>
  <c r="BQ2457" i="1"/>
  <c r="BQ2449" i="1"/>
  <c r="BQ2441" i="1"/>
  <c r="BQ2433" i="1"/>
  <c r="BQ2425" i="1"/>
  <c r="BQ2417" i="1"/>
  <c r="BQ2409" i="1"/>
  <c r="BQ2401" i="1"/>
  <c r="BQ2393" i="1"/>
  <c r="BQ2385" i="1"/>
  <c r="BQ2377" i="1"/>
  <c r="BQ2369" i="1"/>
  <c r="BQ2361" i="1"/>
  <c r="BQ2353" i="1"/>
  <c r="BQ2345" i="1"/>
  <c r="BQ2337" i="1"/>
  <c r="BQ2329" i="1"/>
  <c r="BQ2321" i="1"/>
  <c r="BQ2313" i="1"/>
  <c r="BQ2305" i="1"/>
  <c r="BQ2297" i="1"/>
  <c r="BQ2289" i="1"/>
  <c r="BQ2281" i="1"/>
  <c r="BQ2273" i="1"/>
  <c r="BQ2265" i="1"/>
  <c r="BQ2257" i="1"/>
  <c r="BQ2249" i="1"/>
  <c r="BQ2241" i="1"/>
  <c r="BQ2233" i="1"/>
  <c r="BQ2225" i="1"/>
  <c r="BQ2217" i="1"/>
  <c r="BQ2209" i="1"/>
  <c r="BQ2201" i="1"/>
  <c r="BQ2193" i="1"/>
  <c r="BQ2185" i="1"/>
  <c r="BQ2177" i="1"/>
  <c r="BQ2169" i="1"/>
  <c r="BQ2161" i="1"/>
  <c r="BQ2153" i="1"/>
  <c r="BQ2145" i="1"/>
  <c r="BQ2137" i="1"/>
  <c r="BQ2129" i="1"/>
  <c r="BQ2121" i="1"/>
  <c r="BQ2113" i="1"/>
  <c r="BQ2105" i="1"/>
  <c r="BQ2097" i="1"/>
  <c r="BQ2089" i="1"/>
  <c r="BQ2081" i="1"/>
  <c r="BQ2073" i="1"/>
  <c r="BQ2065" i="1"/>
  <c r="BQ2057" i="1"/>
  <c r="BQ2049" i="1"/>
  <c r="BQ2041" i="1"/>
  <c r="BQ2033" i="1"/>
  <c r="BQ2025" i="1"/>
  <c r="BQ2017" i="1"/>
  <c r="BQ2009" i="1"/>
  <c r="BQ2001" i="1"/>
  <c r="BQ1993" i="1"/>
  <c r="BQ1985" i="1"/>
  <c r="BQ1977" i="1"/>
  <c r="BQ1969" i="1"/>
  <c r="BQ1961" i="1"/>
  <c r="BQ1953" i="1"/>
  <c r="BQ1945" i="1"/>
  <c r="BQ1937" i="1"/>
  <c r="BQ1929" i="1"/>
  <c r="BQ1921" i="1"/>
  <c r="BQ1913" i="1"/>
  <c r="BQ1905" i="1"/>
  <c r="BQ1897" i="1"/>
  <c r="BQ1889" i="1"/>
  <c r="BQ1881" i="1"/>
  <c r="BQ1873" i="1"/>
  <c r="BQ1865" i="1"/>
  <c r="BQ1857" i="1"/>
  <c r="BQ1849" i="1"/>
  <c r="BQ1841" i="1"/>
  <c r="BQ1833" i="1"/>
  <c r="BQ1825" i="1"/>
  <c r="BQ1817" i="1"/>
  <c r="BQ1809" i="1"/>
  <c r="BQ1801" i="1"/>
  <c r="BQ1793" i="1"/>
  <c r="BQ1785" i="1"/>
  <c r="BQ1777" i="1"/>
  <c r="BQ1769" i="1"/>
  <c r="BQ1761" i="1"/>
  <c r="BQ1753" i="1"/>
  <c r="BQ1745" i="1"/>
  <c r="BQ1737" i="1"/>
  <c r="BQ1729" i="1"/>
  <c r="BQ1721" i="1"/>
  <c r="BQ1713" i="1"/>
  <c r="BQ1705" i="1"/>
  <c r="BQ1697" i="1"/>
  <c r="BQ1689" i="1"/>
  <c r="BQ1681" i="1"/>
  <c r="BQ1673" i="1"/>
  <c r="BQ1665" i="1"/>
  <c r="BQ1657" i="1"/>
  <c r="BQ1649" i="1"/>
  <c r="BQ1641" i="1"/>
  <c r="BQ1633" i="1"/>
  <c r="BQ1625" i="1"/>
  <c r="BQ1617" i="1"/>
  <c r="BQ1609" i="1"/>
  <c r="BQ1601" i="1"/>
  <c r="BQ1593" i="1"/>
  <c r="BQ1585" i="1"/>
  <c r="BQ1577" i="1"/>
  <c r="BQ1569" i="1"/>
  <c r="BQ1561" i="1"/>
  <c r="BQ1553" i="1"/>
  <c r="BQ1545" i="1"/>
  <c r="BQ1537" i="1"/>
  <c r="BQ1529" i="1"/>
  <c r="BQ1521" i="1"/>
  <c r="BQ1513" i="1"/>
  <c r="BQ1505" i="1"/>
  <c r="BQ1497" i="1"/>
  <c r="BQ1489" i="1"/>
  <c r="BQ1481" i="1"/>
  <c r="BQ1473" i="1"/>
  <c r="BQ1465" i="1"/>
  <c r="BQ1457" i="1"/>
  <c r="BQ1449" i="1"/>
  <c r="BQ1441" i="1"/>
  <c r="BQ1433" i="1"/>
  <c r="BQ1425" i="1"/>
  <c r="BQ1417" i="1"/>
  <c r="BQ1409" i="1"/>
  <c r="BQ1401" i="1"/>
  <c r="BQ1393" i="1"/>
  <c r="BQ1385" i="1"/>
  <c r="BQ1377" i="1"/>
  <c r="BQ1369" i="1"/>
  <c r="BQ1361" i="1"/>
  <c r="BQ1353" i="1"/>
  <c r="BQ1337" i="1"/>
  <c r="BQ1329" i="1"/>
  <c r="BQ1321" i="1"/>
  <c r="BQ1313" i="1"/>
  <c r="BQ1305" i="1"/>
  <c r="BQ1297" i="1"/>
  <c r="BQ1289" i="1"/>
  <c r="BQ1281" i="1"/>
  <c r="BQ1273" i="1"/>
  <c r="BQ1265" i="1"/>
  <c r="BQ1257" i="1"/>
  <c r="BQ1249" i="1"/>
  <c r="BQ1241" i="1"/>
  <c r="BQ1233" i="1"/>
  <c r="BQ1225" i="1"/>
  <c r="BQ1217" i="1"/>
  <c r="BQ1209" i="1"/>
  <c r="BQ1201" i="1"/>
  <c r="BQ1193" i="1"/>
  <c r="BQ1185" i="1"/>
  <c r="BQ1177" i="1"/>
  <c r="BQ1169" i="1"/>
  <c r="BQ1161" i="1"/>
  <c r="BQ1153" i="1"/>
  <c r="BQ1145" i="1"/>
  <c r="BQ1137" i="1"/>
  <c r="BQ1129" i="1"/>
  <c r="BQ1121" i="1"/>
  <c r="BQ1113" i="1"/>
  <c r="BQ1105" i="1"/>
  <c r="BQ1097" i="1"/>
  <c r="BQ1089" i="1"/>
  <c r="BQ1081" i="1"/>
  <c r="BQ1073" i="1"/>
  <c r="BQ1065" i="1"/>
  <c r="BQ1057" i="1"/>
  <c r="BQ1049" i="1"/>
  <c r="BQ1041" i="1"/>
  <c r="BQ1033" i="1"/>
  <c r="BQ1025" i="1"/>
  <c r="BQ1017" i="1"/>
  <c r="BQ1009" i="1"/>
  <c r="BQ1001" i="1"/>
  <c r="BQ993" i="1"/>
  <c r="BQ985" i="1"/>
  <c r="BQ977" i="1"/>
  <c r="BQ969" i="1"/>
  <c r="BQ961" i="1"/>
  <c r="BQ953" i="1"/>
  <c r="BQ913" i="1"/>
  <c r="BQ905" i="1"/>
  <c r="BQ897" i="1"/>
  <c r="BQ889" i="1"/>
  <c r="BQ881" i="1"/>
  <c r="BQ873" i="1"/>
  <c r="BQ865" i="1"/>
  <c r="BQ857" i="1"/>
  <c r="BQ849" i="1"/>
  <c r="BQ841" i="1"/>
  <c r="BQ817" i="1"/>
  <c r="BQ809" i="1"/>
  <c r="BQ801" i="1"/>
  <c r="BQ793" i="1"/>
  <c r="BQ785" i="1"/>
  <c r="BQ777" i="1"/>
  <c r="BQ769" i="1"/>
  <c r="BQ761" i="1"/>
  <c r="BQ753" i="1"/>
  <c r="BQ745" i="1"/>
  <c r="BQ737" i="1"/>
  <c r="BQ729" i="1"/>
  <c r="BQ721" i="1"/>
  <c r="BQ713" i="1"/>
  <c r="BQ705" i="1"/>
  <c r="BQ697" i="1"/>
  <c r="BQ689" i="1"/>
  <c r="BQ665" i="1"/>
  <c r="BQ657" i="1"/>
  <c r="BQ649" i="1"/>
  <c r="BQ641" i="1"/>
  <c r="BQ633" i="1"/>
  <c r="BQ625" i="1"/>
  <c r="BQ617" i="1"/>
  <c r="BQ609" i="1"/>
  <c r="BQ601" i="1"/>
  <c r="BQ593" i="1"/>
  <c r="BQ585" i="1"/>
  <c r="BQ577" i="1"/>
  <c r="BQ569" i="1"/>
  <c r="BQ561" i="1"/>
  <c r="BQ553" i="1"/>
  <c r="BQ545" i="1"/>
  <c r="BQ537" i="1"/>
  <c r="BQ529" i="1"/>
  <c r="BQ521" i="1"/>
  <c r="BQ513" i="1"/>
  <c r="BQ497" i="1"/>
  <c r="BQ489" i="1"/>
  <c r="BQ481" i="1"/>
  <c r="BQ473" i="1"/>
  <c r="BQ465" i="1"/>
  <c r="BQ457" i="1"/>
  <c r="BQ449" i="1"/>
  <c r="BQ441" i="1"/>
  <c r="BQ433" i="1"/>
  <c r="BQ425" i="1"/>
  <c r="BQ417" i="1"/>
  <c r="BQ393" i="1"/>
  <c r="BQ385" i="1"/>
  <c r="BQ377" i="1"/>
  <c r="BQ361" i="1"/>
  <c r="BQ353" i="1"/>
  <c r="BQ345" i="1"/>
  <c r="BQ337" i="1"/>
  <c r="BQ329" i="1"/>
  <c r="BQ305" i="1"/>
  <c r="BQ281" i="1"/>
  <c r="BQ273" i="1"/>
  <c r="BQ265" i="1"/>
  <c r="BQ257" i="1"/>
  <c r="BQ249" i="1"/>
  <c r="BQ225" i="1"/>
  <c r="BQ217" i="1"/>
  <c r="BQ209" i="1"/>
  <c r="BQ201" i="1"/>
  <c r="BQ193" i="1"/>
  <c r="BQ185" i="1"/>
  <c r="BQ177" i="1"/>
  <c r="BQ169" i="1"/>
  <c r="BQ161" i="1"/>
  <c r="BQ153" i="1"/>
  <c r="BQ137" i="1"/>
  <c r="BQ129" i="1"/>
  <c r="BQ121" i="1"/>
  <c r="BQ113" i="1"/>
  <c r="BQ105" i="1"/>
  <c r="BQ97" i="1"/>
  <c r="BQ89" i="1"/>
  <c r="BQ81" i="1"/>
  <c r="BQ73" i="1"/>
  <c r="BQ57" i="1"/>
  <c r="BQ17" i="1"/>
  <c r="BP5000" i="1"/>
  <c r="BP4992" i="1"/>
  <c r="BP4984" i="1"/>
  <c r="BP4976" i="1"/>
  <c r="BP4968" i="1"/>
  <c r="BP4952" i="1"/>
  <c r="BP4944" i="1"/>
  <c r="BP4936" i="1"/>
  <c r="BP4928" i="1"/>
  <c r="BP4920" i="1"/>
  <c r="BP4912" i="1"/>
  <c r="BP4904" i="1"/>
  <c r="BP4896" i="1"/>
  <c r="BP4888" i="1"/>
  <c r="BP4880" i="1"/>
  <c r="BP4872" i="1"/>
  <c r="BP4864" i="1"/>
  <c r="BP4856" i="1"/>
  <c r="BP4848" i="1"/>
  <c r="BP4840" i="1"/>
  <c r="BP4832" i="1"/>
  <c r="BP4824" i="1"/>
  <c r="BP4816" i="1"/>
  <c r="BP4808" i="1"/>
  <c r="BP4800" i="1"/>
  <c r="BP4792" i="1"/>
  <c r="BP4768" i="1"/>
  <c r="BP4760" i="1"/>
  <c r="BP4752" i="1"/>
  <c r="BP4744" i="1"/>
  <c r="BP4736" i="1"/>
  <c r="BP4728" i="1"/>
  <c r="BP4720" i="1"/>
  <c r="BP4712" i="1"/>
  <c r="BP4704" i="1"/>
  <c r="BP4696" i="1"/>
  <c r="BP4688" i="1"/>
  <c r="BP4680" i="1"/>
  <c r="BP4672" i="1"/>
  <c r="BP4664" i="1"/>
  <c r="BP4656" i="1"/>
  <c r="BP4648" i="1"/>
  <c r="BP4640" i="1"/>
  <c r="BP4632" i="1"/>
  <c r="BP4624" i="1"/>
  <c r="BP4616" i="1"/>
  <c r="BP4600" i="1"/>
  <c r="BP4592" i="1"/>
  <c r="BP4584" i="1"/>
  <c r="BP4576" i="1"/>
  <c r="BP4568" i="1"/>
  <c r="BP4560" i="1"/>
  <c r="BP4552" i="1"/>
  <c r="BP4544" i="1"/>
  <c r="BP4536" i="1"/>
  <c r="BP4528" i="1"/>
  <c r="BP4504" i="1"/>
  <c r="BP4496" i="1"/>
  <c r="BP4488" i="1"/>
  <c r="BP4480" i="1"/>
  <c r="BP4472" i="1"/>
  <c r="BP4464" i="1"/>
  <c r="BP4456" i="1"/>
  <c r="BP4448" i="1"/>
  <c r="BP4440" i="1"/>
  <c r="BP4416" i="1"/>
  <c r="BP4408" i="1"/>
  <c r="BP4400" i="1"/>
  <c r="BP4392" i="1"/>
  <c r="BP4384" i="1"/>
  <c r="BP4376" i="1"/>
  <c r="BP4368" i="1"/>
  <c r="BP4360" i="1"/>
  <c r="BP4352" i="1"/>
  <c r="BP4336" i="1"/>
  <c r="BP4328" i="1"/>
  <c r="BP4320" i="1"/>
  <c r="BP4312" i="1"/>
  <c r="BP4304" i="1"/>
  <c r="BP4296" i="1"/>
  <c r="BP4288" i="1"/>
  <c r="BP4280" i="1"/>
  <c r="BP4272" i="1"/>
  <c r="BP4264" i="1"/>
  <c r="BP4248" i="1"/>
  <c r="BP4240" i="1"/>
  <c r="BP4232" i="1"/>
  <c r="BP4224" i="1"/>
  <c r="BP4216" i="1"/>
  <c r="BP4208" i="1"/>
  <c r="BP4200" i="1"/>
  <c r="BP4192" i="1"/>
  <c r="BP4184" i="1"/>
  <c r="BP4176" i="1"/>
  <c r="BP4168" i="1"/>
  <c r="BP4152" i="1"/>
  <c r="BP4144" i="1"/>
  <c r="BP4136" i="1"/>
  <c r="BP4128" i="1"/>
  <c r="BP4120" i="1"/>
  <c r="BP4112" i="1"/>
  <c r="BP4104" i="1"/>
  <c r="BP4096" i="1"/>
  <c r="BP4088" i="1"/>
  <c r="BP4064" i="1"/>
  <c r="BP4056" i="1"/>
  <c r="BP4048" i="1"/>
  <c r="BP4040" i="1"/>
  <c r="BP4032" i="1"/>
  <c r="BP4024" i="1"/>
  <c r="BP4016" i="1"/>
  <c r="BP4008" i="1"/>
  <c r="BP4000" i="1"/>
  <c r="BP3984" i="1"/>
  <c r="BP3976" i="1"/>
  <c r="BP3968" i="1"/>
  <c r="BP3960" i="1"/>
  <c r="BP3952" i="1"/>
  <c r="BP3944" i="1"/>
  <c r="BP3936" i="1"/>
  <c r="BP3928" i="1"/>
  <c r="BP3920" i="1"/>
  <c r="BP3912" i="1"/>
  <c r="BP3896" i="1"/>
  <c r="BP3888" i="1"/>
  <c r="BP3880" i="1"/>
  <c r="BP3872" i="1"/>
  <c r="BP3864" i="1"/>
  <c r="BP3856" i="1"/>
  <c r="BP3848" i="1"/>
  <c r="BP3840" i="1"/>
  <c r="BP3832" i="1"/>
  <c r="BP3824" i="1"/>
  <c r="BP3808" i="1"/>
  <c r="BP3800" i="1"/>
  <c r="BP3792" i="1"/>
  <c r="BP3784" i="1"/>
  <c r="BP3776" i="1"/>
  <c r="BP3768" i="1"/>
  <c r="BP3760" i="1"/>
  <c r="BP3752" i="1"/>
  <c r="BP3744" i="1"/>
  <c r="BP3736" i="1"/>
  <c r="BP3728" i="1"/>
  <c r="BP3720" i="1"/>
  <c r="BP3712" i="1"/>
  <c r="BP3704" i="1"/>
  <c r="BP3696" i="1"/>
  <c r="BP3688" i="1"/>
  <c r="BP3680" i="1"/>
  <c r="BP3672" i="1"/>
  <c r="BP3664" i="1"/>
  <c r="BP3656" i="1"/>
  <c r="BP3648" i="1"/>
  <c r="BP3632" i="1"/>
  <c r="BP3624" i="1"/>
  <c r="BP3616" i="1"/>
  <c r="BP3608" i="1"/>
  <c r="BP3600" i="1"/>
  <c r="BP3592" i="1"/>
  <c r="BP3584" i="1"/>
  <c r="BP3576" i="1"/>
  <c r="BP3568" i="1"/>
  <c r="BP3560" i="1"/>
  <c r="BP3544" i="1"/>
  <c r="BP3536" i="1"/>
  <c r="BP3528" i="1"/>
  <c r="BP3520" i="1"/>
  <c r="BP3512" i="1"/>
  <c r="BP3504" i="1"/>
  <c r="BP3496" i="1"/>
  <c r="BP3488" i="1"/>
  <c r="BP3480" i="1"/>
  <c r="BP3472" i="1"/>
  <c r="BP3464" i="1"/>
  <c r="BP3456" i="1"/>
  <c r="BP3448" i="1"/>
  <c r="BP3440" i="1"/>
  <c r="BP3432" i="1"/>
  <c r="BP3424" i="1"/>
  <c r="BP3416" i="1"/>
  <c r="BP3408" i="1"/>
  <c r="BP3400" i="1"/>
  <c r="BP3392" i="1"/>
  <c r="BP3384" i="1"/>
  <c r="BP3360" i="1"/>
  <c r="BP3352" i="1"/>
  <c r="BP3344" i="1"/>
  <c r="BP3336" i="1"/>
  <c r="BP3328" i="1"/>
  <c r="BP3320" i="1"/>
  <c r="BP3312" i="1"/>
  <c r="BP3304" i="1"/>
  <c r="BP3296" i="1"/>
  <c r="BP3280" i="1"/>
  <c r="BP3272" i="1"/>
  <c r="BP3264" i="1"/>
  <c r="BP3256" i="1"/>
  <c r="BP3248" i="1"/>
  <c r="BP3240" i="1"/>
  <c r="BP3232" i="1"/>
  <c r="BP3224" i="1"/>
  <c r="BP3216" i="1"/>
  <c r="BP3208" i="1"/>
  <c r="BP3192" i="1"/>
  <c r="BP3184" i="1"/>
  <c r="BP3176" i="1"/>
  <c r="BP3168" i="1"/>
  <c r="BP3160" i="1"/>
  <c r="BP3152" i="1"/>
  <c r="BP3144" i="1"/>
  <c r="BP3136" i="1"/>
  <c r="BP3128" i="1"/>
  <c r="BP3120" i="1"/>
  <c r="BP3104" i="1"/>
  <c r="BP3096" i="1"/>
  <c r="BP3088" i="1"/>
  <c r="BP3080" i="1"/>
  <c r="BP3072" i="1"/>
  <c r="BP3064" i="1"/>
  <c r="BP3056" i="1"/>
  <c r="BP3048" i="1"/>
  <c r="BP3040" i="1"/>
  <c r="BP3032" i="1"/>
  <c r="BP3016" i="1"/>
  <c r="BP3008" i="1"/>
  <c r="BP3000" i="1"/>
  <c r="BP2992" i="1"/>
  <c r="BP2984" i="1"/>
  <c r="BP2976" i="1"/>
  <c r="BP2968" i="1"/>
  <c r="BP2960" i="1"/>
  <c r="BP2952" i="1"/>
  <c r="BP2944" i="1"/>
  <c r="BP2928" i="1"/>
  <c r="BP2920" i="1"/>
  <c r="BP2912" i="1"/>
  <c r="BP2904" i="1"/>
  <c r="BP2896" i="1"/>
  <c r="BP2888" i="1"/>
  <c r="BP2880" i="1"/>
  <c r="BP2872" i="1"/>
  <c r="BP2864" i="1"/>
  <c r="BP2856" i="1"/>
  <c r="BP2840" i="1"/>
  <c r="BP2832" i="1"/>
  <c r="BP2824" i="1"/>
  <c r="BP2816" i="1"/>
  <c r="BP2808" i="1"/>
  <c r="BP2800" i="1"/>
  <c r="BP2792" i="1"/>
  <c r="BP2784" i="1"/>
  <c r="BP2776" i="1"/>
  <c r="BP2768" i="1"/>
  <c r="BP2760" i="1"/>
  <c r="BP2752" i="1"/>
  <c r="BP2744" i="1"/>
  <c r="BP2736" i="1"/>
  <c r="BP2728" i="1"/>
  <c r="BP2720" i="1"/>
  <c r="BP2712" i="1"/>
  <c r="BP2704" i="1"/>
  <c r="BP2696" i="1"/>
  <c r="BP2688" i="1"/>
  <c r="BP2680" i="1"/>
  <c r="BP2664" i="1"/>
  <c r="BP2656" i="1"/>
  <c r="BP2648" i="1"/>
  <c r="BP2640" i="1"/>
  <c r="BP2632" i="1"/>
  <c r="BP2624" i="1"/>
  <c r="BP2616" i="1"/>
  <c r="BP2608" i="1"/>
  <c r="BP2600" i="1"/>
  <c r="BP2592" i="1"/>
  <c r="BP2576" i="1"/>
  <c r="BP2568" i="1"/>
  <c r="BP2560" i="1"/>
  <c r="BP2552" i="1"/>
  <c r="BP2544" i="1"/>
  <c r="BP2536" i="1"/>
  <c r="BP2528" i="1"/>
  <c r="BP2520" i="1"/>
  <c r="BP2512" i="1"/>
  <c r="BP2504" i="1"/>
  <c r="BP2488" i="1"/>
  <c r="BP2480" i="1"/>
  <c r="BP2472" i="1"/>
  <c r="BP2464" i="1"/>
  <c r="BP2456" i="1"/>
  <c r="BP2448" i="1"/>
  <c r="BP2440" i="1"/>
  <c r="BP2432" i="1"/>
  <c r="BP2424" i="1"/>
  <c r="BP2416" i="1"/>
  <c r="BP2400" i="1"/>
  <c r="BP2392" i="1"/>
  <c r="BP2384" i="1"/>
  <c r="BP2376" i="1"/>
  <c r="BP2368" i="1"/>
  <c r="BP2360" i="1"/>
  <c r="BP2352" i="1"/>
  <c r="BP2344" i="1"/>
  <c r="BP2336" i="1"/>
  <c r="BP2328" i="1"/>
  <c r="BP2312" i="1"/>
  <c r="BP2304" i="1"/>
  <c r="BP2296" i="1"/>
  <c r="BP2288" i="1"/>
  <c r="BP2280" i="1"/>
  <c r="BP2272" i="1"/>
  <c r="BP2264" i="1"/>
  <c r="BP2256" i="1"/>
  <c r="BP2248" i="1"/>
  <c r="BP2240" i="1"/>
  <c r="BP2224" i="1"/>
  <c r="BP2216" i="1"/>
  <c r="BP2208" i="1"/>
  <c r="BP2200" i="1"/>
  <c r="BP2192" i="1"/>
  <c r="BP2184" i="1"/>
  <c r="BP2176" i="1"/>
  <c r="BP2168" i="1"/>
  <c r="BP2160" i="1"/>
  <c r="BP2152" i="1"/>
  <c r="BP2144" i="1"/>
  <c r="BP2136" i="1"/>
  <c r="BP2128" i="1"/>
  <c r="BP2120" i="1"/>
  <c r="BP2112" i="1"/>
  <c r="BP2104" i="1"/>
  <c r="BP2096" i="1"/>
  <c r="BP2088" i="1"/>
  <c r="BP2080" i="1"/>
  <c r="BP2072" i="1"/>
  <c r="BP2064" i="1"/>
  <c r="BP2056" i="1"/>
  <c r="BP2048" i="1"/>
  <c r="BP2040" i="1"/>
  <c r="BP2032" i="1"/>
  <c r="BP2024" i="1"/>
  <c r="BP2016" i="1"/>
  <c r="BP2008" i="1"/>
  <c r="BP2000" i="1"/>
  <c r="BP1992" i="1"/>
  <c r="BP1984" i="1"/>
  <c r="BP1976" i="1"/>
  <c r="BP1960" i="1"/>
  <c r="BP1952" i="1"/>
  <c r="BP1944" i="1"/>
  <c r="BP1936" i="1"/>
  <c r="BP1928" i="1"/>
  <c r="BP1920" i="1"/>
  <c r="BP1912" i="1"/>
  <c r="BP1904" i="1"/>
  <c r="BP1896" i="1"/>
  <c r="BP1888" i="1"/>
  <c r="BP1880" i="1"/>
  <c r="BP1872" i="1"/>
  <c r="BP1864" i="1"/>
  <c r="BP1856" i="1"/>
  <c r="BP1848" i="1"/>
  <c r="BP1840" i="1"/>
  <c r="BP1832" i="1"/>
  <c r="BP1824" i="1"/>
  <c r="BP1816" i="1"/>
  <c r="BP1808" i="1"/>
  <c r="BP1800" i="1"/>
  <c r="BP1784" i="1"/>
  <c r="BP1776" i="1"/>
  <c r="BP1768" i="1"/>
  <c r="BP1760" i="1"/>
  <c r="BP1752" i="1"/>
  <c r="BP1744" i="1"/>
  <c r="BP1736" i="1"/>
  <c r="BP1728" i="1"/>
  <c r="BP1720" i="1"/>
  <c r="BP1712" i="1"/>
  <c r="BP1696" i="1"/>
  <c r="BP1688" i="1"/>
  <c r="BP1680" i="1"/>
  <c r="BP1672" i="1"/>
  <c r="BP1664" i="1"/>
  <c r="BP1656" i="1"/>
  <c r="BP1648" i="1"/>
  <c r="BP1640" i="1"/>
  <c r="BP1632" i="1"/>
  <c r="BP1624" i="1"/>
  <c r="BP1616" i="1"/>
  <c r="BP1608" i="1"/>
  <c r="BP1600" i="1"/>
  <c r="BP1592" i="1"/>
  <c r="BP1584" i="1"/>
  <c r="BP1576" i="1"/>
  <c r="BP1568" i="1"/>
  <c r="BP1560" i="1"/>
  <c r="BP1552" i="1"/>
  <c r="BP1544" i="1"/>
  <c r="BP1536" i="1"/>
  <c r="BP1520" i="1"/>
  <c r="BP1512" i="1"/>
  <c r="BP1504" i="1"/>
  <c r="BP1496" i="1"/>
  <c r="BP1488" i="1"/>
  <c r="BP1480" i="1"/>
  <c r="BP1472" i="1"/>
  <c r="BP1464" i="1"/>
  <c r="BP1456" i="1"/>
  <c r="BP1448" i="1"/>
  <c r="BP1432" i="1"/>
  <c r="BP1424" i="1"/>
  <c r="BP1416" i="1"/>
  <c r="BP1408" i="1"/>
  <c r="BP1400" i="1"/>
  <c r="BP1392" i="1"/>
  <c r="BP1384" i="1"/>
  <c r="BP1376" i="1"/>
  <c r="BP1368" i="1"/>
  <c r="BP1360" i="1"/>
  <c r="BP1352" i="1"/>
  <c r="BP1344" i="1"/>
  <c r="BP1336" i="1"/>
  <c r="BP1328" i="1"/>
  <c r="BP1320" i="1"/>
  <c r="BP1312" i="1"/>
  <c r="BP1304" i="1"/>
  <c r="BP1296" i="1"/>
  <c r="BP1288" i="1"/>
  <c r="BP1280" i="1"/>
  <c r="BP1272" i="1"/>
  <c r="BP1256" i="1"/>
  <c r="BP1248" i="1"/>
  <c r="BP1240" i="1"/>
  <c r="BP1232" i="1"/>
  <c r="BP1224" i="1"/>
  <c r="BP1216" i="1"/>
  <c r="BP1208" i="1"/>
  <c r="BP1200" i="1"/>
  <c r="BP1192" i="1"/>
  <c r="BP1184" i="1"/>
  <c r="BP1168" i="1"/>
  <c r="BP1160" i="1"/>
  <c r="BP1152" i="1"/>
  <c r="BP1144" i="1"/>
  <c r="BP1136" i="1"/>
  <c r="BP1128" i="1"/>
  <c r="BP1120" i="1"/>
  <c r="BP1112" i="1"/>
  <c r="BP1104" i="1"/>
  <c r="BP1096" i="1"/>
  <c r="BP1080" i="1"/>
  <c r="BP1072" i="1"/>
  <c r="BP1064" i="1"/>
  <c r="BP1056" i="1"/>
  <c r="BP1048" i="1"/>
  <c r="BP1040" i="1"/>
  <c r="BP1032" i="1"/>
  <c r="BP1024" i="1"/>
  <c r="BP1016" i="1"/>
  <c r="BP1008" i="1"/>
  <c r="BP992" i="1"/>
  <c r="BP984" i="1"/>
  <c r="BP976" i="1"/>
  <c r="BP968" i="1"/>
  <c r="BP960" i="1"/>
  <c r="BP952" i="1"/>
  <c r="BP944" i="1"/>
  <c r="BP936" i="1"/>
  <c r="BP928" i="1"/>
  <c r="BP920" i="1"/>
  <c r="BP904" i="1"/>
  <c r="BP896" i="1"/>
  <c r="BP888" i="1"/>
  <c r="BP880" i="1"/>
  <c r="BP872" i="1"/>
  <c r="BP864" i="1"/>
  <c r="BP856" i="1"/>
  <c r="BP848" i="1"/>
  <c r="BP840" i="1"/>
  <c r="BP832" i="1"/>
  <c r="BP800" i="1"/>
  <c r="BP792" i="1"/>
  <c r="BP784" i="1"/>
  <c r="BP776" i="1"/>
  <c r="BP768" i="1"/>
  <c r="BP760" i="1"/>
  <c r="BP752" i="1"/>
  <c r="BP744" i="1"/>
  <c r="BP736" i="1"/>
  <c r="BP720" i="1"/>
  <c r="BP712" i="1"/>
  <c r="BP704" i="1"/>
  <c r="BP680" i="1"/>
  <c r="BP672" i="1"/>
  <c r="BP664" i="1"/>
  <c r="BP656" i="1"/>
  <c r="BP648" i="1"/>
  <c r="BP640" i="1"/>
  <c r="BP632" i="1"/>
  <c r="BP624" i="1"/>
  <c r="BP616" i="1"/>
  <c r="BP608" i="1"/>
  <c r="BP592" i="1"/>
  <c r="BP584" i="1"/>
  <c r="BP576" i="1"/>
  <c r="BP568" i="1"/>
  <c r="BP560" i="1"/>
  <c r="BP536" i="1"/>
  <c r="BP520" i="1"/>
  <c r="BP512" i="1"/>
  <c r="BP480" i="1"/>
  <c r="BP472" i="1"/>
  <c r="BP464" i="1"/>
  <c r="BP456" i="1"/>
  <c r="BP448" i="1"/>
  <c r="BP440" i="1"/>
  <c r="BP432" i="1"/>
  <c r="BP424" i="1"/>
  <c r="BP416" i="1"/>
  <c r="BP408" i="1"/>
  <c r="BP400" i="1"/>
  <c r="BP392" i="1"/>
  <c r="BP368" i="1"/>
  <c r="BP360" i="1"/>
  <c r="BP352" i="1"/>
  <c r="BP344" i="1"/>
  <c r="BP336" i="1"/>
  <c r="BP328" i="1"/>
  <c r="BP320" i="1"/>
  <c r="BP312" i="1"/>
  <c r="BP304" i="1"/>
  <c r="BP280" i="1"/>
  <c r="BP272" i="1"/>
  <c r="BP264" i="1"/>
  <c r="BP256" i="1"/>
  <c r="BP248" i="1"/>
  <c r="BP240" i="1"/>
  <c r="BP232" i="1"/>
  <c r="BP224" i="1"/>
  <c r="BP216" i="1"/>
  <c r="BP200" i="1"/>
  <c r="BP192" i="1"/>
  <c r="BP184" i="1"/>
  <c r="BP176" i="1"/>
  <c r="BP168" i="1"/>
  <c r="BP160" i="1"/>
  <c r="BP144" i="1"/>
  <c r="BP136" i="1"/>
  <c r="BP128" i="1"/>
  <c r="BP104" i="1"/>
  <c r="BP80" i="1"/>
  <c r="BP72" i="1"/>
  <c r="BP64" i="1"/>
  <c r="BP56" i="1"/>
  <c r="BP48" i="1"/>
  <c r="BP40" i="1"/>
  <c r="BP16" i="1"/>
  <c r="BO4999" i="1"/>
  <c r="BO4991" i="1"/>
  <c r="BO4975" i="1"/>
  <c r="BO4967" i="1"/>
  <c r="BO4959" i="1"/>
  <c r="BO4951" i="1"/>
  <c r="BO4943" i="1"/>
  <c r="BO4935" i="1"/>
  <c r="BO4927" i="1"/>
  <c r="BO4911" i="1"/>
  <c r="BO4903" i="1"/>
  <c r="BO4895" i="1"/>
  <c r="BO4887" i="1"/>
  <c r="BO4879" i="1"/>
  <c r="BO4871" i="1"/>
  <c r="BO4863" i="1"/>
  <c r="BO4855" i="1"/>
  <c r="BO4847" i="1"/>
  <c r="BO4839" i="1"/>
  <c r="BO4823" i="1"/>
  <c r="BO4815" i="1"/>
  <c r="BO4807" i="1"/>
  <c r="BO4799" i="1"/>
  <c r="BO4791" i="1"/>
  <c r="BO4783" i="1"/>
  <c r="BO4775" i="1"/>
  <c r="BO4767" i="1"/>
  <c r="BO4759" i="1"/>
  <c r="BO4751" i="1"/>
  <c r="BO4743" i="1"/>
  <c r="BO4735" i="1"/>
  <c r="BO4727" i="1"/>
  <c r="BO4719" i="1"/>
  <c r="BO4711" i="1"/>
  <c r="BO4703" i="1"/>
  <c r="BO4695" i="1"/>
  <c r="BO4687" i="1"/>
  <c r="BO4679" i="1"/>
  <c r="BO4671" i="1"/>
  <c r="BO4663" i="1"/>
  <c r="BO4655" i="1"/>
  <c r="BO4647" i="1"/>
  <c r="BO4639" i="1"/>
  <c r="BO4631" i="1"/>
  <c r="BO4623" i="1"/>
  <c r="BO4615" i="1"/>
  <c r="BO4607" i="1"/>
  <c r="BO4599" i="1"/>
  <c r="BO4591" i="1"/>
  <c r="BO4583" i="1"/>
  <c r="BO4575" i="1"/>
  <c r="BO4559" i="1"/>
  <c r="BO4551" i="1"/>
  <c r="BO4543" i="1"/>
  <c r="BO4535" i="1"/>
  <c r="BO4527" i="1"/>
  <c r="BO4519" i="1"/>
  <c r="BO4511" i="1"/>
  <c r="BO4503" i="1"/>
  <c r="BO4495" i="1"/>
  <c r="BO4487" i="1"/>
  <c r="BO4471" i="1"/>
  <c r="BO4463" i="1"/>
  <c r="BO4455" i="1"/>
  <c r="BO4447" i="1"/>
  <c r="BO4439" i="1"/>
  <c r="BO4431" i="1"/>
  <c r="BO4423" i="1"/>
  <c r="BO4415" i="1"/>
  <c r="BO4407" i="1"/>
  <c r="BO4399" i="1"/>
  <c r="BO4391" i="1"/>
  <c r="BO4383" i="1"/>
  <c r="BO4375" i="1"/>
  <c r="BO4367" i="1"/>
  <c r="BO4359" i="1"/>
  <c r="BO4351" i="1"/>
  <c r="BO4343" i="1"/>
  <c r="BO4335" i="1"/>
  <c r="BO4327" i="1"/>
  <c r="BO4319" i="1"/>
  <c r="BO4311" i="1"/>
  <c r="BO4303" i="1"/>
  <c r="BO4295" i="1"/>
  <c r="BO4287" i="1"/>
  <c r="BO4271" i="1"/>
  <c r="BO4263" i="1"/>
  <c r="BO4255" i="1"/>
  <c r="BO4247" i="1"/>
  <c r="BO4239" i="1"/>
  <c r="BO4231" i="1"/>
  <c r="BO4223" i="1"/>
  <c r="BO4207" i="1"/>
  <c r="BO4199" i="1"/>
  <c r="BO4191" i="1"/>
  <c r="BO4183" i="1"/>
  <c r="BO4175" i="1"/>
  <c r="BO4167" i="1"/>
  <c r="BO4159" i="1"/>
  <c r="BO4151" i="1"/>
  <c r="BO4143" i="1"/>
  <c r="BO4135" i="1"/>
  <c r="BO4127" i="1"/>
  <c r="BO4119" i="1"/>
  <c r="BO4111" i="1"/>
  <c r="BO4103" i="1"/>
  <c r="BO4095" i="1"/>
  <c r="BO4087" i="1"/>
  <c r="BO4079" i="1"/>
  <c r="BO4071" i="1"/>
  <c r="BO4063" i="1"/>
  <c r="BO4055" i="1"/>
  <c r="BO4047" i="1"/>
  <c r="BO4039" i="1"/>
  <c r="BO4031" i="1"/>
  <c r="BO4023" i="1"/>
  <c r="BO4015" i="1"/>
  <c r="BO4007" i="1"/>
  <c r="BO3999" i="1"/>
  <c r="BO3991" i="1"/>
  <c r="BO3983" i="1"/>
  <c r="BO3975" i="1"/>
  <c r="BO3967" i="1"/>
  <c r="BO3959" i="1"/>
  <c r="BO3951" i="1"/>
  <c r="BO3943" i="1"/>
  <c r="BO3935" i="1"/>
  <c r="BO3919" i="1"/>
  <c r="BO3911" i="1"/>
  <c r="BO3903" i="1"/>
  <c r="BO3895" i="1"/>
  <c r="BO3887" i="1"/>
  <c r="BO3879" i="1"/>
  <c r="BO3871" i="1"/>
  <c r="BO3855" i="1"/>
  <c r="BO3847" i="1"/>
  <c r="BO3839" i="1"/>
  <c r="BO3831" i="1"/>
  <c r="BO3823" i="1"/>
  <c r="BO3815" i="1"/>
  <c r="BO3807" i="1"/>
  <c r="BO3799" i="1"/>
  <c r="BO3791" i="1"/>
  <c r="BO3783" i="1"/>
  <c r="BO3767" i="1"/>
  <c r="BO3759" i="1"/>
  <c r="BO3751" i="1"/>
  <c r="BO3743" i="1"/>
  <c r="BO3735" i="1"/>
  <c r="BO3727" i="1"/>
  <c r="BO3719" i="1"/>
  <c r="BO3711" i="1"/>
  <c r="BO3703" i="1"/>
  <c r="BO3695" i="1"/>
  <c r="BO3687" i="1"/>
  <c r="BO3679" i="1"/>
  <c r="BO3671" i="1"/>
  <c r="BO3663" i="1"/>
  <c r="BO3655" i="1"/>
  <c r="BO3647" i="1"/>
  <c r="BO3639" i="1"/>
  <c r="BO3631" i="1"/>
  <c r="BO3623" i="1"/>
  <c r="BO3615" i="1"/>
  <c r="BO3607" i="1"/>
  <c r="BO3599" i="1"/>
  <c r="BO3591" i="1"/>
  <c r="BO3583" i="1"/>
  <c r="BO3567" i="1"/>
  <c r="BO3559" i="1"/>
  <c r="BO3551" i="1"/>
  <c r="BO3543" i="1"/>
  <c r="BO3535" i="1"/>
  <c r="BO3527" i="1"/>
  <c r="BO3519" i="1"/>
  <c r="BO3503" i="1"/>
  <c r="BO3495" i="1"/>
  <c r="BO3487" i="1"/>
  <c r="BO3479" i="1"/>
  <c r="BO3471" i="1"/>
  <c r="BO3463" i="1"/>
  <c r="BO3455" i="1"/>
  <c r="BO3447" i="1"/>
  <c r="BO3439" i="1"/>
  <c r="BO3431" i="1"/>
  <c r="BO3415" i="1"/>
  <c r="BO3407" i="1"/>
  <c r="BO3399" i="1"/>
  <c r="BO3391" i="1"/>
  <c r="BO3383" i="1"/>
  <c r="BO3375" i="1"/>
  <c r="BO3367" i="1"/>
  <c r="BO3359" i="1"/>
  <c r="BO3351" i="1"/>
  <c r="BO3343" i="1"/>
  <c r="BO3335" i="1"/>
  <c r="BO3327" i="1"/>
  <c r="BO3319" i="1"/>
  <c r="BO3311" i="1"/>
  <c r="BO3303" i="1"/>
  <c r="BO3295" i="1"/>
  <c r="BO3287" i="1"/>
  <c r="BO3279" i="1"/>
  <c r="BO3271" i="1"/>
  <c r="BO3263" i="1"/>
  <c r="BO3255" i="1"/>
  <c r="BO3247" i="1"/>
  <c r="BO3239" i="1"/>
  <c r="BO3231" i="1"/>
  <c r="BO3223" i="1"/>
  <c r="BO3215" i="1"/>
  <c r="BO3207" i="1"/>
  <c r="BO3199" i="1"/>
  <c r="BO3191" i="1"/>
  <c r="BO3183" i="1"/>
  <c r="BO3175" i="1"/>
  <c r="BO3167" i="1"/>
  <c r="BO3159" i="1"/>
  <c r="BO3151" i="1"/>
  <c r="BO3143" i="1"/>
  <c r="BO3135" i="1"/>
  <c r="BO3127" i="1"/>
  <c r="BO3119" i="1"/>
  <c r="BO3111" i="1"/>
  <c r="BO3103" i="1"/>
  <c r="BO3095" i="1"/>
  <c r="BO3087" i="1"/>
  <c r="BO3079" i="1"/>
  <c r="BO3063" i="1"/>
  <c r="BO3055" i="1"/>
  <c r="BO3047" i="1"/>
  <c r="BO3039" i="1"/>
  <c r="BO3031" i="1"/>
  <c r="BO3023" i="1"/>
  <c r="BO3015" i="1"/>
  <c r="BO3007" i="1"/>
  <c r="BO2999" i="1"/>
  <c r="BO2991" i="1"/>
  <c r="BO2975" i="1"/>
  <c r="BO2967" i="1"/>
  <c r="BO2959" i="1"/>
  <c r="BO2951" i="1"/>
  <c r="BO2943" i="1"/>
  <c r="BO2935" i="1"/>
  <c r="BO2927" i="1"/>
  <c r="BO2919" i="1"/>
  <c r="BO2911" i="1"/>
  <c r="BO2903" i="1"/>
  <c r="BO2895" i="1"/>
  <c r="BO2887" i="1"/>
  <c r="BO2879" i="1"/>
  <c r="BO2863" i="1"/>
  <c r="BO2855" i="1"/>
  <c r="BO2847" i="1"/>
  <c r="BO2839" i="1"/>
  <c r="BO2831" i="1"/>
  <c r="BO2823" i="1"/>
  <c r="BO2815" i="1"/>
  <c r="BO2799" i="1"/>
  <c r="BO2791" i="1"/>
  <c r="BO2783" i="1"/>
  <c r="BO2775" i="1"/>
  <c r="BO2767" i="1"/>
  <c r="BO2759" i="1"/>
  <c r="BO2751" i="1"/>
  <c r="BO2743" i="1"/>
  <c r="BO2735" i="1"/>
  <c r="BO2727" i="1"/>
  <c r="BO2719" i="1"/>
  <c r="BO2711" i="1"/>
  <c r="BO2703" i="1"/>
  <c r="BO2695" i="1"/>
  <c r="BO2687" i="1"/>
  <c r="BO2679" i="1"/>
  <c r="BO2671" i="1"/>
  <c r="BO2663" i="1"/>
  <c r="BO2655" i="1"/>
  <c r="BO2647" i="1"/>
  <c r="BO2639" i="1"/>
  <c r="BO2623" i="1"/>
  <c r="BO2615" i="1"/>
  <c r="BO2607" i="1"/>
  <c r="BO2599" i="1"/>
  <c r="BO2591" i="1"/>
  <c r="BO2583" i="1"/>
  <c r="BO2575" i="1"/>
  <c r="BO2567" i="1"/>
  <c r="BO2559" i="1"/>
  <c r="BO2551" i="1"/>
  <c r="BO2535" i="1"/>
  <c r="BO2527" i="1"/>
  <c r="BO2519" i="1"/>
  <c r="BO2511" i="1"/>
  <c r="BO2503" i="1"/>
  <c r="BO2495" i="1"/>
  <c r="BO2487" i="1"/>
  <c r="BO2479" i="1"/>
  <c r="BO2471" i="1"/>
  <c r="BO2463" i="1"/>
  <c r="BO2455" i="1"/>
  <c r="BO2447" i="1"/>
  <c r="BO2439" i="1"/>
  <c r="BO2431" i="1"/>
  <c r="BO2423" i="1"/>
  <c r="BO2415" i="1"/>
  <c r="BO2407" i="1"/>
  <c r="BO2399" i="1"/>
  <c r="BO2391" i="1"/>
  <c r="BO2383" i="1"/>
  <c r="BO2375" i="1"/>
  <c r="BO2359" i="1"/>
  <c r="BO2351" i="1"/>
  <c r="BO2343" i="1"/>
  <c r="BO2335" i="1"/>
  <c r="BO2327" i="1"/>
  <c r="BO2319" i="1"/>
  <c r="BO2311" i="1"/>
  <c r="BO2303" i="1"/>
  <c r="BO2295" i="1"/>
  <c r="BO2287" i="1"/>
  <c r="BO2279" i="1"/>
  <c r="BO2271" i="1"/>
  <c r="BO2263" i="1"/>
  <c r="BO2255" i="1"/>
  <c r="BO2247" i="1"/>
  <c r="BO2239" i="1"/>
  <c r="BO2231" i="1"/>
  <c r="BO2223" i="1"/>
  <c r="BO2215" i="1"/>
  <c r="BO2207" i="1"/>
  <c r="BO2199" i="1"/>
  <c r="BO2191" i="1"/>
  <c r="BO2183" i="1"/>
  <c r="BO2175" i="1"/>
  <c r="BO2159" i="1"/>
  <c r="BO2151" i="1"/>
  <c r="BO2143" i="1"/>
  <c r="BO2135" i="1"/>
  <c r="BO2127" i="1"/>
  <c r="BO2119" i="1"/>
  <c r="BO2111" i="1"/>
  <c r="BO2095" i="1"/>
  <c r="BO2087" i="1"/>
  <c r="BO2079" i="1"/>
  <c r="BO2071" i="1"/>
  <c r="BO2063" i="1"/>
  <c r="BO2055" i="1"/>
  <c r="BO2047" i="1"/>
  <c r="BO2039" i="1"/>
  <c r="BO2031" i="1"/>
  <c r="BO2023" i="1"/>
  <c r="BO2015" i="1"/>
  <c r="BO2007" i="1"/>
  <c r="BO1999" i="1"/>
  <c r="BO1991" i="1"/>
  <c r="BO1983" i="1"/>
  <c r="BO1975" i="1"/>
  <c r="BO1967" i="1"/>
  <c r="BO1959" i="1"/>
  <c r="BO1951" i="1"/>
  <c r="BO1943" i="1"/>
  <c r="BO1935" i="1"/>
  <c r="BO1919" i="1"/>
  <c r="BO1911" i="1"/>
  <c r="BO1903" i="1"/>
  <c r="BO1895" i="1"/>
  <c r="BO1887" i="1"/>
  <c r="BO1879" i="1"/>
  <c r="BO1871" i="1"/>
  <c r="BO1863" i="1"/>
  <c r="BO1855" i="1"/>
  <c r="BO1847" i="1"/>
  <c r="BO1831" i="1"/>
  <c r="BO1823" i="1"/>
  <c r="BO1815" i="1"/>
  <c r="BO1807" i="1"/>
  <c r="BO1799" i="1"/>
  <c r="BO1791" i="1"/>
  <c r="BO1783" i="1"/>
  <c r="BO1775" i="1"/>
  <c r="BO1767" i="1"/>
  <c r="BO1759" i="1"/>
  <c r="BO1751" i="1"/>
  <c r="BO1743" i="1"/>
  <c r="BO1735" i="1"/>
  <c r="BO1727" i="1"/>
  <c r="BO1719" i="1"/>
  <c r="BO1711" i="1"/>
  <c r="BO1703" i="1"/>
  <c r="BO1695" i="1"/>
  <c r="BO1687" i="1"/>
  <c r="BO1679" i="1"/>
  <c r="BO1671" i="1"/>
  <c r="BO1655" i="1"/>
  <c r="BO1647" i="1"/>
  <c r="BO1639" i="1"/>
  <c r="BO1631" i="1"/>
  <c r="BO1623" i="1"/>
  <c r="BO1615" i="1"/>
  <c r="BO1607" i="1"/>
  <c r="BO1599" i="1"/>
  <c r="BO1591" i="1"/>
  <c r="BO1583" i="1"/>
  <c r="BO1567" i="1"/>
  <c r="BO1559" i="1"/>
  <c r="BO1551" i="1"/>
  <c r="BO1543" i="1"/>
  <c r="BO1535" i="1"/>
  <c r="BO1527" i="1"/>
  <c r="BO1519" i="1"/>
  <c r="BO1511" i="1"/>
  <c r="BO1503" i="1"/>
  <c r="BO1495" i="1"/>
  <c r="BO1487" i="1"/>
  <c r="BO1479" i="1"/>
  <c r="BO1471" i="1"/>
  <c r="BO1455" i="1"/>
  <c r="BO1447" i="1"/>
  <c r="BO1439" i="1"/>
  <c r="BO1431" i="1"/>
  <c r="BO1423" i="1"/>
  <c r="BO1415" i="1"/>
  <c r="BO1407" i="1"/>
  <c r="BO1391" i="1"/>
  <c r="BO1383" i="1"/>
  <c r="BO1375" i="1"/>
  <c r="BO1367" i="1"/>
  <c r="BO1359" i="1"/>
  <c r="BO1351" i="1"/>
  <c r="BO1343" i="1"/>
  <c r="BO1335" i="1"/>
  <c r="BO1327" i="1"/>
  <c r="BO1319" i="1"/>
  <c r="BO1311" i="1"/>
  <c r="BO1303" i="1"/>
  <c r="BO1295" i="1"/>
  <c r="BO1287" i="1"/>
  <c r="BO1279" i="1"/>
  <c r="BO1271" i="1"/>
  <c r="BO1263" i="1"/>
  <c r="BO1255" i="1"/>
  <c r="BO1247" i="1"/>
  <c r="BO1239" i="1"/>
  <c r="BO1231" i="1"/>
  <c r="BO1215" i="1"/>
  <c r="BO1207" i="1"/>
  <c r="BO1199" i="1"/>
  <c r="BO1191" i="1"/>
  <c r="BO1183" i="1"/>
  <c r="BO1175" i="1"/>
  <c r="BO1167" i="1"/>
  <c r="BO1159" i="1"/>
  <c r="BO1151" i="1"/>
  <c r="BO1143" i="1"/>
  <c r="BO1127" i="1"/>
  <c r="BO1119" i="1"/>
  <c r="BO1111" i="1"/>
  <c r="BO1103" i="1"/>
  <c r="BO1095" i="1"/>
  <c r="BO1087" i="1"/>
  <c r="BO1079" i="1"/>
  <c r="BO1071" i="1"/>
  <c r="BO1063" i="1"/>
  <c r="BO1055" i="1"/>
  <c r="BO1039" i="1"/>
  <c r="BO1031" i="1"/>
  <c r="BO1023" i="1"/>
  <c r="BO1015" i="1"/>
  <c r="BO1007" i="1"/>
  <c r="BO999" i="1"/>
  <c r="BO991" i="1"/>
  <c r="BO983" i="1"/>
  <c r="BO975" i="1"/>
  <c r="BO967" i="1"/>
  <c r="BO943" i="1"/>
  <c r="BO935" i="1"/>
  <c r="BO927" i="1"/>
  <c r="BO919" i="1"/>
  <c r="BO911" i="1"/>
  <c r="BO903" i="1"/>
  <c r="BO895" i="1"/>
  <c r="BO887" i="1"/>
  <c r="BO879" i="1"/>
  <c r="BO871" i="1"/>
  <c r="BO863" i="1"/>
  <c r="BO855" i="1"/>
  <c r="BO839" i="1"/>
  <c r="BO831" i="1"/>
  <c r="BO823" i="1"/>
  <c r="BO815" i="1"/>
  <c r="BO807" i="1"/>
  <c r="BO799" i="1"/>
  <c r="BO791" i="1"/>
  <c r="BO783" i="1"/>
  <c r="BO775" i="1"/>
  <c r="BO767" i="1"/>
  <c r="BO759" i="1"/>
  <c r="BO751" i="1"/>
  <c r="BO743" i="1"/>
  <c r="BO735" i="1"/>
  <c r="BO727" i="1"/>
  <c r="BO719" i="1"/>
  <c r="BO711" i="1"/>
  <c r="BO703" i="1"/>
  <c r="BO695" i="1"/>
  <c r="BO687" i="1"/>
  <c r="BO679" i="1"/>
  <c r="BO671" i="1"/>
  <c r="BO663" i="1"/>
  <c r="BO655" i="1"/>
  <c r="BO647" i="1"/>
  <c r="BO639" i="1"/>
  <c r="BO631" i="1"/>
  <c r="BO607" i="1"/>
  <c r="BO599" i="1"/>
  <c r="BO591" i="1"/>
  <c r="BO583" i="1"/>
  <c r="BO575" i="1"/>
  <c r="BO567" i="1"/>
  <c r="BO559" i="1"/>
  <c r="BO551" i="1"/>
  <c r="BO543" i="1"/>
  <c r="BO535" i="1"/>
  <c r="BO527" i="1"/>
  <c r="BO519" i="1"/>
  <c r="BO511" i="1"/>
  <c r="BO503" i="1"/>
  <c r="BO495" i="1"/>
  <c r="BO487" i="1"/>
  <c r="BO479" i="1"/>
  <c r="BO471" i="1"/>
  <c r="BO463" i="1"/>
  <c r="BO455" i="1"/>
  <c r="BO423" i="1"/>
  <c r="BO415" i="1"/>
  <c r="BO407" i="1"/>
  <c r="BO399" i="1"/>
  <c r="BO391" i="1"/>
  <c r="BO383" i="1"/>
  <c r="BO375" i="1"/>
  <c r="BO367" i="1"/>
  <c r="BO359" i="1"/>
  <c r="BO351" i="1"/>
  <c r="BO335" i="1"/>
  <c r="BO327" i="1"/>
  <c r="BO319" i="1"/>
  <c r="BO311" i="1"/>
  <c r="BO303" i="1"/>
  <c r="BO279" i="1"/>
  <c r="BO271" i="1"/>
  <c r="BO263" i="1"/>
  <c r="BO247" i="1"/>
  <c r="BO239" i="1"/>
  <c r="BO231" i="1"/>
  <c r="BO215" i="1"/>
  <c r="BO207" i="1"/>
  <c r="BO199" i="1"/>
  <c r="BO191" i="1"/>
  <c r="BO183" i="1"/>
  <c r="BO167" i="1"/>
  <c r="BO159" i="1"/>
  <c r="BO151" i="1"/>
  <c r="BO143" i="1"/>
  <c r="BO135" i="1"/>
  <c r="BO127" i="1"/>
  <c r="BO119" i="1"/>
  <c r="BO111" i="1"/>
  <c r="BO103" i="1"/>
  <c r="BO95" i="1"/>
  <c r="BO79" i="1"/>
  <c r="BO71" i="1"/>
  <c r="BO63" i="1"/>
  <c r="BO55" i="1"/>
  <c r="BO47" i="1"/>
  <c r="BO39" i="1"/>
  <c r="BO31" i="1"/>
  <c r="BO23" i="1"/>
  <c r="BO15" i="1"/>
  <c r="BN4998" i="1"/>
  <c r="BN4990" i="1"/>
  <c r="BN4982" i="1"/>
  <c r="BN4974" i="1"/>
  <c r="BN4966" i="1"/>
  <c r="BN4950" i="1"/>
  <c r="BN4942" i="1"/>
  <c r="BN4934" i="1"/>
  <c r="BN4926" i="1"/>
  <c r="BN4918" i="1"/>
  <c r="BN4910" i="1"/>
  <c r="BN4902" i="1"/>
  <c r="BN4894" i="1"/>
  <c r="BN4886" i="1"/>
  <c r="BN4870" i="1"/>
  <c r="BN4862" i="1"/>
  <c r="BN4854" i="1"/>
  <c r="BN4846" i="1"/>
  <c r="BN4838" i="1"/>
  <c r="BN4830" i="1"/>
  <c r="BN4822" i="1"/>
  <c r="BN4814" i="1"/>
  <c r="BN4806" i="1"/>
  <c r="BN4798" i="1"/>
  <c r="BN4782" i="1"/>
  <c r="BN4774" i="1"/>
  <c r="BN4766" i="1"/>
  <c r="BN4758" i="1"/>
  <c r="BN4750" i="1"/>
  <c r="BN4742" i="1"/>
  <c r="BN4734" i="1"/>
  <c r="BN4726" i="1"/>
  <c r="BN4718" i="1"/>
  <c r="BN4710" i="1"/>
  <c r="BN4702" i="1"/>
  <c r="BN4694" i="1"/>
  <c r="BN4686" i="1"/>
  <c r="BN4678" i="1"/>
  <c r="BN4670" i="1"/>
  <c r="BN4662" i="1"/>
  <c r="BN4654" i="1"/>
  <c r="BN4646" i="1"/>
  <c r="BN4638" i="1"/>
  <c r="BN4630" i="1"/>
  <c r="BN4622" i="1"/>
  <c r="BN4614" i="1"/>
  <c r="BN4598" i="1"/>
  <c r="BN4590" i="1"/>
  <c r="BN4582" i="1"/>
  <c r="BN4574" i="1"/>
  <c r="BN4566" i="1"/>
  <c r="BN4558" i="1"/>
  <c r="BN4550" i="1"/>
  <c r="BN4542" i="1"/>
  <c r="BN4534" i="1"/>
  <c r="BN4526" i="1"/>
  <c r="BN4518" i="1"/>
  <c r="BN4510" i="1"/>
  <c r="BN4502" i="1"/>
  <c r="BN4494" i="1"/>
  <c r="BN4486" i="1"/>
  <c r="BN4478" i="1"/>
  <c r="BN4470" i="1"/>
  <c r="BN4462" i="1"/>
  <c r="BN4454" i="1"/>
  <c r="BN4446" i="1"/>
  <c r="BN4430" i="1"/>
  <c r="BN4422" i="1"/>
  <c r="BN4406" i="1"/>
  <c r="BN4398" i="1"/>
  <c r="BN4390" i="1"/>
  <c r="BN4382" i="1"/>
  <c r="BN4374" i="1"/>
  <c r="BN4366" i="1"/>
  <c r="BN4358" i="1"/>
  <c r="BN4350" i="1"/>
  <c r="BN4342" i="1"/>
  <c r="BN4334" i="1"/>
  <c r="BN4326" i="1"/>
  <c r="BN4318" i="1"/>
  <c r="BN4310" i="1"/>
  <c r="BN4302" i="1"/>
  <c r="BN4294" i="1"/>
  <c r="BN4286" i="1"/>
  <c r="BN4278" i="1"/>
  <c r="BN4270" i="1"/>
  <c r="BN4262" i="1"/>
  <c r="BN4254" i="1"/>
  <c r="BN4246" i="1"/>
  <c r="BN4238" i="1"/>
  <c r="BN4230" i="1"/>
  <c r="BN4222" i="1"/>
  <c r="BN4214" i="1"/>
  <c r="BN4206" i="1"/>
  <c r="BN4198" i="1"/>
  <c r="BN4190" i="1"/>
  <c r="BN4182" i="1"/>
  <c r="BN4166" i="1"/>
  <c r="BN4158" i="1"/>
  <c r="BN4150" i="1"/>
  <c r="BN4142" i="1"/>
  <c r="BN4134" i="1"/>
  <c r="BN4126" i="1"/>
  <c r="BN4118" i="1"/>
  <c r="BN4110" i="1"/>
  <c r="BN4102" i="1"/>
  <c r="BN4094" i="1"/>
  <c r="BN4078" i="1"/>
  <c r="BN4070" i="1"/>
  <c r="BN4062" i="1"/>
  <c r="BN4054" i="1"/>
  <c r="BN4046" i="1"/>
  <c r="BN4038" i="1"/>
  <c r="BN4030" i="1"/>
  <c r="BN4022" i="1"/>
  <c r="BN4014" i="1"/>
  <c r="BN4006" i="1"/>
  <c r="BN3998" i="1"/>
  <c r="BN3990" i="1"/>
  <c r="BN3982" i="1"/>
  <c r="BN3974" i="1"/>
  <c r="BN3966" i="1"/>
  <c r="BN3958" i="1"/>
  <c r="BN3950" i="1"/>
  <c r="BN3942" i="1"/>
  <c r="BN3934" i="1"/>
  <c r="BN3926" i="1"/>
  <c r="BN3918" i="1"/>
  <c r="BN3910" i="1"/>
  <c r="BN3894" i="1"/>
  <c r="BN3886" i="1"/>
  <c r="BN3878" i="1"/>
  <c r="BN3870" i="1"/>
  <c r="BN3862" i="1"/>
  <c r="BN3854" i="1"/>
  <c r="BN3846" i="1"/>
  <c r="BN3838" i="1"/>
  <c r="BN3830" i="1"/>
  <c r="BN3814" i="1"/>
  <c r="BN3806" i="1"/>
  <c r="BN3798" i="1"/>
  <c r="BN3790" i="1"/>
  <c r="BN3782" i="1"/>
  <c r="BN3774" i="1"/>
  <c r="BN3766" i="1"/>
  <c r="BN3758" i="1"/>
  <c r="BN3750" i="1"/>
  <c r="BN3742" i="1"/>
  <c r="BN3734" i="1"/>
  <c r="BN3726" i="1"/>
  <c r="BN3718" i="1"/>
  <c r="BN3702" i="1"/>
  <c r="BN3694" i="1"/>
  <c r="BN3686" i="1"/>
  <c r="BN3678" i="1"/>
  <c r="BN3670" i="1"/>
  <c r="BN3662" i="1"/>
  <c r="BN3654" i="1"/>
  <c r="BN3646" i="1"/>
  <c r="BN3638" i="1"/>
  <c r="BN3630" i="1"/>
  <c r="BN3622" i="1"/>
  <c r="BN3614" i="1"/>
  <c r="BN3606" i="1"/>
  <c r="BN3598" i="1"/>
  <c r="BN3590" i="1"/>
  <c r="BN3582" i="1"/>
  <c r="BN3574" i="1"/>
  <c r="BN3566" i="1"/>
  <c r="BN3558" i="1"/>
  <c r="BN3550" i="1"/>
  <c r="BN3542" i="1"/>
  <c r="BN3534" i="1"/>
  <c r="BN3526" i="1"/>
  <c r="BN3518" i="1"/>
  <c r="BN3510" i="1"/>
  <c r="BN3502" i="1"/>
  <c r="BN3494" i="1"/>
  <c r="BN3486" i="1"/>
  <c r="BN3478" i="1"/>
  <c r="BN3470" i="1"/>
  <c r="BN3462" i="1"/>
  <c r="BN3454" i="1"/>
  <c r="BN3446" i="1"/>
  <c r="BN3438" i="1"/>
  <c r="BN3430" i="1"/>
  <c r="BN3422" i="1"/>
  <c r="BN3414" i="1"/>
  <c r="BN3406" i="1"/>
  <c r="BN3398" i="1"/>
  <c r="BN3390" i="1"/>
  <c r="BN3374" i="1"/>
  <c r="BN3366" i="1"/>
  <c r="BN3358" i="1"/>
  <c r="BN3350" i="1"/>
  <c r="BN3342" i="1"/>
  <c r="BN3334" i="1"/>
  <c r="BN3326" i="1"/>
  <c r="BN3318" i="1"/>
  <c r="BN3310" i="1"/>
  <c r="BN3302" i="1"/>
  <c r="BN3294" i="1"/>
  <c r="BN3278" i="1"/>
  <c r="BN3270" i="1"/>
  <c r="BN3262" i="1"/>
  <c r="BN3254" i="1"/>
  <c r="BN3246" i="1"/>
  <c r="BN3238" i="1"/>
  <c r="BN3230" i="1"/>
  <c r="BN3222" i="1"/>
  <c r="BN3214" i="1"/>
  <c r="BN3206" i="1"/>
  <c r="BN3198" i="1"/>
  <c r="BN3190" i="1"/>
  <c r="BN3182" i="1"/>
  <c r="BN3174" i="1"/>
  <c r="BN3166" i="1"/>
  <c r="BN3158" i="1"/>
  <c r="BN3150" i="1"/>
  <c r="BN3142" i="1"/>
  <c r="BN3134" i="1"/>
  <c r="BN3126" i="1"/>
  <c r="BN3102" i="1"/>
  <c r="BN3094" i="1"/>
  <c r="BN3086" i="1"/>
  <c r="BN3078" i="1"/>
  <c r="BN3070" i="1"/>
  <c r="BN3062" i="1"/>
  <c r="BN3054" i="1"/>
  <c r="BN3046" i="1"/>
  <c r="BN3038" i="1"/>
  <c r="BN3022" i="1"/>
  <c r="BN3014" i="1"/>
  <c r="BN2998" i="1"/>
  <c r="BN2990" i="1"/>
  <c r="BN2982" i="1"/>
  <c r="BN2974" i="1"/>
  <c r="BN2966" i="1"/>
  <c r="BN2958" i="1"/>
  <c r="BN2950" i="1"/>
  <c r="BN2942" i="1"/>
  <c r="BN2926" i="1"/>
  <c r="BN2918" i="1"/>
  <c r="BN2910" i="1"/>
  <c r="BN2902" i="1"/>
  <c r="BN2894" i="1"/>
  <c r="BN2886" i="1"/>
  <c r="BN2878" i="1"/>
  <c r="BN2870" i="1"/>
  <c r="BN2862" i="1"/>
  <c r="BN2854" i="1"/>
  <c r="BN2846" i="1"/>
  <c r="BN2838" i="1"/>
  <c r="BN2830" i="1"/>
  <c r="BN2822" i="1"/>
  <c r="BN2814" i="1"/>
  <c r="BN2806" i="1"/>
  <c r="BN2798" i="1"/>
  <c r="BN2790" i="1"/>
  <c r="BN2782" i="1"/>
  <c r="BN2774" i="1"/>
  <c r="BN2750" i="1"/>
  <c r="BN2742" i="1"/>
  <c r="BN2734" i="1"/>
  <c r="BN2726" i="1"/>
  <c r="BN2718" i="1"/>
  <c r="BN2710" i="1"/>
  <c r="BN2702" i="1"/>
  <c r="BN2694" i="1"/>
  <c r="BN2686" i="1"/>
  <c r="BN2670" i="1"/>
  <c r="BN2662" i="1"/>
  <c r="BN2654" i="1"/>
  <c r="BN2646" i="1"/>
  <c r="BN2638" i="1"/>
  <c r="BN2630" i="1"/>
  <c r="BN2622" i="1"/>
  <c r="BN2614" i="1"/>
  <c r="BN2606" i="1"/>
  <c r="BN2598" i="1"/>
  <c r="BN2590" i="1"/>
  <c r="BN2574" i="1"/>
  <c r="BN2566" i="1"/>
  <c r="BN2558" i="1"/>
  <c r="BN2550" i="1"/>
  <c r="BN2542" i="1"/>
  <c r="BN2534" i="1"/>
  <c r="BN2526" i="1"/>
  <c r="BN2518" i="1"/>
  <c r="BN2510" i="1"/>
  <c r="BN2502" i="1"/>
  <c r="BN2494" i="1"/>
  <c r="BN2486" i="1"/>
  <c r="BN2478" i="1"/>
  <c r="BN2470" i="1"/>
  <c r="BN2462" i="1"/>
  <c r="BN2454" i="1"/>
  <c r="BN2446" i="1"/>
  <c r="BN2438" i="1"/>
  <c r="BN2430" i="1"/>
  <c r="BN2422" i="1"/>
  <c r="BN2406" i="1"/>
  <c r="BN2398" i="1"/>
  <c r="BN2390" i="1"/>
  <c r="BN2382" i="1"/>
  <c r="BN2374" i="1"/>
  <c r="BN2366" i="1"/>
  <c r="BN2358" i="1"/>
  <c r="BN2350" i="1"/>
  <c r="BN2342" i="1"/>
  <c r="BN2334" i="1"/>
  <c r="BN2318" i="1"/>
  <c r="BN2310" i="1"/>
  <c r="BN2294" i="1"/>
  <c r="BN2286" i="1"/>
  <c r="BN2278" i="1"/>
  <c r="BN2270" i="1"/>
  <c r="BN2262" i="1"/>
  <c r="BN2254" i="1"/>
  <c r="BN2246" i="1"/>
  <c r="BN2238" i="1"/>
  <c r="BN2222" i="1"/>
  <c r="BN2214" i="1"/>
  <c r="BN2206" i="1"/>
  <c r="BN2198" i="1"/>
  <c r="BN2190" i="1"/>
  <c r="BN2182" i="1"/>
  <c r="BN2174" i="1"/>
  <c r="BN2166" i="1"/>
  <c r="BN2158" i="1"/>
  <c r="BN2150" i="1"/>
  <c r="BN2142" i="1"/>
  <c r="BN2134" i="1"/>
  <c r="BN2126" i="1"/>
  <c r="BN2118" i="1"/>
  <c r="BN2110" i="1"/>
  <c r="BN2102" i="1"/>
  <c r="BN2094" i="1"/>
  <c r="BN2086" i="1"/>
  <c r="BN2078" i="1"/>
  <c r="BN2070" i="1"/>
  <c r="BN2062" i="1"/>
  <c r="BN2046" i="1"/>
  <c r="BN2038" i="1"/>
  <c r="BN2030" i="1"/>
  <c r="BN2022" i="1"/>
  <c r="BN2014" i="1"/>
  <c r="BN2006" i="1"/>
  <c r="BN1998" i="1"/>
  <c r="BN1990" i="1"/>
  <c r="BN1982" i="1"/>
  <c r="BN1966" i="1"/>
  <c r="BN1958" i="1"/>
  <c r="BN1950" i="1"/>
  <c r="BN1942" i="1"/>
  <c r="BN1934" i="1"/>
  <c r="BN1926" i="1"/>
  <c r="BN1918" i="1"/>
  <c r="BN1910" i="1"/>
  <c r="BN1902" i="1"/>
  <c r="BN1894" i="1"/>
  <c r="BN1886" i="1"/>
  <c r="BN1870" i="1"/>
  <c r="BN1862" i="1"/>
  <c r="BN1854" i="1"/>
  <c r="BN1846" i="1"/>
  <c r="BN1838" i="1"/>
  <c r="BN1830" i="1"/>
  <c r="BN1822" i="1"/>
  <c r="BN1814" i="1"/>
  <c r="BN1806" i="1"/>
  <c r="BN1798" i="1"/>
  <c r="BN1790" i="1"/>
  <c r="BN1782" i="1"/>
  <c r="BN1774" i="1"/>
  <c r="BN1766" i="1"/>
  <c r="BN1758" i="1"/>
  <c r="BN1750" i="1"/>
  <c r="BN1742" i="1"/>
  <c r="BN1734" i="1"/>
  <c r="BN1726" i="1"/>
  <c r="BN1718" i="1"/>
  <c r="BN1694" i="1"/>
  <c r="BN1686" i="1"/>
  <c r="BN1678" i="1"/>
  <c r="BN1670" i="1"/>
  <c r="BN1662" i="1"/>
  <c r="BN1654" i="1"/>
  <c r="BN1646" i="1"/>
  <c r="BN1638" i="1"/>
  <c r="BN1630" i="1"/>
  <c r="BN1614" i="1"/>
  <c r="BN1606" i="1"/>
  <c r="BN1590" i="1"/>
  <c r="BN1582" i="1"/>
  <c r="BN1574" i="1"/>
  <c r="BN1566" i="1"/>
  <c r="BN1558" i="1"/>
  <c r="BN1550" i="1"/>
  <c r="BN1542" i="1"/>
  <c r="BN1534" i="1"/>
  <c r="BN1518" i="1"/>
  <c r="BN1510" i="1"/>
  <c r="BN1502" i="1"/>
  <c r="BN1494" i="1"/>
  <c r="BN1486" i="1"/>
  <c r="BN1478" i="1"/>
  <c r="BN1470" i="1"/>
  <c r="BN1462" i="1"/>
  <c r="BN1454" i="1"/>
  <c r="BN1446" i="1"/>
  <c r="BN1438" i="1"/>
  <c r="BN1430" i="1"/>
  <c r="BN1422" i="1"/>
  <c r="BN1414" i="1"/>
  <c r="BN1406" i="1"/>
  <c r="BN1398" i="1"/>
  <c r="BN1390" i="1"/>
  <c r="BN1382" i="1"/>
  <c r="BN1374" i="1"/>
  <c r="BN1366" i="1"/>
  <c r="BN1342" i="1"/>
  <c r="BN1326" i="1"/>
  <c r="BN1318" i="1"/>
  <c r="BN1310" i="1"/>
  <c r="BN1302" i="1"/>
  <c r="BN1294" i="1"/>
  <c r="BN1286" i="1"/>
  <c r="BN1278" i="1"/>
  <c r="BN1262" i="1"/>
  <c r="BN1254" i="1"/>
  <c r="BN1238" i="1"/>
  <c r="BN1230" i="1"/>
  <c r="BN1222" i="1"/>
  <c r="BN1214" i="1"/>
  <c r="BN1206" i="1"/>
  <c r="BN1198" i="1"/>
  <c r="BN1190" i="1"/>
  <c r="BN1182" i="1"/>
  <c r="BN1174" i="1"/>
  <c r="BN1166" i="1"/>
  <c r="BN1158" i="1"/>
  <c r="BN1150" i="1"/>
  <c r="BN1142" i="1"/>
  <c r="BN1134" i="1"/>
  <c r="BN1126" i="1"/>
  <c r="BN1118" i="1"/>
  <c r="BN1110" i="1"/>
  <c r="BN1102" i="1"/>
  <c r="BN1094" i="1"/>
  <c r="BN1086" i="1"/>
  <c r="BN1078" i="1"/>
  <c r="BN1070" i="1"/>
  <c r="BN1062" i="1"/>
  <c r="BN1054" i="1"/>
  <c r="BN1046" i="1"/>
  <c r="BN1038" i="1"/>
  <c r="BN1030" i="1"/>
  <c r="BN1022" i="1"/>
  <c r="BN1014" i="1"/>
  <c r="BN990" i="1"/>
  <c r="BN982" i="1"/>
  <c r="BN974" i="1"/>
  <c r="BN966" i="1"/>
  <c r="BN958" i="1"/>
  <c r="BN950" i="1"/>
  <c r="BN942" i="1"/>
  <c r="BN934" i="1"/>
  <c r="BN926" i="1"/>
  <c r="BN918" i="1"/>
  <c r="BN910" i="1"/>
  <c r="BN902" i="1"/>
  <c r="BN894" i="1"/>
  <c r="BN886" i="1"/>
  <c r="BN878" i="1"/>
  <c r="BN870" i="1"/>
  <c r="BN862" i="1"/>
  <c r="BN854" i="1"/>
  <c r="BN846" i="1"/>
  <c r="BN830" i="1"/>
  <c r="BN822" i="1"/>
  <c r="BN814" i="1"/>
  <c r="BN806" i="1"/>
  <c r="BN798" i="1"/>
  <c r="BN790" i="1"/>
  <c r="BN782" i="1"/>
  <c r="BN774" i="1"/>
  <c r="BN750" i="1"/>
  <c r="BN742" i="1"/>
  <c r="BN734" i="1"/>
  <c r="BN726" i="1"/>
  <c r="BN718" i="1"/>
  <c r="BN710" i="1"/>
  <c r="BN686" i="1"/>
  <c r="BN678" i="1"/>
  <c r="BN670" i="1"/>
  <c r="BN662" i="1"/>
  <c r="BN654" i="1"/>
  <c r="BN646" i="1"/>
  <c r="BN638" i="1"/>
  <c r="BN630" i="1"/>
  <c r="BN622" i="1"/>
  <c r="BN614" i="1"/>
  <c r="BN606" i="1"/>
  <c r="BN598" i="1"/>
  <c r="BN590" i="1"/>
  <c r="BN566" i="1"/>
  <c r="BN558" i="1"/>
  <c r="BN550" i="1"/>
  <c r="BN542" i="1"/>
  <c r="BN534" i="1"/>
  <c r="BN526" i="1"/>
  <c r="BN518" i="1"/>
  <c r="BN510" i="1"/>
  <c r="BN502" i="1"/>
  <c r="BN494" i="1"/>
  <c r="BN478" i="1"/>
  <c r="BN470" i="1"/>
  <c r="BN462" i="1"/>
  <c r="BN446" i="1"/>
  <c r="BN438" i="1"/>
  <c r="BN430" i="1"/>
  <c r="BN422" i="1"/>
  <c r="BN414" i="1"/>
  <c r="BN406" i="1"/>
  <c r="BN398" i="1"/>
  <c r="BN382" i="1"/>
  <c r="BN374" i="1"/>
  <c r="BN366" i="1"/>
  <c r="BN350" i="1"/>
  <c r="BN326" i="1"/>
  <c r="BN318" i="1"/>
  <c r="BN310" i="1"/>
  <c r="BN302" i="1"/>
  <c r="BN294" i="1"/>
  <c r="BN286" i="1"/>
  <c r="BN278" i="1"/>
  <c r="BN270" i="1"/>
  <c r="BN262" i="1"/>
  <c r="BN254" i="1"/>
  <c r="BN246" i="1"/>
  <c r="BN238" i="1"/>
  <c r="BN222" i="1"/>
  <c r="BN214" i="1"/>
  <c r="BN206" i="1"/>
  <c r="BN198" i="1"/>
  <c r="BN190" i="1"/>
  <c r="BN182" i="1"/>
  <c r="BN174" i="1"/>
  <c r="BN166" i="1"/>
  <c r="BN158" i="1"/>
  <c r="BN150" i="1"/>
  <c r="BN142" i="1"/>
  <c r="BN126" i="1"/>
  <c r="BN118" i="1"/>
  <c r="BN110" i="1"/>
  <c r="BN102" i="1"/>
  <c r="BN86" i="1"/>
  <c r="BN78" i="1"/>
  <c r="BN70" i="1"/>
  <c r="BN62" i="1"/>
  <c r="BN46" i="1"/>
  <c r="BN38" i="1"/>
  <c r="BN30" i="1"/>
  <c r="BN22" i="1"/>
  <c r="BN14" i="1"/>
  <c r="BM4997" i="1"/>
  <c r="BM4989" i="1"/>
  <c r="BM4981" i="1"/>
  <c r="BM4973" i="1"/>
  <c r="BM4965" i="1"/>
  <c r="BM4957" i="1"/>
  <c r="BM4949" i="1"/>
  <c r="BM4941" i="1"/>
  <c r="BM4933" i="1"/>
  <c r="BM4925" i="1"/>
  <c r="BM4917" i="1"/>
  <c r="BM4909" i="1"/>
  <c r="BM4901" i="1"/>
  <c r="BM4893" i="1"/>
  <c r="BM4885" i="1"/>
  <c r="BM4877" i="1"/>
  <c r="BM4869" i="1"/>
  <c r="BM4861" i="1"/>
  <c r="BM4853" i="1"/>
  <c r="BM4845" i="1"/>
  <c r="BM4837" i="1"/>
  <c r="BM4829" i="1"/>
  <c r="BM4821" i="1"/>
  <c r="BM4813" i="1"/>
  <c r="BM4805" i="1"/>
  <c r="BM4797" i="1"/>
  <c r="BM4789" i="1"/>
  <c r="BM4781" i="1"/>
  <c r="BM4773" i="1"/>
  <c r="BM4757" i="1"/>
  <c r="BM4749" i="1"/>
  <c r="BM4741" i="1"/>
  <c r="BM4733" i="1"/>
  <c r="BM4725" i="1"/>
  <c r="BM4717" i="1"/>
  <c r="BM4709" i="1"/>
  <c r="BM4701" i="1"/>
  <c r="BM4693" i="1"/>
  <c r="BM4685" i="1"/>
  <c r="BM4669" i="1"/>
  <c r="BM4661" i="1"/>
  <c r="BM4653" i="1"/>
  <c r="BM4645" i="1"/>
  <c r="BM4637" i="1"/>
  <c r="BM4629" i="1"/>
  <c r="BM4621" i="1"/>
  <c r="BM4613" i="1"/>
  <c r="BM4605" i="1"/>
  <c r="BM4597" i="1"/>
  <c r="BM4589" i="1"/>
  <c r="BM4581" i="1"/>
  <c r="BM4573" i="1"/>
  <c r="BM4565" i="1"/>
  <c r="BM4557" i="1"/>
  <c r="BM4549" i="1"/>
  <c r="BM4541" i="1"/>
  <c r="BM4533" i="1"/>
  <c r="BM4525" i="1"/>
  <c r="BM4517" i="1"/>
  <c r="BM4509" i="1"/>
  <c r="BM4501" i="1"/>
  <c r="BM4493" i="1"/>
  <c r="BM4485" i="1"/>
  <c r="BM4477" i="1"/>
  <c r="BM4469" i="1"/>
  <c r="BM4461" i="1"/>
  <c r="BM4453" i="1"/>
  <c r="BM4445" i="1"/>
  <c r="BM4437" i="1"/>
  <c r="BM4429" i="1"/>
  <c r="BM4421" i="1"/>
  <c r="BM4405" i="1"/>
  <c r="BM4397" i="1"/>
  <c r="BM4389" i="1"/>
  <c r="BM4381" i="1"/>
  <c r="BM4373" i="1"/>
  <c r="BM4365" i="1"/>
  <c r="BM4357" i="1"/>
  <c r="BM4349" i="1"/>
  <c r="BM4341" i="1"/>
  <c r="BM4333" i="1"/>
  <c r="BM4325" i="1"/>
  <c r="BM4317" i="1"/>
  <c r="BM4309" i="1"/>
  <c r="BM4301" i="1"/>
  <c r="BM4293" i="1"/>
  <c r="BM4285" i="1"/>
  <c r="BM4277" i="1"/>
  <c r="BM4269" i="1"/>
  <c r="BM4261" i="1"/>
  <c r="BM4253" i="1"/>
  <c r="BM4245" i="1"/>
  <c r="BM4237" i="1"/>
  <c r="BM4229" i="1"/>
  <c r="BM4221" i="1"/>
  <c r="BM4213" i="1"/>
  <c r="BM4205" i="1"/>
  <c r="BM4197" i="1"/>
  <c r="BM4189" i="1"/>
  <c r="BM4181" i="1"/>
  <c r="BM4173" i="1"/>
  <c r="BM4165" i="1"/>
  <c r="BM4157" i="1"/>
  <c r="BM4149" i="1"/>
  <c r="BM4141" i="1"/>
  <c r="BM4133" i="1"/>
  <c r="BM4125" i="1"/>
  <c r="BM4117" i="1"/>
  <c r="BM4109" i="1"/>
  <c r="BM4101" i="1"/>
  <c r="BM4093" i="1"/>
  <c r="BM4085" i="1"/>
  <c r="BM4077" i="1"/>
  <c r="BM4069" i="1"/>
  <c r="BM4061" i="1"/>
  <c r="BM4053" i="1"/>
  <c r="BM4045" i="1"/>
  <c r="BM4037" i="1"/>
  <c r="BM4029" i="1"/>
  <c r="BM4021" i="1"/>
  <c r="BM4013" i="1"/>
  <c r="BM4005" i="1"/>
  <c r="BM3997" i="1"/>
  <c r="BM3989" i="1"/>
  <c r="BM3981" i="1"/>
  <c r="BM3965" i="1"/>
  <c r="BM3957" i="1"/>
  <c r="BM3949" i="1"/>
  <c r="BM3941" i="1"/>
  <c r="BM3933" i="1"/>
  <c r="BM3925" i="1"/>
  <c r="BM3917" i="1"/>
  <c r="BM3909" i="1"/>
  <c r="BM3901" i="1"/>
  <c r="BM3893" i="1"/>
  <c r="BM3885" i="1"/>
  <c r="BM3877" i="1"/>
  <c r="BM3869" i="1"/>
  <c r="BM3861" i="1"/>
  <c r="BM3853" i="1"/>
  <c r="BM3845" i="1"/>
  <c r="BM3837" i="1"/>
  <c r="BM3829" i="1"/>
  <c r="BM3821" i="1"/>
  <c r="BM3813" i="1"/>
  <c r="BM3805" i="1"/>
  <c r="BM3797" i="1"/>
  <c r="BM3789" i="1"/>
  <c r="BM3781" i="1"/>
  <c r="BM3773" i="1"/>
  <c r="BM3765" i="1"/>
  <c r="BM3757" i="1"/>
  <c r="BM3749" i="1"/>
  <c r="BM3741" i="1"/>
  <c r="BM3733" i="1"/>
  <c r="BM3725" i="1"/>
  <c r="BM3717" i="1"/>
  <c r="BM3701" i="1"/>
  <c r="BM3693" i="1"/>
  <c r="BM3685" i="1"/>
  <c r="BM3677" i="1"/>
  <c r="BM3669" i="1"/>
  <c r="BM3661" i="1"/>
  <c r="BM3653" i="1"/>
  <c r="BM3645" i="1"/>
  <c r="BM3637" i="1"/>
  <c r="BM3629" i="1"/>
  <c r="BM3613" i="1"/>
  <c r="BM3605" i="1"/>
  <c r="BM3597" i="1"/>
  <c r="BM3589" i="1"/>
  <c r="BM3581" i="1"/>
  <c r="BM3573" i="1"/>
  <c r="BM3565" i="1"/>
  <c r="BM3557" i="1"/>
  <c r="BM3549" i="1"/>
  <c r="BM3541" i="1"/>
  <c r="BM3533" i="1"/>
  <c r="BM3525" i="1"/>
  <c r="BM3517" i="1"/>
  <c r="BM3509" i="1"/>
  <c r="BM3501" i="1"/>
  <c r="BM3493" i="1"/>
  <c r="BM3485" i="1"/>
  <c r="BM3477" i="1"/>
  <c r="BM3469" i="1"/>
  <c r="BM3461" i="1"/>
  <c r="BM3453" i="1"/>
  <c r="BM3445" i="1"/>
  <c r="BM3437" i="1"/>
  <c r="BM3429" i="1"/>
  <c r="BM3421" i="1"/>
  <c r="BM3413" i="1"/>
  <c r="BM3405" i="1"/>
  <c r="BM3397" i="1"/>
  <c r="BM3389" i="1"/>
  <c r="BM3381" i="1"/>
  <c r="BM3373" i="1"/>
  <c r="BM3365" i="1"/>
  <c r="BM3349" i="1"/>
  <c r="BM3341" i="1"/>
  <c r="BM3333" i="1"/>
  <c r="BM3325" i="1"/>
  <c r="BM3317" i="1"/>
  <c r="BM3309" i="1"/>
  <c r="BM3301" i="1"/>
  <c r="BM3293" i="1"/>
  <c r="BM3285" i="1"/>
  <c r="BM3277" i="1"/>
  <c r="BM3261" i="1"/>
  <c r="BM3253" i="1"/>
  <c r="BM3245" i="1"/>
  <c r="BM3237" i="1"/>
  <c r="BM3229" i="1"/>
  <c r="BM3221" i="1"/>
  <c r="BM3213" i="1"/>
  <c r="BM3205" i="1"/>
  <c r="BM3197" i="1"/>
  <c r="BM3189" i="1"/>
  <c r="BM3181" i="1"/>
  <c r="BM3173" i="1"/>
  <c r="BM3165" i="1"/>
  <c r="BM3157" i="1"/>
  <c r="BM3149" i="1"/>
  <c r="BM3141" i="1"/>
  <c r="BM3133" i="1"/>
  <c r="BM3125" i="1"/>
  <c r="BM3117" i="1"/>
  <c r="BM3109" i="1"/>
  <c r="BM3101" i="1"/>
  <c r="BM3093" i="1"/>
  <c r="BM3085" i="1"/>
  <c r="BM3077" i="1"/>
  <c r="BM3069" i="1"/>
  <c r="BM3061" i="1"/>
  <c r="BM3053" i="1"/>
  <c r="BM3045" i="1"/>
  <c r="BM3037" i="1"/>
  <c r="BM3029" i="1"/>
  <c r="BM3021" i="1"/>
  <c r="BM3013" i="1"/>
  <c r="BM3005" i="1"/>
  <c r="BM2997" i="1"/>
  <c r="BM2989" i="1"/>
  <c r="BM2981" i="1"/>
  <c r="BM2973" i="1"/>
  <c r="BM2965" i="1"/>
  <c r="BM2957" i="1"/>
  <c r="BM2949" i="1"/>
  <c r="BM2941" i="1"/>
  <c r="BM2933" i="1"/>
  <c r="BM2925" i="1"/>
  <c r="BM2917" i="1"/>
  <c r="BM2909" i="1"/>
  <c r="BM2901" i="1"/>
  <c r="BM2893" i="1"/>
  <c r="BM2885" i="1"/>
  <c r="BM2877" i="1"/>
  <c r="BM2869" i="1"/>
  <c r="BM2861" i="1"/>
  <c r="BM2853" i="1"/>
  <c r="BM2845" i="1"/>
  <c r="BM2837" i="1"/>
  <c r="BM2829" i="1"/>
  <c r="BM2821" i="1"/>
  <c r="BM2813" i="1"/>
  <c r="BM2805" i="1"/>
  <c r="BM2797" i="1"/>
  <c r="BM2789" i="1"/>
  <c r="BM2781" i="1"/>
  <c r="BM2773" i="1"/>
  <c r="BM2765" i="1"/>
  <c r="BM2757" i="1"/>
  <c r="BM2749" i="1"/>
  <c r="BM2741" i="1"/>
  <c r="BM2733" i="1"/>
  <c r="BM2725" i="1"/>
  <c r="BM2717" i="1"/>
  <c r="BM2709" i="1"/>
  <c r="BM2701" i="1"/>
  <c r="BM2693" i="1"/>
  <c r="BM2685" i="1"/>
  <c r="BM2677" i="1"/>
  <c r="BM2669" i="1"/>
  <c r="BM2661" i="1"/>
  <c r="BM2653" i="1"/>
  <c r="BM2645" i="1"/>
  <c r="BM2637" i="1"/>
  <c r="BM2629" i="1"/>
  <c r="BM2621" i="1"/>
  <c r="BM2613" i="1"/>
  <c r="BM2605" i="1"/>
  <c r="BM2597" i="1"/>
  <c r="BM2589" i="1"/>
  <c r="BM2581" i="1"/>
  <c r="BM2573" i="1"/>
  <c r="BM2565" i="1"/>
  <c r="BM2557" i="1"/>
  <c r="BM2549" i="1"/>
  <c r="BM2541" i="1"/>
  <c r="BM2533" i="1"/>
  <c r="BM2525" i="1"/>
  <c r="BM2517" i="1"/>
  <c r="BM2509" i="1"/>
  <c r="BM2501" i="1"/>
  <c r="BM2493" i="1"/>
  <c r="BM2485" i="1"/>
  <c r="BM2477" i="1"/>
  <c r="BM2469" i="1"/>
  <c r="BM2461" i="1"/>
  <c r="BM2453" i="1"/>
  <c r="BM2445" i="1"/>
  <c r="BM2437" i="1"/>
  <c r="BM2429" i="1"/>
  <c r="BM2421" i="1"/>
  <c r="BM2413" i="1"/>
  <c r="BM2405" i="1"/>
  <c r="BM2397" i="1"/>
  <c r="BM2389" i="1"/>
  <c r="BM2381" i="1"/>
  <c r="BM2373" i="1"/>
  <c r="BM2365" i="1"/>
  <c r="BM2357" i="1"/>
  <c r="BM2349" i="1"/>
  <c r="BM2341" i="1"/>
  <c r="BM2333" i="1"/>
  <c r="BM2325" i="1"/>
  <c r="BM2317" i="1"/>
  <c r="BM2309" i="1"/>
  <c r="BM2301" i="1"/>
  <c r="BM2293" i="1"/>
  <c r="BM2285" i="1"/>
  <c r="BM2277" i="1"/>
  <c r="BM2269" i="1"/>
  <c r="BM2261" i="1"/>
  <c r="BM2253" i="1"/>
  <c r="BM2245" i="1"/>
  <c r="BM2237" i="1"/>
  <c r="BM2229" i="1"/>
  <c r="BM2221" i="1"/>
  <c r="BM2213" i="1"/>
  <c r="BM2205" i="1"/>
  <c r="BM2197" i="1"/>
  <c r="BM2189" i="1"/>
  <c r="BM2181" i="1"/>
  <c r="BM2173" i="1"/>
  <c r="BM2165" i="1"/>
  <c r="BM2157" i="1"/>
  <c r="BM2149" i="1"/>
  <c r="BM2141" i="1"/>
  <c r="BM2133" i="1"/>
  <c r="BM2125" i="1"/>
  <c r="BM2117" i="1"/>
  <c r="BM2109" i="1"/>
  <c r="BM2101" i="1"/>
  <c r="BM2093" i="1"/>
  <c r="BM2085" i="1"/>
  <c r="BM2077" i="1"/>
  <c r="BM2069" i="1"/>
  <c r="BM2061" i="1"/>
  <c r="BM2053" i="1"/>
  <c r="BM2045" i="1"/>
  <c r="BM2037" i="1"/>
  <c r="BM2029" i="1"/>
  <c r="BM2021" i="1"/>
  <c r="BM2013" i="1"/>
  <c r="BM2005" i="1"/>
  <c r="BM1997" i="1"/>
  <c r="BM1989" i="1"/>
  <c r="BM1981" i="1"/>
  <c r="BM1973" i="1"/>
  <c r="BM1965" i="1"/>
  <c r="BM1957" i="1"/>
  <c r="BM1949" i="1"/>
  <c r="BM1941" i="1"/>
  <c r="BM1933" i="1"/>
  <c r="BM1925" i="1"/>
  <c r="BM1917" i="1"/>
  <c r="BM1909" i="1"/>
  <c r="BM1901" i="1"/>
  <c r="BM1893" i="1"/>
  <c r="BM1885" i="1"/>
  <c r="BM1877" i="1"/>
  <c r="BM1869" i="1"/>
  <c r="BM1861" i="1"/>
  <c r="BM1853" i="1"/>
  <c r="BM1845" i="1"/>
  <c r="BM1837" i="1"/>
  <c r="BM1829" i="1"/>
  <c r="BM1821" i="1"/>
  <c r="BM1813" i="1"/>
  <c r="BM1805" i="1"/>
  <c r="BM1797" i="1"/>
  <c r="BM1789" i="1"/>
  <c r="BM1781" i="1"/>
  <c r="BM1773" i="1"/>
  <c r="BM1765" i="1"/>
  <c r="BM1757" i="1"/>
  <c r="BM1749" i="1"/>
  <c r="BM1741" i="1"/>
  <c r="BM1733" i="1"/>
  <c r="BM1725" i="1"/>
  <c r="BM1717" i="1"/>
  <c r="BM1709" i="1"/>
  <c r="BM1701" i="1"/>
  <c r="BM1693" i="1"/>
  <c r="BM1685" i="1"/>
  <c r="BM1677" i="1"/>
  <c r="BM1669" i="1"/>
  <c r="BM1661" i="1"/>
  <c r="BM1653" i="1"/>
  <c r="BM1645" i="1"/>
  <c r="BM1637" i="1"/>
  <c r="BM1629" i="1"/>
  <c r="BM1621" i="1"/>
  <c r="BM1613" i="1"/>
  <c r="BM1605" i="1"/>
  <c r="BM1597" i="1"/>
  <c r="BM1589" i="1"/>
  <c r="BM1581" i="1"/>
  <c r="BM1573" i="1"/>
  <c r="BM1565" i="1"/>
  <c r="BM1557" i="1"/>
  <c r="BM1549" i="1"/>
  <c r="BM1541" i="1"/>
  <c r="BM1533" i="1"/>
  <c r="BM1525" i="1"/>
  <c r="BM1517" i="1"/>
  <c r="BM1509" i="1"/>
  <c r="BM1501" i="1"/>
  <c r="BM1493" i="1"/>
  <c r="BM1485" i="1"/>
  <c r="BM1477" i="1"/>
  <c r="BM1469" i="1"/>
  <c r="BM1461" i="1"/>
  <c r="BM1453" i="1"/>
  <c r="BM1445" i="1"/>
  <c r="BM1437" i="1"/>
  <c r="BM1429" i="1"/>
  <c r="BM1421" i="1"/>
  <c r="BM1413" i="1"/>
  <c r="BM1405" i="1"/>
  <c r="BM1397" i="1"/>
  <c r="BM1389" i="1"/>
  <c r="BM1381" i="1"/>
  <c r="BM1373" i="1"/>
  <c r="BM1365" i="1"/>
  <c r="BM1357" i="1"/>
  <c r="BM1349" i="1"/>
  <c r="BM1341" i="1"/>
  <c r="BM1333" i="1"/>
  <c r="BM1325" i="1"/>
  <c r="BM1317" i="1"/>
  <c r="BM1309" i="1"/>
  <c r="BM1293" i="1"/>
  <c r="BM1285" i="1"/>
  <c r="BM1277" i="1"/>
  <c r="BM1269" i="1"/>
  <c r="BM1261" i="1"/>
  <c r="BM1253" i="1"/>
  <c r="BM1245" i="1"/>
  <c r="BM1237" i="1"/>
  <c r="BM1229" i="1"/>
  <c r="BM1221" i="1"/>
  <c r="BM1213" i="1"/>
  <c r="BM1205" i="1"/>
  <c r="BM1197" i="1"/>
  <c r="BM1189" i="1"/>
  <c r="BM1181" i="1"/>
  <c r="BM1173" i="1"/>
  <c r="BM1165" i="1"/>
  <c r="BM1157" i="1"/>
  <c r="BM1149" i="1"/>
  <c r="BM1141" i="1"/>
  <c r="BM1133" i="1"/>
  <c r="BM1125" i="1"/>
  <c r="BM1117" i="1"/>
  <c r="BM1109" i="1"/>
  <c r="BM1101" i="1"/>
  <c r="BM1093" i="1"/>
  <c r="BM1085" i="1"/>
  <c r="BM1077" i="1"/>
  <c r="BM1069" i="1"/>
  <c r="BM1061" i="1"/>
  <c r="BM1053" i="1"/>
  <c r="BM1045" i="1"/>
  <c r="BM1037" i="1"/>
  <c r="BM1029" i="1"/>
  <c r="BM1021" i="1"/>
  <c r="BM1013" i="1"/>
  <c r="BM1005" i="1"/>
  <c r="BM997" i="1"/>
  <c r="BM989" i="1"/>
  <c r="BM981" i="1"/>
  <c r="BM973" i="1"/>
  <c r="BM965" i="1"/>
  <c r="BM957" i="1"/>
  <c r="BM949" i="1"/>
  <c r="BM941" i="1"/>
  <c r="BM933" i="1"/>
  <c r="BM925" i="1"/>
  <c r="BM917" i="1"/>
  <c r="BM909" i="1"/>
  <c r="BM885" i="1"/>
  <c r="BM877" i="1"/>
  <c r="BM869" i="1"/>
  <c r="BM861" i="1"/>
  <c r="BM853" i="1"/>
  <c r="BM837" i="1"/>
  <c r="BM829" i="1"/>
  <c r="BM821" i="1"/>
  <c r="BM813" i="1"/>
  <c r="BM805" i="1"/>
  <c r="BM797" i="1"/>
  <c r="BM789" i="1"/>
  <c r="BM781" i="1"/>
  <c r="BM765" i="1"/>
  <c r="BM757" i="1"/>
  <c r="BM749" i="1"/>
  <c r="BM741" i="1"/>
  <c r="BM733" i="1"/>
  <c r="BM725" i="1"/>
  <c r="BM717" i="1"/>
  <c r="BM693" i="1"/>
  <c r="BM685" i="1"/>
  <c r="BM677" i="1"/>
  <c r="BM669" i="1"/>
  <c r="BM661" i="1"/>
  <c r="BM653" i="1"/>
  <c r="BM645" i="1"/>
  <c r="BM621" i="1"/>
  <c r="BM613" i="1"/>
  <c r="BM605" i="1"/>
  <c r="BM597" i="1"/>
  <c r="BM589" i="1"/>
  <c r="BM573" i="1"/>
  <c r="BM565" i="1"/>
  <c r="BM557" i="1"/>
  <c r="BM549" i="1"/>
  <c r="BM533" i="1"/>
  <c r="BM525" i="1"/>
  <c r="BM517" i="1"/>
  <c r="BM509" i="1"/>
  <c r="BM501" i="1"/>
  <c r="BM493" i="1"/>
  <c r="BM485" i="1"/>
  <c r="BM477" i="1"/>
  <c r="BM469" i="1"/>
  <c r="BM461" i="1"/>
  <c r="BM453" i="1"/>
  <c r="BM445" i="1"/>
  <c r="BM437" i="1"/>
  <c r="BM429" i="1"/>
  <c r="BM421" i="1"/>
  <c r="BM413" i="1"/>
  <c r="BM405" i="1"/>
  <c r="BM397" i="1"/>
  <c r="BM389" i="1"/>
  <c r="BM381" i="1"/>
  <c r="BM365" i="1"/>
  <c r="BM357" i="1"/>
  <c r="BM341" i="1"/>
  <c r="BM333" i="1"/>
  <c r="BM325" i="1"/>
  <c r="BM317" i="1"/>
  <c r="BM309" i="1"/>
  <c r="BM301" i="1"/>
  <c r="BM293" i="1"/>
  <c r="BM277" i="1"/>
  <c r="BM269" i="1"/>
  <c r="BM261" i="1"/>
  <c r="BM253" i="1"/>
  <c r="BM245" i="1"/>
  <c r="BM237" i="1"/>
  <c r="BM229" i="1"/>
  <c r="BM213" i="1"/>
  <c r="BM205" i="1"/>
  <c r="BM181" i="1"/>
  <c r="BM173" i="1"/>
  <c r="BM165" i="1"/>
  <c r="BM157" i="1"/>
  <c r="BM149" i="1"/>
  <c r="BM141" i="1"/>
  <c r="BM125" i="1"/>
  <c r="BM117" i="1"/>
  <c r="BM101" i="1"/>
  <c r="BM93" i="1"/>
  <c r="BM85" i="1"/>
  <c r="BM77" i="1"/>
  <c r="BM69" i="1"/>
  <c r="BM61" i="1"/>
  <c r="BM53" i="1"/>
  <c r="BM45" i="1"/>
  <c r="BM37" i="1"/>
  <c r="BM29" i="1"/>
  <c r="BM21" i="1"/>
  <c r="BL4996" i="1"/>
  <c r="BL4988" i="1"/>
  <c r="BL4980" i="1"/>
  <c r="BL4972" i="1"/>
  <c r="BL4964" i="1"/>
  <c r="BL4956" i="1"/>
  <c r="BL4948" i="1"/>
  <c r="BL4940" i="1"/>
  <c r="BL4932" i="1"/>
  <c r="BL4924" i="1"/>
  <c r="BL4908" i="1"/>
  <c r="BL4900" i="1"/>
  <c r="BL4892" i="1"/>
  <c r="BL4884" i="1"/>
  <c r="BL4876" i="1"/>
  <c r="BL4868" i="1"/>
  <c r="BL4860" i="1"/>
  <c r="BL4852" i="1"/>
  <c r="BL4844" i="1"/>
  <c r="BL4836" i="1"/>
  <c r="BL4828" i="1"/>
  <c r="BL4820" i="1"/>
  <c r="BL4812" i="1"/>
  <c r="BL4804" i="1"/>
  <c r="BL4796" i="1"/>
  <c r="BL4788" i="1"/>
  <c r="BL4780" i="1"/>
  <c r="BL4772" i="1"/>
  <c r="BL4764" i="1"/>
  <c r="BL4756" i="1"/>
  <c r="BL4748" i="1"/>
  <c r="BL4724" i="1"/>
  <c r="BL4716" i="1"/>
  <c r="BL4708" i="1"/>
  <c r="BL4700" i="1"/>
  <c r="BL4692" i="1"/>
  <c r="BL4684" i="1"/>
  <c r="BL4676" i="1"/>
  <c r="BL4668" i="1"/>
  <c r="BL4660" i="1"/>
  <c r="BL4644" i="1"/>
  <c r="BL4636" i="1"/>
  <c r="BL4628" i="1"/>
  <c r="BL4620" i="1"/>
  <c r="BL4612" i="1"/>
  <c r="BL4604" i="1"/>
  <c r="BL4596" i="1"/>
  <c r="BL4588" i="1"/>
  <c r="BL4580" i="1"/>
  <c r="BL4572" i="1"/>
  <c r="BL4564" i="1"/>
  <c r="BL4556" i="1"/>
  <c r="BL4548" i="1"/>
  <c r="BL4540" i="1"/>
  <c r="BL4532" i="1"/>
  <c r="BL4524" i="1"/>
  <c r="BL4516" i="1"/>
  <c r="BL4508" i="1"/>
  <c r="BL4500" i="1"/>
  <c r="BL4492" i="1"/>
  <c r="BL4484" i="1"/>
  <c r="BL4468" i="1"/>
  <c r="BL4460" i="1"/>
  <c r="BL4452" i="1"/>
  <c r="BL4444" i="1"/>
  <c r="BL4436" i="1"/>
  <c r="BL4428" i="1"/>
  <c r="BL4420" i="1"/>
  <c r="BL4412" i="1"/>
  <c r="BL4404" i="1"/>
  <c r="BL4396" i="1"/>
  <c r="BL4388" i="1"/>
  <c r="BL4372" i="1"/>
  <c r="BL4364" i="1"/>
  <c r="BL4356" i="1"/>
  <c r="BL4348" i="1"/>
  <c r="BL4340" i="1"/>
  <c r="BL4332" i="1"/>
  <c r="BL4324" i="1"/>
  <c r="BL4316" i="1"/>
  <c r="BL4308" i="1"/>
  <c r="BL4292" i="1"/>
  <c r="BL4284" i="1"/>
  <c r="BL4276" i="1"/>
  <c r="BL4268" i="1"/>
  <c r="BL4260" i="1"/>
  <c r="BL4252" i="1"/>
  <c r="BL4244" i="1"/>
  <c r="BL4236" i="1"/>
  <c r="BL4228" i="1"/>
  <c r="BL4220" i="1"/>
  <c r="BL4204" i="1"/>
  <c r="BL4196" i="1"/>
  <c r="BL4188" i="1"/>
  <c r="BL4180" i="1"/>
  <c r="BL4172" i="1"/>
  <c r="BL4164" i="1"/>
  <c r="BL4156" i="1"/>
  <c r="BL4148" i="1"/>
  <c r="BL4140" i="1"/>
  <c r="BL4132" i="1"/>
  <c r="BL4124" i="1"/>
  <c r="BL4108" i="1"/>
  <c r="BL4100" i="1"/>
  <c r="BL4092" i="1"/>
  <c r="BL4084" i="1"/>
  <c r="BL4076" i="1"/>
  <c r="BL4068" i="1"/>
  <c r="BL4060" i="1"/>
  <c r="BL4052" i="1"/>
  <c r="BL4044" i="1"/>
  <c r="BL4028" i="1"/>
  <c r="BL4020" i="1"/>
  <c r="BL4012" i="1"/>
  <c r="BL4004" i="1"/>
  <c r="BL3996" i="1"/>
  <c r="BL3988" i="1"/>
  <c r="BL3980" i="1"/>
  <c r="BL3972" i="1"/>
  <c r="BL3964" i="1"/>
  <c r="BL3956" i="1"/>
  <c r="BL3940" i="1"/>
  <c r="BL3932" i="1"/>
  <c r="BL3924" i="1"/>
  <c r="BL3916" i="1"/>
  <c r="BL3908" i="1"/>
  <c r="BL3900" i="1"/>
  <c r="BL3892" i="1"/>
  <c r="BL3884" i="1"/>
  <c r="BL3876" i="1"/>
  <c r="BL3868" i="1"/>
  <c r="BL3860" i="1"/>
  <c r="BL3852" i="1"/>
  <c r="BL3844" i="1"/>
  <c r="BL3836" i="1"/>
  <c r="BL3828" i="1"/>
  <c r="BL3820" i="1"/>
  <c r="BL3812" i="1"/>
  <c r="BL3804" i="1"/>
  <c r="BL3796" i="1"/>
  <c r="BL3788" i="1"/>
  <c r="BL3780" i="1"/>
  <c r="BL3772" i="1"/>
  <c r="BL3764" i="1"/>
  <c r="BL3756" i="1"/>
  <c r="BL3748" i="1"/>
  <c r="BL3740" i="1"/>
  <c r="BL3732" i="1"/>
  <c r="BL3724" i="1"/>
  <c r="BL3716" i="1"/>
  <c r="BL3708" i="1"/>
  <c r="BL3700" i="1"/>
  <c r="BL3692" i="1"/>
  <c r="BL3684" i="1"/>
  <c r="BL3668" i="1"/>
  <c r="BL3660" i="1"/>
  <c r="BL3652" i="1"/>
  <c r="BL3644" i="1"/>
  <c r="BL3636" i="1"/>
  <c r="BL3628" i="1"/>
  <c r="BL3620" i="1"/>
  <c r="BL3612" i="1"/>
  <c r="BL3604" i="1"/>
  <c r="BL3588" i="1"/>
  <c r="BL3580" i="1"/>
  <c r="BL3572" i="1"/>
  <c r="BL3564" i="1"/>
  <c r="BL3556" i="1"/>
  <c r="BL3548" i="1"/>
  <c r="BL3540" i="1"/>
  <c r="BL3532" i="1"/>
  <c r="BL3524" i="1"/>
  <c r="BL3516" i="1"/>
  <c r="BL3508" i="1"/>
  <c r="BL3500" i="1"/>
  <c r="BL3492" i="1"/>
  <c r="BL3484" i="1"/>
  <c r="BL3476" i="1"/>
  <c r="BL3468" i="1"/>
  <c r="BL3460" i="1"/>
  <c r="BL3452" i="1"/>
  <c r="BL3444" i="1"/>
  <c r="BL3436" i="1"/>
  <c r="BL3428" i="1"/>
  <c r="BL3420" i="1"/>
  <c r="BL3404" i="1"/>
  <c r="BL3396" i="1"/>
  <c r="BL3388" i="1"/>
  <c r="BL3380" i="1"/>
  <c r="BL3372" i="1"/>
  <c r="BL3364" i="1"/>
  <c r="BL3356" i="1"/>
  <c r="BL3348" i="1"/>
  <c r="BL3340" i="1"/>
  <c r="BL3316" i="1"/>
  <c r="BL3308" i="1"/>
  <c r="BL3300" i="1"/>
  <c r="BL3292" i="1"/>
  <c r="BL3284" i="1"/>
  <c r="BL3276" i="1"/>
  <c r="BL3268" i="1"/>
  <c r="BL3260" i="1"/>
  <c r="BL3252" i="1"/>
  <c r="BL3236" i="1"/>
  <c r="BL3228" i="1"/>
  <c r="BL3220" i="1"/>
  <c r="BL3212" i="1"/>
  <c r="BL3204" i="1"/>
  <c r="BL3196" i="1"/>
  <c r="BL3188" i="1"/>
  <c r="BL3180" i="1"/>
  <c r="BL3172" i="1"/>
  <c r="BL3164" i="1"/>
  <c r="BL3156" i="1"/>
  <c r="BL3148" i="1"/>
  <c r="BL3140" i="1"/>
  <c r="BL3132" i="1"/>
  <c r="BL3124" i="1"/>
  <c r="BL3116" i="1"/>
  <c r="BL3108" i="1"/>
  <c r="BL3100" i="1"/>
  <c r="BL3092" i="1"/>
  <c r="BL3084" i="1"/>
  <c r="BL3076" i="1"/>
  <c r="BL3060" i="1"/>
  <c r="BL3052" i="1"/>
  <c r="BL3044" i="1"/>
  <c r="BL3036" i="1"/>
  <c r="BL3028" i="1"/>
  <c r="BL3020" i="1"/>
  <c r="BL3012" i="1"/>
  <c r="BL3004" i="1"/>
  <c r="BL2996" i="1"/>
  <c r="BL2988" i="1"/>
  <c r="BL2980" i="1"/>
  <c r="BL2972" i="1"/>
  <c r="BL2964" i="1"/>
  <c r="BL2956" i="1"/>
  <c r="BL2948" i="1"/>
  <c r="BL2940" i="1"/>
  <c r="BL2932" i="1"/>
  <c r="BL2924" i="1"/>
  <c r="BL2916" i="1"/>
  <c r="BL2908" i="1"/>
  <c r="BL2900" i="1"/>
  <c r="BL2884" i="1"/>
  <c r="BL2876" i="1"/>
  <c r="BL2868" i="1"/>
  <c r="BL2860" i="1"/>
  <c r="BL2852" i="1"/>
  <c r="BL2844" i="1"/>
  <c r="BL2836" i="1"/>
  <c r="BL2828" i="1"/>
  <c r="BL2820" i="1"/>
  <c r="BL2812" i="1"/>
  <c r="BL2796" i="1"/>
  <c r="BL2788" i="1"/>
  <c r="BL2780" i="1"/>
  <c r="BL2772" i="1"/>
  <c r="BL2764" i="1"/>
  <c r="BL2756" i="1"/>
  <c r="BL2748" i="1"/>
  <c r="BL2740" i="1"/>
  <c r="BL2732" i="1"/>
  <c r="BL2724" i="1"/>
  <c r="BL2716" i="1"/>
  <c r="BL2708" i="1"/>
  <c r="BL2700" i="1"/>
  <c r="BL2692" i="1"/>
  <c r="BL2684" i="1"/>
  <c r="BL2676" i="1"/>
  <c r="BL2668" i="1"/>
  <c r="BL2660" i="1"/>
  <c r="BL2652" i="1"/>
  <c r="BL2644" i="1"/>
  <c r="BL2636" i="1"/>
  <c r="BL2620" i="1"/>
  <c r="BL2612" i="1"/>
  <c r="BL2604" i="1"/>
  <c r="BL2596" i="1"/>
  <c r="BL2588" i="1"/>
  <c r="BL2580" i="1"/>
  <c r="BL2572" i="1"/>
  <c r="BL2564" i="1"/>
  <c r="BL2556" i="1"/>
  <c r="BL2548" i="1"/>
  <c r="BL2532" i="1"/>
  <c r="BL2524" i="1"/>
  <c r="BL2516" i="1"/>
  <c r="BL2508" i="1"/>
  <c r="BL2500" i="1"/>
  <c r="BL2492" i="1"/>
  <c r="BL2484" i="1"/>
  <c r="BL2476" i="1"/>
  <c r="BL2468" i="1"/>
  <c r="BL2460" i="1"/>
  <c r="BL2452" i="1"/>
  <c r="BL2444" i="1"/>
  <c r="BL2436" i="1"/>
  <c r="BL2428" i="1"/>
  <c r="BL2420" i="1"/>
  <c r="BL2412" i="1"/>
  <c r="BL2404" i="1"/>
  <c r="BL2396" i="1"/>
  <c r="BL2388" i="1"/>
  <c r="BL2380" i="1"/>
  <c r="BL2372" i="1"/>
  <c r="BL2356" i="1"/>
  <c r="BL2348" i="1"/>
  <c r="BL2340" i="1"/>
  <c r="BL2332" i="1"/>
  <c r="BL2324" i="1"/>
  <c r="BL2316" i="1"/>
  <c r="BL2308" i="1"/>
  <c r="BL2300" i="1"/>
  <c r="BL2292" i="1"/>
  <c r="BL2284" i="1"/>
  <c r="BL2276" i="1"/>
  <c r="BL2268" i="1"/>
  <c r="BL2260" i="1"/>
  <c r="BL2252" i="1"/>
  <c r="BL2244" i="1"/>
  <c r="BL2236" i="1"/>
  <c r="BL2228" i="1"/>
  <c r="BL2220" i="1"/>
  <c r="BL2212" i="1"/>
  <c r="BL2204" i="1"/>
  <c r="BL2196" i="1"/>
  <c r="BL2180" i="1"/>
  <c r="BL2172" i="1"/>
  <c r="BL2164" i="1"/>
  <c r="BL2156" i="1"/>
  <c r="BL2148" i="1"/>
  <c r="BL2140" i="1"/>
  <c r="BL2132" i="1"/>
  <c r="BL2124" i="1"/>
  <c r="BL2116" i="1"/>
  <c r="BL2108" i="1"/>
  <c r="BL2092" i="1"/>
  <c r="BL2084" i="1"/>
  <c r="BL2076" i="1"/>
  <c r="BL2068" i="1"/>
  <c r="BL2060" i="1"/>
  <c r="BL2052" i="1"/>
  <c r="BL2044" i="1"/>
  <c r="BL2036" i="1"/>
  <c r="BL2028" i="1"/>
  <c r="BL2020" i="1"/>
  <c r="BL2012" i="1"/>
  <c r="BL2004" i="1"/>
  <c r="BL1996" i="1"/>
  <c r="BL1988" i="1"/>
  <c r="BL1980" i="1"/>
  <c r="BL1972" i="1"/>
  <c r="BL1964" i="1"/>
  <c r="BL1956" i="1"/>
  <c r="BL1948" i="1"/>
  <c r="BL1940" i="1"/>
  <c r="BL1932" i="1"/>
  <c r="BL1916" i="1"/>
  <c r="BL1908" i="1"/>
  <c r="BL1900" i="1"/>
  <c r="BL1892" i="1"/>
  <c r="BL1884" i="1"/>
  <c r="BL1876" i="1"/>
  <c r="BL1868" i="1"/>
  <c r="BL1860" i="1"/>
  <c r="BL1852" i="1"/>
  <c r="BL1844" i="1"/>
  <c r="BL1828" i="1"/>
  <c r="BL1820" i="1"/>
  <c r="BL1812" i="1"/>
  <c r="BL1804" i="1"/>
  <c r="BL1796" i="1"/>
  <c r="BL1788" i="1"/>
  <c r="BL1780" i="1"/>
  <c r="BL1772" i="1"/>
  <c r="BL1764" i="1"/>
  <c r="BL1756" i="1"/>
  <c r="BL1748" i="1"/>
  <c r="BL1740" i="1"/>
  <c r="BL1732" i="1"/>
  <c r="BL1724" i="1"/>
  <c r="BL1716" i="1"/>
  <c r="BL1708" i="1"/>
  <c r="BL1700" i="1"/>
  <c r="BL1692" i="1"/>
  <c r="BL1684" i="1"/>
  <c r="BL1676" i="1"/>
  <c r="BL1668" i="1"/>
  <c r="BL1652" i="1"/>
  <c r="BL1644" i="1"/>
  <c r="BL1636" i="1"/>
  <c r="BL1628" i="1"/>
  <c r="BL1620" i="1"/>
  <c r="BL1612" i="1"/>
  <c r="BL1604" i="1"/>
  <c r="BL1596" i="1"/>
  <c r="BL1588" i="1"/>
  <c r="BL1580" i="1"/>
  <c r="BL1572" i="1"/>
  <c r="BL1564" i="1"/>
  <c r="BL1556" i="1"/>
  <c r="BL1548" i="1"/>
  <c r="BL1540" i="1"/>
  <c r="BL1532" i="1"/>
  <c r="BL1524" i="1"/>
  <c r="BL1516" i="1"/>
  <c r="BL1508" i="1"/>
  <c r="BL1500" i="1"/>
  <c r="BL1492" i="1"/>
  <c r="BL1476" i="1"/>
  <c r="BL1468" i="1"/>
  <c r="BL1460" i="1"/>
  <c r="BL1452" i="1"/>
  <c r="BL1444" i="1"/>
  <c r="BL1436" i="1"/>
  <c r="BL1428" i="1"/>
  <c r="BL1420" i="1"/>
  <c r="BL1412" i="1"/>
  <c r="BL1404" i="1"/>
  <c r="BL1388" i="1"/>
  <c r="BL1380" i="1"/>
  <c r="BL1372" i="1"/>
  <c r="BL1364" i="1"/>
  <c r="BL1356" i="1"/>
  <c r="BL1348" i="1"/>
  <c r="BL1340" i="1"/>
  <c r="BL1332" i="1"/>
  <c r="BL1324" i="1"/>
  <c r="BL1316" i="1"/>
  <c r="BL1308" i="1"/>
  <c r="BL1300" i="1"/>
  <c r="BL1292" i="1"/>
  <c r="BL1284" i="1"/>
  <c r="BL1276" i="1"/>
  <c r="BL1268" i="1"/>
  <c r="BL1260" i="1"/>
  <c r="BL1252" i="1"/>
  <c r="BL1244" i="1"/>
  <c r="BL1236" i="1"/>
  <c r="BL1228" i="1"/>
  <c r="BL1212" i="1"/>
  <c r="BL1204" i="1"/>
  <c r="BL1196" i="1"/>
  <c r="BL1188" i="1"/>
  <c r="BL1180" i="1"/>
  <c r="BL1172" i="1"/>
  <c r="BL1164" i="1"/>
  <c r="BL1156" i="1"/>
  <c r="BL1148" i="1"/>
  <c r="BL1140" i="1"/>
  <c r="BL1124" i="1"/>
  <c r="BL1116" i="1"/>
  <c r="BL1108" i="1"/>
  <c r="BL1100" i="1"/>
  <c r="BL1092" i="1"/>
  <c r="BL1084" i="1"/>
  <c r="BL1076" i="1"/>
  <c r="BL1068" i="1"/>
  <c r="BL1060" i="1"/>
  <c r="BL1052" i="1"/>
  <c r="BL1044" i="1"/>
  <c r="BL1036" i="1"/>
  <c r="BL1028" i="1"/>
  <c r="BL1020" i="1"/>
  <c r="BL1012" i="1"/>
  <c r="BL1004" i="1"/>
  <c r="BL996" i="1"/>
  <c r="BL988" i="1"/>
  <c r="BL980" i="1"/>
  <c r="BL972" i="1"/>
  <c r="BL964" i="1"/>
  <c r="BL956" i="1"/>
  <c r="BL948" i="1"/>
  <c r="BL940" i="1"/>
  <c r="BL932" i="1"/>
  <c r="BL916" i="1"/>
  <c r="BL908" i="1"/>
  <c r="BL900" i="1"/>
  <c r="BL892" i="1"/>
  <c r="BL884" i="1"/>
  <c r="BL876" i="1"/>
  <c r="BL868" i="1"/>
  <c r="BL860" i="1"/>
  <c r="BL852" i="1"/>
  <c r="BL844" i="1"/>
  <c r="BL836" i="1"/>
  <c r="BL828" i="1"/>
  <c r="BL820" i="1"/>
  <c r="BL812" i="1"/>
  <c r="BL804" i="1"/>
  <c r="BL796" i="1"/>
  <c r="BL788" i="1"/>
  <c r="BL780" i="1"/>
  <c r="BL772" i="1"/>
  <c r="BL764" i="1"/>
  <c r="BL756" i="1"/>
  <c r="BL748" i="1"/>
  <c r="BL740" i="1"/>
  <c r="BL732" i="1"/>
  <c r="BL724" i="1"/>
  <c r="BL716" i="1"/>
  <c r="BL708" i="1"/>
  <c r="BL700" i="1"/>
  <c r="BL676" i="1"/>
  <c r="BL668" i="1"/>
  <c r="BL660" i="1"/>
  <c r="BL652" i="1"/>
  <c r="BL644" i="1"/>
  <c r="BL636" i="1"/>
  <c r="BL628" i="1"/>
  <c r="BL620" i="1"/>
  <c r="BL612" i="1"/>
  <c r="BL604" i="1"/>
  <c r="BL596" i="1"/>
  <c r="BL588" i="1"/>
  <c r="BL580" i="1"/>
  <c r="BL572" i="1"/>
  <c r="BL564" i="1"/>
  <c r="BL556" i="1"/>
  <c r="BL548" i="1"/>
  <c r="BL540" i="1"/>
  <c r="BL532" i="1"/>
  <c r="BL524" i="1"/>
  <c r="BL516" i="1"/>
  <c r="BL508" i="1"/>
  <c r="BL500" i="1"/>
  <c r="BL492" i="1"/>
  <c r="BL484" i="1"/>
  <c r="BL476" i="1"/>
  <c r="BL468" i="1"/>
  <c r="BL460" i="1"/>
  <c r="BL452" i="1"/>
  <c r="BL444" i="1"/>
  <c r="BL436" i="1"/>
  <c r="BL420" i="1"/>
  <c r="BL412" i="1"/>
  <c r="BL404" i="1"/>
  <c r="BL380" i="1"/>
  <c r="BL356" i="1"/>
  <c r="BL348" i="1"/>
  <c r="BL324" i="1"/>
  <c r="BL316" i="1"/>
  <c r="BL308" i="1"/>
  <c r="BL300" i="1"/>
  <c r="BL292" i="1"/>
  <c r="BL284" i="1"/>
  <c r="BL276" i="1"/>
  <c r="BL268" i="1"/>
  <c r="BL260" i="1"/>
  <c r="BL244" i="1"/>
  <c r="BL236" i="1"/>
  <c r="BL228" i="1"/>
  <c r="BL220" i="1"/>
  <c r="BL212" i="1"/>
  <c r="BL188" i="1"/>
  <c r="BL172" i="1"/>
  <c r="BL156" i="1"/>
  <c r="BL148" i="1"/>
  <c r="BL140" i="1"/>
  <c r="BL132" i="1"/>
  <c r="BL124" i="1"/>
  <c r="BL116" i="1"/>
  <c r="BL108" i="1"/>
  <c r="BL100" i="1"/>
  <c r="BL92" i="1"/>
  <c r="BL84" i="1"/>
  <c r="BL60" i="1"/>
  <c r="BL52" i="1"/>
  <c r="BL44" i="1"/>
  <c r="BL28" i="1"/>
  <c r="BL20" i="1"/>
  <c r="BL12" i="1"/>
  <c r="BK4995" i="1"/>
  <c r="BK4987" i="1"/>
  <c r="BK4979" i="1"/>
  <c r="BK4971" i="1"/>
  <c r="BK4963" i="1"/>
  <c r="BK4955" i="1"/>
  <c r="BK4947" i="1"/>
  <c r="BK4939" i="1"/>
  <c r="BK4931" i="1"/>
  <c r="BK4923" i="1"/>
  <c r="BK4915" i="1"/>
  <c r="BK4907" i="1"/>
  <c r="BK4899" i="1"/>
  <c r="BK4891" i="1"/>
  <c r="BK4883" i="1"/>
  <c r="BK4867" i="1"/>
  <c r="BK4859" i="1"/>
  <c r="BK4851" i="1"/>
  <c r="BK4843" i="1"/>
  <c r="BK4835" i="1"/>
  <c r="BK4827" i="1"/>
  <c r="BK4819" i="1"/>
  <c r="BK4811" i="1"/>
  <c r="BK4803" i="1"/>
  <c r="BK4795" i="1"/>
  <c r="BK4787" i="1"/>
  <c r="BK4779" i="1"/>
  <c r="BK4771" i="1"/>
  <c r="BK4763" i="1"/>
  <c r="BK4755" i="1"/>
  <c r="BK4747" i="1"/>
  <c r="BK4739" i="1"/>
  <c r="BK4731" i="1"/>
  <c r="BK4723" i="1"/>
  <c r="BK4715" i="1"/>
  <c r="BK4707" i="1"/>
  <c r="BK4699" i="1"/>
  <c r="BK4691" i="1"/>
  <c r="BK4683" i="1"/>
  <c r="BK4675" i="1"/>
  <c r="BK4667" i="1"/>
  <c r="BK4659" i="1"/>
  <c r="BK4651" i="1"/>
  <c r="BK4643" i="1"/>
  <c r="BK4635" i="1"/>
  <c r="BK4627" i="1"/>
  <c r="BK4619" i="1"/>
  <c r="BK4611" i="1"/>
  <c r="BK4603" i="1"/>
  <c r="BK4595" i="1"/>
  <c r="BK4587" i="1"/>
  <c r="BK4579" i="1"/>
  <c r="BK4571" i="1"/>
  <c r="BK4563" i="1"/>
  <c r="BK4555" i="1"/>
  <c r="BK4547" i="1"/>
  <c r="BK4539" i="1"/>
  <c r="BK4531" i="1"/>
  <c r="BK4515" i="1"/>
  <c r="BK4507" i="1"/>
  <c r="BK4499" i="1"/>
  <c r="BK4491" i="1"/>
  <c r="BK4483" i="1"/>
  <c r="BK4475" i="1"/>
  <c r="BK4467" i="1"/>
  <c r="BK4459" i="1"/>
  <c r="BK4451" i="1"/>
  <c r="BK4443" i="1"/>
  <c r="BK4435" i="1"/>
  <c r="BK4427" i="1"/>
  <c r="BK4419" i="1"/>
  <c r="BK4411" i="1"/>
  <c r="BK4403" i="1"/>
  <c r="BK4395" i="1"/>
  <c r="BK4387" i="1"/>
  <c r="BK4379" i="1"/>
  <c r="BK4371" i="1"/>
  <c r="BK4363" i="1"/>
  <c r="BK4355" i="1"/>
  <c r="BK4347" i="1"/>
  <c r="BK4339" i="1"/>
  <c r="BK4331" i="1"/>
  <c r="BK4323" i="1"/>
  <c r="BK4315" i="1"/>
  <c r="BK4307" i="1"/>
  <c r="BK4299" i="1"/>
  <c r="BK4291" i="1"/>
  <c r="BK4283" i="1"/>
  <c r="BK4275" i="1"/>
  <c r="BK4267" i="1"/>
  <c r="BK4251" i="1"/>
  <c r="BK4243" i="1"/>
  <c r="BK4235" i="1"/>
  <c r="BK4227" i="1"/>
  <c r="BK4219" i="1"/>
  <c r="BK4211" i="1"/>
  <c r="BK4203" i="1"/>
  <c r="BK4195" i="1"/>
  <c r="BK4187" i="1"/>
  <c r="BK4179" i="1"/>
  <c r="BK4163" i="1"/>
  <c r="BK4155" i="1"/>
  <c r="BK4147" i="1"/>
  <c r="BK4139" i="1"/>
  <c r="BK4131" i="1"/>
  <c r="BK4123" i="1"/>
  <c r="BK4115" i="1"/>
  <c r="BK4107" i="1"/>
  <c r="BK4099" i="1"/>
  <c r="BK4091" i="1"/>
  <c r="BK4083" i="1"/>
  <c r="BK4075" i="1"/>
  <c r="BK4067" i="1"/>
  <c r="BK4059" i="1"/>
  <c r="BK4051" i="1"/>
  <c r="BK4043" i="1"/>
  <c r="BK4035" i="1"/>
  <c r="BK4027" i="1"/>
  <c r="BK4019" i="1"/>
  <c r="BK4011" i="1"/>
  <c r="BK4003" i="1"/>
  <c r="BK3995" i="1"/>
  <c r="BK3987" i="1"/>
  <c r="BK3979" i="1"/>
  <c r="BK3971" i="1"/>
  <c r="BK3963" i="1"/>
  <c r="BK3955" i="1"/>
  <c r="BK3947" i="1"/>
  <c r="BK3939" i="1"/>
  <c r="BK3931" i="1"/>
  <c r="BK3923" i="1"/>
  <c r="BK3915" i="1"/>
  <c r="BK3907" i="1"/>
  <c r="BK3899" i="1"/>
  <c r="BK3891" i="1"/>
  <c r="BK3883" i="1"/>
  <c r="BK3875" i="1"/>
  <c r="BK3867" i="1"/>
  <c r="BK3859" i="1"/>
  <c r="BK3851" i="1"/>
  <c r="BK3843" i="1"/>
  <c r="BK3835" i="1"/>
  <c r="BK3827" i="1"/>
  <c r="BK3811" i="1"/>
  <c r="BK3803" i="1"/>
  <c r="BK3795" i="1"/>
  <c r="BK3787" i="1"/>
  <c r="BK3779" i="1"/>
  <c r="BK3771" i="1"/>
  <c r="BK3763" i="1"/>
  <c r="BK3755" i="1"/>
  <c r="BK3747" i="1"/>
  <c r="BK3739" i="1"/>
  <c r="BK3731" i="1"/>
  <c r="BK3723" i="1"/>
  <c r="BK3715" i="1"/>
  <c r="BK3707" i="1"/>
  <c r="BK3699" i="1"/>
  <c r="BK3691" i="1"/>
  <c r="BK3683" i="1"/>
  <c r="BK3675" i="1"/>
  <c r="BK3667" i="1"/>
  <c r="BK3659" i="1"/>
  <c r="BK3651" i="1"/>
  <c r="BK3643" i="1"/>
  <c r="BK3635" i="1"/>
  <c r="BK3627" i="1"/>
  <c r="BK3619" i="1"/>
  <c r="BK3611" i="1"/>
  <c r="BK3603" i="1"/>
  <c r="BK3595" i="1"/>
  <c r="BK3587" i="1"/>
  <c r="BK3579" i="1"/>
  <c r="BK3571" i="1"/>
  <c r="BK3563" i="1"/>
  <c r="BK3555" i="1"/>
  <c r="BK3547" i="1"/>
  <c r="BK3539" i="1"/>
  <c r="BK3531" i="1"/>
  <c r="BK3523" i="1"/>
  <c r="BK3515" i="1"/>
  <c r="BK3507" i="1"/>
  <c r="BK3499" i="1"/>
  <c r="BK3491" i="1"/>
  <c r="BK3483" i="1"/>
  <c r="BK3475" i="1"/>
  <c r="BK3459" i="1"/>
  <c r="BK3451" i="1"/>
  <c r="BK3443" i="1"/>
  <c r="BK3435" i="1"/>
  <c r="BK3427" i="1"/>
  <c r="BK3419" i="1"/>
  <c r="BK3411" i="1"/>
  <c r="BK3403" i="1"/>
  <c r="BK3395" i="1"/>
  <c r="BK3387" i="1"/>
  <c r="BK3379" i="1"/>
  <c r="BK3371" i="1"/>
  <c r="BK3363" i="1"/>
  <c r="BK3355" i="1"/>
  <c r="BK3347" i="1"/>
  <c r="BK3339" i="1"/>
  <c r="BK3331" i="1"/>
  <c r="BK3323" i="1"/>
  <c r="BK3315" i="1"/>
  <c r="BK3307" i="1"/>
  <c r="BK3299" i="1"/>
  <c r="BK3291" i="1"/>
  <c r="BK3283" i="1"/>
  <c r="BK3275" i="1"/>
  <c r="BK3267" i="1"/>
  <c r="BK3259" i="1"/>
  <c r="BK3251" i="1"/>
  <c r="BK3243" i="1"/>
  <c r="BK3235" i="1"/>
  <c r="BK3227" i="1"/>
  <c r="BK3219" i="1"/>
  <c r="BK3211" i="1"/>
  <c r="BK3203" i="1"/>
  <c r="BK3195" i="1"/>
  <c r="BK3187" i="1"/>
  <c r="BK3179" i="1"/>
  <c r="BK3171" i="1"/>
  <c r="BK3163" i="1"/>
  <c r="BK3155" i="1"/>
  <c r="BK3147" i="1"/>
  <c r="BK3139" i="1"/>
  <c r="BK3131" i="1"/>
  <c r="BK3123" i="1"/>
  <c r="BK3115" i="1"/>
  <c r="BK3107" i="1"/>
  <c r="BK3099" i="1"/>
  <c r="BK3091" i="1"/>
  <c r="BK3083" i="1"/>
  <c r="BK3075" i="1"/>
  <c r="BK3067" i="1"/>
  <c r="BK3059" i="1"/>
  <c r="BK3051" i="1"/>
  <c r="BK3043" i="1"/>
  <c r="BK3035" i="1"/>
  <c r="BK3019" i="1"/>
  <c r="BK3011" i="1"/>
  <c r="BK3003" i="1"/>
  <c r="BK2995" i="1"/>
  <c r="BK2987" i="1"/>
  <c r="BK2979" i="1"/>
  <c r="BK2971" i="1"/>
  <c r="BK2963" i="1"/>
  <c r="BK2955" i="1"/>
  <c r="BK2947" i="1"/>
  <c r="BK2939" i="1"/>
  <c r="BK2931" i="1"/>
  <c r="BK2923" i="1"/>
  <c r="BK2915" i="1"/>
  <c r="BK2907" i="1"/>
  <c r="BK2899" i="1"/>
  <c r="BK2891" i="1"/>
  <c r="BK2883" i="1"/>
  <c r="BK2875" i="1"/>
  <c r="BK2867" i="1"/>
  <c r="BK2859" i="1"/>
  <c r="BK2851" i="1"/>
  <c r="BK2843" i="1"/>
  <c r="BK2835" i="1"/>
  <c r="BK2827" i="1"/>
  <c r="BK2819" i="1"/>
  <c r="BK2811" i="1"/>
  <c r="BK2803" i="1"/>
  <c r="BK2795" i="1"/>
  <c r="BK2787" i="1"/>
  <c r="BK2779" i="1"/>
  <c r="BK2771" i="1"/>
  <c r="BK2755" i="1"/>
  <c r="BK2747" i="1"/>
  <c r="BK2739" i="1"/>
  <c r="BK2731" i="1"/>
  <c r="BK2723" i="1"/>
  <c r="BK2715" i="1"/>
  <c r="BK2707" i="1"/>
  <c r="BK2699" i="1"/>
  <c r="BK2691" i="1"/>
  <c r="BK2683" i="1"/>
  <c r="BK2675" i="1"/>
  <c r="BK2667" i="1"/>
  <c r="BK2659" i="1"/>
  <c r="BK2651" i="1"/>
  <c r="BK2643" i="1"/>
  <c r="BK2635" i="1"/>
  <c r="BK2627" i="1"/>
  <c r="BK2619" i="1"/>
  <c r="BK2611" i="1"/>
  <c r="BK2603" i="1"/>
  <c r="BK2595" i="1"/>
  <c r="BK2587" i="1"/>
  <c r="BK2579" i="1"/>
  <c r="BK2571" i="1"/>
  <c r="BK2563" i="1"/>
  <c r="BK2555" i="1"/>
  <c r="BK2547" i="1"/>
  <c r="BK2539" i="1"/>
  <c r="BK2531" i="1"/>
  <c r="BK2523" i="1"/>
  <c r="BK2515" i="1"/>
  <c r="BK2507" i="1"/>
  <c r="BK2499" i="1"/>
  <c r="BK2491" i="1"/>
  <c r="BK2483" i="1"/>
  <c r="BK2475" i="1"/>
  <c r="BK2467" i="1"/>
  <c r="BK2459" i="1"/>
  <c r="BK2451" i="1"/>
  <c r="BK2443" i="1"/>
  <c r="BK2435" i="1"/>
  <c r="BK2427" i="1"/>
  <c r="BK2419" i="1"/>
  <c r="BK2411" i="1"/>
  <c r="BK2403" i="1"/>
  <c r="BK2395" i="1"/>
  <c r="BK2387" i="1"/>
  <c r="BK2379" i="1"/>
  <c r="BK2371" i="1"/>
  <c r="BK2363" i="1"/>
  <c r="BK2355" i="1"/>
  <c r="BK2347" i="1"/>
  <c r="BK2339" i="1"/>
  <c r="BK2331" i="1"/>
  <c r="BK2315" i="1"/>
  <c r="BK2307" i="1"/>
  <c r="BK2299" i="1"/>
  <c r="BK2291" i="1"/>
  <c r="BK2283" i="1"/>
  <c r="BK2275" i="1"/>
  <c r="BK2267" i="1"/>
  <c r="BK2259" i="1"/>
  <c r="BK2251" i="1"/>
  <c r="BK2243" i="1"/>
  <c r="BK2235" i="1"/>
  <c r="BK2227" i="1"/>
  <c r="BK2219" i="1"/>
  <c r="BK2211" i="1"/>
  <c r="BK2203" i="1"/>
  <c r="BK2195" i="1"/>
  <c r="BK2187" i="1"/>
  <c r="BK2179" i="1"/>
  <c r="BK2171" i="1"/>
  <c r="BK2163" i="1"/>
  <c r="BK2155" i="1"/>
  <c r="BK2147" i="1"/>
  <c r="BK2139" i="1"/>
  <c r="BK2131" i="1"/>
  <c r="BK2123" i="1"/>
  <c r="BK2115" i="1"/>
  <c r="BK2107" i="1"/>
  <c r="BK2099" i="1"/>
  <c r="BK2091" i="1"/>
  <c r="BK2083" i="1"/>
  <c r="BK2075" i="1"/>
  <c r="BK2067" i="1"/>
  <c r="BK2051" i="1"/>
  <c r="BK2043" i="1"/>
  <c r="BK2035" i="1"/>
  <c r="BK2027" i="1"/>
  <c r="BK2019" i="1"/>
  <c r="BK2011" i="1"/>
  <c r="BK2003" i="1"/>
  <c r="BK1995" i="1"/>
  <c r="BK1987" i="1"/>
  <c r="BK1979" i="1"/>
  <c r="BK1971" i="1"/>
  <c r="BK1963" i="1"/>
  <c r="BK1955" i="1"/>
  <c r="BK1947" i="1"/>
  <c r="BK1939" i="1"/>
  <c r="BK1931" i="1"/>
  <c r="BK1923" i="1"/>
  <c r="BK1915" i="1"/>
  <c r="BK1907" i="1"/>
  <c r="BK1899" i="1"/>
  <c r="BK1891" i="1"/>
  <c r="BK1883" i="1"/>
  <c r="BK1875" i="1"/>
  <c r="BK1867" i="1"/>
  <c r="BK1859" i="1"/>
  <c r="BK1851" i="1"/>
  <c r="BK1843" i="1"/>
  <c r="BK1835" i="1"/>
  <c r="BK1827" i="1"/>
  <c r="BK1819" i="1"/>
  <c r="BK1811" i="1"/>
  <c r="BK1803" i="1"/>
  <c r="BK1795" i="1"/>
  <c r="BK1787" i="1"/>
  <c r="BK1779" i="1"/>
  <c r="BK1771" i="1"/>
  <c r="BK1763" i="1"/>
  <c r="BK1755" i="1"/>
  <c r="BK1747" i="1"/>
  <c r="BK1739" i="1"/>
  <c r="BK1731" i="1"/>
  <c r="BK1723" i="1"/>
  <c r="BK1715" i="1"/>
  <c r="BK1707" i="1"/>
  <c r="BK1699" i="1"/>
  <c r="BK1691" i="1"/>
  <c r="BK1683" i="1"/>
  <c r="BK1675" i="1"/>
  <c r="BK1667" i="1"/>
  <c r="BK1659" i="1"/>
  <c r="BK1651" i="1"/>
  <c r="BK1643" i="1"/>
  <c r="BK1635" i="1"/>
  <c r="BK1627" i="1"/>
  <c r="BK1611" i="1"/>
  <c r="BK1603" i="1"/>
  <c r="BK1595" i="1"/>
  <c r="BK1587" i="1"/>
  <c r="BK1579" i="1"/>
  <c r="BK1571" i="1"/>
  <c r="BK1563" i="1"/>
  <c r="BK1555" i="1"/>
  <c r="BK1547" i="1"/>
  <c r="BK1539" i="1"/>
  <c r="BK1531" i="1"/>
  <c r="BK1523" i="1"/>
  <c r="BK1515" i="1"/>
  <c r="BK1507" i="1"/>
  <c r="BK1499" i="1"/>
  <c r="BK1491" i="1"/>
  <c r="BK1483" i="1"/>
  <c r="BK1475" i="1"/>
  <c r="BK1467" i="1"/>
  <c r="BK1459" i="1"/>
  <c r="BK1451" i="1"/>
  <c r="BK1443" i="1"/>
  <c r="BK1435" i="1"/>
  <c r="BK1427" i="1"/>
  <c r="BK1419" i="1"/>
  <c r="BK1411" i="1"/>
  <c r="BK1403" i="1"/>
  <c r="BK1395" i="1"/>
  <c r="BK1387" i="1"/>
  <c r="BK1379" i="1"/>
  <c r="BK1371" i="1"/>
  <c r="BK1363" i="1"/>
  <c r="BK1347" i="1"/>
  <c r="BK1339" i="1"/>
  <c r="BK1331" i="1"/>
  <c r="BK1323" i="1"/>
  <c r="BK1315" i="1"/>
  <c r="BK1307" i="1"/>
  <c r="BK1299" i="1"/>
  <c r="BK1291" i="1"/>
  <c r="BK1283" i="1"/>
  <c r="BK1275" i="1"/>
  <c r="BK1267" i="1"/>
  <c r="BK1259" i="1"/>
  <c r="BK1251" i="1"/>
  <c r="BK1243" i="1"/>
  <c r="BK1235" i="1"/>
  <c r="BK1227" i="1"/>
  <c r="BK1219" i="1"/>
  <c r="BK1211" i="1"/>
  <c r="BK1203" i="1"/>
  <c r="BK1195" i="1"/>
  <c r="BK1187" i="1"/>
  <c r="BK1179" i="1"/>
  <c r="BK1171" i="1"/>
  <c r="BK1163" i="1"/>
  <c r="BK1155" i="1"/>
  <c r="BK1147" i="1"/>
  <c r="BK1139" i="1"/>
  <c r="BK1131" i="1"/>
  <c r="BK1123" i="1"/>
  <c r="BK1115" i="1"/>
  <c r="BK1107" i="1"/>
  <c r="BK1099" i="1"/>
  <c r="BK1091" i="1"/>
  <c r="BK1083" i="1"/>
  <c r="BK1075" i="1"/>
  <c r="BK1067" i="1"/>
  <c r="BK1059" i="1"/>
  <c r="BK1051" i="1"/>
  <c r="BK1043" i="1"/>
  <c r="BK1035" i="1"/>
  <c r="BK1027" i="1"/>
  <c r="BK1019" i="1"/>
  <c r="BK1011" i="1"/>
  <c r="BK1003" i="1"/>
  <c r="BK995" i="1"/>
  <c r="BK987" i="1"/>
  <c r="BK971" i="1"/>
  <c r="BK963" i="1"/>
  <c r="BK955" i="1"/>
  <c r="BK947" i="1"/>
  <c r="BK939" i="1"/>
  <c r="BK931" i="1"/>
  <c r="BK923" i="1"/>
  <c r="BK915" i="1"/>
  <c r="BK907" i="1"/>
  <c r="BK899" i="1"/>
  <c r="BK891" i="1"/>
  <c r="BK883" i="1"/>
  <c r="BK875" i="1"/>
  <c r="BK867" i="1"/>
  <c r="BK859" i="1"/>
  <c r="BK851" i="1"/>
  <c r="BK843" i="1"/>
  <c r="BK819" i="1"/>
  <c r="BK811" i="1"/>
  <c r="BK803" i="1"/>
  <c r="BK795" i="1"/>
  <c r="BK787" i="1"/>
  <c r="BK763" i="1"/>
  <c r="BK755" i="1"/>
  <c r="BK747" i="1"/>
  <c r="BK723" i="1"/>
  <c r="BK715" i="1"/>
  <c r="BK707" i="1"/>
  <c r="BK699" i="1"/>
  <c r="BK691" i="1"/>
  <c r="BK683" i="1"/>
  <c r="BK675" i="1"/>
  <c r="BK667" i="1"/>
  <c r="BK659" i="1"/>
  <c r="BK651" i="1"/>
  <c r="BK643" i="1"/>
  <c r="BK635" i="1"/>
  <c r="BK627" i="1"/>
  <c r="BK619" i="1"/>
  <c r="BK611" i="1"/>
  <c r="BK603" i="1"/>
  <c r="BK595" i="1"/>
  <c r="BK587" i="1"/>
  <c r="BK579" i="1"/>
  <c r="BK571" i="1"/>
  <c r="BK563" i="1"/>
  <c r="BK555" i="1"/>
  <c r="BK547" i="1"/>
  <c r="BK523" i="1"/>
  <c r="BK515" i="1"/>
  <c r="BK507" i="1"/>
  <c r="BK499" i="1"/>
  <c r="BK491" i="1"/>
  <c r="BK483" i="1"/>
  <c r="BK467" i="1"/>
  <c r="BK459" i="1"/>
  <c r="BK451" i="1"/>
  <c r="BK443" i="1"/>
  <c r="BK435" i="1"/>
  <c r="BK427" i="1"/>
  <c r="BK419" i="1"/>
  <c r="BK379" i="1"/>
  <c r="BK371" i="1"/>
  <c r="BK363" i="1"/>
  <c r="BK355" i="1"/>
  <c r="BK347" i="1"/>
  <c r="BK331" i="1"/>
  <c r="BK323" i="1"/>
  <c r="BK315" i="1"/>
  <c r="BK307" i="1"/>
  <c r="BK299" i="1"/>
  <c r="BK291" i="1"/>
  <c r="BK267" i="1"/>
  <c r="BK259" i="1"/>
  <c r="BK251" i="1"/>
  <c r="BK243" i="1"/>
  <c r="BK235" i="1"/>
  <c r="BK227" i="1"/>
  <c r="BK219" i="1"/>
  <c r="BK203" i="1"/>
  <c r="BK195" i="1"/>
  <c r="BK187" i="1"/>
  <c r="BK179" i="1"/>
  <c r="BK171" i="1"/>
  <c r="BK163" i="1"/>
  <c r="BK155" i="1"/>
  <c r="BK147" i="1"/>
  <c r="BK139" i="1"/>
  <c r="BK123" i="1"/>
  <c r="BK115" i="1"/>
  <c r="BK107" i="1"/>
  <c r="BK99" i="1"/>
  <c r="BK91" i="1"/>
  <c r="BK83" i="1"/>
  <c r="BK67" i="1"/>
  <c r="BK59" i="1"/>
  <c r="BK51" i="1"/>
  <c r="BK27" i="1"/>
  <c r="BJ4994" i="1"/>
  <c r="BJ4986" i="1"/>
  <c r="BJ4978" i="1"/>
  <c r="BJ4970" i="1"/>
  <c r="BJ4962" i="1"/>
  <c r="BJ4954" i="1"/>
  <c r="BJ4946" i="1"/>
  <c r="BJ4938" i="1"/>
  <c r="BJ4930" i="1"/>
  <c r="BJ4922" i="1"/>
  <c r="BJ4906" i="1"/>
  <c r="BJ4898" i="1"/>
  <c r="BJ4890" i="1"/>
  <c r="BJ4882" i="1"/>
  <c r="BJ4874" i="1"/>
  <c r="BJ4866" i="1"/>
  <c r="BJ4858" i="1"/>
  <c r="BJ4850" i="1"/>
  <c r="BJ4842" i="1"/>
  <c r="BJ4834" i="1"/>
  <c r="BJ4826" i="1"/>
  <c r="BJ4818" i="1"/>
  <c r="BJ4810" i="1"/>
  <c r="BJ4802" i="1"/>
  <c r="BJ4794" i="1"/>
  <c r="BJ4786" i="1"/>
  <c r="BJ4778" i="1"/>
  <c r="BJ4770" i="1"/>
  <c r="BJ4762" i="1"/>
  <c r="BJ4754" i="1"/>
  <c r="BJ4746" i="1"/>
  <c r="BJ4738" i="1"/>
  <c r="BJ4730" i="1"/>
  <c r="BJ4722" i="1"/>
  <c r="BJ4714" i="1"/>
  <c r="BJ4706" i="1"/>
  <c r="BJ4698" i="1"/>
  <c r="BJ4690" i="1"/>
  <c r="BJ4682" i="1"/>
  <c r="BJ4674" i="1"/>
  <c r="BJ4666" i="1"/>
  <c r="BJ4658" i="1"/>
  <c r="BJ4650" i="1"/>
  <c r="BJ4642" i="1"/>
  <c r="BJ4634" i="1"/>
  <c r="BJ4626" i="1"/>
  <c r="BJ4618" i="1"/>
  <c r="BJ4610" i="1"/>
  <c r="BJ4602" i="1"/>
  <c r="BJ4594" i="1"/>
  <c r="BJ4586" i="1"/>
  <c r="BJ4578" i="1"/>
  <c r="BJ4554" i="1"/>
  <c r="BJ4546" i="1"/>
  <c r="BJ4538" i="1"/>
  <c r="BJ4530" i="1"/>
  <c r="BJ4522" i="1"/>
  <c r="BJ4514" i="1"/>
  <c r="BJ4506" i="1"/>
  <c r="BJ4498" i="1"/>
  <c r="BJ4490" i="1"/>
  <c r="BJ4482" i="1"/>
  <c r="BJ4474" i="1"/>
  <c r="BJ4466" i="1"/>
  <c r="BJ4458" i="1"/>
  <c r="BJ4450" i="1"/>
  <c r="BJ4442" i="1"/>
  <c r="BJ4434" i="1"/>
  <c r="BJ4426" i="1"/>
  <c r="BJ4418" i="1"/>
  <c r="BJ4410" i="1"/>
  <c r="BJ4402" i="1"/>
  <c r="BJ4394" i="1"/>
  <c r="BJ4386" i="1"/>
  <c r="BJ4378" i="1"/>
  <c r="BJ4362" i="1"/>
  <c r="BJ4354" i="1"/>
  <c r="BJ4346" i="1"/>
  <c r="BJ4338" i="1"/>
  <c r="BJ4330" i="1"/>
  <c r="BJ4322" i="1"/>
  <c r="BJ4314" i="1"/>
  <c r="BJ4306" i="1"/>
  <c r="BJ4298" i="1"/>
  <c r="BJ4290" i="1"/>
  <c r="BJ4282" i="1"/>
  <c r="BJ4274" i="1"/>
  <c r="BJ4266" i="1"/>
  <c r="BJ4258" i="1"/>
  <c r="BJ4250" i="1"/>
  <c r="BJ4242" i="1"/>
  <c r="BJ4234" i="1"/>
  <c r="BJ4226" i="1"/>
  <c r="BJ4202" i="1"/>
  <c r="BJ4194" i="1"/>
  <c r="BJ4186" i="1"/>
  <c r="BJ4178" i="1"/>
  <c r="BJ4170" i="1"/>
  <c r="BJ4162" i="1"/>
  <c r="BJ4154" i="1"/>
  <c r="BJ4146" i="1"/>
  <c r="BJ4138" i="1"/>
  <c r="BJ4130" i="1"/>
  <c r="BJ4122" i="1"/>
  <c r="BJ4114" i="1"/>
  <c r="BJ4106" i="1"/>
  <c r="BJ4098" i="1"/>
  <c r="BJ4090" i="1"/>
  <c r="BJ4082" i="1"/>
  <c r="BJ4074" i="1"/>
  <c r="BJ4066" i="1"/>
  <c r="BJ4058" i="1"/>
  <c r="BJ4050" i="1"/>
  <c r="BJ4042" i="1"/>
  <c r="BJ4034" i="1"/>
  <c r="BJ4026" i="1"/>
  <c r="BJ4018" i="1"/>
  <c r="BJ4010" i="1"/>
  <c r="BJ4002" i="1"/>
  <c r="BJ3994" i="1"/>
  <c r="BJ3986" i="1"/>
  <c r="BJ3978" i="1"/>
  <c r="BJ3970" i="1"/>
  <c r="BJ3962" i="1"/>
  <c r="BJ3954" i="1"/>
  <c r="BJ3946" i="1"/>
  <c r="BJ3938" i="1"/>
  <c r="BJ3930" i="1"/>
  <c r="BJ3922" i="1"/>
  <c r="BJ3914" i="1"/>
  <c r="BJ3906" i="1"/>
  <c r="BJ3898" i="1"/>
  <c r="BJ3890" i="1"/>
  <c r="BJ3882" i="1"/>
  <c r="BJ3874" i="1"/>
  <c r="BJ3850" i="1"/>
  <c r="BJ3842" i="1"/>
  <c r="BJ3834" i="1"/>
  <c r="BJ3826" i="1"/>
  <c r="BJ3818" i="1"/>
  <c r="BJ3810" i="1"/>
  <c r="BJ3802" i="1"/>
  <c r="BJ3794" i="1"/>
  <c r="BJ3786" i="1"/>
  <c r="BJ3778" i="1"/>
  <c r="BJ3770" i="1"/>
  <c r="BJ3762" i="1"/>
  <c r="BJ3754" i="1"/>
  <c r="BJ3746" i="1"/>
  <c r="BJ3738" i="1"/>
  <c r="BJ3730" i="1"/>
  <c r="BJ3722" i="1"/>
  <c r="BJ3714" i="1"/>
  <c r="BJ3706" i="1"/>
  <c r="BJ3698" i="1"/>
  <c r="BJ3690" i="1"/>
  <c r="BJ3682" i="1"/>
  <c r="BJ3674" i="1"/>
  <c r="BJ3658" i="1"/>
  <c r="BJ3650" i="1"/>
  <c r="BJ3642" i="1"/>
  <c r="BJ3634" i="1"/>
  <c r="BJ3626" i="1"/>
  <c r="BJ3618" i="1"/>
  <c r="BJ3610" i="1"/>
  <c r="BJ3602" i="1"/>
  <c r="BJ3594" i="1"/>
  <c r="BJ3586" i="1"/>
  <c r="BJ3578" i="1"/>
  <c r="BJ3570" i="1"/>
  <c r="BJ3562" i="1"/>
  <c r="BJ3554" i="1"/>
  <c r="BJ3546" i="1"/>
  <c r="BJ3538" i="1"/>
  <c r="BJ3530" i="1"/>
  <c r="BJ3522" i="1"/>
  <c r="BJ3514" i="1"/>
  <c r="BJ3506" i="1"/>
  <c r="BJ3498" i="1"/>
  <c r="BJ3490" i="1"/>
  <c r="BJ3482" i="1"/>
  <c r="BJ3474" i="1"/>
  <c r="BJ3466" i="1"/>
  <c r="BJ3458" i="1"/>
  <c r="BJ3450" i="1"/>
  <c r="BJ3442" i="1"/>
  <c r="BJ3434" i="1"/>
  <c r="BJ3426" i="1"/>
  <c r="BJ3418" i="1"/>
  <c r="BJ3410" i="1"/>
  <c r="BJ3402" i="1"/>
  <c r="BJ3394" i="1"/>
  <c r="BJ3386" i="1"/>
  <c r="BJ3378" i="1"/>
  <c r="BJ3370" i="1"/>
  <c r="BJ3362" i="1"/>
  <c r="BJ3354" i="1"/>
  <c r="BJ3346" i="1"/>
  <c r="BJ3338" i="1"/>
  <c r="BJ3330" i="1"/>
  <c r="BJ3322" i="1"/>
  <c r="BJ3314" i="1"/>
  <c r="BJ3306" i="1"/>
  <c r="BJ3298" i="1"/>
  <c r="BJ3290" i="1"/>
  <c r="BJ3282" i="1"/>
  <c r="BJ3274" i="1"/>
  <c r="BJ3266" i="1"/>
  <c r="BJ3258" i="1"/>
  <c r="BJ3250" i="1"/>
  <c r="BJ3242" i="1"/>
  <c r="BJ3234" i="1"/>
  <c r="BJ3226" i="1"/>
  <c r="BJ3218" i="1"/>
  <c r="BJ3210" i="1"/>
  <c r="BJ3202" i="1"/>
  <c r="BJ3194" i="1"/>
  <c r="BJ3186" i="1"/>
  <c r="BJ3178" i="1"/>
  <c r="BJ3170" i="1"/>
  <c r="BJ3154" i="1"/>
  <c r="BJ3146" i="1"/>
  <c r="BJ3138" i="1"/>
  <c r="BJ3130" i="1"/>
  <c r="BJ3122" i="1"/>
  <c r="BJ3114" i="1"/>
  <c r="BJ3106" i="1"/>
  <c r="BJ3098" i="1"/>
  <c r="BJ3090" i="1"/>
  <c r="BJ3082" i="1"/>
  <c r="BJ3074" i="1"/>
  <c r="BJ3066" i="1"/>
  <c r="BJ3058" i="1"/>
  <c r="BJ3050" i="1"/>
  <c r="BJ3042" i="1"/>
  <c r="BJ3034" i="1"/>
  <c r="BJ3026" i="1"/>
  <c r="BJ3018" i="1"/>
  <c r="BJ3010" i="1"/>
  <c r="BJ3002" i="1"/>
  <c r="BJ2994" i="1"/>
  <c r="BJ2986" i="1"/>
  <c r="BJ2978" i="1"/>
  <c r="BJ2970" i="1"/>
  <c r="BJ2954" i="1"/>
  <c r="BJ2946" i="1"/>
  <c r="BJ2938" i="1"/>
  <c r="BJ2930" i="1"/>
  <c r="BJ2922" i="1"/>
  <c r="BJ2914" i="1"/>
  <c r="BJ2906" i="1"/>
  <c r="BJ2898" i="1"/>
  <c r="BJ2890" i="1"/>
  <c r="BJ2882" i="1"/>
  <c r="BJ2874" i="1"/>
  <c r="BJ2866" i="1"/>
  <c r="BJ2858" i="1"/>
  <c r="BJ2850" i="1"/>
  <c r="BJ2842" i="1"/>
  <c r="BJ2834" i="1"/>
  <c r="BJ2826" i="1"/>
  <c r="BJ2818" i="1"/>
  <c r="BJ2810" i="1"/>
  <c r="BJ2802" i="1"/>
  <c r="BJ2794" i="1"/>
  <c r="BJ2786" i="1"/>
  <c r="BJ2778" i="1"/>
  <c r="BJ2770" i="1"/>
  <c r="BJ2762" i="1"/>
  <c r="BJ2754" i="1"/>
  <c r="BJ2746" i="1"/>
  <c r="BJ2738" i="1"/>
  <c r="BJ2730" i="1"/>
  <c r="BJ2722" i="1"/>
  <c r="BJ2714" i="1"/>
  <c r="BJ2706" i="1"/>
  <c r="BJ2698" i="1"/>
  <c r="BJ2690" i="1"/>
  <c r="BJ2682" i="1"/>
  <c r="BJ2674" i="1"/>
  <c r="BJ2666" i="1"/>
  <c r="BJ2658" i="1"/>
  <c r="BJ2650" i="1"/>
  <c r="BJ2642" i="1"/>
  <c r="BJ2634" i="1"/>
  <c r="BJ2626" i="1"/>
  <c r="BJ2618" i="1"/>
  <c r="BJ2610" i="1"/>
  <c r="BJ2602" i="1"/>
  <c r="BJ2594" i="1"/>
  <c r="BJ2586" i="1"/>
  <c r="BJ2578" i="1"/>
  <c r="BJ2570" i="1"/>
  <c r="BJ2562" i="1"/>
  <c r="BJ2554" i="1"/>
  <c r="BJ2546" i="1"/>
  <c r="BJ2538" i="1"/>
  <c r="BJ2530" i="1"/>
  <c r="BJ2522" i="1"/>
  <c r="BJ2514" i="1"/>
  <c r="BJ2506" i="1"/>
  <c r="BJ2498" i="1"/>
  <c r="BJ2490" i="1"/>
  <c r="BJ2482" i="1"/>
  <c r="BJ2474" i="1"/>
  <c r="BJ2466" i="1"/>
  <c r="BJ2450" i="1"/>
  <c r="BJ2442" i="1"/>
  <c r="BJ2434" i="1"/>
  <c r="BJ2426" i="1"/>
  <c r="BJ2418" i="1"/>
  <c r="BJ2410" i="1"/>
  <c r="BJ2402" i="1"/>
  <c r="BJ2394" i="1"/>
  <c r="BJ2386" i="1"/>
  <c r="BJ2378" i="1"/>
  <c r="BJ2370" i="1"/>
  <c r="BJ2362" i="1"/>
  <c r="BJ2354" i="1"/>
  <c r="BJ2346" i="1"/>
  <c r="BJ2338" i="1"/>
  <c r="BJ2330" i="1"/>
  <c r="BJ2322" i="1"/>
  <c r="BJ2314" i="1"/>
  <c r="BJ2306" i="1"/>
  <c r="BJ2298" i="1"/>
  <c r="BJ2290" i="1"/>
  <c r="BJ2282" i="1"/>
  <c r="BJ2274" i="1"/>
  <c r="BJ2266" i="1"/>
  <c r="BJ2250" i="1"/>
  <c r="BJ2242" i="1"/>
  <c r="BJ2234" i="1"/>
  <c r="BJ2226" i="1"/>
  <c r="BJ2218" i="1"/>
  <c r="BJ2210" i="1"/>
  <c r="BJ2202" i="1"/>
  <c r="BJ2194" i="1"/>
  <c r="BJ2186" i="1"/>
  <c r="BJ2178" i="1"/>
  <c r="BJ2170" i="1"/>
  <c r="BJ2162" i="1"/>
  <c r="BJ2154" i="1"/>
  <c r="BJ2146" i="1"/>
  <c r="BJ2138" i="1"/>
  <c r="BJ2130" i="1"/>
  <c r="BJ2122" i="1"/>
  <c r="BJ2114" i="1"/>
  <c r="BJ2106" i="1"/>
  <c r="BJ2098" i="1"/>
  <c r="BJ2090" i="1"/>
  <c r="BJ2082" i="1"/>
  <c r="BJ2074" i="1"/>
  <c r="BJ2066" i="1"/>
  <c r="BJ2058" i="1"/>
  <c r="BJ2050" i="1"/>
  <c r="BJ2042" i="1"/>
  <c r="BJ2034" i="1"/>
  <c r="BJ2026" i="1"/>
  <c r="BJ2018" i="1"/>
  <c r="BJ2010" i="1"/>
  <c r="BJ2002" i="1"/>
  <c r="BJ1994" i="1"/>
  <c r="BJ1986" i="1"/>
  <c r="BJ1978" i="1"/>
  <c r="BJ1970" i="1"/>
  <c r="BJ1962" i="1"/>
  <c r="BJ1954" i="1"/>
  <c r="BJ1946" i="1"/>
  <c r="BJ1938" i="1"/>
  <c r="BJ1930" i="1"/>
  <c r="BJ1922" i="1"/>
  <c r="BJ1914" i="1"/>
  <c r="BJ1906" i="1"/>
  <c r="BJ1898" i="1"/>
  <c r="BJ1890" i="1"/>
  <c r="BJ1882" i="1"/>
  <c r="BJ1874" i="1"/>
  <c r="BJ1866" i="1"/>
  <c r="BJ1858" i="1"/>
  <c r="BJ1850" i="1"/>
  <c r="BJ1842" i="1"/>
  <c r="BJ1834" i="1"/>
  <c r="BJ1826" i="1"/>
  <c r="BJ1818" i="1"/>
  <c r="BJ1810" i="1"/>
  <c r="BJ1802" i="1"/>
  <c r="BJ1794" i="1"/>
  <c r="BJ1786" i="1"/>
  <c r="BJ1778" i="1"/>
  <c r="BJ1770" i="1"/>
  <c r="BJ1762" i="1"/>
  <c r="BJ1746" i="1"/>
  <c r="BJ1738" i="1"/>
  <c r="BJ1730" i="1"/>
  <c r="BJ1722" i="1"/>
  <c r="BJ1714" i="1"/>
  <c r="BJ1706" i="1"/>
  <c r="BJ1698" i="1"/>
  <c r="BJ1690" i="1"/>
  <c r="BJ1682" i="1"/>
  <c r="BJ1674" i="1"/>
  <c r="BJ1666" i="1"/>
  <c r="BJ1658" i="1"/>
  <c r="BJ1650" i="1"/>
  <c r="BJ1642" i="1"/>
  <c r="BJ1634" i="1"/>
  <c r="BJ1626" i="1"/>
  <c r="BJ1618" i="1"/>
  <c r="BJ1610" i="1"/>
  <c r="BJ1602" i="1"/>
  <c r="BJ1594" i="1"/>
  <c r="BJ1586" i="1"/>
  <c r="BJ1578" i="1"/>
  <c r="BJ1570" i="1"/>
  <c r="BJ1562" i="1"/>
  <c r="BJ1546" i="1"/>
  <c r="BJ1538" i="1"/>
  <c r="BJ1530" i="1"/>
  <c r="BJ1522" i="1"/>
  <c r="BJ1514" i="1"/>
  <c r="BJ1506" i="1"/>
  <c r="BJ1498" i="1"/>
  <c r="BJ1490" i="1"/>
  <c r="BJ1482" i="1"/>
  <c r="BJ1474" i="1"/>
  <c r="BJ1466" i="1"/>
  <c r="BJ1458" i="1"/>
  <c r="BJ1450" i="1"/>
  <c r="BJ1442" i="1"/>
  <c r="BJ1434" i="1"/>
  <c r="BJ1426" i="1"/>
  <c r="BJ1418" i="1"/>
  <c r="BJ1410" i="1"/>
  <c r="BJ1402" i="1"/>
  <c r="BJ1394" i="1"/>
  <c r="BJ1386" i="1"/>
  <c r="BJ1378" i="1"/>
  <c r="BJ1370" i="1"/>
  <c r="BJ1362" i="1"/>
  <c r="BJ1354" i="1"/>
  <c r="BJ1346" i="1"/>
  <c r="BJ1338" i="1"/>
  <c r="BJ1330" i="1"/>
  <c r="BJ1322" i="1"/>
  <c r="BJ1314" i="1"/>
  <c r="BJ1306" i="1"/>
  <c r="BJ1298" i="1"/>
  <c r="BJ1290" i="1"/>
  <c r="BJ1282" i="1"/>
  <c r="BJ1274" i="1"/>
  <c r="BJ1266" i="1"/>
  <c r="BJ1258" i="1"/>
  <c r="BJ1250" i="1"/>
  <c r="BJ1242" i="1"/>
  <c r="BJ1234" i="1"/>
  <c r="BJ1226" i="1"/>
  <c r="BJ1218" i="1"/>
  <c r="BJ1210" i="1"/>
  <c r="BJ1194" i="1"/>
  <c r="BJ1186" i="1"/>
  <c r="BJ1178" i="1"/>
  <c r="BJ1170" i="1"/>
  <c r="BJ1162" i="1"/>
  <c r="BJ1154" i="1"/>
  <c r="BJ1146" i="1"/>
  <c r="BJ1138" i="1"/>
  <c r="BJ1130" i="1"/>
  <c r="BJ1122" i="1"/>
  <c r="BJ1114" i="1"/>
  <c r="BJ1106" i="1"/>
  <c r="BJ1098" i="1"/>
  <c r="BJ1090" i="1"/>
  <c r="BJ1082" i="1"/>
  <c r="BJ1074" i="1"/>
  <c r="BJ1066" i="1"/>
  <c r="BJ1058" i="1"/>
  <c r="BJ1042" i="1"/>
  <c r="BJ1034" i="1"/>
  <c r="BJ1026" i="1"/>
  <c r="BJ1018" i="1"/>
  <c r="BJ1010" i="1"/>
  <c r="BJ1002" i="1"/>
  <c r="BJ994" i="1"/>
  <c r="BJ986" i="1"/>
  <c r="BJ978" i="1"/>
  <c r="BJ970" i="1"/>
  <c r="BJ962" i="1"/>
  <c r="BJ954" i="1"/>
  <c r="BJ946" i="1"/>
  <c r="BJ938" i="1"/>
  <c r="BJ930" i="1"/>
  <c r="BJ922" i="1"/>
  <c r="BJ914" i="1"/>
  <c r="BJ906" i="1"/>
  <c r="BJ898" i="1"/>
  <c r="BJ890" i="1"/>
  <c r="BJ882" i="1"/>
  <c r="BJ866" i="1"/>
  <c r="BJ858" i="1"/>
  <c r="BJ850" i="1"/>
  <c r="BJ842" i="1"/>
  <c r="BJ834" i="1"/>
  <c r="BJ826" i="1"/>
  <c r="BJ818" i="1"/>
  <c r="BJ810" i="1"/>
  <c r="BJ802" i="1"/>
  <c r="BJ786" i="1"/>
  <c r="BJ778" i="1"/>
  <c r="BJ754" i="1"/>
  <c r="BJ746" i="1"/>
  <c r="BJ738" i="1"/>
  <c r="BJ730" i="1"/>
  <c r="BJ722" i="1"/>
  <c r="BJ714" i="1"/>
  <c r="BJ706" i="1"/>
  <c r="BJ698" i="1"/>
  <c r="BJ690" i="1"/>
  <c r="BJ682" i="1"/>
  <c r="BJ674" i="1"/>
  <c r="BJ650" i="1"/>
  <c r="BJ642" i="1"/>
  <c r="BJ634" i="1"/>
  <c r="BJ626" i="1"/>
  <c r="BJ602" i="1"/>
  <c r="BJ594" i="1"/>
  <c r="BJ586" i="1"/>
  <c r="BJ578" i="1"/>
  <c r="BJ570" i="1"/>
  <c r="BJ562" i="1"/>
  <c r="BJ554" i="1"/>
  <c r="BJ546" i="1"/>
  <c r="BJ522" i="1"/>
  <c r="BJ514" i="1"/>
  <c r="BJ506" i="1"/>
  <c r="BJ498" i="1"/>
  <c r="BJ490" i="1"/>
  <c r="BJ482" i="1"/>
  <c r="BJ474" i="1"/>
  <c r="BJ466" i="1"/>
  <c r="BJ458" i="1"/>
  <c r="BJ442" i="1"/>
  <c r="BJ434" i="1"/>
  <c r="BJ426" i="1"/>
  <c r="BJ418" i="1"/>
  <c r="BJ410" i="1"/>
  <c r="BJ402" i="1"/>
  <c r="BJ394" i="1"/>
  <c r="BJ386" i="1"/>
  <c r="BJ378" i="1"/>
  <c r="BJ362" i="1"/>
  <c r="BJ354" i="1"/>
  <c r="BJ346" i="1"/>
  <c r="BJ330" i="1"/>
  <c r="BJ322" i="1"/>
  <c r="BJ314" i="1"/>
  <c r="BJ306" i="1"/>
  <c r="BJ298" i="1"/>
  <c r="BJ290" i="1"/>
  <c r="BJ282" i="1"/>
  <c r="BJ258" i="1"/>
  <c r="BJ250" i="1"/>
  <c r="BJ242" i="1"/>
  <c r="BJ234" i="1"/>
  <c r="BJ226" i="1"/>
  <c r="BJ202" i="1"/>
  <c r="BJ194" i="1"/>
  <c r="BJ178" i="1"/>
  <c r="BJ170" i="1"/>
  <c r="BJ162" i="1"/>
  <c r="BJ138" i="1"/>
  <c r="BJ130" i="1"/>
  <c r="BJ122" i="1"/>
  <c r="BJ114" i="1"/>
  <c r="BJ106" i="1"/>
  <c r="BJ82" i="1"/>
  <c r="BJ74" i="1"/>
  <c r="BJ66" i="1"/>
  <c r="BJ58" i="1"/>
  <c r="BJ50" i="1"/>
  <c r="BJ42" i="1"/>
  <c r="BJ34" i="1"/>
  <c r="BJ26" i="1"/>
  <c r="BJ10" i="1"/>
  <c r="BI4999" i="1"/>
  <c r="BI4992" i="1"/>
  <c r="BI4985" i="1"/>
  <c r="BI4978" i="1"/>
  <c r="BI4971" i="1"/>
  <c r="BI4964" i="1"/>
  <c r="BI4957" i="1"/>
  <c r="BI4950" i="1"/>
  <c r="BI4943" i="1"/>
  <c r="BI4936" i="1"/>
  <c r="BI4929" i="1"/>
  <c r="BI4922" i="1"/>
  <c r="BI4915" i="1"/>
  <c r="BI4908" i="1"/>
  <c r="BI4901" i="1"/>
  <c r="BI4894" i="1"/>
  <c r="BI4887" i="1"/>
  <c r="BI4880" i="1"/>
  <c r="BI4873" i="1"/>
  <c r="BI4866" i="1"/>
  <c r="BI4859" i="1"/>
  <c r="BI4852" i="1"/>
  <c r="BI4845" i="1"/>
  <c r="BI4838" i="1"/>
  <c r="BI4824" i="1"/>
  <c r="BI4817" i="1"/>
  <c r="BI4810" i="1"/>
  <c r="BI4803" i="1"/>
  <c r="BI4796" i="1"/>
  <c r="BI4789" i="1"/>
  <c r="BI4782" i="1"/>
  <c r="BI4775" i="1"/>
  <c r="BI4768" i="1"/>
  <c r="BI4761" i="1"/>
  <c r="BI4754" i="1"/>
  <c r="BI4747" i="1"/>
  <c r="BI4733" i="1"/>
  <c r="BI4726" i="1"/>
  <c r="BI4719" i="1"/>
  <c r="BI4712" i="1"/>
  <c r="BI4705" i="1"/>
  <c r="BI4698" i="1"/>
  <c r="BI4691" i="1"/>
  <c r="BI4684" i="1"/>
  <c r="BI4670" i="1"/>
  <c r="BI4663" i="1"/>
  <c r="BI4656" i="1"/>
  <c r="BI4649" i="1"/>
  <c r="BI4642" i="1"/>
  <c r="BI4635" i="1"/>
  <c r="BI4628" i="1"/>
  <c r="BI4621" i="1"/>
  <c r="BI4614" i="1"/>
  <c r="BI4607" i="1"/>
  <c r="BI4600" i="1"/>
  <c r="BI4593" i="1"/>
  <c r="BI4586" i="1"/>
  <c r="BI4579" i="1"/>
  <c r="BI4572" i="1"/>
  <c r="BI4565" i="1"/>
  <c r="BI4558" i="1"/>
  <c r="BI4551" i="1"/>
  <c r="BI4544" i="1"/>
  <c r="BI4537" i="1"/>
  <c r="BI4530" i="1"/>
  <c r="BI4516" i="1"/>
  <c r="BI4509" i="1"/>
  <c r="BI4502" i="1"/>
  <c r="BI4495" i="1"/>
  <c r="BI4488" i="1"/>
  <c r="BI4481" i="1"/>
  <c r="BI4474" i="1"/>
  <c r="BI4467" i="1"/>
  <c r="BI4460" i="1"/>
  <c r="BI4453" i="1"/>
  <c r="BI4446" i="1"/>
  <c r="BI4439" i="1"/>
  <c r="BI4425" i="1"/>
  <c r="BI4418" i="1"/>
  <c r="BI4404" i="1"/>
  <c r="BI4397" i="1"/>
  <c r="BI4390" i="1"/>
  <c r="BI4383" i="1"/>
  <c r="BI4376" i="1"/>
  <c r="BI4369" i="1"/>
  <c r="BI4362" i="1"/>
  <c r="BI4355" i="1"/>
  <c r="BI4348" i="1"/>
  <c r="BI4341" i="1"/>
  <c r="BI4334" i="1"/>
  <c r="BI4327" i="1"/>
  <c r="BI4320" i="1"/>
  <c r="BI4313" i="1"/>
  <c r="BI4306" i="1"/>
  <c r="BI4299" i="1"/>
  <c r="BI4292" i="1"/>
  <c r="BI4285" i="1"/>
  <c r="BI4278" i="1"/>
  <c r="BI4271" i="1"/>
  <c r="BI4264" i="1"/>
  <c r="BI4257" i="1"/>
  <c r="BI4250" i="1"/>
  <c r="BI4243" i="1"/>
  <c r="BI4236" i="1"/>
  <c r="BI4229" i="1"/>
  <c r="BI4222" i="1"/>
  <c r="BI4208" i="1"/>
  <c r="BI4201" i="1"/>
  <c r="BI4194" i="1"/>
  <c r="BI4187" i="1"/>
  <c r="BI4180" i="1"/>
  <c r="BI4173" i="1"/>
  <c r="BI4166" i="1"/>
  <c r="BI4159" i="1"/>
  <c r="BI4152" i="1"/>
  <c r="BI4145" i="1"/>
  <c r="BI4138" i="1"/>
  <c r="BI4131" i="1"/>
  <c r="BI4117" i="1"/>
  <c r="BI4110" i="1"/>
  <c r="BI4103" i="1"/>
  <c r="BI4096" i="1"/>
  <c r="BI4089" i="1"/>
  <c r="BI4082" i="1"/>
  <c r="BI4075" i="1"/>
  <c r="BI4068" i="1"/>
  <c r="BI4061" i="1"/>
  <c r="BI4054" i="1"/>
  <c r="BI4047" i="1"/>
  <c r="BI4040" i="1"/>
  <c r="BI4033" i="1"/>
  <c r="BI4026" i="1"/>
  <c r="BI4019" i="1"/>
  <c r="BI4012" i="1"/>
  <c r="BI4005" i="1"/>
  <c r="BI3998" i="1"/>
  <c r="BI3991" i="1"/>
  <c r="BI3984" i="1"/>
  <c r="BI3977" i="1"/>
  <c r="BI3970" i="1"/>
  <c r="BI3963" i="1"/>
  <c r="BI3956" i="1"/>
  <c r="BI3949" i="1"/>
  <c r="BI3942" i="1"/>
  <c r="BI3935" i="1"/>
  <c r="BI3928" i="1"/>
  <c r="BI3921" i="1"/>
  <c r="BI3914" i="1"/>
  <c r="BI3900" i="1"/>
  <c r="BI3893" i="1"/>
  <c r="BI3886" i="1"/>
  <c r="BI3879" i="1"/>
  <c r="BI3872" i="1"/>
  <c r="BI3865" i="1"/>
  <c r="BI3851" i="1"/>
  <c r="BI3844" i="1"/>
  <c r="BI3837" i="1"/>
  <c r="BI3830" i="1"/>
  <c r="BI3823" i="1"/>
  <c r="BI3816" i="1"/>
  <c r="BI3809" i="1"/>
  <c r="BI3802" i="1"/>
  <c r="BI3795" i="1"/>
  <c r="BI3788" i="1"/>
  <c r="BI3781" i="1"/>
  <c r="BI3774" i="1"/>
  <c r="BI3767" i="1"/>
  <c r="BI3760" i="1"/>
  <c r="BI3753" i="1"/>
  <c r="BI3746" i="1"/>
  <c r="BI3739" i="1"/>
  <c r="BI3732" i="1"/>
  <c r="BI3725" i="1"/>
  <c r="BI3718" i="1"/>
  <c r="BI3711" i="1"/>
  <c r="BI3704" i="1"/>
  <c r="BI3697" i="1"/>
  <c r="BI3690" i="1"/>
  <c r="BI3683" i="1"/>
  <c r="BI3669" i="1"/>
  <c r="BI3662" i="1"/>
  <c r="BI3655" i="1"/>
  <c r="BI3648" i="1"/>
  <c r="BI3641" i="1"/>
  <c r="BI3634" i="1"/>
  <c r="BI3627" i="1"/>
  <c r="BI3620" i="1"/>
  <c r="BI3613" i="1"/>
  <c r="BI3606" i="1"/>
  <c r="BI3599" i="1"/>
  <c r="BI3592" i="1"/>
  <c r="BI3585" i="1"/>
  <c r="BI3578" i="1"/>
  <c r="BI3571" i="1"/>
  <c r="BI3564" i="1"/>
  <c r="BI3557" i="1"/>
  <c r="BI3550" i="1"/>
  <c r="BI3543" i="1"/>
  <c r="BI3536" i="1"/>
  <c r="BI3529" i="1"/>
  <c r="BI3522" i="1"/>
  <c r="BI3515" i="1"/>
  <c r="BI3501" i="1"/>
  <c r="BI3494" i="1"/>
  <c r="BI3487" i="1"/>
  <c r="BI3480" i="1"/>
  <c r="BI3473" i="1"/>
  <c r="BI3466" i="1"/>
  <c r="BI3459" i="1"/>
  <c r="BI3452" i="1"/>
  <c r="BI3445" i="1"/>
  <c r="BI3438" i="1"/>
  <c r="BI3431" i="1"/>
  <c r="BI3424" i="1"/>
  <c r="BI3417" i="1"/>
  <c r="BI3410" i="1"/>
  <c r="BI3403" i="1"/>
  <c r="BI3396" i="1"/>
  <c r="BI3389" i="1"/>
  <c r="BI3375" i="1"/>
  <c r="BI3368" i="1"/>
  <c r="BI3361" i="1"/>
  <c r="BI3354" i="1"/>
  <c r="BI3347" i="1"/>
  <c r="BI3340" i="1"/>
  <c r="BI3333" i="1"/>
  <c r="BI3326" i="1"/>
  <c r="BI3319" i="1"/>
  <c r="BI3312" i="1"/>
  <c r="BI3305" i="1"/>
  <c r="BI3298" i="1"/>
  <c r="BI3291" i="1"/>
  <c r="BI3284" i="1"/>
  <c r="BI3277" i="1"/>
  <c r="BI3270" i="1"/>
  <c r="BI3263" i="1"/>
  <c r="BI3256" i="1"/>
  <c r="BI3249" i="1"/>
  <c r="BI3242" i="1"/>
  <c r="BI3235" i="1"/>
  <c r="BI3228" i="1"/>
  <c r="BI3221" i="1"/>
  <c r="BI3214" i="1"/>
  <c r="BI3207" i="1"/>
  <c r="BI3193" i="1"/>
  <c r="BI3186" i="1"/>
  <c r="BI3179" i="1"/>
  <c r="BI3172" i="1"/>
  <c r="BI3165" i="1"/>
  <c r="BI3158" i="1"/>
  <c r="BI3151" i="1"/>
  <c r="BI3144" i="1"/>
  <c r="BI3137" i="1"/>
  <c r="BI3130" i="1"/>
  <c r="BI3123" i="1"/>
  <c r="BI3116" i="1"/>
  <c r="BI3109" i="1"/>
  <c r="BI3102" i="1"/>
  <c r="BI3095" i="1"/>
  <c r="BI3088" i="1"/>
  <c r="BI3081" i="1"/>
  <c r="BI3074" i="1"/>
  <c r="BI3067" i="1"/>
  <c r="BI3060" i="1"/>
  <c r="BI3053" i="1"/>
  <c r="BI3046" i="1"/>
  <c r="BI3039" i="1"/>
  <c r="BI3032" i="1"/>
  <c r="BI3025" i="1"/>
  <c r="BI3018" i="1"/>
  <c r="BI3011" i="1"/>
  <c r="BI3004" i="1"/>
  <c r="BI2997" i="1"/>
  <c r="BI2990" i="1"/>
  <c r="BI2983" i="1"/>
  <c r="BI2976" i="1"/>
  <c r="BI2969" i="1"/>
  <c r="BI2962" i="1"/>
  <c r="BI2955" i="1"/>
  <c r="BI2948" i="1"/>
  <c r="BI2941" i="1"/>
  <c r="BI2927" i="1"/>
  <c r="BI2920" i="1"/>
  <c r="BI2913" i="1"/>
  <c r="BI2906" i="1"/>
  <c r="BI2899" i="1"/>
  <c r="BI2885" i="1"/>
  <c r="BI2878" i="1"/>
  <c r="BI2864" i="1"/>
  <c r="BI2857" i="1"/>
  <c r="BI2850" i="1"/>
  <c r="BI2843" i="1"/>
  <c r="BI2836" i="1"/>
  <c r="BI2829" i="1"/>
  <c r="BI2822" i="1"/>
  <c r="BI2815" i="1"/>
  <c r="BI2808" i="1"/>
  <c r="BI2801" i="1"/>
  <c r="BI2794" i="1"/>
  <c r="BI2787" i="1"/>
  <c r="BI2780" i="1"/>
  <c r="BI2773" i="1"/>
  <c r="BI2766" i="1"/>
  <c r="BI2759" i="1"/>
  <c r="BI2752" i="1"/>
  <c r="BI2745" i="1"/>
  <c r="BI2738" i="1"/>
  <c r="BI2731" i="1"/>
  <c r="BI2724" i="1"/>
  <c r="BI2717" i="1"/>
  <c r="BI2710" i="1"/>
  <c r="BI2703" i="1"/>
  <c r="BI2696" i="1"/>
  <c r="BI2689" i="1"/>
  <c r="BI2682" i="1"/>
  <c r="BI2668" i="1"/>
  <c r="BI2661" i="1"/>
  <c r="BI2647" i="1"/>
  <c r="BI2640" i="1"/>
  <c r="BI2633" i="1"/>
  <c r="BI2626" i="1"/>
  <c r="BI2619" i="1"/>
  <c r="BI2612" i="1"/>
  <c r="BI2605" i="1"/>
  <c r="BI2598" i="1"/>
  <c r="BI2591" i="1"/>
  <c r="BI2577" i="1"/>
  <c r="BI2570" i="1"/>
  <c r="BI2563" i="1"/>
  <c r="BI2556" i="1"/>
  <c r="BI2549" i="1"/>
  <c r="BI2542" i="1"/>
  <c r="BI2535" i="1"/>
  <c r="BI2528" i="1"/>
  <c r="BI2521" i="1"/>
  <c r="BI2514" i="1"/>
  <c r="BI2507" i="1"/>
  <c r="BI2500" i="1"/>
  <c r="BI2493" i="1"/>
  <c r="BI2486" i="1"/>
  <c r="BI2479" i="1"/>
  <c r="BI2472" i="1"/>
  <c r="BI2465" i="1"/>
  <c r="BI2458" i="1"/>
  <c r="BI2451" i="1"/>
  <c r="BI2444" i="1"/>
  <c r="BI2437" i="1"/>
  <c r="BI2430" i="1"/>
  <c r="BI2423" i="1"/>
  <c r="BI2416" i="1"/>
  <c r="BI2409" i="1"/>
  <c r="BI2402" i="1"/>
  <c r="BI2395" i="1"/>
  <c r="BI2388" i="1"/>
  <c r="BI2381" i="1"/>
  <c r="BI2374" i="1"/>
  <c r="BI2367" i="1"/>
  <c r="BI2360" i="1"/>
  <c r="BI2353" i="1"/>
  <c r="BI2346" i="1"/>
  <c r="BI2339" i="1"/>
  <c r="BI2332" i="1"/>
  <c r="BI2325" i="1"/>
  <c r="BI2318" i="1"/>
  <c r="BI2311" i="1"/>
  <c r="BI2304" i="1"/>
  <c r="BI2297" i="1"/>
  <c r="BI2290" i="1"/>
  <c r="BI2283" i="1"/>
  <c r="BI2269" i="1"/>
  <c r="BI2262" i="1"/>
  <c r="BI2255" i="1"/>
  <c r="BI2248" i="1"/>
  <c r="BI2241" i="1"/>
  <c r="BI2234" i="1"/>
  <c r="BI2227" i="1"/>
  <c r="BI2220" i="1"/>
  <c r="BI2213" i="1"/>
  <c r="BI2206" i="1"/>
  <c r="BI2199" i="1"/>
  <c r="BI2192" i="1"/>
  <c r="BI2185" i="1"/>
  <c r="BI2178" i="1"/>
  <c r="BI2171" i="1"/>
  <c r="BI2164" i="1"/>
  <c r="BI2157" i="1"/>
  <c r="BI2150" i="1"/>
  <c r="BI2143" i="1"/>
  <c r="BI2136" i="1"/>
  <c r="BI2129" i="1"/>
  <c r="BI2122" i="1"/>
  <c r="BI2115" i="1"/>
  <c r="BI2108" i="1"/>
  <c r="BI2101" i="1"/>
  <c r="BI2094" i="1"/>
  <c r="BI2087" i="1"/>
  <c r="BI2080" i="1"/>
  <c r="BI2073" i="1"/>
  <c r="BI2066" i="1"/>
  <c r="BI2052" i="1"/>
  <c r="BI2045" i="1"/>
  <c r="BI2038" i="1"/>
  <c r="BI2031" i="1"/>
  <c r="BI2024" i="1"/>
  <c r="BI2017" i="1"/>
  <c r="BI2010" i="1"/>
  <c r="BI2003" i="1"/>
  <c r="BI1996" i="1"/>
  <c r="BI1989" i="1"/>
  <c r="BI1982" i="1"/>
  <c r="BI1975" i="1"/>
  <c r="BI1961" i="1"/>
  <c r="BI1954" i="1"/>
  <c r="BI1940" i="1"/>
  <c r="BI1933" i="1"/>
  <c r="BI1926" i="1"/>
  <c r="BI1919" i="1"/>
  <c r="BI1912" i="1"/>
  <c r="BI1905" i="1"/>
  <c r="BI1898" i="1"/>
  <c r="BI1891" i="1"/>
  <c r="BI1884" i="1"/>
  <c r="BI1877" i="1"/>
  <c r="BI1870" i="1"/>
  <c r="BI1863" i="1"/>
  <c r="BI1856" i="1"/>
  <c r="BI1849" i="1"/>
  <c r="BI1842" i="1"/>
  <c r="BI1835" i="1"/>
  <c r="BI1828" i="1"/>
  <c r="BI1821" i="1"/>
  <c r="BI1814" i="1"/>
  <c r="BI1807" i="1"/>
  <c r="BI1800" i="1"/>
  <c r="BI1793" i="1"/>
  <c r="BI1786" i="1"/>
  <c r="BI1779" i="1"/>
  <c r="BI1772" i="1"/>
  <c r="BI1765" i="1"/>
  <c r="BI1758" i="1"/>
  <c r="BI1751" i="1"/>
  <c r="BI1744" i="1"/>
  <c r="BI1737" i="1"/>
  <c r="BI1730" i="1"/>
  <c r="BI1723" i="1"/>
  <c r="BI1716" i="1"/>
  <c r="BI1709" i="1"/>
  <c r="BI1695" i="1"/>
  <c r="BI1688" i="1"/>
  <c r="BI1681" i="1"/>
  <c r="BI1674" i="1"/>
  <c r="BI1667" i="1"/>
  <c r="BI1653" i="1"/>
  <c r="BI1646" i="1"/>
  <c r="BI1639" i="1"/>
  <c r="BI1632" i="1"/>
  <c r="BI1625" i="1"/>
  <c r="BI1618" i="1"/>
  <c r="BI1611" i="1"/>
  <c r="BI1604" i="1"/>
  <c r="BI1597" i="1"/>
  <c r="BI1590" i="1"/>
  <c r="BI1583" i="1"/>
  <c r="BI1576" i="1"/>
  <c r="BI1569" i="1"/>
  <c r="BI1562" i="1"/>
  <c r="BI1555" i="1"/>
  <c r="BI1548" i="1"/>
  <c r="BI1541" i="1"/>
  <c r="BI1534" i="1"/>
  <c r="BI1527" i="1"/>
  <c r="BI1520" i="1"/>
  <c r="BI1513" i="1"/>
  <c r="BI1506" i="1"/>
  <c r="BI1499" i="1"/>
  <c r="BI1492" i="1"/>
  <c r="BI1485" i="1"/>
  <c r="BI1478" i="1"/>
  <c r="BI1471" i="1"/>
  <c r="BI1464" i="1"/>
  <c r="BI1457" i="1"/>
  <c r="BI1450" i="1"/>
  <c r="BI1436" i="1"/>
  <c r="BI1429" i="1"/>
  <c r="BI1422" i="1"/>
  <c r="BI1415" i="1"/>
  <c r="BI1408" i="1"/>
  <c r="BI1401" i="1"/>
  <c r="BI1394" i="1"/>
  <c r="BI1387" i="1"/>
  <c r="BI1380" i="1"/>
  <c r="BI1373" i="1"/>
  <c r="BI1366" i="1"/>
  <c r="BI1359" i="1"/>
  <c r="BI1352" i="1"/>
  <c r="BI1345" i="1"/>
  <c r="BI1338" i="1"/>
  <c r="BI1331" i="1"/>
  <c r="BI1324" i="1"/>
  <c r="BI1317" i="1"/>
  <c r="BI1310" i="1"/>
  <c r="BI1303" i="1"/>
  <c r="BI1296" i="1"/>
  <c r="BI1289" i="1"/>
  <c r="BI1282" i="1"/>
  <c r="BI1275" i="1"/>
  <c r="BI1268" i="1"/>
  <c r="BI1261" i="1"/>
  <c r="BI1254" i="1"/>
  <c r="BI1247" i="1"/>
  <c r="BI1240" i="1"/>
  <c r="BI1233" i="1"/>
  <c r="BI1226" i="1"/>
  <c r="BI1219" i="1"/>
  <c r="BI1212" i="1"/>
  <c r="BI1205" i="1"/>
  <c r="BI1198" i="1"/>
  <c r="BI1191" i="1"/>
  <c r="BI1184" i="1"/>
  <c r="BI1177" i="1"/>
  <c r="BI1170" i="1"/>
  <c r="BI1163" i="1"/>
  <c r="BI1156" i="1"/>
  <c r="BI1149" i="1"/>
  <c r="BI1142" i="1"/>
  <c r="BI1135" i="1"/>
  <c r="BI1128" i="1"/>
  <c r="BI1121" i="1"/>
  <c r="BI1114" i="1"/>
  <c r="BI1107" i="1"/>
  <c r="BI1100" i="1"/>
  <c r="BI1093" i="1"/>
  <c r="BI1086" i="1"/>
  <c r="BI1079" i="1"/>
  <c r="BI1072" i="1"/>
  <c r="BI1065" i="1"/>
  <c r="BI1058" i="1"/>
  <c r="BI1051" i="1"/>
  <c r="BI1037" i="1"/>
  <c r="BI1030" i="1"/>
  <c r="BI1023" i="1"/>
  <c r="BI1016" i="1"/>
  <c r="BI1009" i="1"/>
  <c r="BI1002" i="1"/>
  <c r="BI995" i="1"/>
  <c r="BI988" i="1"/>
  <c r="BI981" i="1"/>
  <c r="BI974" i="1"/>
  <c r="BI967" i="1"/>
  <c r="BI960" i="1"/>
  <c r="BI953" i="1"/>
  <c r="BI946" i="1"/>
  <c r="BI939" i="1"/>
  <c r="BI932" i="1"/>
  <c r="BI925" i="1"/>
  <c r="BI918" i="1"/>
  <c r="BI911" i="1"/>
  <c r="BI904" i="1"/>
  <c r="BI897" i="1"/>
  <c r="BI890" i="1"/>
  <c r="BI883" i="1"/>
  <c r="BI876" i="1"/>
  <c r="BI869" i="1"/>
  <c r="BI862" i="1"/>
  <c r="BI855" i="1"/>
  <c r="BI848" i="1"/>
  <c r="BI841" i="1"/>
  <c r="BI820" i="1"/>
  <c r="BI813" i="1"/>
  <c r="BI806" i="1"/>
  <c r="BI799" i="1"/>
  <c r="BI792" i="1"/>
  <c r="BI785" i="1"/>
  <c r="BI764" i="1"/>
  <c r="BI757" i="1"/>
  <c r="BI750" i="1"/>
  <c r="BI743" i="1"/>
  <c r="BI736" i="1"/>
  <c r="BI729" i="1"/>
  <c r="BI722" i="1"/>
  <c r="BI715" i="1"/>
  <c r="BI701" i="1"/>
  <c r="BI687" i="1"/>
  <c r="BI680" i="1"/>
  <c r="BI666" i="1"/>
  <c r="BI659" i="1"/>
  <c r="BI652" i="1"/>
  <c r="BI645" i="1"/>
  <c r="BI638" i="1"/>
  <c r="BI631" i="1"/>
  <c r="BI624" i="1"/>
  <c r="BI603" i="1"/>
  <c r="BI596" i="1"/>
  <c r="BI589" i="1"/>
  <c r="BI582" i="1"/>
  <c r="BI575" i="1"/>
  <c r="BI568" i="1"/>
  <c r="BI561" i="1"/>
  <c r="BI554" i="1"/>
  <c r="BI533" i="1"/>
  <c r="BI526" i="1"/>
  <c r="BI519" i="1"/>
  <c r="BI512" i="1"/>
  <c r="BI505" i="1"/>
  <c r="BI498" i="1"/>
  <c r="BI491" i="1"/>
  <c r="BI484" i="1"/>
  <c r="BI477" i="1"/>
  <c r="BI470" i="1"/>
  <c r="BI463" i="1"/>
  <c r="BI456" i="1"/>
  <c r="BI442" i="1"/>
  <c r="BI421" i="1"/>
  <c r="BI414" i="1"/>
  <c r="BI407" i="1"/>
  <c r="BI400" i="1"/>
  <c r="BI393" i="1"/>
  <c r="BI386" i="1"/>
  <c r="BI379" i="1"/>
  <c r="BI358" i="1"/>
  <c r="BI351" i="1"/>
  <c r="BI344" i="1"/>
  <c r="BI337" i="1"/>
  <c r="BI330" i="1"/>
  <c r="BI323" i="1"/>
  <c r="BI316" i="1"/>
  <c r="BI309" i="1"/>
  <c r="BI302" i="1"/>
  <c r="BI281" i="1"/>
  <c r="BI274" i="1"/>
  <c r="BI267" i="1"/>
  <c r="BI260" i="1"/>
  <c r="BI253" i="1"/>
  <c r="BI246" i="1"/>
  <c r="BI239" i="1"/>
  <c r="BI232" i="1"/>
  <c r="BI225" i="1"/>
  <c r="BI218" i="1"/>
  <c r="BI204" i="1"/>
  <c r="BI197" i="1"/>
  <c r="BI190" i="1"/>
  <c r="BI183" i="1"/>
  <c r="BI176" i="1"/>
  <c r="BI169" i="1"/>
  <c r="BI162" i="1"/>
  <c r="BI155" i="1"/>
  <c r="BI148" i="1"/>
  <c r="BI134" i="1"/>
  <c r="BI127" i="1"/>
  <c r="BI120" i="1"/>
  <c r="BI113" i="1"/>
  <c r="BI106" i="1"/>
  <c r="BI99" i="1"/>
  <c r="BI92" i="1"/>
  <c r="BI85" i="1"/>
  <c r="BI78" i="1"/>
  <c r="BI71" i="1"/>
  <c r="BI64" i="1"/>
  <c r="BI50" i="1"/>
  <c r="BI43" i="1"/>
  <c r="BI36" i="1"/>
  <c r="BI29" i="1"/>
  <c r="BI22" i="1"/>
  <c r="BI15" i="1"/>
  <c r="BH4998" i="1"/>
  <c r="BH4991" i="1"/>
  <c r="BH4984" i="1"/>
  <c r="BH4977" i="1"/>
  <c r="BH4970" i="1"/>
  <c r="BH4963" i="1"/>
  <c r="BH4956" i="1"/>
  <c r="BH4949" i="1"/>
  <c r="BH4942" i="1"/>
  <c r="BH4935" i="1"/>
  <c r="BH4928" i="1"/>
  <c r="BH4921" i="1"/>
  <c r="BH4907" i="1"/>
  <c r="BH4900" i="1"/>
  <c r="BH4893" i="1"/>
  <c r="BH4886" i="1"/>
  <c r="BH4879" i="1"/>
  <c r="BH4865" i="1"/>
  <c r="BH4858" i="1"/>
  <c r="BH4851" i="1"/>
  <c r="BH4844" i="1"/>
  <c r="BH4837" i="1"/>
  <c r="BH4830" i="1"/>
  <c r="BH4823" i="1"/>
  <c r="BH4816" i="1"/>
  <c r="BH4809" i="1"/>
  <c r="BH4802" i="1"/>
  <c r="BH4795" i="1"/>
  <c r="BH4788" i="1"/>
  <c r="BH4781" i="1"/>
  <c r="BH4774" i="1"/>
  <c r="BH4767" i="1"/>
  <c r="BH4760" i="1"/>
  <c r="BH4753" i="1"/>
  <c r="BH4746" i="1"/>
  <c r="BH4739" i="1"/>
  <c r="BH4732" i="1"/>
  <c r="BH4725" i="1"/>
  <c r="BH4718" i="1"/>
  <c r="BH4711" i="1"/>
  <c r="BH4704" i="1"/>
  <c r="BH4697" i="1"/>
  <c r="BH4690" i="1"/>
  <c r="BH4683" i="1"/>
  <c r="BH4676" i="1"/>
  <c r="BH4669" i="1"/>
  <c r="BH4662" i="1"/>
  <c r="BH4655" i="1"/>
  <c r="BH4648" i="1"/>
  <c r="BH4641" i="1"/>
  <c r="BH4634" i="1"/>
  <c r="BH4627" i="1"/>
  <c r="BH4620" i="1"/>
  <c r="BH4613" i="1"/>
  <c r="BH4606" i="1"/>
  <c r="BH4599" i="1"/>
  <c r="BH4592" i="1"/>
  <c r="BH4585" i="1"/>
  <c r="BH4578" i="1"/>
  <c r="BH4571" i="1"/>
  <c r="BH4564" i="1"/>
  <c r="BH4557" i="1"/>
  <c r="BH4550" i="1"/>
  <c r="BH4543" i="1"/>
  <c r="BH4536" i="1"/>
  <c r="BH4529" i="1"/>
  <c r="BH4522" i="1"/>
  <c r="BH4515" i="1"/>
  <c r="BH4508" i="1"/>
  <c r="BH4501" i="1"/>
  <c r="BH4494" i="1"/>
  <c r="BH4487" i="1"/>
  <c r="BH4480" i="1"/>
  <c r="BH4473" i="1"/>
  <c r="BH4466" i="1"/>
  <c r="BH4459" i="1"/>
  <c r="BH4452" i="1"/>
  <c r="BH4445" i="1"/>
  <c r="BH4431" i="1"/>
  <c r="BH4417" i="1"/>
  <c r="BH4410" i="1"/>
  <c r="BH4403" i="1"/>
  <c r="BH4396" i="1"/>
  <c r="BH4389" i="1"/>
  <c r="BH4382" i="1"/>
  <c r="BH4375" i="1"/>
  <c r="BH4368" i="1"/>
  <c r="BH4361" i="1"/>
  <c r="BH4354" i="1"/>
  <c r="BH4347" i="1"/>
  <c r="BH4340" i="1"/>
  <c r="BH4333" i="1"/>
  <c r="BH4326" i="1"/>
  <c r="BH4319" i="1"/>
  <c r="BH4312" i="1"/>
  <c r="BH4305" i="1"/>
  <c r="BH4298" i="1"/>
  <c r="BH4291" i="1"/>
  <c r="BH4284" i="1"/>
  <c r="BH4277" i="1"/>
  <c r="BH4270" i="1"/>
  <c r="BH4263" i="1"/>
  <c r="BH4249" i="1"/>
  <c r="BH4242" i="1"/>
  <c r="BH4235" i="1"/>
  <c r="BH4228" i="1"/>
  <c r="BH4221" i="1"/>
  <c r="BH4214" i="1"/>
  <c r="BH4207" i="1"/>
  <c r="BH4200" i="1"/>
  <c r="BH4193" i="1"/>
  <c r="BH4186" i="1"/>
  <c r="BH4179" i="1"/>
  <c r="BH4172" i="1"/>
  <c r="BH4165" i="1"/>
  <c r="BH4158" i="1"/>
  <c r="BH4151" i="1"/>
  <c r="BH4144" i="1"/>
  <c r="BH4137" i="1"/>
  <c r="BH4130" i="1"/>
  <c r="BH4123" i="1"/>
  <c r="BH4116" i="1"/>
  <c r="BH4109" i="1"/>
  <c r="BH4102" i="1"/>
  <c r="BH4095" i="1"/>
  <c r="BH4088" i="1"/>
  <c r="BH4081" i="1"/>
  <c r="BH4074" i="1"/>
  <c r="BH4067" i="1"/>
  <c r="BH4060" i="1"/>
  <c r="BH4053" i="1"/>
  <c r="BH4046" i="1"/>
  <c r="BH4039" i="1"/>
  <c r="BH4032" i="1"/>
  <c r="BH4025" i="1"/>
  <c r="BH4018" i="1"/>
  <c r="BH4011" i="1"/>
  <c r="BH4004" i="1"/>
  <c r="BH3997" i="1"/>
  <c r="BH3990" i="1"/>
  <c r="BH3983" i="1"/>
  <c r="BH3976" i="1"/>
  <c r="BH3969" i="1"/>
  <c r="BH3962" i="1"/>
  <c r="BH3955" i="1"/>
  <c r="BH3941" i="1"/>
  <c r="BH3934" i="1"/>
  <c r="BH3927" i="1"/>
  <c r="BH3920" i="1"/>
  <c r="BH3913" i="1"/>
  <c r="BH3906" i="1"/>
  <c r="BH3899" i="1"/>
  <c r="BH3892" i="1"/>
  <c r="BH3885" i="1"/>
  <c r="BH3878" i="1"/>
  <c r="BH3871" i="1"/>
  <c r="BH3864" i="1"/>
  <c r="BH3857" i="1"/>
  <c r="BH3850" i="1"/>
  <c r="BH3843" i="1"/>
  <c r="BH3836" i="1"/>
  <c r="BH3829" i="1"/>
  <c r="BH3815" i="1"/>
  <c r="BH3801" i="1"/>
  <c r="BH3794" i="1"/>
  <c r="BH3787" i="1"/>
  <c r="BH3780" i="1"/>
  <c r="BH3773" i="1"/>
  <c r="BH3766" i="1"/>
  <c r="BH3759" i="1"/>
  <c r="BH3752" i="1"/>
  <c r="BH3745" i="1"/>
  <c r="BH3738" i="1"/>
  <c r="BH3731" i="1"/>
  <c r="BH3724" i="1"/>
  <c r="BH3717" i="1"/>
  <c r="BH3703" i="1"/>
  <c r="BH3696" i="1"/>
  <c r="BH3689" i="1"/>
  <c r="BH3682" i="1"/>
  <c r="BH3675" i="1"/>
  <c r="BH3668" i="1"/>
  <c r="BH3661" i="1"/>
  <c r="BH3654" i="1"/>
  <c r="BH3647" i="1"/>
  <c r="BH3633" i="1"/>
  <c r="BH3626" i="1"/>
  <c r="BH3619" i="1"/>
  <c r="BH3612" i="1"/>
  <c r="BH3605" i="1"/>
  <c r="BH3598" i="1"/>
  <c r="BH3591" i="1"/>
  <c r="BH3584" i="1"/>
  <c r="BH3570" i="1"/>
  <c r="BH3563" i="1"/>
  <c r="BH3556" i="1"/>
  <c r="BH3549" i="1"/>
  <c r="BH3542" i="1"/>
  <c r="BH3535" i="1"/>
  <c r="BH3528" i="1"/>
  <c r="BH3521" i="1"/>
  <c r="BH3514" i="1"/>
  <c r="BH3507" i="1"/>
  <c r="BH3500" i="1"/>
  <c r="BH3493" i="1"/>
  <c r="BH3486" i="1"/>
  <c r="BH3479" i="1"/>
  <c r="BH3472" i="1"/>
  <c r="BH3465" i="1"/>
  <c r="BH3458" i="1"/>
  <c r="BH3451" i="1"/>
  <c r="BH3444" i="1"/>
  <c r="BH3437" i="1"/>
  <c r="BH3430" i="1"/>
  <c r="BH3423" i="1"/>
  <c r="BH3416" i="1"/>
  <c r="BH3409" i="1"/>
  <c r="BH3402" i="1"/>
  <c r="BH3395" i="1"/>
  <c r="BH3388" i="1"/>
  <c r="BH3381" i="1"/>
  <c r="BH3374" i="1"/>
  <c r="BH3367" i="1"/>
  <c r="BH3360" i="1"/>
  <c r="BH3353" i="1"/>
  <c r="BH3346" i="1"/>
  <c r="BH3339" i="1"/>
  <c r="BH3332" i="1"/>
  <c r="BH3325" i="1"/>
  <c r="BH3318" i="1"/>
  <c r="BH3311" i="1"/>
  <c r="BH3304" i="1"/>
  <c r="BH3297" i="1"/>
  <c r="BH3290" i="1"/>
  <c r="BH3283" i="1"/>
  <c r="BH3276" i="1"/>
  <c r="BH3269" i="1"/>
  <c r="BH3262" i="1"/>
  <c r="BH3255" i="1"/>
  <c r="BH3248" i="1"/>
  <c r="BH3241" i="1"/>
  <c r="BH3234" i="1"/>
  <c r="BH3227" i="1"/>
  <c r="BH3220" i="1"/>
  <c r="BH3213" i="1"/>
  <c r="BH3206" i="1"/>
  <c r="BH3199" i="1"/>
  <c r="BH3192" i="1"/>
  <c r="BH3185" i="1"/>
  <c r="BH3178" i="1"/>
  <c r="BH3171" i="1"/>
  <c r="BH3164" i="1"/>
  <c r="BH3157" i="1"/>
  <c r="BH3150" i="1"/>
  <c r="BH3143" i="1"/>
  <c r="BH3136" i="1"/>
  <c r="BH3129" i="1"/>
  <c r="BH3122" i="1"/>
  <c r="BH3115" i="1"/>
  <c r="BH3108" i="1"/>
  <c r="BH3101" i="1"/>
  <c r="BH3094" i="1"/>
  <c r="BH3087" i="1"/>
  <c r="BH3080" i="1"/>
  <c r="BH3073" i="1"/>
  <c r="BH3066" i="1"/>
  <c r="BH3059" i="1"/>
  <c r="BH3052" i="1"/>
  <c r="BH3045" i="1"/>
  <c r="BH3038" i="1"/>
  <c r="BH3031" i="1"/>
  <c r="BH3017" i="1"/>
  <c r="BH3010" i="1"/>
  <c r="BH3003" i="1"/>
  <c r="BH2996" i="1"/>
  <c r="BH2989" i="1"/>
  <c r="BH2982" i="1"/>
  <c r="BH2975" i="1"/>
  <c r="BH2968" i="1"/>
  <c r="BH2961" i="1"/>
  <c r="BH2954" i="1"/>
  <c r="BH2947" i="1"/>
  <c r="BH2940" i="1"/>
  <c r="BH2933" i="1"/>
  <c r="BH2926" i="1"/>
  <c r="BH2919" i="1"/>
  <c r="BH2912" i="1"/>
  <c r="BH2905" i="1"/>
  <c r="BH2898" i="1"/>
  <c r="BH2891" i="1"/>
  <c r="BH2884" i="1"/>
  <c r="BH2877" i="1"/>
  <c r="BH2870" i="1"/>
  <c r="BH2863" i="1"/>
  <c r="BH2856" i="1"/>
  <c r="BH2849" i="1"/>
  <c r="BH2842" i="1"/>
  <c r="BH2835" i="1"/>
  <c r="BH2828" i="1"/>
  <c r="BH2821" i="1"/>
  <c r="BH2814" i="1"/>
  <c r="BH2800" i="1"/>
  <c r="BH2793" i="1"/>
  <c r="BH2786" i="1"/>
  <c r="BH2779" i="1"/>
  <c r="BH2772" i="1"/>
  <c r="BH2765" i="1"/>
  <c r="BH2751" i="1"/>
  <c r="BH2744" i="1"/>
  <c r="BH2737" i="1"/>
  <c r="BH2730" i="1"/>
  <c r="BH2723" i="1"/>
  <c r="BH2716" i="1"/>
  <c r="BH2709" i="1"/>
  <c r="BH2702" i="1"/>
  <c r="BH2695" i="1"/>
  <c r="BH2688" i="1"/>
  <c r="BH2681" i="1"/>
  <c r="BH2674" i="1"/>
  <c r="BH2667" i="1"/>
  <c r="BH2660" i="1"/>
  <c r="BH2653" i="1"/>
  <c r="BH2646" i="1"/>
  <c r="BH2639" i="1"/>
  <c r="BH2632" i="1"/>
  <c r="BH2625" i="1"/>
  <c r="BH2618" i="1"/>
  <c r="BH2611" i="1"/>
  <c r="BH2604" i="1"/>
  <c r="BH2597" i="1"/>
  <c r="BH2590" i="1"/>
  <c r="BH2583" i="1"/>
  <c r="BH2576" i="1"/>
  <c r="BH2569" i="1"/>
  <c r="BH2562" i="1"/>
  <c r="BH2555" i="1"/>
  <c r="BH2548" i="1"/>
  <c r="BH2541" i="1"/>
  <c r="BH2534" i="1"/>
  <c r="BH2527" i="1"/>
  <c r="BH2520" i="1"/>
  <c r="BH2513" i="1"/>
  <c r="BH2506" i="1"/>
  <c r="BH2499" i="1"/>
  <c r="BH2492" i="1"/>
  <c r="BH2485" i="1"/>
  <c r="BH2478" i="1"/>
  <c r="BH2471" i="1"/>
  <c r="BH2464" i="1"/>
  <c r="BH2457" i="1"/>
  <c r="BH2450" i="1"/>
  <c r="BH2443" i="1"/>
  <c r="BH2436" i="1"/>
  <c r="BH2429" i="1"/>
  <c r="BH2422" i="1"/>
  <c r="BH2415" i="1"/>
  <c r="BH2401" i="1"/>
  <c r="BH2394" i="1"/>
  <c r="BH2387" i="1"/>
  <c r="BH2380" i="1"/>
  <c r="BH2373" i="1"/>
  <c r="BH2366" i="1"/>
  <c r="BH2359" i="1"/>
  <c r="BH2352" i="1"/>
  <c r="BH2345" i="1"/>
  <c r="BH2338" i="1"/>
  <c r="BH2331" i="1"/>
  <c r="BH2324" i="1"/>
  <c r="BH2317" i="1"/>
  <c r="BH2310" i="1"/>
  <c r="BH2303" i="1"/>
  <c r="BH2296" i="1"/>
  <c r="BH2289" i="1"/>
  <c r="BH2282" i="1"/>
  <c r="BH2275" i="1"/>
  <c r="BH2268" i="1"/>
  <c r="BH2261" i="1"/>
  <c r="BH2254" i="1"/>
  <c r="BH2247" i="1"/>
  <c r="BH2240" i="1"/>
  <c r="BH2233" i="1"/>
  <c r="BH2226" i="1"/>
  <c r="BH2219" i="1"/>
  <c r="BH2212" i="1"/>
  <c r="BH2205" i="1"/>
  <c r="BH2198" i="1"/>
  <c r="BH2191" i="1"/>
  <c r="BH2184" i="1"/>
  <c r="BH2177" i="1"/>
  <c r="BH2170" i="1"/>
  <c r="BH2163" i="1"/>
  <c r="BH2156" i="1"/>
  <c r="BH2149" i="1"/>
  <c r="BH2142" i="1"/>
  <c r="BH2135" i="1"/>
  <c r="BH2128" i="1"/>
  <c r="BH2121" i="1"/>
  <c r="BH2114" i="1"/>
  <c r="BH2107" i="1"/>
  <c r="BH2100" i="1"/>
  <c r="BH2093" i="1"/>
  <c r="BH2086" i="1"/>
  <c r="BH2079" i="1"/>
  <c r="BH2072" i="1"/>
  <c r="BH2065" i="1"/>
  <c r="BH2058" i="1"/>
  <c r="BH2051" i="1"/>
  <c r="BH2044" i="1"/>
  <c r="BH2037" i="1"/>
  <c r="BH2030" i="1"/>
  <c r="BH2023" i="1"/>
  <c r="BH2016" i="1"/>
  <c r="BH2009" i="1"/>
  <c r="BH2002" i="1"/>
  <c r="BH1995" i="1"/>
  <c r="BH1988" i="1"/>
  <c r="BH1981" i="1"/>
  <c r="BH1967" i="1"/>
  <c r="BH1960" i="1"/>
  <c r="BH1953" i="1"/>
  <c r="BH1946" i="1"/>
  <c r="BH1939" i="1"/>
  <c r="BH1932" i="1"/>
  <c r="BH1925" i="1"/>
  <c r="BH1918" i="1"/>
  <c r="BH1911" i="1"/>
  <c r="BH1904" i="1"/>
  <c r="BH1897" i="1"/>
  <c r="BH1890" i="1"/>
  <c r="BH1883" i="1"/>
  <c r="BH1876" i="1"/>
  <c r="BH1869" i="1"/>
  <c r="BH1862" i="1"/>
  <c r="BH1855" i="1"/>
  <c r="BH1848" i="1"/>
  <c r="BH1841" i="1"/>
  <c r="BH1834" i="1"/>
  <c r="BH1827" i="1"/>
  <c r="BH1820" i="1"/>
  <c r="BH1813" i="1"/>
  <c r="BH1806" i="1"/>
  <c r="BH1799" i="1"/>
  <c r="BH1785" i="1"/>
  <c r="BH1778" i="1"/>
  <c r="BH1771" i="1"/>
  <c r="BH1764" i="1"/>
  <c r="BH1757" i="1"/>
  <c r="BH1750" i="1"/>
  <c r="BH1743" i="1"/>
  <c r="BH1736" i="1"/>
  <c r="BH1729" i="1"/>
  <c r="BH1722" i="1"/>
  <c r="BH1715" i="1"/>
  <c r="BH1708" i="1"/>
  <c r="BH1701" i="1"/>
  <c r="BH1694" i="1"/>
  <c r="BH1687" i="1"/>
  <c r="BH1680" i="1"/>
  <c r="BH1673" i="1"/>
  <c r="BH1666" i="1"/>
  <c r="BH1659" i="1"/>
  <c r="BH1652" i="1"/>
  <c r="BH1645" i="1"/>
  <c r="BH1638" i="1"/>
  <c r="BH1631" i="1"/>
  <c r="BH1624" i="1"/>
  <c r="BH1617" i="1"/>
  <c r="BH1610" i="1"/>
  <c r="BH1603" i="1"/>
  <c r="BH1596" i="1"/>
  <c r="BH1589" i="1"/>
  <c r="BH1582" i="1"/>
  <c r="BH1568" i="1"/>
  <c r="BH1561" i="1"/>
  <c r="BH1554" i="1"/>
  <c r="BH1547" i="1"/>
  <c r="BH1540" i="1"/>
  <c r="BH1533" i="1"/>
  <c r="BH1526" i="1"/>
  <c r="BH1519" i="1"/>
  <c r="BH1512" i="1"/>
  <c r="BH1505" i="1"/>
  <c r="BH1498" i="1"/>
  <c r="BH1491" i="1"/>
  <c r="BH1477" i="1"/>
  <c r="BH1470" i="1"/>
  <c r="BH1463" i="1"/>
  <c r="BH1456" i="1"/>
  <c r="BH1449" i="1"/>
  <c r="BH1442" i="1"/>
  <c r="BH1435" i="1"/>
  <c r="BH1428" i="1"/>
  <c r="BH1421" i="1"/>
  <c r="BH1414" i="1"/>
  <c r="BH1407" i="1"/>
  <c r="BH1400" i="1"/>
  <c r="BH1393" i="1"/>
  <c r="BH1386" i="1"/>
  <c r="BH1379" i="1"/>
  <c r="BH1372" i="1"/>
  <c r="BH1365" i="1"/>
  <c r="BH1351" i="1"/>
  <c r="BH1344" i="1"/>
  <c r="BH1337" i="1"/>
  <c r="BH1330" i="1"/>
  <c r="BH1323" i="1"/>
  <c r="BH1316" i="1"/>
  <c r="BH1309" i="1"/>
  <c r="BH1302" i="1"/>
  <c r="BH1295" i="1"/>
  <c r="BH1288" i="1"/>
  <c r="BH1281" i="1"/>
  <c r="BH1274" i="1"/>
  <c r="BH1260" i="1"/>
  <c r="BH1253" i="1"/>
  <c r="BH1239" i="1"/>
  <c r="BH1232" i="1"/>
  <c r="BH1225" i="1"/>
  <c r="BH1218" i="1"/>
  <c r="BH1211" i="1"/>
  <c r="BH1204" i="1"/>
  <c r="BH1197" i="1"/>
  <c r="BH1190" i="1"/>
  <c r="BH1183" i="1"/>
  <c r="BH1169" i="1"/>
  <c r="BH1162" i="1"/>
  <c r="BH1155" i="1"/>
  <c r="BH1148" i="1"/>
  <c r="BH1141" i="1"/>
  <c r="BH1134" i="1"/>
  <c r="BH1127" i="1"/>
  <c r="BH1120" i="1"/>
  <c r="BH1113" i="1"/>
  <c r="BH1106" i="1"/>
  <c r="BH1099" i="1"/>
  <c r="BH1092" i="1"/>
  <c r="BH1085" i="1"/>
  <c r="BH1078" i="1"/>
  <c r="BH1071" i="1"/>
  <c r="BH1064" i="1"/>
  <c r="BH1057" i="1"/>
  <c r="BH1043" i="1"/>
  <c r="BH1036" i="1"/>
  <c r="BH1029" i="1"/>
  <c r="BH1022" i="1"/>
  <c r="BH1015" i="1"/>
  <c r="BH1008" i="1"/>
  <c r="BH1001" i="1"/>
  <c r="BH994" i="1"/>
  <c r="BH987" i="1"/>
  <c r="BH980" i="1"/>
  <c r="BH973" i="1"/>
  <c r="BH966" i="1"/>
  <c r="BH959" i="1"/>
  <c r="BH952" i="1"/>
  <c r="BH945" i="1"/>
  <c r="BH938" i="1"/>
  <c r="BH931" i="1"/>
  <c r="BH924" i="1"/>
  <c r="BH917" i="1"/>
  <c r="BH910" i="1"/>
  <c r="BH903" i="1"/>
  <c r="BH896" i="1"/>
  <c r="BH889" i="1"/>
  <c r="BH882" i="1"/>
  <c r="BH875" i="1"/>
  <c r="BH868" i="1"/>
  <c r="BH861" i="1"/>
  <c r="BH854" i="1"/>
  <c r="BH847" i="1"/>
  <c r="BH840" i="1"/>
  <c r="BH833" i="1"/>
  <c r="BH826" i="1"/>
  <c r="BH819" i="1"/>
  <c r="BH812" i="1"/>
  <c r="BH805" i="1"/>
  <c r="BH798" i="1"/>
  <c r="BH791" i="1"/>
  <c r="BH784" i="1"/>
  <c r="BH777" i="1"/>
  <c r="BH770" i="1"/>
  <c r="BH763" i="1"/>
  <c r="BH756" i="1"/>
  <c r="BH749" i="1"/>
  <c r="BH742" i="1"/>
  <c r="BH735" i="1"/>
  <c r="BH721" i="1"/>
  <c r="BH714" i="1"/>
  <c r="BH707" i="1"/>
  <c r="BH700" i="1"/>
  <c r="BH693" i="1"/>
  <c r="BH686" i="1"/>
  <c r="BH679" i="1"/>
  <c r="BH672" i="1"/>
  <c r="BH665" i="1"/>
  <c r="BH658" i="1"/>
  <c r="BH651" i="1"/>
  <c r="BH644" i="1"/>
  <c r="BH637" i="1"/>
  <c r="BH630" i="1"/>
  <c r="BH623" i="1"/>
  <c r="BH616" i="1"/>
  <c r="BH609" i="1"/>
  <c r="BH602" i="1"/>
  <c r="BH595" i="1"/>
  <c r="BH588" i="1"/>
  <c r="BH567" i="1"/>
  <c r="BH560" i="1"/>
  <c r="BH553" i="1"/>
  <c r="BH546" i="1"/>
  <c r="BH539" i="1"/>
  <c r="BH532" i="1"/>
  <c r="BH525" i="1"/>
  <c r="BH518" i="1"/>
  <c r="BH511" i="1"/>
  <c r="BH497" i="1"/>
  <c r="BH490" i="1"/>
  <c r="BH483" i="1"/>
  <c r="BH476" i="1"/>
  <c r="BH469" i="1"/>
  <c r="BH462" i="1"/>
  <c r="BH455" i="1"/>
  <c r="BH448" i="1"/>
  <c r="BH441" i="1"/>
  <c r="BH434" i="1"/>
  <c r="BH427" i="1"/>
  <c r="BH420" i="1"/>
  <c r="BH413" i="1"/>
  <c r="BH406" i="1"/>
  <c r="BH399" i="1"/>
  <c r="BH392" i="1"/>
  <c r="BH385" i="1"/>
  <c r="BH378" i="1"/>
  <c r="BH357" i="1"/>
  <c r="BH350" i="1"/>
  <c r="BH343" i="1"/>
  <c r="BH336" i="1"/>
  <c r="BH329" i="1"/>
  <c r="BH322" i="1"/>
  <c r="BH315" i="1"/>
  <c r="BH308" i="1"/>
  <c r="BH301" i="1"/>
  <c r="BH280" i="1"/>
  <c r="BH266" i="1"/>
  <c r="BH259" i="1"/>
  <c r="BH252" i="1"/>
  <c r="BH245" i="1"/>
  <c r="BH238" i="1"/>
  <c r="BH231" i="1"/>
  <c r="BH224" i="1"/>
  <c r="BH217" i="1"/>
  <c r="BH210" i="1"/>
  <c r="BH203" i="1"/>
  <c r="BH189" i="1"/>
  <c r="BH182" i="1"/>
  <c r="BH175" i="1"/>
  <c r="BH168" i="1"/>
  <c r="BH161" i="1"/>
  <c r="BH154" i="1"/>
  <c r="BH147" i="1"/>
  <c r="BH140" i="1"/>
  <c r="BH133" i="1"/>
  <c r="BH126" i="1"/>
  <c r="BH119" i="1"/>
  <c r="BH105" i="1"/>
  <c r="BH98" i="1"/>
  <c r="BH91" i="1"/>
  <c r="BH84" i="1"/>
  <c r="BH77" i="1"/>
  <c r="BH70" i="1"/>
  <c r="BH63" i="1"/>
  <c r="BH56" i="1"/>
  <c r="BH49" i="1"/>
  <c r="BH42" i="1"/>
  <c r="BH21" i="1"/>
  <c r="BH14" i="1"/>
  <c r="BG4997" i="1"/>
  <c r="BG4990" i="1"/>
  <c r="BG4983" i="1"/>
  <c r="BG4976" i="1"/>
  <c r="BG4969" i="1"/>
  <c r="BG4962" i="1"/>
  <c r="BG4955" i="1"/>
  <c r="BG4948" i="1"/>
  <c r="BG4941" i="1"/>
  <c r="BG4934" i="1"/>
  <c r="BG4927" i="1"/>
  <c r="BG4920" i="1"/>
  <c r="BG4913" i="1"/>
  <c r="BG4906" i="1"/>
  <c r="BG4899" i="1"/>
  <c r="BG4892" i="1"/>
  <c r="BG4885" i="1"/>
  <c r="BG4871" i="1"/>
  <c r="BG4857" i="1"/>
  <c r="BG4850" i="1"/>
  <c r="BG4843" i="1"/>
  <c r="BG4836" i="1"/>
  <c r="BG4829" i="1"/>
  <c r="BG4822" i="1"/>
  <c r="BG4815" i="1"/>
  <c r="BG4808" i="1"/>
  <c r="BG4801" i="1"/>
  <c r="BG4794" i="1"/>
  <c r="BG4787" i="1"/>
  <c r="BG4780" i="1"/>
  <c r="BG4773" i="1"/>
  <c r="BG4766" i="1"/>
  <c r="BG4759" i="1"/>
  <c r="BG4752" i="1"/>
  <c r="BG4745" i="1"/>
  <c r="BG4738" i="1"/>
  <c r="BG4731" i="1"/>
  <c r="BG4724" i="1"/>
  <c r="BG4717" i="1"/>
  <c r="BG4710" i="1"/>
  <c r="BG4703" i="1"/>
  <c r="BG4689" i="1"/>
  <c r="BG4682" i="1"/>
  <c r="BG4675" i="1"/>
  <c r="BG4668" i="1"/>
  <c r="BG4661" i="1"/>
  <c r="BG4654" i="1"/>
  <c r="BG4647" i="1"/>
  <c r="BG4640" i="1"/>
  <c r="BG4626" i="1"/>
  <c r="BG4619" i="1"/>
  <c r="BG4612" i="1"/>
  <c r="BG4605" i="1"/>
  <c r="BG4598" i="1"/>
  <c r="BG4591" i="1"/>
  <c r="BG4584" i="1"/>
  <c r="BG4577" i="1"/>
  <c r="BG4570" i="1"/>
  <c r="BG4563" i="1"/>
  <c r="BG4556" i="1"/>
  <c r="BG4549" i="1"/>
  <c r="BG4542" i="1"/>
  <c r="BG4535" i="1"/>
  <c r="BG4528" i="1"/>
  <c r="BG4521" i="1"/>
  <c r="BG4514" i="1"/>
  <c r="BG4507" i="1"/>
  <c r="BG4500" i="1"/>
  <c r="BG4493" i="1"/>
  <c r="BG4486" i="1"/>
  <c r="BG4472" i="1"/>
  <c r="BG4465" i="1"/>
  <c r="BG4458" i="1"/>
  <c r="BG4451" i="1"/>
  <c r="BG4444" i="1"/>
  <c r="BG4437" i="1"/>
  <c r="BG4430" i="1"/>
  <c r="BG4423" i="1"/>
  <c r="BG4416" i="1"/>
  <c r="BG4409" i="1"/>
  <c r="BG4402" i="1"/>
  <c r="BG4395" i="1"/>
  <c r="BG4388" i="1"/>
  <c r="BG4381" i="1"/>
  <c r="BG4374" i="1"/>
  <c r="BG4367" i="1"/>
  <c r="BG4360" i="1"/>
  <c r="BG4353" i="1"/>
  <c r="BG4346" i="1"/>
  <c r="BG4339" i="1"/>
  <c r="BG4332" i="1"/>
  <c r="BG4318" i="1"/>
  <c r="BG4311" i="1"/>
  <c r="BG4304" i="1"/>
  <c r="BG4297" i="1"/>
  <c r="BG4290" i="1"/>
  <c r="BG4283" i="1"/>
  <c r="BG4276" i="1"/>
  <c r="BG4269" i="1"/>
  <c r="BG4262" i="1"/>
  <c r="BG4255" i="1"/>
  <c r="BG4248" i="1"/>
  <c r="BG4241" i="1"/>
  <c r="BG4234" i="1"/>
  <c r="BG4227" i="1"/>
  <c r="BG4220" i="1"/>
  <c r="BG4213" i="1"/>
  <c r="BG4206" i="1"/>
  <c r="BG4199" i="1"/>
  <c r="BG4192" i="1"/>
  <c r="BG4185" i="1"/>
  <c r="BG4178" i="1"/>
  <c r="BG4171" i="1"/>
  <c r="BG4164" i="1"/>
  <c r="BG4157" i="1"/>
  <c r="BG4150" i="1"/>
  <c r="BG4143" i="1"/>
  <c r="BG4136" i="1"/>
  <c r="BG4129" i="1"/>
  <c r="BG4122" i="1"/>
  <c r="BG4115" i="1"/>
  <c r="BG4108" i="1"/>
  <c r="BG4101" i="1"/>
  <c r="BG4094" i="1"/>
  <c r="BG4087" i="1"/>
  <c r="BG4073" i="1"/>
  <c r="BG4066" i="1"/>
  <c r="BG4059" i="1"/>
  <c r="BG4052" i="1"/>
  <c r="BG4045" i="1"/>
  <c r="BG4038" i="1"/>
  <c r="BG4031" i="1"/>
  <c r="BG4024" i="1"/>
  <c r="BG4010" i="1"/>
  <c r="BG4003" i="1"/>
  <c r="BG3996" i="1"/>
  <c r="BG3989" i="1"/>
  <c r="BG3982" i="1"/>
  <c r="BG3975" i="1"/>
  <c r="BG3968" i="1"/>
  <c r="BG3961" i="1"/>
  <c r="BG3954" i="1"/>
  <c r="BG3947" i="1"/>
  <c r="BG3940" i="1"/>
  <c r="BG3933" i="1"/>
  <c r="BG3926" i="1"/>
  <c r="BG3919" i="1"/>
  <c r="BG3912" i="1"/>
  <c r="BG3905" i="1"/>
  <c r="BG3898" i="1"/>
  <c r="BG3891" i="1"/>
  <c r="BG3884" i="1"/>
  <c r="BG3877" i="1"/>
  <c r="BG3870" i="1"/>
  <c r="BG3863" i="1"/>
  <c r="BG3856" i="1"/>
  <c r="BG3849" i="1"/>
  <c r="BG3842" i="1"/>
  <c r="BG3835" i="1"/>
  <c r="BG3828" i="1"/>
  <c r="BG3821" i="1"/>
  <c r="BG3814" i="1"/>
  <c r="BG3807" i="1"/>
  <c r="BG3800" i="1"/>
  <c r="BG3793" i="1"/>
  <c r="BG3786" i="1"/>
  <c r="BG3779" i="1"/>
  <c r="BG3765" i="1"/>
  <c r="BG3758" i="1"/>
  <c r="BG3751" i="1"/>
  <c r="BG3744" i="1"/>
  <c r="BG3737" i="1"/>
  <c r="BG3730" i="1"/>
  <c r="BG3723" i="1"/>
  <c r="BG3716" i="1"/>
  <c r="BG3702" i="1"/>
  <c r="BG3695" i="1"/>
  <c r="BG3688" i="1"/>
  <c r="BG3681" i="1"/>
  <c r="BG3674" i="1"/>
  <c r="BG3667" i="1"/>
  <c r="BG3660" i="1"/>
  <c r="BG3653" i="1"/>
  <c r="BG3646" i="1"/>
  <c r="BG3639" i="1"/>
  <c r="BG3632" i="1"/>
  <c r="BG3625" i="1"/>
  <c r="BG3618" i="1"/>
  <c r="BG3611" i="1"/>
  <c r="BG3604" i="1"/>
  <c r="BG3597" i="1"/>
  <c r="BG3590" i="1"/>
  <c r="BG3583" i="1"/>
  <c r="BG3576" i="1"/>
  <c r="BG3569" i="1"/>
  <c r="BG3562" i="1"/>
  <c r="BG3555" i="1"/>
  <c r="BG3548" i="1"/>
  <c r="BG3541" i="1"/>
  <c r="BG3534" i="1"/>
  <c r="BG3527" i="1"/>
  <c r="BG3520" i="1"/>
  <c r="BG3513" i="1"/>
  <c r="BG3499" i="1"/>
  <c r="BG3492" i="1"/>
  <c r="BG3485" i="1"/>
  <c r="BG3478" i="1"/>
  <c r="BG3471" i="1"/>
  <c r="BG3464" i="1"/>
  <c r="BG3457" i="1"/>
  <c r="BG3450" i="1"/>
  <c r="BG3443" i="1"/>
  <c r="BG3436" i="1"/>
  <c r="BG3429" i="1"/>
  <c r="BG3422" i="1"/>
  <c r="BG3415" i="1"/>
  <c r="BG3408" i="1"/>
  <c r="BG3401" i="1"/>
  <c r="BG3394" i="1"/>
  <c r="BG3387" i="1"/>
  <c r="BG3380" i="1"/>
  <c r="BG3373" i="1"/>
  <c r="BG3366" i="1"/>
  <c r="BG3359" i="1"/>
  <c r="BG3352" i="1"/>
  <c r="BG3345" i="1"/>
  <c r="BG3338" i="1"/>
  <c r="BG3331" i="1"/>
  <c r="BG3324" i="1"/>
  <c r="BG3317" i="1"/>
  <c r="BG3310" i="1"/>
  <c r="BG3303" i="1"/>
  <c r="BG3296" i="1"/>
  <c r="BG3289" i="1"/>
  <c r="BG3282" i="1"/>
  <c r="BG3275" i="1"/>
  <c r="BG3268" i="1"/>
  <c r="BG3261" i="1"/>
  <c r="BG3254" i="1"/>
  <c r="BG3247" i="1"/>
  <c r="BG3240" i="1"/>
  <c r="BG3233" i="1"/>
  <c r="BG3226" i="1"/>
  <c r="BG3219" i="1"/>
  <c r="BG3212" i="1"/>
  <c r="BG3205" i="1"/>
  <c r="BG3198" i="1"/>
  <c r="BG3191" i="1"/>
  <c r="BG3184" i="1"/>
  <c r="BG3177" i="1"/>
  <c r="BG3170" i="1"/>
  <c r="BG3163" i="1"/>
  <c r="BG3156" i="1"/>
  <c r="BG3149" i="1"/>
  <c r="BG3142" i="1"/>
  <c r="BG3135" i="1"/>
  <c r="BG3128" i="1"/>
  <c r="BG3121" i="1"/>
  <c r="BG3114" i="1"/>
  <c r="BG3107" i="1"/>
  <c r="BG3100" i="1"/>
  <c r="BG3093" i="1"/>
  <c r="BG3086" i="1"/>
  <c r="BG3079" i="1"/>
  <c r="BG3072" i="1"/>
  <c r="BG3065" i="1"/>
  <c r="BG3058" i="1"/>
  <c r="BG3051" i="1"/>
  <c r="BG3044" i="1"/>
  <c r="BG3037" i="1"/>
  <c r="BG3030" i="1"/>
  <c r="BG3023" i="1"/>
  <c r="BG3016" i="1"/>
  <c r="BG3009" i="1"/>
  <c r="BG3002" i="1"/>
  <c r="BG2995" i="1"/>
  <c r="BG2988" i="1"/>
  <c r="BG2981" i="1"/>
  <c r="BG2974" i="1"/>
  <c r="BG2967" i="1"/>
  <c r="BG2960" i="1"/>
  <c r="BG2953" i="1"/>
  <c r="BG2946" i="1"/>
  <c r="BG2939" i="1"/>
  <c r="BG2932" i="1"/>
  <c r="BG2925" i="1"/>
  <c r="BG2918" i="1"/>
  <c r="BG2911" i="1"/>
  <c r="BG2904" i="1"/>
  <c r="BG2897" i="1"/>
  <c r="BG2890" i="1"/>
  <c r="BG2883" i="1"/>
  <c r="BG2876" i="1"/>
  <c r="BG2869" i="1"/>
  <c r="BG2862" i="1"/>
  <c r="BG2855" i="1"/>
  <c r="BG2841" i="1"/>
  <c r="BG2834" i="1"/>
  <c r="BG2827" i="1"/>
  <c r="BG2820" i="1"/>
  <c r="BG2813" i="1"/>
  <c r="BG2806" i="1"/>
  <c r="BG2799" i="1"/>
  <c r="BG2792" i="1"/>
  <c r="BG2785" i="1"/>
  <c r="BG2778" i="1"/>
  <c r="BG2771" i="1"/>
  <c r="BG2764" i="1"/>
  <c r="BG2757" i="1"/>
  <c r="BG2750" i="1"/>
  <c r="BG2743" i="1"/>
  <c r="BG2736" i="1"/>
  <c r="BG2729" i="1"/>
  <c r="BG2722" i="1"/>
  <c r="BG2715" i="1"/>
  <c r="BG2708" i="1"/>
  <c r="BG2701" i="1"/>
  <c r="BG2694" i="1"/>
  <c r="BG2687" i="1"/>
  <c r="BG2680" i="1"/>
  <c r="BG2673" i="1"/>
  <c r="BG2666" i="1"/>
  <c r="BG2659" i="1"/>
  <c r="BG2652" i="1"/>
  <c r="BG2645" i="1"/>
  <c r="BG2638" i="1"/>
  <c r="BG2631" i="1"/>
  <c r="BG2624" i="1"/>
  <c r="BG2617" i="1"/>
  <c r="BG2610" i="1"/>
  <c r="BG2603" i="1"/>
  <c r="BG2596" i="1"/>
  <c r="BG2589" i="1"/>
  <c r="BG2582" i="1"/>
  <c r="BG2575" i="1"/>
  <c r="BG2568" i="1"/>
  <c r="BG2561" i="1"/>
  <c r="BG2554" i="1"/>
  <c r="BG2547" i="1"/>
  <c r="BG2533" i="1"/>
  <c r="BG2526" i="1"/>
  <c r="BG2519" i="1"/>
  <c r="BG2512" i="1"/>
  <c r="BG2505" i="1"/>
  <c r="BG2498" i="1"/>
  <c r="BG2491" i="1"/>
  <c r="BG2484" i="1"/>
  <c r="BG2477" i="1"/>
  <c r="BG2470" i="1"/>
  <c r="BG2463" i="1"/>
  <c r="BG2456" i="1"/>
  <c r="BG2449" i="1"/>
  <c r="BG2442" i="1"/>
  <c r="BG2435" i="1"/>
  <c r="BG2428" i="1"/>
  <c r="BG2421" i="1"/>
  <c r="BG2414" i="1"/>
  <c r="BG2407" i="1"/>
  <c r="BG2400" i="1"/>
  <c r="BG2393" i="1"/>
  <c r="BG2386" i="1"/>
  <c r="BG2379" i="1"/>
  <c r="BG2372" i="1"/>
  <c r="BG2365" i="1"/>
  <c r="BG2358" i="1"/>
  <c r="BG2351" i="1"/>
  <c r="BG2344" i="1"/>
  <c r="BG2337" i="1"/>
  <c r="BG2330" i="1"/>
  <c r="BG2316" i="1"/>
  <c r="BG2309" i="1"/>
  <c r="BG2302" i="1"/>
  <c r="BG2295" i="1"/>
  <c r="BG2288" i="1"/>
  <c r="BG2281" i="1"/>
  <c r="BG2274" i="1"/>
  <c r="BG2267" i="1"/>
  <c r="BG2260" i="1"/>
  <c r="BG2253" i="1"/>
  <c r="BG2246" i="1"/>
  <c r="BG2239" i="1"/>
  <c r="BG2232" i="1"/>
  <c r="BG2225" i="1"/>
  <c r="BG2218" i="1"/>
  <c r="BG2211" i="1"/>
  <c r="BG2204" i="1"/>
  <c r="BG2197" i="1"/>
  <c r="BG2190" i="1"/>
  <c r="BG2183" i="1"/>
  <c r="BG2176" i="1"/>
  <c r="BG2169" i="1"/>
  <c r="BG2162" i="1"/>
  <c r="BG2155" i="1"/>
  <c r="BG2148" i="1"/>
  <c r="BG2141" i="1"/>
  <c r="BG2134" i="1"/>
  <c r="BG2127" i="1"/>
  <c r="BG2120" i="1"/>
  <c r="BG2113" i="1"/>
  <c r="BG2106" i="1"/>
  <c r="BG2099" i="1"/>
  <c r="BG2092" i="1"/>
  <c r="BG2085" i="1"/>
  <c r="BG2078" i="1"/>
  <c r="BG2071" i="1"/>
  <c r="BG2064" i="1"/>
  <c r="BG2057" i="1"/>
  <c r="BG2050" i="1"/>
  <c r="BG2043" i="1"/>
  <c r="BG2036" i="1"/>
  <c r="BG2029" i="1"/>
  <c r="BG2022" i="1"/>
  <c r="BG2015" i="1"/>
  <c r="BG2008" i="1"/>
  <c r="BG2001" i="1"/>
  <c r="BG1994" i="1"/>
  <c r="BG1987" i="1"/>
  <c r="BG1980" i="1"/>
  <c r="BG1973" i="1"/>
  <c r="BG1966" i="1"/>
  <c r="BG1959" i="1"/>
  <c r="BG1952" i="1"/>
  <c r="BG1945" i="1"/>
  <c r="BG1938" i="1"/>
  <c r="BG1931" i="1"/>
  <c r="BG1924" i="1"/>
  <c r="BG1917" i="1"/>
  <c r="BG1910" i="1"/>
  <c r="BG1903" i="1"/>
  <c r="BG1896" i="1"/>
  <c r="BG1889" i="1"/>
  <c r="BG1882" i="1"/>
  <c r="BG1875" i="1"/>
  <c r="BG1868" i="1"/>
  <c r="BG1861" i="1"/>
  <c r="BG1854" i="1"/>
  <c r="BG1847" i="1"/>
  <c r="BG1840" i="1"/>
  <c r="BG1833" i="1"/>
  <c r="BG1826" i="1"/>
  <c r="BG1819" i="1"/>
  <c r="BG1812" i="1"/>
  <c r="BG1805" i="1"/>
  <c r="BG1798" i="1"/>
  <c r="BG1791" i="1"/>
  <c r="BG1784" i="1"/>
  <c r="BG1777" i="1"/>
  <c r="BG1770" i="1"/>
  <c r="BG1763" i="1"/>
  <c r="BG1756" i="1"/>
  <c r="BG1749" i="1"/>
  <c r="BG1742" i="1"/>
  <c r="BG1735" i="1"/>
  <c r="BG1728" i="1"/>
  <c r="BG1721" i="1"/>
  <c r="BG1714" i="1"/>
  <c r="BG1707" i="1"/>
  <c r="BG1700" i="1"/>
  <c r="BG1693" i="1"/>
  <c r="BG1686" i="1"/>
  <c r="BG1679" i="1"/>
  <c r="BG1672" i="1"/>
  <c r="BG1665" i="1"/>
  <c r="BG1658" i="1"/>
  <c r="BG1651" i="1"/>
  <c r="BG1644" i="1"/>
  <c r="BG1637" i="1"/>
  <c r="BG1630" i="1"/>
  <c r="BG1623" i="1"/>
  <c r="BG1616" i="1"/>
  <c r="BG1609" i="1"/>
  <c r="BG1602" i="1"/>
  <c r="BG1595" i="1"/>
  <c r="BG1588" i="1"/>
  <c r="BG1581" i="1"/>
  <c r="BG1574" i="1"/>
  <c r="BG1567" i="1"/>
  <c r="BG1560" i="1"/>
  <c r="BG1553" i="1"/>
  <c r="BG1546" i="1"/>
  <c r="BG1539" i="1"/>
  <c r="BG1532" i="1"/>
  <c r="BG1525" i="1"/>
  <c r="BG1518" i="1"/>
  <c r="BG1511" i="1"/>
  <c r="BG1504" i="1"/>
  <c r="BG1497" i="1"/>
  <c r="BG1490" i="1"/>
  <c r="BG1483" i="1"/>
  <c r="BG1476" i="1"/>
  <c r="BG1469" i="1"/>
  <c r="BG1462" i="1"/>
  <c r="BG1455" i="1"/>
  <c r="BG1448" i="1"/>
  <c r="BG1441" i="1"/>
  <c r="BG1434" i="1"/>
  <c r="BG1427" i="1"/>
  <c r="BG1420" i="1"/>
  <c r="BG1413" i="1"/>
  <c r="BG1406" i="1"/>
  <c r="BG1399" i="1"/>
  <c r="BG1392" i="1"/>
  <c r="BG1385" i="1"/>
  <c r="BG1378" i="1"/>
  <c r="BG1371" i="1"/>
  <c r="BG1364" i="1"/>
  <c r="BG1357" i="1"/>
  <c r="BG1350" i="1"/>
  <c r="BG1343" i="1"/>
  <c r="BG1336" i="1"/>
  <c r="BG1329" i="1"/>
  <c r="BG1322" i="1"/>
  <c r="BG1315" i="1"/>
  <c r="BG1308" i="1"/>
  <c r="BG1294" i="1"/>
  <c r="BG1287" i="1"/>
  <c r="BG1280" i="1"/>
  <c r="BG1273" i="1"/>
  <c r="BG1266" i="1"/>
  <c r="BG1259" i="1"/>
  <c r="BG1252" i="1"/>
  <c r="BG1245" i="1"/>
  <c r="BG1238" i="1"/>
  <c r="BG1231" i="1"/>
  <c r="BG1224" i="1"/>
  <c r="BG1217" i="1"/>
  <c r="BG1210" i="1"/>
  <c r="BG1203" i="1"/>
  <c r="BG1196" i="1"/>
  <c r="BG1189" i="1"/>
  <c r="BG1182" i="1"/>
  <c r="BG1175" i="1"/>
  <c r="BG1168" i="1"/>
  <c r="BG1161" i="1"/>
  <c r="BG1154" i="1"/>
  <c r="BG1147" i="1"/>
  <c r="BG1140" i="1"/>
  <c r="BG1133" i="1"/>
  <c r="BG1126" i="1"/>
  <c r="BG1119" i="1"/>
  <c r="BG1112" i="1"/>
  <c r="BG1105" i="1"/>
  <c r="BG1098" i="1"/>
  <c r="BG1091" i="1"/>
  <c r="BG1084" i="1"/>
  <c r="BG1077" i="1"/>
  <c r="BG1070" i="1"/>
  <c r="BG1063" i="1"/>
  <c r="BG1056" i="1"/>
  <c r="BG1049" i="1"/>
  <c r="BG1042" i="1"/>
  <c r="BG1035" i="1"/>
  <c r="BG1028" i="1"/>
  <c r="BG1021" i="1"/>
  <c r="BG1014" i="1"/>
  <c r="BG1007" i="1"/>
  <c r="BG1000" i="1"/>
  <c r="BG993" i="1"/>
  <c r="BG986" i="1"/>
  <c r="BG979" i="1"/>
  <c r="BG972" i="1"/>
  <c r="BG965" i="1"/>
  <c r="BG944" i="1"/>
  <c r="BG937" i="1"/>
  <c r="BG930" i="1"/>
  <c r="BG923" i="1"/>
  <c r="BG909" i="1"/>
  <c r="BG902" i="1"/>
  <c r="BG895" i="1"/>
  <c r="BG888" i="1"/>
  <c r="BG881" i="1"/>
  <c r="BG874" i="1"/>
  <c r="BG867" i="1"/>
  <c r="BG860" i="1"/>
  <c r="BG846" i="1"/>
  <c r="BG818" i="1"/>
  <c r="BG811" i="1"/>
  <c r="BG804" i="1"/>
  <c r="BG790" i="1"/>
  <c r="BG783" i="1"/>
  <c r="BG776" i="1"/>
  <c r="BG755" i="1"/>
  <c r="BG748" i="1"/>
  <c r="BG741" i="1"/>
  <c r="BG734" i="1"/>
  <c r="BG727" i="1"/>
  <c r="BG720" i="1"/>
  <c r="BG713" i="1"/>
  <c r="BG706" i="1"/>
  <c r="BG699" i="1"/>
  <c r="BG692" i="1"/>
  <c r="BG685" i="1"/>
  <c r="BG678" i="1"/>
  <c r="BG671" i="1"/>
  <c r="BG664" i="1"/>
  <c r="BG657" i="1"/>
  <c r="BG650" i="1"/>
  <c r="BG643" i="1"/>
  <c r="BG622" i="1"/>
  <c r="BG608" i="1"/>
  <c r="BG601" i="1"/>
  <c r="BG594" i="1"/>
  <c r="BG587" i="1"/>
  <c r="BG580" i="1"/>
  <c r="BG573" i="1"/>
  <c r="BG566" i="1"/>
  <c r="BG559" i="1"/>
  <c r="BG552" i="1"/>
  <c r="BG545" i="1"/>
  <c r="BG538" i="1"/>
  <c r="BG531" i="1"/>
  <c r="BG524" i="1"/>
  <c r="BG517" i="1"/>
  <c r="BG510" i="1"/>
  <c r="BG503" i="1"/>
  <c r="BG496" i="1"/>
  <c r="BG489" i="1"/>
  <c r="BG482" i="1"/>
  <c r="BG468" i="1"/>
  <c r="BG454" i="1"/>
  <c r="BG447" i="1"/>
  <c r="BG440" i="1"/>
  <c r="BG433" i="1"/>
  <c r="BG426" i="1"/>
  <c r="BG419" i="1"/>
  <c r="BG412" i="1"/>
  <c r="BG405" i="1"/>
  <c r="BG398" i="1"/>
  <c r="BG391" i="1"/>
  <c r="BG384" i="1"/>
  <c r="BG377" i="1"/>
  <c r="BG370" i="1"/>
  <c r="BG363" i="1"/>
  <c r="BG342" i="1"/>
  <c r="BG335" i="1"/>
  <c r="BG328" i="1"/>
  <c r="BG314" i="1"/>
  <c r="BG307" i="1"/>
  <c r="BG300" i="1"/>
  <c r="BG293" i="1"/>
  <c r="BG286" i="1"/>
  <c r="BG279" i="1"/>
  <c r="BG272" i="1"/>
  <c r="BG265" i="1"/>
  <c r="BG258" i="1"/>
  <c r="BG237" i="1"/>
  <c r="BG230" i="1"/>
  <c r="BG223" i="1"/>
  <c r="BG216" i="1"/>
  <c r="BG209" i="1"/>
  <c r="BG202" i="1"/>
  <c r="BG195" i="1"/>
  <c r="BG188" i="1"/>
  <c r="BG181" i="1"/>
  <c r="BG167" i="1"/>
  <c r="BG160" i="1"/>
  <c r="BG146" i="1"/>
  <c r="BG139" i="1"/>
  <c r="BG132" i="1"/>
  <c r="BG125" i="1"/>
  <c r="BG118" i="1"/>
  <c r="BG111" i="1"/>
  <c r="BG104" i="1"/>
  <c r="BG83" i="1"/>
  <c r="BG76" i="1"/>
  <c r="BG69" i="1"/>
  <c r="BG62" i="1"/>
  <c r="BG55" i="1"/>
  <c r="BG48" i="1"/>
  <c r="BG34" i="1"/>
  <c r="BG27" i="1"/>
  <c r="BG13" i="1"/>
  <c r="BF4996" i="1"/>
  <c r="BF4989" i="1"/>
  <c r="BF4982" i="1"/>
  <c r="BF4975" i="1"/>
  <c r="BF4968" i="1"/>
  <c r="BF4961" i="1"/>
  <c r="BF4954" i="1"/>
  <c r="BF4947" i="1"/>
  <c r="BF4940" i="1"/>
  <c r="BF4933" i="1"/>
  <c r="BF4926" i="1"/>
  <c r="BF4919" i="1"/>
  <c r="BF4912" i="1"/>
  <c r="BF4905" i="1"/>
  <c r="BF4898" i="1"/>
  <c r="BF4891" i="1"/>
  <c r="BF4884" i="1"/>
  <c r="BF4877" i="1"/>
  <c r="BF4870" i="1"/>
  <c r="BF4863" i="1"/>
  <c r="BF4856" i="1"/>
  <c r="BF4849" i="1"/>
  <c r="BF4842" i="1"/>
  <c r="BF4835" i="1"/>
  <c r="BF4828" i="1"/>
  <c r="BF4821" i="1"/>
  <c r="BF4814" i="1"/>
  <c r="BF4807" i="1"/>
  <c r="BF4800" i="1"/>
  <c r="BF4793" i="1"/>
  <c r="BF4786" i="1"/>
  <c r="BF4779" i="1"/>
  <c r="BF4772" i="1"/>
  <c r="BF4758" i="1"/>
  <c r="BF4751" i="1"/>
  <c r="BF4744" i="1"/>
  <c r="BF4737" i="1"/>
  <c r="BF4730" i="1"/>
  <c r="BF4723" i="1"/>
  <c r="BF4716" i="1"/>
  <c r="BF4709" i="1"/>
  <c r="BF4702" i="1"/>
  <c r="BF4695" i="1"/>
  <c r="BF4688" i="1"/>
  <c r="BF4681" i="1"/>
  <c r="BF4674" i="1"/>
  <c r="BF4667" i="1"/>
  <c r="BF4660" i="1"/>
  <c r="BF4653" i="1"/>
  <c r="BF4646" i="1"/>
  <c r="BF4639" i="1"/>
  <c r="BF4632" i="1"/>
  <c r="BF4625" i="1"/>
  <c r="BF4618" i="1"/>
  <c r="BF4611" i="1"/>
  <c r="BF4604" i="1"/>
  <c r="BF4597" i="1"/>
  <c r="BF4590" i="1"/>
  <c r="BF4583" i="1"/>
  <c r="BF4576" i="1"/>
  <c r="BF4569" i="1"/>
  <c r="BF4555" i="1"/>
  <c r="BF4548" i="1"/>
  <c r="BF4541" i="1"/>
  <c r="BF4534" i="1"/>
  <c r="BF4527" i="1"/>
  <c r="BF4520" i="1"/>
  <c r="BF4513" i="1"/>
  <c r="BF4506" i="1"/>
  <c r="BF4499" i="1"/>
  <c r="BF4492" i="1"/>
  <c r="BF4485" i="1"/>
  <c r="BF4478" i="1"/>
  <c r="BF4471" i="1"/>
  <c r="BF4464" i="1"/>
  <c r="BF4457" i="1"/>
  <c r="BF4450" i="1"/>
  <c r="BF4443" i="1"/>
  <c r="BF4436" i="1"/>
  <c r="BF4429" i="1"/>
  <c r="BF4422" i="1"/>
  <c r="BF4415" i="1"/>
  <c r="BF4408" i="1"/>
  <c r="BF4401" i="1"/>
  <c r="BF4394" i="1"/>
  <c r="BF4387" i="1"/>
  <c r="BF4380" i="1"/>
  <c r="BF4373" i="1"/>
  <c r="BF4366" i="1"/>
  <c r="BF4359" i="1"/>
  <c r="BF4352" i="1"/>
  <c r="BF4345" i="1"/>
  <c r="BF4338" i="1"/>
  <c r="BF4331" i="1"/>
  <c r="BF4324" i="1"/>
  <c r="BF4317" i="1"/>
  <c r="BF4310" i="1"/>
  <c r="BF4303" i="1"/>
  <c r="BF4296" i="1"/>
  <c r="BF4289" i="1"/>
  <c r="BF4282" i="1"/>
  <c r="BF4275" i="1"/>
  <c r="BF4268" i="1"/>
  <c r="BF4261" i="1"/>
  <c r="BF4254" i="1"/>
  <c r="BF4247" i="1"/>
  <c r="BF4240" i="1"/>
  <c r="BF4233" i="1"/>
  <c r="BF4226" i="1"/>
  <c r="BF4219" i="1"/>
  <c r="BF4212" i="1"/>
  <c r="BF4205" i="1"/>
  <c r="BF4198" i="1"/>
  <c r="BF4191" i="1"/>
  <c r="BF4184" i="1"/>
  <c r="BF4177" i="1"/>
  <c r="BF4170" i="1"/>
  <c r="BF4163" i="1"/>
  <c r="BF4156" i="1"/>
  <c r="BF4149" i="1"/>
  <c r="BF4142" i="1"/>
  <c r="BF4135" i="1"/>
  <c r="BF4128" i="1"/>
  <c r="BF4121" i="1"/>
  <c r="BF4114" i="1"/>
  <c r="BF4107" i="1"/>
  <c r="BF4100" i="1"/>
  <c r="BF4093" i="1"/>
  <c r="BF4086" i="1"/>
  <c r="BF4079" i="1"/>
  <c r="BF4072" i="1"/>
  <c r="BF4065" i="1"/>
  <c r="BF4058" i="1"/>
  <c r="BF4051" i="1"/>
  <c r="BF4044" i="1"/>
  <c r="BF4037" i="1"/>
  <c r="BF4030" i="1"/>
  <c r="BF4023" i="1"/>
  <c r="BF4016" i="1"/>
  <c r="BF4009" i="1"/>
  <c r="BF4002" i="1"/>
  <c r="BF3995" i="1"/>
  <c r="BF3988" i="1"/>
  <c r="BF3981" i="1"/>
  <c r="BF3974" i="1"/>
  <c r="BF3967" i="1"/>
  <c r="BF3960" i="1"/>
  <c r="BF3953" i="1"/>
  <c r="BF3946" i="1"/>
  <c r="BF3939" i="1"/>
  <c r="BF3932" i="1"/>
  <c r="BF3925" i="1"/>
  <c r="BF3918" i="1"/>
  <c r="BF3911" i="1"/>
  <c r="BF3897" i="1"/>
  <c r="BF3890" i="1"/>
  <c r="BF3883" i="1"/>
  <c r="BF3876" i="1"/>
  <c r="BF3869" i="1"/>
  <c r="BF3862" i="1"/>
  <c r="BF3855" i="1"/>
  <c r="BF3848" i="1"/>
  <c r="BF3841" i="1"/>
  <c r="BF3834" i="1"/>
  <c r="BF3827" i="1"/>
  <c r="BF3820" i="1"/>
  <c r="BF3813" i="1"/>
  <c r="BF3806" i="1"/>
  <c r="BF3799" i="1"/>
  <c r="BF3792" i="1"/>
  <c r="BF3785" i="1"/>
  <c r="BF3771" i="1"/>
  <c r="BF3764" i="1"/>
  <c r="BF3757" i="1"/>
  <c r="BF3750" i="1"/>
  <c r="BF3743" i="1"/>
  <c r="BF3736" i="1"/>
  <c r="BF3729" i="1"/>
  <c r="BF3722" i="1"/>
  <c r="BF3715" i="1"/>
  <c r="BF3708" i="1"/>
  <c r="BF3701" i="1"/>
  <c r="BF3694" i="1"/>
  <c r="BF3687" i="1"/>
  <c r="BF3680" i="1"/>
  <c r="BF3673" i="1"/>
  <c r="BF3659" i="1"/>
  <c r="BF3652" i="1"/>
  <c r="BF3645" i="1"/>
  <c r="BF3638" i="1"/>
  <c r="BF3631" i="1"/>
  <c r="BF3624" i="1"/>
  <c r="BF3617" i="1"/>
  <c r="BF3610" i="1"/>
  <c r="BF3603" i="1"/>
  <c r="BF3589" i="1"/>
  <c r="BF3582" i="1"/>
  <c r="BF3575" i="1"/>
  <c r="BF3568" i="1"/>
  <c r="BF3561" i="1"/>
  <c r="BF3554" i="1"/>
  <c r="BF3547" i="1"/>
  <c r="BF3540" i="1"/>
  <c r="BF3533" i="1"/>
  <c r="BF3526" i="1"/>
  <c r="BF3519" i="1"/>
  <c r="BF3512" i="1"/>
  <c r="BF3505" i="1"/>
  <c r="BF3498" i="1"/>
  <c r="BF3491" i="1"/>
  <c r="BF3484" i="1"/>
  <c r="BF3477" i="1"/>
  <c r="BF3470" i="1"/>
  <c r="BF3463" i="1"/>
  <c r="BF3456" i="1"/>
  <c r="BF3449" i="1"/>
  <c r="BF3442" i="1"/>
  <c r="BF3435" i="1"/>
  <c r="BF3428" i="1"/>
  <c r="BF3421" i="1"/>
  <c r="BF3414" i="1"/>
  <c r="BF3407" i="1"/>
  <c r="BF3400" i="1"/>
  <c r="BF3393" i="1"/>
  <c r="BF3386" i="1"/>
  <c r="BF3379" i="1"/>
  <c r="BF3372" i="1"/>
  <c r="BF3365" i="1"/>
  <c r="BF3358" i="1"/>
  <c r="BF3351" i="1"/>
  <c r="BF3344" i="1"/>
  <c r="BF3337" i="1"/>
  <c r="BF3330" i="1"/>
  <c r="BF3323" i="1"/>
  <c r="BF3316" i="1"/>
  <c r="BF3309" i="1"/>
  <c r="BF3302" i="1"/>
  <c r="BF3295" i="1"/>
  <c r="BF3288" i="1"/>
  <c r="BF3281" i="1"/>
  <c r="BF3274" i="1"/>
  <c r="BF3267" i="1"/>
  <c r="BF3260" i="1"/>
  <c r="BF3253" i="1"/>
  <c r="BF3246" i="1"/>
  <c r="BF3239" i="1"/>
  <c r="BF3232" i="1"/>
  <c r="BF3218" i="1"/>
  <c r="BF3211" i="1"/>
  <c r="BF3204" i="1"/>
  <c r="BF3197" i="1"/>
  <c r="BF3190" i="1"/>
  <c r="BF3183" i="1"/>
  <c r="BF3176" i="1"/>
  <c r="BF3169" i="1"/>
  <c r="BF3155" i="1"/>
  <c r="BF3148" i="1"/>
  <c r="BF3141" i="1"/>
  <c r="BF3134" i="1"/>
  <c r="BF3127" i="1"/>
  <c r="BF3120" i="1"/>
  <c r="BF3113" i="1"/>
  <c r="BF3106" i="1"/>
  <c r="BF3099" i="1"/>
  <c r="BF3092" i="1"/>
  <c r="BF3085" i="1"/>
  <c r="BF3078" i="1"/>
  <c r="BF3071" i="1"/>
  <c r="BF3064" i="1"/>
  <c r="BF3057" i="1"/>
  <c r="BF3050" i="1"/>
  <c r="BF3043" i="1"/>
  <c r="BF3036" i="1"/>
  <c r="BF3029" i="1"/>
  <c r="BF3022" i="1"/>
  <c r="BF3015" i="1"/>
  <c r="BF3008" i="1"/>
  <c r="BF3001" i="1"/>
  <c r="BF2994" i="1"/>
  <c r="BF2987" i="1"/>
  <c r="BF2973" i="1"/>
  <c r="BF2966" i="1"/>
  <c r="BF2959" i="1"/>
  <c r="BF2952" i="1"/>
  <c r="BF2945" i="1"/>
  <c r="BF2938" i="1"/>
  <c r="BF2931" i="1"/>
  <c r="BF2924" i="1"/>
  <c r="BF2917" i="1"/>
  <c r="BF2910" i="1"/>
  <c r="BF2903" i="1"/>
  <c r="BF2896" i="1"/>
  <c r="BF2889" i="1"/>
  <c r="BF2882" i="1"/>
  <c r="BF2875" i="1"/>
  <c r="BF2868" i="1"/>
  <c r="BF2861" i="1"/>
  <c r="BF2854" i="1"/>
  <c r="BF2847" i="1"/>
  <c r="BF2840" i="1"/>
  <c r="BF2833" i="1"/>
  <c r="BF2826" i="1"/>
  <c r="BF2819" i="1"/>
  <c r="BF2812" i="1"/>
  <c r="BF2805" i="1"/>
  <c r="BF2798" i="1"/>
  <c r="BF2791" i="1"/>
  <c r="BF2784" i="1"/>
  <c r="BF2777" i="1"/>
  <c r="BF2770" i="1"/>
  <c r="BF2763" i="1"/>
  <c r="BF2756" i="1"/>
  <c r="BF2749" i="1"/>
  <c r="BF2742" i="1"/>
  <c r="BF2735" i="1"/>
  <c r="BF2728" i="1"/>
  <c r="BF2721" i="1"/>
  <c r="BF2714" i="1"/>
  <c r="BF2707" i="1"/>
  <c r="BF2700" i="1"/>
  <c r="BF2693" i="1"/>
  <c r="BF2686" i="1"/>
  <c r="BF2679" i="1"/>
  <c r="BF2672" i="1"/>
  <c r="BF2665" i="1"/>
  <c r="BF2658" i="1"/>
  <c r="BF2651" i="1"/>
  <c r="BF2644" i="1"/>
  <c r="BF2637" i="1"/>
  <c r="BF2630" i="1"/>
  <c r="BF2623" i="1"/>
  <c r="BF2616" i="1"/>
  <c r="BF2609" i="1"/>
  <c r="BF2602" i="1"/>
  <c r="BF2595" i="1"/>
  <c r="BF2588" i="1"/>
  <c r="BF2581" i="1"/>
  <c r="BF2574" i="1"/>
  <c r="BF2567" i="1"/>
  <c r="BF2560" i="1"/>
  <c r="BF2553" i="1"/>
  <c r="BF2546" i="1"/>
  <c r="BF2539" i="1"/>
  <c r="BF2532" i="1"/>
  <c r="BF2525" i="1"/>
  <c r="BF2518" i="1"/>
  <c r="BF2511" i="1"/>
  <c r="BF2504" i="1"/>
  <c r="BF2497" i="1"/>
  <c r="BF2490" i="1"/>
  <c r="BF2483" i="1"/>
  <c r="BF2476" i="1"/>
  <c r="BF2469" i="1"/>
  <c r="BF2462" i="1"/>
  <c r="BF2455" i="1"/>
  <c r="BF2448" i="1"/>
  <c r="BF2441" i="1"/>
  <c r="BF2434" i="1"/>
  <c r="BF2427" i="1"/>
  <c r="BF2420" i="1"/>
  <c r="BF2413" i="1"/>
  <c r="BF2399" i="1"/>
  <c r="BF2392" i="1"/>
  <c r="BF2385" i="1"/>
  <c r="BF2378" i="1"/>
  <c r="BF2371" i="1"/>
  <c r="BF2357" i="1"/>
  <c r="BF2350" i="1"/>
  <c r="BF2343" i="1"/>
  <c r="BF2336" i="1"/>
  <c r="BF2329" i="1"/>
  <c r="BF2322" i="1"/>
  <c r="BF2315" i="1"/>
  <c r="BF2308" i="1"/>
  <c r="BF2301" i="1"/>
  <c r="BF2294" i="1"/>
  <c r="BF2287" i="1"/>
  <c r="BF2280" i="1"/>
  <c r="BF2273" i="1"/>
  <c r="BF2266" i="1"/>
  <c r="BF2259" i="1"/>
  <c r="BF2252" i="1"/>
  <c r="BF2245" i="1"/>
  <c r="BF2238" i="1"/>
  <c r="BF2231" i="1"/>
  <c r="BF2224" i="1"/>
  <c r="BF2217" i="1"/>
  <c r="BF2210" i="1"/>
  <c r="BF2203" i="1"/>
  <c r="BF2196" i="1"/>
  <c r="BF2189" i="1"/>
  <c r="BF2182" i="1"/>
  <c r="BF2175" i="1"/>
  <c r="BF2168" i="1"/>
  <c r="BF2161" i="1"/>
  <c r="BF2154" i="1"/>
  <c r="BF2147" i="1"/>
  <c r="BF2140" i="1"/>
  <c r="BF2133" i="1"/>
  <c r="BF2126" i="1"/>
  <c r="BF2119" i="1"/>
  <c r="BF2112" i="1"/>
  <c r="BF2105" i="1"/>
  <c r="BF2098" i="1"/>
  <c r="BF2091" i="1"/>
  <c r="BF2084" i="1"/>
  <c r="BF2077" i="1"/>
  <c r="BF2070" i="1"/>
  <c r="BF2063" i="1"/>
  <c r="BF2056" i="1"/>
  <c r="BF2049" i="1"/>
  <c r="BF2042" i="1"/>
  <c r="BF2035" i="1"/>
  <c r="BF2028" i="1"/>
  <c r="BF2021" i="1"/>
  <c r="BF2014" i="1"/>
  <c r="BF2007" i="1"/>
  <c r="BF2000" i="1"/>
  <c r="BF1993" i="1"/>
  <c r="BF1986" i="1"/>
  <c r="BF1979" i="1"/>
  <c r="BF1972" i="1"/>
  <c r="BF1965" i="1"/>
  <c r="BF1958" i="1"/>
  <c r="BF1951" i="1"/>
  <c r="BF1944" i="1"/>
  <c r="BF1937" i="1"/>
  <c r="BF1930" i="1"/>
  <c r="BF1923" i="1"/>
  <c r="BF1916" i="1"/>
  <c r="BF1909" i="1"/>
  <c r="BF1902" i="1"/>
  <c r="BF1895" i="1"/>
  <c r="BF1888" i="1"/>
  <c r="BF1881" i="1"/>
  <c r="BF1874" i="1"/>
  <c r="BF1867" i="1"/>
  <c r="BF1860" i="1"/>
  <c r="BF1853" i="1"/>
  <c r="BF1846" i="1"/>
  <c r="BF1832" i="1"/>
  <c r="BF1825" i="1"/>
  <c r="BF1818" i="1"/>
  <c r="BF1811" i="1"/>
  <c r="BF1804" i="1"/>
  <c r="BF1797" i="1"/>
  <c r="BF1790" i="1"/>
  <c r="BF1783" i="1"/>
  <c r="BF1776" i="1"/>
  <c r="BF1769" i="1"/>
  <c r="BF1762" i="1"/>
  <c r="BF1755" i="1"/>
  <c r="BF1741" i="1"/>
  <c r="BF1734" i="1"/>
  <c r="BF1727" i="1"/>
  <c r="BF1720" i="1"/>
  <c r="BF1713" i="1"/>
  <c r="BF1706" i="1"/>
  <c r="BF1699" i="1"/>
  <c r="BF1692" i="1"/>
  <c r="BF1685" i="1"/>
  <c r="BF1678" i="1"/>
  <c r="BF1671" i="1"/>
  <c r="BF1664" i="1"/>
  <c r="BF1657" i="1"/>
  <c r="BF1650" i="1"/>
  <c r="BF1643" i="1"/>
  <c r="BF1636" i="1"/>
  <c r="BF1629" i="1"/>
  <c r="BF1615" i="1"/>
  <c r="BF1608" i="1"/>
  <c r="BF1601" i="1"/>
  <c r="BF1594" i="1"/>
  <c r="BF1587" i="1"/>
  <c r="BF1580" i="1"/>
  <c r="BF1573" i="1"/>
  <c r="BF1566" i="1"/>
  <c r="BF1559" i="1"/>
  <c r="BF1552" i="1"/>
  <c r="BF1545" i="1"/>
  <c r="BF1538" i="1"/>
  <c r="BF1531" i="1"/>
  <c r="BF1524" i="1"/>
  <c r="BF1517" i="1"/>
  <c r="BF1510" i="1"/>
  <c r="BF1503" i="1"/>
  <c r="BF1496" i="1"/>
  <c r="BF1489" i="1"/>
  <c r="BF1482" i="1"/>
  <c r="BF1475" i="1"/>
  <c r="BF1468" i="1"/>
  <c r="BF1461" i="1"/>
  <c r="BF1454" i="1"/>
  <c r="BF1447" i="1"/>
  <c r="BF1433" i="1"/>
  <c r="BF1426" i="1"/>
  <c r="BF1419" i="1"/>
  <c r="BF1412" i="1"/>
  <c r="BF1405" i="1"/>
  <c r="BF1398" i="1"/>
  <c r="BF1391" i="1"/>
  <c r="BF1384" i="1"/>
  <c r="BF1377" i="1"/>
  <c r="BF1370" i="1"/>
  <c r="BF1363" i="1"/>
  <c r="BF1356" i="1"/>
  <c r="BF1349" i="1"/>
  <c r="BF1342" i="1"/>
  <c r="BF1335" i="1"/>
  <c r="BF1328" i="1"/>
  <c r="BF1321" i="1"/>
  <c r="BF1307" i="1"/>
  <c r="BF1300" i="1"/>
  <c r="BF1293" i="1"/>
  <c r="BF1286" i="1"/>
  <c r="BF1279" i="1"/>
  <c r="BF1272" i="1"/>
  <c r="BF1265" i="1"/>
  <c r="BF1258" i="1"/>
  <c r="BF1251" i="1"/>
  <c r="BF1244" i="1"/>
  <c r="BF1237" i="1"/>
  <c r="BF1230" i="1"/>
  <c r="BF1216" i="1"/>
  <c r="BF1209" i="1"/>
  <c r="BF1195" i="1"/>
  <c r="BF1188" i="1"/>
  <c r="BF1181" i="1"/>
  <c r="BF1167" i="1"/>
  <c r="BF1160" i="1"/>
  <c r="BF1153" i="1"/>
  <c r="BF1146" i="1"/>
  <c r="BF1139" i="1"/>
  <c r="BF1125" i="1"/>
  <c r="BF1118" i="1"/>
  <c r="BF1111" i="1"/>
  <c r="BF1104" i="1"/>
  <c r="BF1097" i="1"/>
  <c r="BF1090" i="1"/>
  <c r="BF1083" i="1"/>
  <c r="BF1076" i="1"/>
  <c r="BF1069" i="1"/>
  <c r="BF1062" i="1"/>
  <c r="BF1055" i="1"/>
  <c r="BF1048" i="1"/>
  <c r="BF1041" i="1"/>
  <c r="BF1034" i="1"/>
  <c r="BF1027" i="1"/>
  <c r="BF1020" i="1"/>
  <c r="BF1013" i="1"/>
  <c r="BF999" i="1"/>
  <c r="BF992" i="1"/>
  <c r="BF985" i="1"/>
  <c r="BF978" i="1"/>
  <c r="BF971" i="1"/>
  <c r="BF964" i="1"/>
  <c r="BF957" i="1"/>
  <c r="BF950" i="1"/>
  <c r="BF943" i="1"/>
  <c r="BF936" i="1"/>
  <c r="BF929" i="1"/>
  <c r="BF922" i="1"/>
  <c r="BF915" i="1"/>
  <c r="BF908" i="1"/>
  <c r="BF901" i="1"/>
  <c r="BF894" i="1"/>
  <c r="BF887" i="1"/>
  <c r="BF880" i="1"/>
  <c r="BF873" i="1"/>
  <c r="BF866" i="1"/>
  <c r="BF859" i="1"/>
  <c r="BF838" i="1"/>
  <c r="BF831" i="1"/>
  <c r="BF824" i="1"/>
  <c r="BF817" i="1"/>
  <c r="BF810" i="1"/>
  <c r="BF803" i="1"/>
  <c r="BF796" i="1"/>
  <c r="BF789" i="1"/>
  <c r="BF782" i="1"/>
  <c r="BF775" i="1"/>
  <c r="BF768" i="1"/>
  <c r="BF761" i="1"/>
  <c r="BF747" i="1"/>
  <c r="BF740" i="1"/>
  <c r="BF733" i="1"/>
  <c r="BF726" i="1"/>
  <c r="BF719" i="1"/>
  <c r="BF712" i="1"/>
  <c r="BF705" i="1"/>
  <c r="BF698" i="1"/>
  <c r="BF677" i="1"/>
  <c r="BF670" i="1"/>
  <c r="BF663" i="1"/>
  <c r="BF656" i="1"/>
  <c r="BF649" i="1"/>
  <c r="BF642" i="1"/>
  <c r="BF635" i="1"/>
  <c r="BF628" i="1"/>
  <c r="BF621" i="1"/>
  <c r="BF614" i="1"/>
  <c r="BF600" i="1"/>
  <c r="BF593" i="1"/>
  <c r="BF586" i="1"/>
  <c r="BF579" i="1"/>
  <c r="BF572" i="1"/>
  <c r="BF565" i="1"/>
  <c r="BF558" i="1"/>
  <c r="BF544" i="1"/>
  <c r="BF537" i="1"/>
  <c r="BF523" i="1"/>
  <c r="BF516" i="1"/>
  <c r="BF509" i="1"/>
  <c r="BF502" i="1"/>
  <c r="BF495" i="1"/>
  <c r="BF488" i="1"/>
  <c r="BF481" i="1"/>
  <c r="BF474" i="1"/>
  <c r="BF467" i="1"/>
  <c r="BF460" i="1"/>
  <c r="BF453" i="1"/>
  <c r="BF446" i="1"/>
  <c r="BF439" i="1"/>
  <c r="BF432" i="1"/>
  <c r="BF425" i="1"/>
  <c r="BF418" i="1"/>
  <c r="BF411" i="1"/>
  <c r="BF404" i="1"/>
  <c r="BF397" i="1"/>
  <c r="BF390" i="1"/>
  <c r="BF383" i="1"/>
  <c r="BF355" i="1"/>
  <c r="BF348" i="1"/>
  <c r="BF327" i="1"/>
  <c r="BF306" i="1"/>
  <c r="BF299" i="1"/>
  <c r="BF292" i="1"/>
  <c r="BF285" i="1"/>
  <c r="BF278" i="1"/>
  <c r="BF271" i="1"/>
  <c r="BF264" i="1"/>
  <c r="BF257" i="1"/>
  <c r="BF250" i="1"/>
  <c r="BF243" i="1"/>
  <c r="BF236" i="1"/>
  <c r="BF229" i="1"/>
  <c r="BF215" i="1"/>
  <c r="BF208" i="1"/>
  <c r="BF201" i="1"/>
  <c r="BF194" i="1"/>
  <c r="BF187" i="1"/>
  <c r="BF180" i="1"/>
  <c r="BF173" i="1"/>
  <c r="BF166" i="1"/>
  <c r="BF159" i="1"/>
  <c r="BF145" i="1"/>
  <c r="BF138" i="1"/>
  <c r="BF131" i="1"/>
  <c r="BF124" i="1"/>
  <c r="BF117" i="1"/>
  <c r="BF110" i="1"/>
  <c r="BF103" i="1"/>
  <c r="BF96" i="1"/>
  <c r="BF89" i="1"/>
  <c r="BF82" i="1"/>
  <c r="BF75" i="1"/>
  <c r="BF61" i="1"/>
  <c r="BF54" i="1"/>
  <c r="BF47" i="1"/>
  <c r="BF40" i="1"/>
  <c r="BF33" i="1"/>
  <c r="BF26" i="1"/>
  <c r="BF19" i="1"/>
  <c r="BF12" i="1"/>
  <c r="BE4995" i="1"/>
  <c r="BE4988" i="1"/>
  <c r="BE4981" i="1"/>
  <c r="BE4974" i="1"/>
  <c r="BE4967" i="1"/>
  <c r="BE4953" i="1"/>
  <c r="BE4946" i="1"/>
  <c r="BE4939" i="1"/>
  <c r="BE4932" i="1"/>
  <c r="BE4925" i="1"/>
  <c r="BE4918" i="1"/>
  <c r="BE4911" i="1"/>
  <c r="BE4904" i="1"/>
  <c r="BE4897" i="1"/>
  <c r="BE4890" i="1"/>
  <c r="BE4883" i="1"/>
  <c r="BE4876" i="1"/>
  <c r="BE4869" i="1"/>
  <c r="BE4862" i="1"/>
  <c r="BE4855" i="1"/>
  <c r="BE4848" i="1"/>
  <c r="BE4841" i="1"/>
  <c r="BE4834" i="1"/>
  <c r="BE4827" i="1"/>
  <c r="BE4813" i="1"/>
  <c r="BE4806" i="1"/>
  <c r="BE4799" i="1"/>
  <c r="BE4792" i="1"/>
  <c r="BE4785" i="1"/>
  <c r="BE4778" i="1"/>
  <c r="BE4771" i="1"/>
  <c r="BE4764" i="1"/>
  <c r="BE4757" i="1"/>
  <c r="BE4750" i="1"/>
  <c r="BE4743" i="1"/>
  <c r="BE4736" i="1"/>
  <c r="BE4729" i="1"/>
  <c r="BE4722" i="1"/>
  <c r="BE4715" i="1"/>
  <c r="BE4708" i="1"/>
  <c r="BE4701" i="1"/>
  <c r="BE4694" i="1"/>
  <c r="BE4687" i="1"/>
  <c r="BE4680" i="1"/>
  <c r="BE4673" i="1"/>
  <c r="BE4666" i="1"/>
  <c r="BE4659" i="1"/>
  <c r="BE4645" i="1"/>
  <c r="BE4638" i="1"/>
  <c r="BE4624" i="1"/>
  <c r="BE4617" i="1"/>
  <c r="BE4610" i="1"/>
  <c r="BE4603" i="1"/>
  <c r="BE4596" i="1"/>
  <c r="BE4589" i="1"/>
  <c r="BE4582" i="1"/>
  <c r="BE4575" i="1"/>
  <c r="BE4568" i="1"/>
  <c r="BE4561" i="1"/>
  <c r="BE4554" i="1"/>
  <c r="BE4547" i="1"/>
  <c r="BE4540" i="1"/>
  <c r="BE4533" i="1"/>
  <c r="BE4526" i="1"/>
  <c r="BE4519" i="1"/>
  <c r="BE4505" i="1"/>
  <c r="BE4498" i="1"/>
  <c r="BE4491" i="1"/>
  <c r="BE4484" i="1"/>
  <c r="BE4477" i="1"/>
  <c r="BE4470" i="1"/>
  <c r="BE4463" i="1"/>
  <c r="BE4456" i="1"/>
  <c r="BE4449" i="1"/>
  <c r="BE4442" i="1"/>
  <c r="BE4435" i="1"/>
  <c r="BE4428" i="1"/>
  <c r="BE4421" i="1"/>
  <c r="BE4414" i="1"/>
  <c r="BE4407" i="1"/>
  <c r="BE4400" i="1"/>
  <c r="BE4393" i="1"/>
  <c r="BE4386" i="1"/>
  <c r="BE4379" i="1"/>
  <c r="BE4372" i="1"/>
  <c r="BE4365" i="1"/>
  <c r="BE4358" i="1"/>
  <c r="BE4351" i="1"/>
  <c r="BE4344" i="1"/>
  <c r="BE4337" i="1"/>
  <c r="BE4330" i="1"/>
  <c r="BE4323" i="1"/>
  <c r="BE4316" i="1"/>
  <c r="BE4309" i="1"/>
  <c r="BE4302" i="1"/>
  <c r="BE4295" i="1"/>
  <c r="BE4288" i="1"/>
  <c r="BE4274" i="1"/>
  <c r="BE4267" i="1"/>
  <c r="BE4260" i="1"/>
  <c r="BE4253" i="1"/>
  <c r="BE4246" i="1"/>
  <c r="BE4239" i="1"/>
  <c r="BE4232" i="1"/>
  <c r="BE4225" i="1"/>
  <c r="BE4218" i="1"/>
  <c r="BE4211" i="1"/>
  <c r="BE4204" i="1"/>
  <c r="BE4197" i="1"/>
  <c r="BE4190" i="1"/>
  <c r="BE4183" i="1"/>
  <c r="BE4176" i="1"/>
  <c r="BE4169" i="1"/>
  <c r="BE4162" i="1"/>
  <c r="BE4155" i="1"/>
  <c r="BE4148" i="1"/>
  <c r="BE4141" i="1"/>
  <c r="BE4134" i="1"/>
  <c r="BE4120" i="1"/>
  <c r="BE4113" i="1"/>
  <c r="BE4106" i="1"/>
  <c r="BE4099" i="1"/>
  <c r="BE4092" i="1"/>
  <c r="BE4085" i="1"/>
  <c r="BE4078" i="1"/>
  <c r="BE4071" i="1"/>
  <c r="BE4064" i="1"/>
  <c r="BE4057" i="1"/>
  <c r="BE4050" i="1"/>
  <c r="BE4043" i="1"/>
  <c r="BE4036" i="1"/>
  <c r="BE4029" i="1"/>
  <c r="BE4022" i="1"/>
  <c r="BE4015" i="1"/>
  <c r="BE4008" i="1"/>
  <c r="BE4001" i="1"/>
  <c r="BE3994" i="1"/>
  <c r="BE3987" i="1"/>
  <c r="BE3980" i="1"/>
  <c r="BE3966" i="1"/>
  <c r="BE3959" i="1"/>
  <c r="BE3952" i="1"/>
  <c r="BE3945" i="1"/>
  <c r="BE3938" i="1"/>
  <c r="BE3931" i="1"/>
  <c r="BE3924" i="1"/>
  <c r="BE3917" i="1"/>
  <c r="BE3910" i="1"/>
  <c r="BE3903" i="1"/>
  <c r="BE3896" i="1"/>
  <c r="BE3889" i="1"/>
  <c r="BE3882" i="1"/>
  <c r="BE3875" i="1"/>
  <c r="BE3868" i="1"/>
  <c r="BE3861" i="1"/>
  <c r="BE3854" i="1"/>
  <c r="BE3847" i="1"/>
  <c r="BE3840" i="1"/>
  <c r="BE3833" i="1"/>
  <c r="BE3826" i="1"/>
  <c r="BE3812" i="1"/>
  <c r="BE3805" i="1"/>
  <c r="BE3798" i="1"/>
  <c r="BE3791" i="1"/>
  <c r="BE3784" i="1"/>
  <c r="BE3777" i="1"/>
  <c r="BE3770" i="1"/>
  <c r="BE3763" i="1"/>
  <c r="BE3756" i="1"/>
  <c r="BE3749" i="1"/>
  <c r="BE3742" i="1"/>
  <c r="BE3735" i="1"/>
  <c r="BE3721" i="1"/>
  <c r="BE3714" i="1"/>
  <c r="BE3707" i="1"/>
  <c r="BE3700" i="1"/>
  <c r="BE3693" i="1"/>
  <c r="BE3686" i="1"/>
  <c r="BE3679" i="1"/>
  <c r="BE3672" i="1"/>
  <c r="BE3665" i="1"/>
  <c r="BE3658" i="1"/>
  <c r="BE3651" i="1"/>
  <c r="BE3644" i="1"/>
  <c r="BE3637" i="1"/>
  <c r="BE3630" i="1"/>
  <c r="BE3623" i="1"/>
  <c r="BE3616" i="1"/>
  <c r="BE3609" i="1"/>
  <c r="BE3602" i="1"/>
  <c r="BE3595" i="1"/>
  <c r="BE3588" i="1"/>
  <c r="BE3581" i="1"/>
  <c r="BE3574" i="1"/>
  <c r="BE3567" i="1"/>
  <c r="BE3560" i="1"/>
  <c r="BE3553" i="1"/>
  <c r="BE3546" i="1"/>
  <c r="BE3539" i="1"/>
  <c r="BE3532" i="1"/>
  <c r="BE3525" i="1"/>
  <c r="BE3518" i="1"/>
  <c r="BE3504" i="1"/>
  <c r="BE3497" i="1"/>
  <c r="BE3490" i="1"/>
  <c r="BE3483" i="1"/>
  <c r="BE3476" i="1"/>
  <c r="BE3469" i="1"/>
  <c r="BE3462" i="1"/>
  <c r="BE3455" i="1"/>
  <c r="BE3448" i="1"/>
  <c r="BE3441" i="1"/>
  <c r="BE3434" i="1"/>
  <c r="BE3427" i="1"/>
  <c r="BE3420" i="1"/>
  <c r="BE3413" i="1"/>
  <c r="BE3406" i="1"/>
  <c r="BE3399" i="1"/>
  <c r="BE3392" i="1"/>
  <c r="BE3385" i="1"/>
  <c r="BE3378" i="1"/>
  <c r="BE3371" i="1"/>
  <c r="BE3364" i="1"/>
  <c r="BE3350" i="1"/>
  <c r="BE3343" i="1"/>
  <c r="BE3336" i="1"/>
  <c r="BE3329" i="1"/>
  <c r="BE3322" i="1"/>
  <c r="BE3315" i="1"/>
  <c r="BE3308" i="1"/>
  <c r="BE3301" i="1"/>
  <c r="BE3294" i="1"/>
  <c r="BE3287" i="1"/>
  <c r="BE3280" i="1"/>
  <c r="BE3273" i="1"/>
  <c r="BE3266" i="1"/>
  <c r="BE3259" i="1"/>
  <c r="BE3252" i="1"/>
  <c r="BE3245" i="1"/>
  <c r="BE3238" i="1"/>
  <c r="BE3231" i="1"/>
  <c r="BE3224" i="1"/>
  <c r="BE3217" i="1"/>
  <c r="BE3210" i="1"/>
  <c r="BE3203" i="1"/>
  <c r="BE3196" i="1"/>
  <c r="BE3189" i="1"/>
  <c r="BE3182" i="1"/>
  <c r="BE3175" i="1"/>
  <c r="BE3168" i="1"/>
  <c r="BE3161" i="1"/>
  <c r="BE3154" i="1"/>
  <c r="BE3147" i="1"/>
  <c r="BE3140" i="1"/>
  <c r="BE3133" i="1"/>
  <c r="BE3126" i="1"/>
  <c r="BE3119" i="1"/>
  <c r="BE3105" i="1"/>
  <c r="BE3098" i="1"/>
  <c r="BE3091" i="1"/>
  <c r="BE3084" i="1"/>
  <c r="BE3077" i="1"/>
  <c r="BE3070" i="1"/>
  <c r="BE3063" i="1"/>
  <c r="BE3056" i="1"/>
  <c r="BE3049" i="1"/>
  <c r="BE3042" i="1"/>
  <c r="BE3035" i="1"/>
  <c r="BE3028" i="1"/>
  <c r="BE3021" i="1"/>
  <c r="BE3014" i="1"/>
  <c r="BE3007" i="1"/>
  <c r="BE3000" i="1"/>
  <c r="BE2993" i="1"/>
  <c r="BE2986" i="1"/>
  <c r="BE2979" i="1"/>
  <c r="BE2972" i="1"/>
  <c r="BE2965" i="1"/>
  <c r="BE2958" i="1"/>
  <c r="BE2951" i="1"/>
  <c r="BE2944" i="1"/>
  <c r="BE2937" i="1"/>
  <c r="BE2930" i="1"/>
  <c r="BE2923" i="1"/>
  <c r="BE2916" i="1"/>
  <c r="BE2909" i="1"/>
  <c r="BE2902" i="1"/>
  <c r="BE2895" i="1"/>
  <c r="BE2888" i="1"/>
  <c r="BE2881" i="1"/>
  <c r="BE2874" i="1"/>
  <c r="BE2867" i="1"/>
  <c r="BE2860" i="1"/>
  <c r="BE2853" i="1"/>
  <c r="BE2846" i="1"/>
  <c r="BE2839" i="1"/>
  <c r="BE2832" i="1"/>
  <c r="BE2825" i="1"/>
  <c r="BE2818" i="1"/>
  <c r="BE2811" i="1"/>
  <c r="BE2804" i="1"/>
  <c r="BE2797" i="1"/>
  <c r="BE2790" i="1"/>
  <c r="BE2783" i="1"/>
  <c r="BE2776" i="1"/>
  <c r="BE2769" i="1"/>
  <c r="BE2762" i="1"/>
  <c r="BE2755" i="1"/>
  <c r="BE2748" i="1"/>
  <c r="BE2741" i="1"/>
  <c r="BE2734" i="1"/>
  <c r="BE2727" i="1"/>
  <c r="BE2720" i="1"/>
  <c r="BE2713" i="1"/>
  <c r="BE2706" i="1"/>
  <c r="BE2699" i="1"/>
  <c r="BE2692" i="1"/>
  <c r="BE2685" i="1"/>
  <c r="BE2671" i="1"/>
  <c r="BE2664" i="1"/>
  <c r="BE2657" i="1"/>
  <c r="BE2650" i="1"/>
  <c r="BE2643" i="1"/>
  <c r="BE2636" i="1"/>
  <c r="BE2629" i="1"/>
  <c r="BE2622" i="1"/>
  <c r="BE2615" i="1"/>
  <c r="BE2608" i="1"/>
  <c r="BE2601" i="1"/>
  <c r="BE2594" i="1"/>
  <c r="BE2587" i="1"/>
  <c r="BE2580" i="1"/>
  <c r="BE2573" i="1"/>
  <c r="BE2566" i="1"/>
  <c r="BE2559" i="1"/>
  <c r="BE2552" i="1"/>
  <c r="BE2545" i="1"/>
  <c r="BE2538" i="1"/>
  <c r="BE2531" i="1"/>
  <c r="BE2524" i="1"/>
  <c r="BE2517" i="1"/>
  <c r="BE2510" i="1"/>
  <c r="BE2503" i="1"/>
  <c r="BE2489" i="1"/>
  <c r="BE2482" i="1"/>
  <c r="BE2475" i="1"/>
  <c r="BE2468" i="1"/>
  <c r="BE2461" i="1"/>
  <c r="BE2454" i="1"/>
  <c r="BE2447" i="1"/>
  <c r="BE2440" i="1"/>
  <c r="BE2433" i="1"/>
  <c r="BE2426" i="1"/>
  <c r="BE2419" i="1"/>
  <c r="BE2412" i="1"/>
  <c r="BE2405" i="1"/>
  <c r="BE2398" i="1"/>
  <c r="BE2391" i="1"/>
  <c r="BE2384" i="1"/>
  <c r="BE2377" i="1"/>
  <c r="BE2370" i="1"/>
  <c r="BE2363" i="1"/>
  <c r="BE2356" i="1"/>
  <c r="BE2349" i="1"/>
  <c r="BE2342" i="1"/>
  <c r="BE2335" i="1"/>
  <c r="BE2328" i="1"/>
  <c r="BE2321" i="1"/>
  <c r="BE2314" i="1"/>
  <c r="BE2307" i="1"/>
  <c r="BE2300" i="1"/>
  <c r="BE2293" i="1"/>
  <c r="BE2286" i="1"/>
  <c r="BE2279" i="1"/>
  <c r="BE2272" i="1"/>
  <c r="BE2265" i="1"/>
  <c r="BE2258" i="1"/>
  <c r="BE2251" i="1"/>
  <c r="BE2244" i="1"/>
  <c r="BE2237" i="1"/>
  <c r="BE2223" i="1"/>
  <c r="BE2216" i="1"/>
  <c r="BE2209" i="1"/>
  <c r="BE2202" i="1"/>
  <c r="BE2195" i="1"/>
  <c r="BE2181" i="1"/>
  <c r="BE2174" i="1"/>
  <c r="BE2167" i="1"/>
  <c r="BE2160" i="1"/>
  <c r="BE2153" i="1"/>
  <c r="BE2146" i="1"/>
  <c r="BE2139" i="1"/>
  <c r="BE2132" i="1"/>
  <c r="BE2125" i="1"/>
  <c r="BE2118" i="1"/>
  <c r="BE2111" i="1"/>
  <c r="BE2104" i="1"/>
  <c r="BE2097" i="1"/>
  <c r="BE2090" i="1"/>
  <c r="BE2083" i="1"/>
  <c r="BE2076" i="1"/>
  <c r="BE2069" i="1"/>
  <c r="BE2055" i="1"/>
  <c r="BE2048" i="1"/>
  <c r="BE2041" i="1"/>
  <c r="BE2034" i="1"/>
  <c r="BE2027" i="1"/>
  <c r="BE2020" i="1"/>
  <c r="BE2013" i="1"/>
  <c r="BE2006" i="1"/>
  <c r="BE1999" i="1"/>
  <c r="BE1992" i="1"/>
  <c r="BE1985" i="1"/>
  <c r="BE1978" i="1"/>
  <c r="BE1971" i="1"/>
  <c r="BE1964" i="1"/>
  <c r="BE1957" i="1"/>
  <c r="BE1943" i="1"/>
  <c r="BE1936" i="1"/>
  <c r="BE1929" i="1"/>
  <c r="BE1922" i="1"/>
  <c r="BE1915" i="1"/>
  <c r="BE1908" i="1"/>
  <c r="BE1901" i="1"/>
  <c r="BE1894" i="1"/>
  <c r="BE1887" i="1"/>
  <c r="BE1873" i="1"/>
  <c r="BE1866" i="1"/>
  <c r="BE1859" i="1"/>
  <c r="BE1852" i="1"/>
  <c r="BE1845" i="1"/>
  <c r="BE1838" i="1"/>
  <c r="BE1831" i="1"/>
  <c r="BE1824" i="1"/>
  <c r="BE1817" i="1"/>
  <c r="BE1810" i="1"/>
  <c r="BE1803" i="1"/>
  <c r="BE1796" i="1"/>
  <c r="BE1789" i="1"/>
  <c r="BE1782" i="1"/>
  <c r="BE1775" i="1"/>
  <c r="BE1768" i="1"/>
  <c r="BE1761" i="1"/>
  <c r="BE1754" i="1"/>
  <c r="BE1747" i="1"/>
  <c r="BE1740" i="1"/>
  <c r="BE1733" i="1"/>
  <c r="BE1726" i="1"/>
  <c r="BE1719" i="1"/>
  <c r="BE1712" i="1"/>
  <c r="BE1705" i="1"/>
  <c r="BE1698" i="1"/>
  <c r="BE1691" i="1"/>
  <c r="BE1684" i="1"/>
  <c r="BE1677" i="1"/>
  <c r="BE1670" i="1"/>
  <c r="BE1663" i="1"/>
  <c r="BE1656" i="1"/>
  <c r="BE1649" i="1"/>
  <c r="BE1642" i="1"/>
  <c r="BE1635" i="1"/>
  <c r="BE1628" i="1"/>
  <c r="BE1621" i="1"/>
  <c r="BE1614" i="1"/>
  <c r="BE1607" i="1"/>
  <c r="BE1600" i="1"/>
  <c r="BE1593" i="1"/>
  <c r="BE1586" i="1"/>
  <c r="BE1579" i="1"/>
  <c r="BE1572" i="1"/>
  <c r="BE1565" i="1"/>
  <c r="BE1558" i="1"/>
  <c r="BE1551" i="1"/>
  <c r="BE1544" i="1"/>
  <c r="BE1537" i="1"/>
  <c r="BE1530" i="1"/>
  <c r="BE1523" i="1"/>
  <c r="BE1516" i="1"/>
  <c r="BE1509" i="1"/>
  <c r="BE1502" i="1"/>
  <c r="BE1495" i="1"/>
  <c r="BE1488" i="1"/>
  <c r="BE1481" i="1"/>
  <c r="BE1474" i="1"/>
  <c r="BE1467" i="1"/>
  <c r="BE1460" i="1"/>
  <c r="BE1453" i="1"/>
  <c r="BE1446" i="1"/>
  <c r="BE1439" i="1"/>
  <c r="BE1432" i="1"/>
  <c r="BE1425" i="1"/>
  <c r="BE1418" i="1"/>
  <c r="BE1411" i="1"/>
  <c r="BE1404" i="1"/>
  <c r="BE1397" i="1"/>
  <c r="BE1390" i="1"/>
  <c r="BE1383" i="1"/>
  <c r="BE1376" i="1"/>
  <c r="BE1369" i="1"/>
  <c r="BE1362" i="1"/>
  <c r="BE1355" i="1"/>
  <c r="BE1348" i="1"/>
  <c r="BE1341" i="1"/>
  <c r="BE1327" i="1"/>
  <c r="BE1320" i="1"/>
  <c r="BE1313" i="1"/>
  <c r="BE1306" i="1"/>
  <c r="BE1299" i="1"/>
  <c r="BE1292" i="1"/>
  <c r="BE1285" i="1"/>
  <c r="BE1278" i="1"/>
  <c r="BE1271" i="1"/>
  <c r="BE1257" i="1"/>
  <c r="BE1250" i="1"/>
  <c r="BE1243" i="1"/>
  <c r="BE1236" i="1"/>
  <c r="BE1229" i="1"/>
  <c r="BE1222" i="1"/>
  <c r="BE1215" i="1"/>
  <c r="BE1208" i="1"/>
  <c r="BE1201" i="1"/>
  <c r="BE1194" i="1"/>
  <c r="BE1187" i="1"/>
  <c r="BE1180" i="1"/>
  <c r="BE1173" i="1"/>
  <c r="BE1166" i="1"/>
  <c r="BE1159" i="1"/>
  <c r="BE1152" i="1"/>
  <c r="BE1145" i="1"/>
  <c r="BE1138" i="1"/>
  <c r="BE1131" i="1"/>
  <c r="BE1124" i="1"/>
  <c r="BE1117" i="1"/>
  <c r="BE1110" i="1"/>
  <c r="BE1103" i="1"/>
  <c r="BE1096" i="1"/>
  <c r="BE1089" i="1"/>
  <c r="BE1082" i="1"/>
  <c r="BE1075" i="1"/>
  <c r="BE1068" i="1"/>
  <c r="BE1061" i="1"/>
  <c r="BE1054" i="1"/>
  <c r="BE1040" i="1"/>
  <c r="BE1033" i="1"/>
  <c r="BE1026" i="1"/>
  <c r="BE1019" i="1"/>
  <c r="BE1012" i="1"/>
  <c r="BE1005" i="1"/>
  <c r="BE991" i="1"/>
  <c r="BE984" i="1"/>
  <c r="BE977" i="1"/>
  <c r="BE970" i="1"/>
  <c r="BE963" i="1"/>
  <c r="BE956" i="1"/>
  <c r="BE949" i="1"/>
  <c r="BE942" i="1"/>
  <c r="BE935" i="1"/>
  <c r="BE914" i="1"/>
  <c r="BE907" i="1"/>
  <c r="BE900" i="1"/>
  <c r="BE893" i="1"/>
  <c r="BE886" i="1"/>
  <c r="BE879" i="1"/>
  <c r="BE872" i="1"/>
  <c r="BE865" i="1"/>
  <c r="BE858" i="1"/>
  <c r="BE851" i="1"/>
  <c r="BE844" i="1"/>
  <c r="BE837" i="1"/>
  <c r="BE830" i="1"/>
  <c r="BE823" i="1"/>
  <c r="BE816" i="1"/>
  <c r="BE809" i="1"/>
  <c r="BE802" i="1"/>
  <c r="BE795" i="1"/>
  <c r="BE788" i="1"/>
  <c r="BE781" i="1"/>
  <c r="BE774" i="1"/>
  <c r="BE767" i="1"/>
  <c r="BE760" i="1"/>
  <c r="BE753" i="1"/>
  <c r="BE746" i="1"/>
  <c r="BE739" i="1"/>
  <c r="BE732" i="1"/>
  <c r="BE725" i="1"/>
  <c r="BE718" i="1"/>
  <c r="BE711" i="1"/>
  <c r="BE704" i="1"/>
  <c r="BE697" i="1"/>
  <c r="BE690" i="1"/>
  <c r="BE683" i="1"/>
  <c r="BE676" i="1"/>
  <c r="BE669" i="1"/>
  <c r="BE662" i="1"/>
  <c r="BE655" i="1"/>
  <c r="BE648" i="1"/>
  <c r="BE641" i="1"/>
  <c r="BE634" i="1"/>
  <c r="BE627" i="1"/>
  <c r="BE620" i="1"/>
  <c r="BE613" i="1"/>
  <c r="BE606" i="1"/>
  <c r="BE599" i="1"/>
  <c r="BE592" i="1"/>
  <c r="BE585" i="1"/>
  <c r="BE578" i="1"/>
  <c r="BE571" i="1"/>
  <c r="BE564" i="1"/>
  <c r="BE557" i="1"/>
  <c r="BE550" i="1"/>
  <c r="BE543" i="1"/>
  <c r="BE536" i="1"/>
  <c r="BE529" i="1"/>
  <c r="BE522" i="1"/>
  <c r="BE515" i="1"/>
  <c r="BE508" i="1"/>
  <c r="BE501" i="1"/>
  <c r="BE494" i="1"/>
  <c r="BE487" i="1"/>
  <c r="BE480" i="1"/>
  <c r="BE473" i="1"/>
  <c r="BE466" i="1"/>
  <c r="BE459" i="1"/>
  <c r="BE452" i="1"/>
  <c r="BE445" i="1"/>
  <c r="BE424" i="1"/>
  <c r="BE417" i="1"/>
  <c r="BE396" i="1"/>
  <c r="BE389" i="1"/>
  <c r="BE382" i="1"/>
  <c r="BE375" i="1"/>
  <c r="BE368" i="1"/>
  <c r="BE361" i="1"/>
  <c r="BE354" i="1"/>
  <c r="BE347" i="1"/>
  <c r="BE340" i="1"/>
  <c r="BE333" i="1"/>
  <c r="BE326" i="1"/>
  <c r="BE319" i="1"/>
  <c r="BE312" i="1"/>
  <c r="BE305" i="1"/>
  <c r="BE298" i="1"/>
  <c r="BE291" i="1"/>
  <c r="BE277" i="1"/>
  <c r="BE270" i="1"/>
  <c r="BE263" i="1"/>
  <c r="BE256" i="1"/>
  <c r="BE249" i="1"/>
  <c r="BE242" i="1"/>
  <c r="BE235" i="1"/>
  <c r="BE228" i="1"/>
  <c r="BE221" i="1"/>
  <c r="BE214" i="1"/>
  <c r="BE200" i="1"/>
  <c r="BE193" i="1"/>
  <c r="BE186" i="1"/>
  <c r="BE179" i="1"/>
  <c r="BE172" i="1"/>
  <c r="BE165" i="1"/>
  <c r="BE158" i="1"/>
  <c r="BE151" i="1"/>
  <c r="BE137" i="1"/>
  <c r="BE130" i="1"/>
  <c r="BE116" i="1"/>
  <c r="BE109" i="1"/>
  <c r="BE102" i="1"/>
  <c r="BE81" i="1"/>
  <c r="BE74" i="1"/>
  <c r="BE67" i="1"/>
  <c r="BE60" i="1"/>
  <c r="BE46" i="1"/>
  <c r="BE39" i="1"/>
  <c r="BE25" i="1"/>
  <c r="BE18" i="1"/>
  <c r="BE11" i="1"/>
  <c r="BD5001" i="1"/>
  <c r="BD4994" i="1"/>
  <c r="BD4987" i="1"/>
  <c r="BD4980" i="1"/>
  <c r="BD4973" i="1"/>
  <c r="BD4966" i="1"/>
  <c r="BD4959" i="1"/>
  <c r="BD4952" i="1"/>
  <c r="BD4945" i="1"/>
  <c r="BD4938" i="1"/>
  <c r="BD4931" i="1"/>
  <c r="BD4924" i="1"/>
  <c r="BD4917" i="1"/>
  <c r="BD4910" i="1"/>
  <c r="BD4903" i="1"/>
  <c r="BD4896" i="1"/>
  <c r="BD4889" i="1"/>
  <c r="BD4882" i="1"/>
  <c r="BD4868" i="1"/>
  <c r="BD4861" i="1"/>
  <c r="BD4854" i="1"/>
  <c r="BD4847" i="1"/>
  <c r="BD4840" i="1"/>
  <c r="BD4833" i="1"/>
  <c r="BD4826" i="1"/>
  <c r="BD4819" i="1"/>
  <c r="BD4812" i="1"/>
  <c r="BD4805" i="1"/>
  <c r="BD4798" i="1"/>
  <c r="BD4791" i="1"/>
  <c r="BD4777" i="1"/>
  <c r="BD4770" i="1"/>
  <c r="BD4763" i="1"/>
  <c r="BD4756" i="1"/>
  <c r="BD4749" i="1"/>
  <c r="BD4742" i="1"/>
  <c r="BD4735" i="1"/>
  <c r="BD4728" i="1"/>
  <c r="BD4721" i="1"/>
  <c r="BD4714" i="1"/>
  <c r="BD4707" i="1"/>
  <c r="BD4700" i="1"/>
  <c r="BD4693" i="1"/>
  <c r="BD4686" i="1"/>
  <c r="BD4679" i="1"/>
  <c r="BD4672" i="1"/>
  <c r="BD4665" i="1"/>
  <c r="BD4658" i="1"/>
  <c r="BD4651" i="1"/>
  <c r="BD4644" i="1"/>
  <c r="BD4637" i="1"/>
  <c r="BD4630" i="1"/>
  <c r="BD4623" i="1"/>
  <c r="BD4616" i="1"/>
  <c r="BD4609" i="1"/>
  <c r="BD4602" i="1"/>
  <c r="BD4595" i="1"/>
  <c r="BD4588" i="1"/>
  <c r="BD4581" i="1"/>
  <c r="BD4574" i="1"/>
  <c r="BD4567" i="1"/>
  <c r="BD4560" i="1"/>
  <c r="BD4553" i="1"/>
  <c r="BD4546" i="1"/>
  <c r="BD4539" i="1"/>
  <c r="BD4532" i="1"/>
  <c r="BD4525" i="1"/>
  <c r="BD4518" i="1"/>
  <c r="BD4511" i="1"/>
  <c r="BD4504" i="1"/>
  <c r="BD4497" i="1"/>
  <c r="BD4490" i="1"/>
  <c r="BD4483" i="1"/>
  <c r="BD4469" i="1"/>
  <c r="BD4462" i="1"/>
  <c r="BD4455" i="1"/>
  <c r="BD4448" i="1"/>
  <c r="BD4441" i="1"/>
  <c r="BD4434" i="1"/>
  <c r="BD4427" i="1"/>
  <c r="BD4420" i="1"/>
  <c r="BD4413" i="1"/>
  <c r="BD4406" i="1"/>
  <c r="BD4399" i="1"/>
  <c r="BD4392" i="1"/>
  <c r="BD4385" i="1"/>
  <c r="BD4378" i="1"/>
  <c r="BD4371" i="1"/>
  <c r="BD4364" i="1"/>
  <c r="BD4357" i="1"/>
  <c r="BD4350" i="1"/>
  <c r="BD4343" i="1"/>
  <c r="BD4336" i="1"/>
  <c r="BD4329" i="1"/>
  <c r="BD4322" i="1"/>
  <c r="BD4315" i="1"/>
  <c r="BD4308" i="1"/>
  <c r="BD4301" i="1"/>
  <c r="BD4294" i="1"/>
  <c r="BD4287" i="1"/>
  <c r="BD4280" i="1"/>
  <c r="BD4273" i="1"/>
  <c r="BD4266" i="1"/>
  <c r="BD4252" i="1"/>
  <c r="BD4245" i="1"/>
  <c r="BD4238" i="1"/>
  <c r="BD4231" i="1"/>
  <c r="BD4224" i="1"/>
  <c r="BD4217" i="1"/>
  <c r="BD4203" i="1"/>
  <c r="BD4196" i="1"/>
  <c r="BD4189" i="1"/>
  <c r="BD4182" i="1"/>
  <c r="BD4175" i="1"/>
  <c r="BD4168" i="1"/>
  <c r="BD4161" i="1"/>
  <c r="BD4154" i="1"/>
  <c r="BD4147" i="1"/>
  <c r="BD4140" i="1"/>
  <c r="BD4133" i="1"/>
  <c r="BD4126" i="1"/>
  <c r="BD4119" i="1"/>
  <c r="BD4112" i="1"/>
  <c r="BD4105" i="1"/>
  <c r="BD4098" i="1"/>
  <c r="BD4091" i="1"/>
  <c r="BD4084" i="1"/>
  <c r="BD4077" i="1"/>
  <c r="BD4070" i="1"/>
  <c r="BD4063" i="1"/>
  <c r="BD4056" i="1"/>
  <c r="BD4049" i="1"/>
  <c r="BD4042" i="1"/>
  <c r="BD4035" i="1"/>
  <c r="BD4021" i="1"/>
  <c r="BD4014" i="1"/>
  <c r="BD4007" i="1"/>
  <c r="BD4000" i="1"/>
  <c r="BD3993" i="1"/>
  <c r="BD3986" i="1"/>
  <c r="BD3979" i="1"/>
  <c r="BD3972" i="1"/>
  <c r="BD3965" i="1"/>
  <c r="BD3958" i="1"/>
  <c r="BD3951" i="1"/>
  <c r="BD3944" i="1"/>
  <c r="BD3937" i="1"/>
  <c r="BD3930" i="1"/>
  <c r="BD3923" i="1"/>
  <c r="BD3916" i="1"/>
  <c r="BD3909" i="1"/>
  <c r="BD3902" i="1"/>
  <c r="BD3895" i="1"/>
  <c r="BD3888" i="1"/>
  <c r="BD3881" i="1"/>
  <c r="BD3874" i="1"/>
  <c r="BD3867" i="1"/>
  <c r="BD3853" i="1"/>
  <c r="BD3846" i="1"/>
  <c r="BD3839" i="1"/>
  <c r="BD3832" i="1"/>
  <c r="BD3825" i="1"/>
  <c r="BD3818" i="1"/>
  <c r="BD3811" i="1"/>
  <c r="BD3804" i="1"/>
  <c r="BD3797" i="1"/>
  <c r="BD3790" i="1"/>
  <c r="BD3783" i="1"/>
  <c r="BD3776" i="1"/>
  <c r="BD3769" i="1"/>
  <c r="BD3762" i="1"/>
  <c r="BD3755" i="1"/>
  <c r="BD3748" i="1"/>
  <c r="BD3741" i="1"/>
  <c r="BD3727" i="1"/>
  <c r="BD3720" i="1"/>
  <c r="BD3713" i="1"/>
  <c r="BD3706" i="1"/>
  <c r="BD3699" i="1"/>
  <c r="BD3692" i="1"/>
  <c r="BD3685" i="1"/>
  <c r="BD3678" i="1"/>
  <c r="BD3671" i="1"/>
  <c r="BD3664" i="1"/>
  <c r="BD3657" i="1"/>
  <c r="BD3650" i="1"/>
  <c r="BD3643" i="1"/>
  <c r="BD3636" i="1"/>
  <c r="BD3629" i="1"/>
  <c r="BD3622" i="1"/>
  <c r="BD3615" i="1"/>
  <c r="BD3608" i="1"/>
  <c r="BD3601" i="1"/>
  <c r="BD3594" i="1"/>
  <c r="BD3587" i="1"/>
  <c r="BD3580" i="1"/>
  <c r="BD3573" i="1"/>
  <c r="BD3566" i="1"/>
  <c r="BD3559" i="1"/>
  <c r="BD3552" i="1"/>
  <c r="BD3545" i="1"/>
  <c r="BD3538" i="1"/>
  <c r="BD3531" i="1"/>
  <c r="BD3524" i="1"/>
  <c r="BD3517" i="1"/>
  <c r="BD3510" i="1"/>
  <c r="BD3503" i="1"/>
  <c r="BD3496" i="1"/>
  <c r="BD3489" i="1"/>
  <c r="BD3482" i="1"/>
  <c r="BD3475" i="1"/>
  <c r="BD3468" i="1"/>
  <c r="BD3461" i="1"/>
  <c r="BD3454" i="1"/>
  <c r="BD3447" i="1"/>
  <c r="BD3440" i="1"/>
  <c r="BD3433" i="1"/>
  <c r="BD3426" i="1"/>
  <c r="BD3419" i="1"/>
  <c r="BD3405" i="1"/>
  <c r="BD3398" i="1"/>
  <c r="BD3391" i="1"/>
  <c r="BD3384" i="1"/>
  <c r="BD3377" i="1"/>
  <c r="BD3370" i="1"/>
  <c r="BD3363" i="1"/>
  <c r="BD3356" i="1"/>
  <c r="BD3349" i="1"/>
  <c r="BD3342" i="1"/>
  <c r="BD3335" i="1"/>
  <c r="BD3328" i="1"/>
  <c r="BD3321" i="1"/>
  <c r="BD3314" i="1"/>
  <c r="BD3307" i="1"/>
  <c r="BD3300" i="1"/>
  <c r="BD3293" i="1"/>
  <c r="BD3279" i="1"/>
  <c r="BD3272" i="1"/>
  <c r="BD3265" i="1"/>
  <c r="BD3258" i="1"/>
  <c r="BD3251" i="1"/>
  <c r="BD3237" i="1"/>
  <c r="BD3230" i="1"/>
  <c r="BD3223" i="1"/>
  <c r="BD3216" i="1"/>
  <c r="BD3209" i="1"/>
  <c r="BD3202" i="1"/>
  <c r="BD3195" i="1"/>
  <c r="BD3188" i="1"/>
  <c r="BD3181" i="1"/>
  <c r="BD3174" i="1"/>
  <c r="BD3167" i="1"/>
  <c r="BD3160" i="1"/>
  <c r="BD3153" i="1"/>
  <c r="BD3146" i="1"/>
  <c r="BD3139" i="1"/>
  <c r="BD3132" i="1"/>
  <c r="BD3125" i="1"/>
  <c r="BD3111" i="1"/>
  <c r="BD3104" i="1"/>
  <c r="BD3097" i="1"/>
  <c r="BD3090" i="1"/>
  <c r="BD3083" i="1"/>
  <c r="BD3076" i="1"/>
  <c r="BD3069" i="1"/>
  <c r="BD3062" i="1"/>
  <c r="BD3055" i="1"/>
  <c r="BD3048" i="1"/>
  <c r="BD3041" i="1"/>
  <c r="BD3034" i="1"/>
  <c r="BD3027" i="1"/>
  <c r="BD3020" i="1"/>
  <c r="BD3013" i="1"/>
  <c r="BD3006" i="1"/>
  <c r="BD2999" i="1"/>
  <c r="BD2992" i="1"/>
  <c r="BD2985" i="1"/>
  <c r="BD2978" i="1"/>
  <c r="BD2971" i="1"/>
  <c r="BD2964" i="1"/>
  <c r="BD2957" i="1"/>
  <c r="BD2950" i="1"/>
  <c r="BD2943" i="1"/>
  <c r="BD2936" i="1"/>
  <c r="BD2929" i="1"/>
  <c r="BD2922" i="1"/>
  <c r="BD2915" i="1"/>
  <c r="BD2908" i="1"/>
  <c r="BD2901" i="1"/>
  <c r="BD2894" i="1"/>
  <c r="BD2887" i="1"/>
  <c r="BD2880" i="1"/>
  <c r="BD2873" i="1"/>
  <c r="BD2866" i="1"/>
  <c r="BD2859" i="1"/>
  <c r="BD2852" i="1"/>
  <c r="BD2845" i="1"/>
  <c r="BD2838" i="1"/>
  <c r="BD2831" i="1"/>
  <c r="BD2824" i="1"/>
  <c r="BD2817" i="1"/>
  <c r="BD2803" i="1"/>
  <c r="BD2796" i="1"/>
  <c r="BD2789" i="1"/>
  <c r="BD2782" i="1"/>
  <c r="BD2775" i="1"/>
  <c r="BD2768" i="1"/>
  <c r="BD2761" i="1"/>
  <c r="BD2754" i="1"/>
  <c r="BD2747" i="1"/>
  <c r="BD2740" i="1"/>
  <c r="BD2733" i="1"/>
  <c r="BD2726" i="1"/>
  <c r="BD2719" i="1"/>
  <c r="BD2712" i="1"/>
  <c r="BD2705" i="1"/>
  <c r="BD2698" i="1"/>
  <c r="BD2691" i="1"/>
  <c r="BD2684" i="1"/>
  <c r="BD2677" i="1"/>
  <c r="BD2670" i="1"/>
  <c r="BD2663" i="1"/>
  <c r="BD2656" i="1"/>
  <c r="BD2649" i="1"/>
  <c r="BD2642" i="1"/>
  <c r="BD2635" i="1"/>
  <c r="BD2628" i="1"/>
  <c r="BD2621" i="1"/>
  <c r="BD2614" i="1"/>
  <c r="BD2607" i="1"/>
  <c r="BD2600" i="1"/>
  <c r="BD2593" i="1"/>
  <c r="BD2586" i="1"/>
  <c r="BD2579" i="1"/>
  <c r="BD2572" i="1"/>
  <c r="BD2565" i="1"/>
  <c r="BD2558" i="1"/>
  <c r="BD2551" i="1"/>
  <c r="BD2544" i="1"/>
  <c r="BD2537" i="1"/>
  <c r="BD2530" i="1"/>
  <c r="BD2523" i="1"/>
  <c r="BD2516" i="1"/>
  <c r="BD2509" i="1"/>
  <c r="BD2502" i="1"/>
  <c r="BD2495" i="1"/>
  <c r="BD2488" i="1"/>
  <c r="BD2481" i="1"/>
  <c r="BD2474" i="1"/>
  <c r="BD2467" i="1"/>
  <c r="BD2460" i="1"/>
  <c r="BD2453" i="1"/>
  <c r="BD2446" i="1"/>
  <c r="BD2439" i="1"/>
  <c r="BD2432" i="1"/>
  <c r="BD2425" i="1"/>
  <c r="BD2418" i="1"/>
  <c r="BD2411" i="1"/>
  <c r="BD2404" i="1"/>
  <c r="BD2397" i="1"/>
  <c r="BD2390" i="1"/>
  <c r="BD2383" i="1"/>
  <c r="BD2376" i="1"/>
  <c r="BD2369" i="1"/>
  <c r="BD2362" i="1"/>
  <c r="BD2355" i="1"/>
  <c r="BD2348" i="1"/>
  <c r="BD2341" i="1"/>
  <c r="BD2334" i="1"/>
  <c r="BD2327" i="1"/>
  <c r="BD2313" i="1"/>
  <c r="BD2306" i="1"/>
  <c r="BD2299" i="1"/>
  <c r="BD2292" i="1"/>
  <c r="BD2285" i="1"/>
  <c r="BD2278" i="1"/>
  <c r="BD2271" i="1"/>
  <c r="BD2264" i="1"/>
  <c r="BD2257" i="1"/>
  <c r="BD2250" i="1"/>
  <c r="BD2243" i="1"/>
  <c r="BD2236" i="1"/>
  <c r="BD2229" i="1"/>
  <c r="BD2222" i="1"/>
  <c r="BD2215" i="1"/>
  <c r="BD2208" i="1"/>
  <c r="BD2201" i="1"/>
  <c r="BD2194" i="1"/>
  <c r="BD2187" i="1"/>
  <c r="BD2180" i="1"/>
  <c r="BD2173" i="1"/>
  <c r="BD2166" i="1"/>
  <c r="BD2159" i="1"/>
  <c r="BD2152" i="1"/>
  <c r="BD2145" i="1"/>
  <c r="BD2138" i="1"/>
  <c r="BD2131" i="1"/>
  <c r="BD2124" i="1"/>
  <c r="BD2117" i="1"/>
  <c r="BD2110" i="1"/>
  <c r="BD2096" i="1"/>
  <c r="BD2089" i="1"/>
  <c r="BD2082" i="1"/>
  <c r="BD2075" i="1"/>
  <c r="BD2068" i="1"/>
  <c r="BD2061" i="1"/>
  <c r="BD2047" i="1"/>
  <c r="BD2040" i="1"/>
  <c r="BD2033" i="1"/>
  <c r="BD2026" i="1"/>
  <c r="BD2019" i="1"/>
  <c r="BD2012" i="1"/>
  <c r="BD2005" i="1"/>
  <c r="BD1998" i="1"/>
  <c r="BD1991" i="1"/>
  <c r="BD1984" i="1"/>
  <c r="BD1977" i="1"/>
  <c r="BD1970" i="1"/>
  <c r="BD1963" i="1"/>
  <c r="BD1956" i="1"/>
  <c r="BD1949" i="1"/>
  <c r="BD1942" i="1"/>
  <c r="BD1935" i="1"/>
  <c r="BD1928" i="1"/>
  <c r="BD1921" i="1"/>
  <c r="BD1914" i="1"/>
  <c r="BD1907" i="1"/>
  <c r="BD1900" i="1"/>
  <c r="BD1893" i="1"/>
  <c r="BD1886" i="1"/>
  <c r="BD1879" i="1"/>
  <c r="BD1872" i="1"/>
  <c r="BD1865" i="1"/>
  <c r="BD1858" i="1"/>
  <c r="BD1851" i="1"/>
  <c r="BD1844" i="1"/>
  <c r="BD1837" i="1"/>
  <c r="BD1830" i="1"/>
  <c r="BD1823" i="1"/>
  <c r="BD1816" i="1"/>
  <c r="BD1809" i="1"/>
  <c r="BD1802" i="1"/>
  <c r="BD1795" i="1"/>
  <c r="BD1788" i="1"/>
  <c r="BD1781" i="1"/>
  <c r="BD1774" i="1"/>
  <c r="BD1767" i="1"/>
  <c r="BD1760" i="1"/>
  <c r="BD1753" i="1"/>
  <c r="BD1746" i="1"/>
  <c r="BD1739" i="1"/>
  <c r="BD1732" i="1"/>
  <c r="BD1725" i="1"/>
  <c r="BD1718" i="1"/>
  <c r="BD1711" i="1"/>
  <c r="BD1704" i="1"/>
  <c r="BD1697" i="1"/>
  <c r="BD1690" i="1"/>
  <c r="BD1683" i="1"/>
  <c r="BD1676" i="1"/>
  <c r="BD1669" i="1"/>
  <c r="BD1662" i="1"/>
  <c r="BD1655" i="1"/>
  <c r="BD1648" i="1"/>
  <c r="BD1641" i="1"/>
  <c r="BD1634" i="1"/>
  <c r="BD1627" i="1"/>
  <c r="BD1620" i="1"/>
  <c r="BD1613" i="1"/>
  <c r="BD1606" i="1"/>
  <c r="BD1599" i="1"/>
  <c r="BD1592" i="1"/>
  <c r="BD1585" i="1"/>
  <c r="BD1578" i="1"/>
  <c r="BD1571" i="1"/>
  <c r="BD1564" i="1"/>
  <c r="BD1557" i="1"/>
  <c r="BD1550" i="1"/>
  <c r="BD1543" i="1"/>
  <c r="BD1536" i="1"/>
  <c r="BD1529" i="1"/>
  <c r="BD1522" i="1"/>
  <c r="BD1515" i="1"/>
  <c r="BD1508" i="1"/>
  <c r="BD1501" i="1"/>
  <c r="BD1494" i="1"/>
  <c r="BD1487" i="1"/>
  <c r="BD1480" i="1"/>
  <c r="BD1473" i="1"/>
  <c r="BD1466" i="1"/>
  <c r="BD1459" i="1"/>
  <c r="BD1452" i="1"/>
  <c r="BD1445" i="1"/>
  <c r="BD1438" i="1"/>
  <c r="BD1431" i="1"/>
  <c r="BD1424" i="1"/>
  <c r="BD1417" i="1"/>
  <c r="BD1410" i="1"/>
  <c r="BD1403" i="1"/>
  <c r="BD1396" i="1"/>
  <c r="BD1389" i="1"/>
  <c r="BD1382" i="1"/>
  <c r="BD1375" i="1"/>
  <c r="BD1368" i="1"/>
  <c r="BD1361" i="1"/>
  <c r="BD1354" i="1"/>
  <c r="BD1347" i="1"/>
  <c r="BD1340" i="1"/>
  <c r="BD1333" i="1"/>
  <c r="BD1326" i="1"/>
  <c r="BD1319" i="1"/>
  <c r="BD1312" i="1"/>
  <c r="BD1305" i="1"/>
  <c r="BD1298" i="1"/>
  <c r="BD1291" i="1"/>
  <c r="BD1284" i="1"/>
  <c r="BD1277" i="1"/>
  <c r="BD1263" i="1"/>
  <c r="BD1256" i="1"/>
  <c r="BD1249" i="1"/>
  <c r="BD1242" i="1"/>
  <c r="BD1235" i="1"/>
  <c r="BD1228" i="1"/>
  <c r="BD1221" i="1"/>
  <c r="BD1214" i="1"/>
  <c r="BD1207" i="1"/>
  <c r="BD1200" i="1"/>
  <c r="BD1193" i="1"/>
  <c r="BD1186" i="1"/>
  <c r="BD1179" i="1"/>
  <c r="BD1172" i="1"/>
  <c r="BD1165" i="1"/>
  <c r="BD1158" i="1"/>
  <c r="BD1151" i="1"/>
  <c r="BD1144" i="1"/>
  <c r="BD1137" i="1"/>
  <c r="BD1130" i="1"/>
  <c r="BD1123" i="1"/>
  <c r="BD1116" i="1"/>
  <c r="BD1109" i="1"/>
  <c r="BD1102" i="1"/>
  <c r="BD1095" i="1"/>
  <c r="BD1081" i="1"/>
  <c r="BD1074" i="1"/>
  <c r="BD1067" i="1"/>
  <c r="BD1060" i="1"/>
  <c r="BD1053" i="1"/>
  <c r="BD1046" i="1"/>
  <c r="BD1039" i="1"/>
  <c r="BD1032" i="1"/>
  <c r="BD1025" i="1"/>
  <c r="BD1018" i="1"/>
  <c r="BD1011" i="1"/>
  <c r="BD1004" i="1"/>
  <c r="BD997" i="1"/>
  <c r="BD990" i="1"/>
  <c r="BD983" i="1"/>
  <c r="BD976" i="1"/>
  <c r="BD969" i="1"/>
  <c r="BD962" i="1"/>
  <c r="BD955" i="1"/>
  <c r="BD948" i="1"/>
  <c r="BD941" i="1"/>
  <c r="BD934" i="1"/>
  <c r="BD927" i="1"/>
  <c r="BD920" i="1"/>
  <c r="BD913" i="1"/>
  <c r="BD906" i="1"/>
  <c r="BD899" i="1"/>
  <c r="BD892" i="1"/>
  <c r="BD885" i="1"/>
  <c r="BD878" i="1"/>
  <c r="BD871" i="1"/>
  <c r="BD864" i="1"/>
  <c r="BD857" i="1"/>
  <c r="BD850" i="1"/>
  <c r="BD843" i="1"/>
  <c r="BD836" i="1"/>
  <c r="BD829" i="1"/>
  <c r="BD822" i="1"/>
  <c r="BD787" i="1"/>
  <c r="BD780" i="1"/>
  <c r="BD773" i="1"/>
  <c r="BD766" i="1"/>
  <c r="BD759" i="1"/>
  <c r="BD752" i="1"/>
  <c r="BD745" i="1"/>
  <c r="BD724" i="1"/>
  <c r="BD717" i="1"/>
  <c r="BD710" i="1"/>
  <c r="BD703" i="1"/>
  <c r="BD696" i="1"/>
  <c r="BD689" i="1"/>
  <c r="BD682" i="1"/>
  <c r="BD675" i="1"/>
  <c r="BD668" i="1"/>
  <c r="BD661" i="1"/>
  <c r="BD654" i="1"/>
  <c r="BD647" i="1"/>
  <c r="BD640" i="1"/>
  <c r="BD633" i="1"/>
  <c r="BD626" i="1"/>
  <c r="BD619" i="1"/>
  <c r="BD612" i="1"/>
  <c r="BD605" i="1"/>
  <c r="BD598" i="1"/>
  <c r="BD591" i="1"/>
  <c r="BD584" i="1"/>
  <c r="BD577" i="1"/>
  <c r="BD570" i="1"/>
  <c r="BD563" i="1"/>
  <c r="BD556" i="1"/>
  <c r="BD549" i="1"/>
  <c r="BD542" i="1"/>
  <c r="BD535" i="1"/>
  <c r="BD528" i="1"/>
  <c r="BD521" i="1"/>
  <c r="BD514" i="1"/>
  <c r="BD507" i="1"/>
  <c r="BD500" i="1"/>
  <c r="BD493" i="1"/>
  <c r="BD486" i="1"/>
  <c r="BD479" i="1"/>
  <c r="BD472" i="1"/>
  <c r="BD465" i="1"/>
  <c r="BD458" i="1"/>
  <c r="BD451" i="1"/>
  <c r="BD444" i="1"/>
  <c r="BD437" i="1"/>
  <c r="BD430" i="1"/>
  <c r="BD423" i="1"/>
  <c r="BD416" i="1"/>
  <c r="BD409" i="1"/>
  <c r="BD402" i="1"/>
  <c r="BD395" i="1"/>
  <c r="BD388" i="1"/>
  <c r="BD381" i="1"/>
  <c r="BD374" i="1"/>
  <c r="BD367" i="1"/>
  <c r="BD360" i="1"/>
  <c r="BD353" i="1"/>
  <c r="BD346" i="1"/>
  <c r="BD325" i="1"/>
  <c r="BD318" i="1"/>
  <c r="BD311" i="1"/>
  <c r="BD304" i="1"/>
  <c r="BD297" i="1"/>
  <c r="BD290" i="1"/>
  <c r="BD283" i="1"/>
  <c r="BD276" i="1"/>
  <c r="BD269" i="1"/>
  <c r="BD262" i="1"/>
  <c r="BD248" i="1"/>
  <c r="BD241" i="1"/>
  <c r="BD234" i="1"/>
  <c r="BD227" i="1"/>
  <c r="BD220" i="1"/>
  <c r="BD213" i="1"/>
  <c r="BD206" i="1"/>
  <c r="BD199" i="1"/>
  <c r="BD192" i="1"/>
  <c r="BD185" i="1"/>
  <c r="BD171" i="1"/>
  <c r="BD164" i="1"/>
  <c r="BD157" i="1"/>
  <c r="BD150" i="1"/>
  <c r="BD143" i="1"/>
  <c r="BD136" i="1"/>
  <c r="BD129" i="1"/>
  <c r="BD122" i="1"/>
  <c r="BD115" i="1"/>
  <c r="BD101" i="1"/>
  <c r="BD94" i="1"/>
  <c r="BD87" i="1"/>
  <c r="BD80" i="1"/>
  <c r="BD73" i="1"/>
  <c r="BD66" i="1"/>
  <c r="BD59" i="1"/>
  <c r="BD52" i="1"/>
  <c r="BD45" i="1"/>
  <c r="BD38" i="1"/>
  <c r="BD24" i="1"/>
  <c r="BD17" i="1"/>
  <c r="BD10" i="1"/>
  <c r="BC5000" i="1"/>
  <c r="BC4993" i="1"/>
  <c r="BC4986" i="1"/>
  <c r="BC4979" i="1"/>
  <c r="BC4972" i="1"/>
  <c r="BC4965" i="1"/>
  <c r="BC4958" i="1"/>
  <c r="BC4951" i="1"/>
  <c r="BC4944" i="1"/>
  <c r="BC4937" i="1"/>
  <c r="BC4930" i="1"/>
  <c r="BC4923" i="1"/>
  <c r="BC4916" i="1"/>
  <c r="BC4909" i="1"/>
  <c r="BC4902" i="1"/>
  <c r="BC4895" i="1"/>
  <c r="BC4888" i="1"/>
  <c r="BC4881" i="1"/>
  <c r="BC4874" i="1"/>
  <c r="BC4867" i="1"/>
  <c r="BC4860" i="1"/>
  <c r="BC4853" i="1"/>
  <c r="BC4846" i="1"/>
  <c r="BC4839" i="1"/>
  <c r="BC4832" i="1"/>
  <c r="BC4825" i="1"/>
  <c r="BC4818" i="1"/>
  <c r="BC4811" i="1"/>
  <c r="BC4804" i="1"/>
  <c r="BC4797" i="1"/>
  <c r="BC4783" i="1"/>
  <c r="BC4776" i="1"/>
  <c r="BC4769" i="1"/>
  <c r="BC4762" i="1"/>
  <c r="BC4755" i="1"/>
  <c r="BC4748" i="1"/>
  <c r="BC4741" i="1"/>
  <c r="BC4734" i="1"/>
  <c r="BC4727" i="1"/>
  <c r="BC4720" i="1"/>
  <c r="BC4713" i="1"/>
  <c r="BC4706" i="1"/>
  <c r="BC4699" i="1"/>
  <c r="BC4692" i="1"/>
  <c r="BC4685" i="1"/>
  <c r="BC4678" i="1"/>
  <c r="BC4671" i="1"/>
  <c r="BC4664" i="1"/>
  <c r="BC4657" i="1"/>
  <c r="BC4650" i="1"/>
  <c r="BC4643" i="1"/>
  <c r="BC4636" i="1"/>
  <c r="BC4629" i="1"/>
  <c r="BC4622" i="1"/>
  <c r="BC4615" i="1"/>
  <c r="BC4601" i="1"/>
  <c r="BC4594" i="1"/>
  <c r="BC4587" i="1"/>
  <c r="BC4580" i="1"/>
  <c r="BC4573" i="1"/>
  <c r="BC4566" i="1"/>
  <c r="BC4559" i="1"/>
  <c r="BC4552" i="1"/>
  <c r="BC4545" i="1"/>
  <c r="BC4538" i="1"/>
  <c r="BC4531" i="1"/>
  <c r="BC4524" i="1"/>
  <c r="BC4517" i="1"/>
  <c r="BC4510" i="1"/>
  <c r="BC4503" i="1"/>
  <c r="BC4496" i="1"/>
  <c r="BC4489" i="1"/>
  <c r="BC4482" i="1"/>
  <c r="BC4475" i="1"/>
  <c r="BC4468" i="1"/>
  <c r="BC4461" i="1"/>
  <c r="BC4454" i="1"/>
  <c r="BC4447" i="1"/>
  <c r="BC4440" i="1"/>
  <c r="BC4433" i="1"/>
  <c r="BC4426" i="1"/>
  <c r="BC4419" i="1"/>
  <c r="BC4412" i="1"/>
  <c r="BC4405" i="1"/>
  <c r="BC4398" i="1"/>
  <c r="BC4391" i="1"/>
  <c r="BC4384" i="1"/>
  <c r="BC4377" i="1"/>
  <c r="BC4370" i="1"/>
  <c r="BC4363" i="1"/>
  <c r="BC4356" i="1"/>
  <c r="BC4349" i="1"/>
  <c r="BC4342" i="1"/>
  <c r="BC4335" i="1"/>
  <c r="BC4328" i="1"/>
  <c r="BC4321" i="1"/>
  <c r="BC4314" i="1"/>
  <c r="BC4307" i="1"/>
  <c r="BC4293" i="1"/>
  <c r="BC4286" i="1"/>
  <c r="BC4279" i="1"/>
  <c r="BC4272" i="1"/>
  <c r="BC4265" i="1"/>
  <c r="BC4258" i="1"/>
  <c r="BC4251" i="1"/>
  <c r="BC4244" i="1"/>
  <c r="BC4237" i="1"/>
  <c r="BC4230" i="1"/>
  <c r="BC4223" i="1"/>
  <c r="BC4216" i="1"/>
  <c r="BC4209" i="1"/>
  <c r="BC4202" i="1"/>
  <c r="BC4195" i="1"/>
  <c r="BC4188" i="1"/>
  <c r="BC4181" i="1"/>
  <c r="BC4167" i="1"/>
  <c r="BC4160" i="1"/>
  <c r="BC4153" i="1"/>
  <c r="BC4146" i="1"/>
  <c r="BC4139" i="1"/>
  <c r="BC4132" i="1"/>
  <c r="BC4125" i="1"/>
  <c r="BC4118" i="1"/>
  <c r="BC4111" i="1"/>
  <c r="BC4104" i="1"/>
  <c r="BC4097" i="1"/>
  <c r="BC4090" i="1"/>
  <c r="BC4083" i="1"/>
  <c r="BC4076" i="1"/>
  <c r="BC4069" i="1"/>
  <c r="BC4055" i="1"/>
  <c r="BC4048" i="1"/>
  <c r="BC4041" i="1"/>
  <c r="BC4034" i="1"/>
  <c r="BC4027" i="1"/>
  <c r="BC4020" i="1"/>
  <c r="BC4013" i="1"/>
  <c r="BC4006" i="1"/>
  <c r="BC3999" i="1"/>
  <c r="BC3985" i="1"/>
  <c r="BC3978" i="1"/>
  <c r="BC3971" i="1"/>
  <c r="BC3964" i="1"/>
  <c r="BC3957" i="1"/>
  <c r="BC3950" i="1"/>
  <c r="BC3943" i="1"/>
  <c r="BC3936" i="1"/>
  <c r="BC3929" i="1"/>
  <c r="BC3922" i="1"/>
  <c r="BC3915" i="1"/>
  <c r="BC3908" i="1"/>
  <c r="BC3901" i="1"/>
  <c r="BC3894" i="1"/>
  <c r="BC3887" i="1"/>
  <c r="BC3880" i="1"/>
  <c r="BC3873" i="1"/>
  <c r="BC3866" i="1"/>
  <c r="BC3859" i="1"/>
  <c r="BC3852" i="1"/>
  <c r="BC3845" i="1"/>
  <c r="BC3838" i="1"/>
  <c r="BC3831" i="1"/>
  <c r="BC3824" i="1"/>
  <c r="BC3817" i="1"/>
  <c r="BC3810" i="1"/>
  <c r="BC3803" i="1"/>
  <c r="BC3796" i="1"/>
  <c r="BC3789" i="1"/>
  <c r="BC3782" i="1"/>
  <c r="BC3775" i="1"/>
  <c r="BC3768" i="1"/>
  <c r="BC3761" i="1"/>
  <c r="BC3754" i="1"/>
  <c r="BC3747" i="1"/>
  <c r="BC3740" i="1"/>
  <c r="BC3733" i="1"/>
  <c r="BC3726" i="1"/>
  <c r="BC3719" i="1"/>
  <c r="BC3712" i="1"/>
  <c r="BC3705" i="1"/>
  <c r="BC3698" i="1"/>
  <c r="BC3691" i="1"/>
  <c r="BC3684" i="1"/>
  <c r="BC3677" i="1"/>
  <c r="BC3670" i="1"/>
  <c r="BC3663" i="1"/>
  <c r="BC3656" i="1"/>
  <c r="BC3649" i="1"/>
  <c r="BC3642" i="1"/>
  <c r="BC3635" i="1"/>
  <c r="BC3628" i="1"/>
  <c r="BC3621" i="1"/>
  <c r="BC3614" i="1"/>
  <c r="BC3607" i="1"/>
  <c r="BC3600" i="1"/>
  <c r="BC3593" i="1"/>
  <c r="BC3586" i="1"/>
  <c r="BC3579" i="1"/>
  <c r="BC3572" i="1"/>
  <c r="BC3565" i="1"/>
  <c r="BC3558" i="1"/>
  <c r="BC3551" i="1"/>
  <c r="BC3544" i="1"/>
  <c r="BC3537" i="1"/>
  <c r="BC3530" i="1"/>
  <c r="BC3523" i="1"/>
  <c r="BC3516" i="1"/>
  <c r="BC3509" i="1"/>
  <c r="BC3502" i="1"/>
  <c r="BC3495" i="1"/>
  <c r="BC3488" i="1"/>
  <c r="BC3481" i="1"/>
  <c r="BC3474" i="1"/>
  <c r="BC3467" i="1"/>
  <c r="BC3460" i="1"/>
  <c r="BC3453" i="1"/>
  <c r="BC3446" i="1"/>
  <c r="BC3439" i="1"/>
  <c r="BC3432" i="1"/>
  <c r="BC3425" i="1"/>
  <c r="BC3418" i="1"/>
  <c r="BC3411" i="1"/>
  <c r="BC3404" i="1"/>
  <c r="BC3397" i="1"/>
  <c r="BC3390" i="1"/>
  <c r="BC3383" i="1"/>
  <c r="BC3369" i="1"/>
  <c r="BC3362" i="1"/>
  <c r="BC3355" i="1"/>
  <c r="BC3348" i="1"/>
  <c r="BC3341" i="1"/>
  <c r="BC3334" i="1"/>
  <c r="BC3327" i="1"/>
  <c r="BC3320" i="1"/>
  <c r="BC3313" i="1"/>
  <c r="BC3306" i="1"/>
  <c r="BC3299" i="1"/>
  <c r="BC3292" i="1"/>
  <c r="BC3285" i="1"/>
  <c r="BC3278" i="1"/>
  <c r="BC3271" i="1"/>
  <c r="BC3264" i="1"/>
  <c r="BC3257" i="1"/>
  <c r="BC3250" i="1"/>
  <c r="BC3243" i="1"/>
  <c r="BC3236" i="1"/>
  <c r="BC3229" i="1"/>
  <c r="BC3222" i="1"/>
  <c r="BC3215" i="1"/>
  <c r="BC3208" i="1"/>
  <c r="BC3201" i="1"/>
  <c r="BC3194" i="1"/>
  <c r="BC3187" i="1"/>
  <c r="BC3180" i="1"/>
  <c r="BC3173" i="1"/>
  <c r="BC3166" i="1"/>
  <c r="BC3159" i="1"/>
  <c r="BC3152" i="1"/>
  <c r="BC3145" i="1"/>
  <c r="BC3138" i="1"/>
  <c r="BC3131" i="1"/>
  <c r="BC3124" i="1"/>
  <c r="BC3117" i="1"/>
  <c r="BC3103" i="1"/>
  <c r="BC3096" i="1"/>
  <c r="BC3089" i="1"/>
  <c r="BC3082" i="1"/>
  <c r="BC3075" i="1"/>
  <c r="BC3068" i="1"/>
  <c r="BC3061" i="1"/>
  <c r="BC3054" i="1"/>
  <c r="BC3047" i="1"/>
  <c r="BC3040" i="1"/>
  <c r="BC3033" i="1"/>
  <c r="BC3026" i="1"/>
  <c r="BC3019" i="1"/>
  <c r="BC3012" i="1"/>
  <c r="BC3005" i="1"/>
  <c r="BC2998" i="1"/>
  <c r="BC2991" i="1"/>
  <c r="BC2984" i="1"/>
  <c r="BC2977" i="1"/>
  <c r="BC2970" i="1"/>
  <c r="BC2963" i="1"/>
  <c r="BC2956" i="1"/>
  <c r="BC2949" i="1"/>
  <c r="BC2942" i="1"/>
  <c r="BC2935" i="1"/>
  <c r="BC2928" i="1"/>
  <c r="BC2921" i="1"/>
  <c r="BC2914" i="1"/>
  <c r="BC2907" i="1"/>
  <c r="BC2900" i="1"/>
  <c r="BC2893" i="1"/>
  <c r="BC2886" i="1"/>
  <c r="BC2879" i="1"/>
  <c r="BC2872" i="1"/>
  <c r="BC2865" i="1"/>
  <c r="BC2858" i="1"/>
  <c r="BC2851" i="1"/>
  <c r="BC2844" i="1"/>
  <c r="BC2837" i="1"/>
  <c r="BC2830" i="1"/>
  <c r="BC2823" i="1"/>
  <c r="BC2816" i="1"/>
  <c r="BC2809" i="1"/>
  <c r="BC2802" i="1"/>
  <c r="BC2795" i="1"/>
  <c r="BC2788" i="1"/>
  <c r="BC2781" i="1"/>
  <c r="BC2774" i="1"/>
  <c r="BC2767" i="1"/>
  <c r="BC2760" i="1"/>
  <c r="BC2753" i="1"/>
  <c r="BC2746" i="1"/>
  <c r="BC2739" i="1"/>
  <c r="BC2732" i="1"/>
  <c r="BC2725" i="1"/>
  <c r="BC2718" i="1"/>
  <c r="BC2711" i="1"/>
  <c r="BC2704" i="1"/>
  <c r="BC2697" i="1"/>
  <c r="BC2690" i="1"/>
  <c r="BC2683" i="1"/>
  <c r="BC2676" i="1"/>
  <c r="BC2669" i="1"/>
  <c r="BC2662" i="1"/>
  <c r="BC2655" i="1"/>
  <c r="BC2648" i="1"/>
  <c r="BC2641" i="1"/>
  <c r="BC2634" i="1"/>
  <c r="BC2627" i="1"/>
  <c r="BC2620" i="1"/>
  <c r="BC2613" i="1"/>
  <c r="BC2606" i="1"/>
  <c r="BC2599" i="1"/>
  <c r="BC2592" i="1"/>
  <c r="BC2585" i="1"/>
  <c r="BC2578" i="1"/>
  <c r="BC2571" i="1"/>
  <c r="BC2564" i="1"/>
  <c r="BC2557" i="1"/>
  <c r="BC2550" i="1"/>
  <c r="BC2536" i="1"/>
  <c r="BC2529" i="1"/>
  <c r="BC2522" i="1"/>
  <c r="BC2515" i="1"/>
  <c r="BC2508" i="1"/>
  <c r="BC2501" i="1"/>
  <c r="BC2494" i="1"/>
  <c r="BC2487" i="1"/>
  <c r="BC2480" i="1"/>
  <c r="BC2473" i="1"/>
  <c r="BC2466" i="1"/>
  <c r="BC2459" i="1"/>
  <c r="BC2452" i="1"/>
  <c r="BC2445" i="1"/>
  <c r="BC2438" i="1"/>
  <c r="BC2431" i="1"/>
  <c r="BC2424" i="1"/>
  <c r="BC2417" i="1"/>
  <c r="BC2410" i="1"/>
  <c r="BC2403" i="1"/>
  <c r="BC2396" i="1"/>
  <c r="BC2389" i="1"/>
  <c r="BC2382" i="1"/>
  <c r="BC2375" i="1"/>
  <c r="BC2368" i="1"/>
  <c r="BC2361" i="1"/>
  <c r="BC2354" i="1"/>
  <c r="BC2347" i="1"/>
  <c r="BC2340" i="1"/>
  <c r="BC2333" i="1"/>
  <c r="BC2319" i="1"/>
  <c r="BC2312" i="1"/>
  <c r="BC2305" i="1"/>
  <c r="BC2298" i="1"/>
  <c r="BC2291" i="1"/>
  <c r="BC2284" i="1"/>
  <c r="BC2277" i="1"/>
  <c r="BC2270" i="1"/>
  <c r="BC2263" i="1"/>
  <c r="BC2256" i="1"/>
  <c r="BC2249" i="1"/>
  <c r="BC2242" i="1"/>
  <c r="BC2235" i="1"/>
  <c r="BC2228" i="1"/>
  <c r="BC2221" i="1"/>
  <c r="BC2214" i="1"/>
  <c r="BC2207" i="1"/>
  <c r="BC2200" i="1"/>
  <c r="BC2193" i="1"/>
  <c r="BC2186" i="1"/>
  <c r="BC2179" i="1"/>
  <c r="BC2172" i="1"/>
  <c r="BC2165" i="1"/>
  <c r="BC2158" i="1"/>
  <c r="BC2151" i="1"/>
  <c r="BC2137" i="1"/>
  <c r="BC2130" i="1"/>
  <c r="BC2123" i="1"/>
  <c r="BC2116" i="1"/>
  <c r="BC2109" i="1"/>
  <c r="BC2102" i="1"/>
  <c r="BC2095" i="1"/>
  <c r="BC2088" i="1"/>
  <c r="BC2081" i="1"/>
  <c r="BC2074" i="1"/>
  <c r="BC2067" i="1"/>
  <c r="BC2060" i="1"/>
  <c r="BC2053" i="1"/>
  <c r="BC2046" i="1"/>
  <c r="BC2039" i="1"/>
  <c r="BC2032" i="1"/>
  <c r="BC2025" i="1"/>
  <c r="BC2018" i="1"/>
  <c r="BC2011" i="1"/>
  <c r="BC2004" i="1"/>
  <c r="BC1997" i="1"/>
  <c r="BC1990" i="1"/>
  <c r="BC1983" i="1"/>
  <c r="BC1976" i="1"/>
  <c r="BC1969" i="1"/>
  <c r="BC1962" i="1"/>
  <c r="BC1955" i="1"/>
  <c r="BC1948" i="1"/>
  <c r="BC1941" i="1"/>
  <c r="BC1934" i="1"/>
  <c r="BC1927" i="1"/>
  <c r="BC1920" i="1"/>
  <c r="BC1913" i="1"/>
  <c r="BC1906" i="1"/>
  <c r="BC1899" i="1"/>
  <c r="BC1892" i="1"/>
  <c r="BC1885" i="1"/>
  <c r="BC1871" i="1"/>
  <c r="BC1864" i="1"/>
  <c r="BC1857" i="1"/>
  <c r="BC1850" i="1"/>
  <c r="BC1843" i="1"/>
  <c r="BC1829" i="1"/>
  <c r="BC1822" i="1"/>
  <c r="BC1815" i="1"/>
  <c r="BC1808" i="1"/>
  <c r="BC1801" i="1"/>
  <c r="BC1794" i="1"/>
  <c r="BC1787" i="1"/>
  <c r="BC1780" i="1"/>
  <c r="BC1773" i="1"/>
  <c r="BC1766" i="1"/>
  <c r="BC1759" i="1"/>
  <c r="BC1752" i="1"/>
  <c r="BC1745" i="1"/>
  <c r="BC1738" i="1"/>
  <c r="BC1731" i="1"/>
  <c r="BC1724" i="1"/>
  <c r="BC1717" i="1"/>
  <c r="BC1703" i="1"/>
  <c r="BC1696" i="1"/>
  <c r="BC1689" i="1"/>
  <c r="BC1682" i="1"/>
  <c r="BC1675" i="1"/>
  <c r="BC1668" i="1"/>
  <c r="BC1661" i="1"/>
  <c r="BC1654" i="1"/>
  <c r="BC1647" i="1"/>
  <c r="BC1640" i="1"/>
  <c r="BC1633" i="1"/>
  <c r="BC1626" i="1"/>
  <c r="BC1619" i="1"/>
  <c r="BC1612" i="1"/>
  <c r="BC1605" i="1"/>
  <c r="BC1591" i="1"/>
  <c r="BC1584" i="1"/>
  <c r="BC1577" i="1"/>
  <c r="BC1570" i="1"/>
  <c r="BC1563" i="1"/>
  <c r="BC1556" i="1"/>
  <c r="BC1549" i="1"/>
  <c r="BC1542" i="1"/>
  <c r="BC1535" i="1"/>
  <c r="BC1528" i="1"/>
  <c r="BC1521" i="1"/>
  <c r="BC1514" i="1"/>
  <c r="BC1507" i="1"/>
  <c r="BC1500" i="1"/>
  <c r="BC1493" i="1"/>
  <c r="BC1486" i="1"/>
  <c r="BC1479" i="1"/>
  <c r="BC1472" i="1"/>
  <c r="BC1465" i="1"/>
  <c r="BC1458" i="1"/>
  <c r="BC1451" i="1"/>
  <c r="BC1444" i="1"/>
  <c r="BC1437" i="1"/>
  <c r="BC1430" i="1"/>
  <c r="BC1423" i="1"/>
  <c r="BC1416" i="1"/>
  <c r="BC1409" i="1"/>
  <c r="BC1402" i="1"/>
  <c r="BC1395" i="1"/>
  <c r="BC1388" i="1"/>
  <c r="BC1381" i="1"/>
  <c r="BC1374" i="1"/>
  <c r="BC1367" i="1"/>
  <c r="BC1360" i="1"/>
  <c r="BC1353" i="1"/>
  <c r="BC1346" i="1"/>
  <c r="BC1339" i="1"/>
  <c r="BC1332" i="1"/>
  <c r="BC1325" i="1"/>
  <c r="BC1318" i="1"/>
  <c r="BC1304" i="1"/>
  <c r="BC1297" i="1"/>
  <c r="BC1290" i="1"/>
  <c r="BC1283" i="1"/>
  <c r="BC1276" i="1"/>
  <c r="BC1269" i="1"/>
  <c r="BC1262" i="1"/>
  <c r="BC1255" i="1"/>
  <c r="BC1248" i="1"/>
  <c r="BC1241" i="1"/>
  <c r="BC1234" i="1"/>
  <c r="BC1227" i="1"/>
  <c r="BC1220" i="1"/>
  <c r="BC1213" i="1"/>
  <c r="BC1206" i="1"/>
  <c r="BC1199" i="1"/>
  <c r="BC1192" i="1"/>
  <c r="BC1185" i="1"/>
  <c r="BC1178" i="1"/>
  <c r="BC1171" i="1"/>
  <c r="BC1164" i="1"/>
  <c r="BC1157" i="1"/>
  <c r="BC1150" i="1"/>
  <c r="BC1143" i="1"/>
  <c r="BC1136" i="1"/>
  <c r="BC1129" i="1"/>
  <c r="BC1122" i="1"/>
  <c r="BC1115" i="1"/>
  <c r="BC1108" i="1"/>
  <c r="BC1101" i="1"/>
  <c r="BC1094" i="1"/>
  <c r="BC1087" i="1"/>
  <c r="BC1080" i="1"/>
  <c r="BC1073" i="1"/>
  <c r="BC1066" i="1"/>
  <c r="BC1059" i="1"/>
  <c r="BC1052" i="1"/>
  <c r="BC1045" i="1"/>
  <c r="BC1038" i="1"/>
  <c r="BC1031" i="1"/>
  <c r="BC1024" i="1"/>
  <c r="BC1017" i="1"/>
  <c r="BC1010" i="1"/>
  <c r="BC1003" i="1"/>
  <c r="BC996" i="1"/>
  <c r="BC989" i="1"/>
  <c r="BC975" i="1"/>
  <c r="BC968" i="1"/>
  <c r="BC961" i="1"/>
  <c r="BC954" i="1"/>
  <c r="BC947" i="1"/>
  <c r="BC940" i="1"/>
  <c r="BC933" i="1"/>
  <c r="BC926" i="1"/>
  <c r="BC919" i="1"/>
  <c r="BC912" i="1"/>
  <c r="BC905" i="1"/>
  <c r="BC898" i="1"/>
  <c r="BC891" i="1"/>
  <c r="BC884" i="1"/>
  <c r="BC877" i="1"/>
  <c r="BC870" i="1"/>
  <c r="BC863" i="1"/>
  <c r="BC856" i="1"/>
  <c r="BC849" i="1"/>
  <c r="BC842" i="1"/>
  <c r="BC835" i="1"/>
  <c r="BC828" i="1"/>
  <c r="BC821" i="1"/>
  <c r="BC814" i="1"/>
  <c r="BC807" i="1"/>
  <c r="BC800" i="1"/>
  <c r="BC793" i="1"/>
  <c r="BC786" i="1"/>
  <c r="BC779" i="1"/>
  <c r="BC772" i="1"/>
  <c r="BC765" i="1"/>
  <c r="BC758" i="1"/>
  <c r="BC751" i="1"/>
  <c r="BC744" i="1"/>
  <c r="BC737" i="1"/>
  <c r="BC730" i="1"/>
  <c r="BC723" i="1"/>
  <c r="BC716" i="1"/>
  <c r="BC709" i="1"/>
  <c r="BC702" i="1"/>
  <c r="BC695" i="1"/>
  <c r="BC688" i="1"/>
  <c r="BC681" i="1"/>
  <c r="BC674" i="1"/>
  <c r="BC667" i="1"/>
  <c r="BC660" i="1"/>
  <c r="BC653" i="1"/>
  <c r="BC646" i="1"/>
  <c r="BC639" i="1"/>
  <c r="BC632" i="1"/>
  <c r="BC625" i="1"/>
  <c r="BC618" i="1"/>
  <c r="BC611" i="1"/>
  <c r="BC604" i="1"/>
  <c r="BC597" i="1"/>
  <c r="BC590" i="1"/>
  <c r="BC583" i="1"/>
  <c r="BC576" i="1"/>
  <c r="BC569" i="1"/>
  <c r="BC562" i="1"/>
  <c r="BC555" i="1"/>
  <c r="BC548" i="1"/>
  <c r="BC541" i="1"/>
  <c r="BC534" i="1"/>
  <c r="BC513" i="1"/>
  <c r="BC506" i="1"/>
  <c r="BC499" i="1"/>
  <c r="BC492" i="1"/>
  <c r="BC485" i="1"/>
  <c r="BC478" i="1"/>
  <c r="BC471" i="1"/>
  <c r="BC464" i="1"/>
  <c r="BC457" i="1"/>
  <c r="BC450" i="1"/>
  <c r="BC443" i="1"/>
  <c r="BC436" i="1"/>
  <c r="BC429" i="1"/>
  <c r="BC422" i="1"/>
  <c r="BC415" i="1"/>
  <c r="BC401" i="1"/>
  <c r="BC394" i="1"/>
  <c r="BC387" i="1"/>
  <c r="BC380" i="1"/>
  <c r="BC373" i="1"/>
  <c r="BC366" i="1"/>
  <c r="BC359" i="1"/>
  <c r="BC352" i="1"/>
  <c r="BC345" i="1"/>
  <c r="BC338" i="1"/>
  <c r="BC331" i="1"/>
  <c r="BC324" i="1"/>
  <c r="BC317" i="1"/>
  <c r="BC310" i="1"/>
  <c r="BC303" i="1"/>
  <c r="BC296" i="1"/>
  <c r="BC289" i="1"/>
  <c r="BC282" i="1"/>
  <c r="BC275" i="1"/>
  <c r="BC268" i="1"/>
  <c r="BC261" i="1"/>
  <c r="BC254" i="1"/>
  <c r="BC247" i="1"/>
  <c r="BC240" i="1"/>
  <c r="BC233" i="1"/>
  <c r="BC226" i="1"/>
  <c r="BC219" i="1"/>
  <c r="BC212" i="1"/>
  <c r="BC205" i="1"/>
  <c r="BC198" i="1"/>
  <c r="BC191" i="1"/>
  <c r="BC184" i="1"/>
  <c r="BC177" i="1"/>
  <c r="BC170" i="1"/>
  <c r="BC163" i="1"/>
  <c r="BC149" i="1"/>
  <c r="BC142" i="1"/>
  <c r="BC135" i="1"/>
  <c r="BC128" i="1"/>
  <c r="BC121" i="1"/>
  <c r="BC114" i="1"/>
  <c r="BC107" i="1"/>
  <c r="BC100" i="1"/>
  <c r="BC93" i="1"/>
  <c r="BC79" i="1"/>
  <c r="BC72" i="1"/>
  <c r="BC65" i="1"/>
  <c r="BC58" i="1"/>
  <c r="BC51" i="1"/>
  <c r="BC44" i="1"/>
  <c r="BC37" i="1"/>
  <c r="BC30" i="1"/>
  <c r="BC23" i="1"/>
  <c r="BC16" i="1"/>
  <c r="BC9" i="1"/>
  <c r="BB4999" i="1"/>
  <c r="BB4993" i="1"/>
  <c r="BB4987" i="1"/>
  <c r="BB4981" i="1"/>
  <c r="BB4975" i="1"/>
  <c r="BB4969" i="1"/>
  <c r="BB4963" i="1"/>
  <c r="BB4957" i="1"/>
  <c r="BB4951" i="1"/>
  <c r="BB4945" i="1"/>
  <c r="BB4939" i="1"/>
  <c r="BB4933" i="1"/>
  <c r="BB4927" i="1"/>
  <c r="BB4921" i="1"/>
  <c r="BB4915" i="1"/>
  <c r="BB4909" i="1"/>
  <c r="BB4903" i="1"/>
  <c r="BB4897" i="1"/>
  <c r="BB4891" i="1"/>
  <c r="BB4885" i="1"/>
  <c r="BB4879" i="1"/>
  <c r="BB4873" i="1"/>
  <c r="BB4867" i="1"/>
  <c r="BB4861" i="1"/>
  <c r="BB4855" i="1"/>
  <c r="BB4849" i="1"/>
  <c r="BB4843" i="1"/>
  <c r="BB4837" i="1"/>
  <c r="BB4831" i="1"/>
  <c r="BB4825" i="1"/>
  <c r="BB4819" i="1"/>
  <c r="BB4813" i="1"/>
  <c r="BB4807" i="1"/>
  <c r="BB4801" i="1"/>
  <c r="BB4795" i="1"/>
  <c r="BB4789" i="1"/>
  <c r="BB4783" i="1"/>
  <c r="BB4777" i="1"/>
  <c r="BB4771" i="1"/>
  <c r="BB4759" i="1"/>
  <c r="BB4753" i="1"/>
  <c r="BB4747" i="1"/>
  <c r="BB4741" i="1"/>
  <c r="BB4735" i="1"/>
  <c r="BB4729" i="1"/>
  <c r="BB4723" i="1"/>
  <c r="BB4717" i="1"/>
  <c r="BB4711" i="1"/>
  <c r="BB4705" i="1"/>
  <c r="BB4699" i="1"/>
  <c r="BB4693" i="1"/>
  <c r="BB4687" i="1"/>
  <c r="BB4681" i="1"/>
  <c r="BB4675" i="1"/>
  <c r="BB4669" i="1"/>
  <c r="BB4663" i="1"/>
  <c r="BB4657" i="1"/>
  <c r="BB4651" i="1"/>
  <c r="BB4645" i="1"/>
  <c r="BB4639" i="1"/>
  <c r="BB4627" i="1"/>
  <c r="BB4621" i="1"/>
  <c r="BB4615" i="1"/>
  <c r="BB4609" i="1"/>
  <c r="BB4603" i="1"/>
  <c r="BB4597" i="1"/>
  <c r="BB4591" i="1"/>
  <c r="BB4585" i="1"/>
  <c r="BB4579" i="1"/>
  <c r="BB4573" i="1"/>
  <c r="BB4567" i="1"/>
  <c r="BB4561" i="1"/>
  <c r="BB4555" i="1"/>
  <c r="BB4549" i="1"/>
  <c r="BB4543" i="1"/>
  <c r="BB4537" i="1"/>
  <c r="BB4531" i="1"/>
  <c r="BB4525" i="1"/>
  <c r="BB4519" i="1"/>
  <c r="BB4513" i="1"/>
  <c r="BB4507" i="1"/>
  <c r="BB4501" i="1"/>
  <c r="BB4495" i="1"/>
  <c r="BB4489" i="1"/>
  <c r="BB4483" i="1"/>
  <c r="BB4477" i="1"/>
  <c r="BB4471" i="1"/>
  <c r="BB4465" i="1"/>
  <c r="BB4459" i="1"/>
  <c r="BB4453" i="1"/>
  <c r="BB4447" i="1"/>
  <c r="BB4441" i="1"/>
  <c r="BB4435" i="1"/>
  <c r="BB4429" i="1"/>
  <c r="BB4423" i="1"/>
  <c r="BB4417" i="1"/>
  <c r="BB4411" i="1"/>
  <c r="BB4405" i="1"/>
  <c r="BB4399" i="1"/>
  <c r="BB4393" i="1"/>
  <c r="BB4387" i="1"/>
  <c r="BB4381" i="1"/>
  <c r="BB4375" i="1"/>
  <c r="BB4369" i="1"/>
  <c r="BB4363" i="1"/>
  <c r="BB4357" i="1"/>
  <c r="BB4351" i="1"/>
  <c r="BB4345" i="1"/>
  <c r="BB4339" i="1"/>
  <c r="BB4333" i="1"/>
  <c r="BB4327" i="1"/>
  <c r="BB4321" i="1"/>
  <c r="BB4315" i="1"/>
  <c r="BB4309" i="1"/>
  <c r="BB4303" i="1"/>
  <c r="BB4297" i="1"/>
  <c r="BB4291" i="1"/>
  <c r="BB4285" i="1"/>
  <c r="BB4279" i="1"/>
  <c r="BB4273" i="1"/>
  <c r="BB4267" i="1"/>
  <c r="BB4261" i="1"/>
  <c r="BB4255" i="1"/>
  <c r="BB4249" i="1"/>
  <c r="BB4243" i="1"/>
  <c r="BB4237" i="1"/>
  <c r="BB4231" i="1"/>
  <c r="BB4225" i="1"/>
  <c r="BB4219" i="1"/>
  <c r="BB4213" i="1"/>
  <c r="BB4207" i="1"/>
  <c r="BB4201" i="1"/>
  <c r="BB4195" i="1"/>
  <c r="BB4189" i="1"/>
  <c r="BB4183" i="1"/>
  <c r="BB4177" i="1"/>
  <c r="BB4171" i="1"/>
  <c r="BB4165" i="1"/>
  <c r="BB4159" i="1"/>
  <c r="BB4153" i="1"/>
  <c r="BB4147" i="1"/>
  <c r="BB4141" i="1"/>
  <c r="BB4135" i="1"/>
  <c r="BB4129" i="1"/>
  <c r="BB4123" i="1"/>
  <c r="BB4117" i="1"/>
  <c r="BB4111" i="1"/>
  <c r="BB4105" i="1"/>
  <c r="BB4099" i="1"/>
  <c r="BB4093" i="1"/>
  <c r="BB4087" i="1"/>
  <c r="BB4081" i="1"/>
  <c r="BB4075" i="1"/>
  <c r="BB4069" i="1"/>
  <c r="BB4063" i="1"/>
  <c r="BB4057" i="1"/>
  <c r="BB4051" i="1"/>
  <c r="BB4045" i="1"/>
  <c r="BB4039" i="1"/>
  <c r="BB4033" i="1"/>
  <c r="BB4027" i="1"/>
  <c r="BB4021" i="1"/>
  <c r="BB4015" i="1"/>
  <c r="BB4009" i="1"/>
  <c r="BB4003" i="1"/>
  <c r="BB3997" i="1"/>
  <c r="BB3991" i="1"/>
  <c r="BB3985" i="1"/>
  <c r="BB3979" i="1"/>
  <c r="BB3967" i="1"/>
  <c r="BB3961" i="1"/>
  <c r="BB3955" i="1"/>
  <c r="BB3949" i="1"/>
  <c r="BB3943" i="1"/>
  <c r="BB3937" i="1"/>
  <c r="BB3931" i="1"/>
  <c r="BB3925" i="1"/>
  <c r="BB3919" i="1"/>
  <c r="BB3913" i="1"/>
  <c r="BB3907" i="1"/>
  <c r="BB3901" i="1"/>
  <c r="BB3895" i="1"/>
  <c r="BB3889" i="1"/>
  <c r="BB3883" i="1"/>
  <c r="BB3877" i="1"/>
  <c r="BB3871" i="1"/>
  <c r="BB3865" i="1"/>
  <c r="BB3859" i="1"/>
  <c r="BB3853" i="1"/>
  <c r="BB3847" i="1"/>
  <c r="BB3841" i="1"/>
  <c r="BB3835" i="1"/>
  <c r="BB3829" i="1"/>
  <c r="BB3823" i="1"/>
  <c r="BB3817" i="1"/>
  <c r="BB3811" i="1"/>
  <c r="BB3805" i="1"/>
  <c r="BB3799" i="1"/>
  <c r="BB3793" i="1"/>
  <c r="BB3787" i="1"/>
  <c r="BB3781" i="1"/>
  <c r="BB3769" i="1"/>
  <c r="BB3763" i="1"/>
  <c r="BB3757" i="1"/>
  <c r="BB3751" i="1"/>
  <c r="BB3745" i="1"/>
  <c r="BB3739" i="1"/>
  <c r="BB3733" i="1"/>
  <c r="BB3727" i="1"/>
  <c r="BB3721" i="1"/>
  <c r="BB3715" i="1"/>
  <c r="BB3709" i="1"/>
  <c r="BB3703" i="1"/>
  <c r="BB3697" i="1"/>
  <c r="BB3691" i="1"/>
  <c r="BB3685" i="1"/>
  <c r="BB3679" i="1"/>
  <c r="BB3673" i="1"/>
  <c r="BB3667" i="1"/>
  <c r="BB3661" i="1"/>
  <c r="BB3655" i="1"/>
  <c r="BB3649" i="1"/>
  <c r="BB3643" i="1"/>
  <c r="BB3637" i="1"/>
  <c r="BB3631" i="1"/>
  <c r="BB3625" i="1"/>
  <c r="BB3619" i="1"/>
  <c r="BB3613" i="1"/>
  <c r="BB3607" i="1"/>
  <c r="BB3601" i="1"/>
  <c r="BB3595" i="1"/>
  <c r="BB3589" i="1"/>
  <c r="BB3583" i="1"/>
  <c r="BB3571" i="1"/>
  <c r="BB3565" i="1"/>
  <c r="BB3559" i="1"/>
  <c r="BB3553" i="1"/>
  <c r="BB3547" i="1"/>
  <c r="BB3541" i="1"/>
  <c r="BB3535" i="1"/>
  <c r="BB3529" i="1"/>
  <c r="BB3523" i="1"/>
  <c r="BB3517" i="1"/>
  <c r="BB3505" i="1"/>
  <c r="BB3499" i="1"/>
  <c r="BB3493" i="1"/>
  <c r="BB3487" i="1"/>
  <c r="BB3481" i="1"/>
  <c r="BB3475" i="1"/>
  <c r="BB3469" i="1"/>
  <c r="BB3463" i="1"/>
  <c r="BB3457" i="1"/>
  <c r="BB3451" i="1"/>
  <c r="BB3445" i="1"/>
  <c r="BB3439" i="1"/>
  <c r="BB3433" i="1"/>
  <c r="BB3427" i="1"/>
  <c r="BB3421" i="1"/>
  <c r="BB3415" i="1"/>
  <c r="BB3409" i="1"/>
  <c r="BB3403" i="1"/>
  <c r="BB3397" i="1"/>
  <c r="BB3391" i="1"/>
  <c r="BB3385" i="1"/>
  <c r="BB3379" i="1"/>
  <c r="BB3373" i="1"/>
  <c r="BB3367" i="1"/>
  <c r="BB3361" i="1"/>
  <c r="BB3355" i="1"/>
  <c r="BB3349" i="1"/>
  <c r="BB3343" i="1"/>
  <c r="BB3337" i="1"/>
  <c r="BB3331" i="1"/>
  <c r="BB3325" i="1"/>
  <c r="BB3319" i="1"/>
  <c r="BB3313" i="1"/>
  <c r="BB3307" i="1"/>
  <c r="BB3301" i="1"/>
  <c r="BB3295" i="1"/>
  <c r="BB3289" i="1"/>
  <c r="BB3283" i="1"/>
  <c r="BB3277" i="1"/>
  <c r="BB3271" i="1"/>
  <c r="BB3265" i="1"/>
  <c r="BB3259" i="1"/>
  <c r="BB3253" i="1"/>
  <c r="BB3247" i="1"/>
  <c r="BB3241" i="1"/>
  <c r="BB3235" i="1"/>
  <c r="BB3229" i="1"/>
  <c r="BB3223" i="1"/>
  <c r="BB3217" i="1"/>
  <c r="BB3211" i="1"/>
  <c r="BB3205" i="1"/>
  <c r="BB3199" i="1"/>
  <c r="BB3193" i="1"/>
  <c r="BB3187" i="1"/>
  <c r="BB3181" i="1"/>
  <c r="BB3175" i="1"/>
  <c r="BB3169" i="1"/>
  <c r="BB3163" i="1"/>
  <c r="BB3157" i="1"/>
  <c r="BB3151" i="1"/>
  <c r="BB3145" i="1"/>
  <c r="BB3139" i="1"/>
  <c r="BB3133" i="1"/>
  <c r="BB3127" i="1"/>
  <c r="BB3121" i="1"/>
  <c r="BB3115" i="1"/>
  <c r="BB3109" i="1"/>
  <c r="BB3103" i="1"/>
  <c r="BB3097" i="1"/>
  <c r="BB3091" i="1"/>
  <c r="BB3085" i="1"/>
  <c r="BB3079" i="1"/>
  <c r="BB3073" i="1"/>
  <c r="BB3067" i="1"/>
  <c r="BB3061" i="1"/>
  <c r="BB3055" i="1"/>
  <c r="BB3049" i="1"/>
  <c r="BB3043" i="1"/>
  <c r="BB3037" i="1"/>
  <c r="BB3031" i="1"/>
  <c r="BB3025" i="1"/>
  <c r="BB3019" i="1"/>
  <c r="BB3013" i="1"/>
  <c r="BB3007" i="1"/>
  <c r="BB3001" i="1"/>
  <c r="BB2995" i="1"/>
  <c r="BB2989" i="1"/>
  <c r="BB2983" i="1"/>
  <c r="BB2977" i="1"/>
  <c r="BB2971" i="1"/>
  <c r="BB2965" i="1"/>
  <c r="BB2959" i="1"/>
  <c r="BB2953" i="1"/>
  <c r="BB2947" i="1"/>
  <c r="BB2941" i="1"/>
  <c r="BB2935" i="1"/>
  <c r="BB2929" i="1"/>
  <c r="BB2923" i="1"/>
  <c r="BB2917" i="1"/>
  <c r="BB2911" i="1"/>
  <c r="BB2905" i="1"/>
  <c r="BB2899" i="1"/>
  <c r="BB2893" i="1"/>
  <c r="BB2887" i="1"/>
  <c r="BB2881" i="1"/>
  <c r="BB2875" i="1"/>
  <c r="BB2869" i="1"/>
  <c r="BB2863" i="1"/>
  <c r="BB2857" i="1"/>
  <c r="BB2851" i="1"/>
  <c r="BB2845" i="1"/>
  <c r="BB2839" i="1"/>
  <c r="BB2833" i="1"/>
  <c r="BB2827" i="1"/>
  <c r="BB2821" i="1"/>
  <c r="BB2815" i="1"/>
  <c r="BB2809" i="1"/>
  <c r="BB2803" i="1"/>
  <c r="BB2797" i="1"/>
  <c r="BB2791" i="1"/>
  <c r="BB2785" i="1"/>
  <c r="BB2779" i="1"/>
  <c r="BB2773" i="1"/>
  <c r="BB2767" i="1"/>
  <c r="BB2761" i="1"/>
  <c r="BB2755" i="1"/>
  <c r="BB2749" i="1"/>
  <c r="BB2743" i="1"/>
  <c r="BB2737" i="1"/>
  <c r="BB2731" i="1"/>
  <c r="BB2725" i="1"/>
  <c r="BB2719" i="1"/>
  <c r="BB2713" i="1"/>
  <c r="BB2707" i="1"/>
  <c r="BB2701" i="1"/>
  <c r="BB2695" i="1"/>
  <c r="BB2689" i="1"/>
  <c r="BB2683" i="1"/>
  <c r="BB2677" i="1"/>
  <c r="BB2671" i="1"/>
  <c r="BB2665" i="1"/>
  <c r="BB2659" i="1"/>
  <c r="BB2653" i="1"/>
  <c r="BB2647" i="1"/>
  <c r="BB2641" i="1"/>
  <c r="BB2635" i="1"/>
  <c r="BB2629" i="1"/>
  <c r="BB2623" i="1"/>
  <c r="BB2617" i="1"/>
  <c r="BB2611" i="1"/>
  <c r="BB2605" i="1"/>
  <c r="BB2599" i="1"/>
  <c r="BB2593" i="1"/>
  <c r="BB2587" i="1"/>
  <c r="BB2581" i="1"/>
  <c r="BB2575" i="1"/>
  <c r="BB2569" i="1"/>
  <c r="BB2563" i="1"/>
  <c r="BB2557" i="1"/>
  <c r="BB2551" i="1"/>
  <c r="BB2545" i="1"/>
  <c r="BB2539" i="1"/>
  <c r="BB2533" i="1"/>
  <c r="BB2527" i="1"/>
  <c r="BB2521" i="1"/>
  <c r="BB2515" i="1"/>
  <c r="BB2509" i="1"/>
  <c r="BB2503" i="1"/>
  <c r="BB2497" i="1"/>
  <c r="BB2491" i="1"/>
  <c r="BB2485" i="1"/>
  <c r="BB2479" i="1"/>
  <c r="BB2473" i="1"/>
  <c r="BB2467" i="1"/>
  <c r="BB2461" i="1"/>
  <c r="BB2455" i="1"/>
  <c r="BB2449" i="1"/>
  <c r="BB2443" i="1"/>
  <c r="BB2437" i="1"/>
  <c r="BB2431" i="1"/>
  <c r="BB2425" i="1"/>
  <c r="BB2419" i="1"/>
  <c r="BB2413" i="1"/>
  <c r="BB2407" i="1"/>
  <c r="BB2401" i="1"/>
  <c r="BB2395" i="1"/>
  <c r="BB2389" i="1"/>
  <c r="BB2383" i="1"/>
  <c r="BB2377" i="1"/>
  <c r="BB2371" i="1"/>
  <c r="BB2365" i="1"/>
  <c r="BB2359" i="1"/>
  <c r="BB2353" i="1"/>
  <c r="BB2347" i="1"/>
  <c r="BB2341" i="1"/>
  <c r="BB2335" i="1"/>
  <c r="BB2329" i="1"/>
  <c r="BB2317" i="1"/>
  <c r="BB2311" i="1"/>
  <c r="BB2305" i="1"/>
  <c r="BB2299" i="1"/>
  <c r="BB2293" i="1"/>
  <c r="BB2287" i="1"/>
  <c r="BB2281" i="1"/>
  <c r="BB2275" i="1"/>
  <c r="BB2269" i="1"/>
  <c r="BB2263" i="1"/>
  <c r="BB2257" i="1"/>
  <c r="BB2251" i="1"/>
  <c r="BB2245" i="1"/>
  <c r="BB2239" i="1"/>
  <c r="BB2233" i="1"/>
  <c r="BB2227" i="1"/>
  <c r="BB2221" i="1"/>
  <c r="BB2215" i="1"/>
  <c r="BB2209" i="1"/>
  <c r="BB2203" i="1"/>
  <c r="BB2197" i="1"/>
  <c r="BB2191" i="1"/>
  <c r="BB2185" i="1"/>
  <c r="BB2179" i="1"/>
  <c r="BB2173" i="1"/>
  <c r="BB2167" i="1"/>
  <c r="BB2161" i="1"/>
  <c r="BB2155" i="1"/>
  <c r="BB2149" i="1"/>
  <c r="BB2143" i="1"/>
  <c r="BB2137" i="1"/>
  <c r="BB2131" i="1"/>
  <c r="BB2125" i="1"/>
  <c r="BB2119" i="1"/>
  <c r="BB2113" i="1"/>
  <c r="BB2107" i="1"/>
  <c r="BB2101" i="1"/>
  <c r="BB2095" i="1"/>
  <c r="BB2089" i="1"/>
  <c r="BB2083" i="1"/>
  <c r="BB2077" i="1"/>
  <c r="BB2071" i="1"/>
  <c r="BB2065" i="1"/>
  <c r="BB2059" i="1"/>
  <c r="BB2053" i="1"/>
  <c r="BB2047" i="1"/>
  <c r="BB2041" i="1"/>
  <c r="BB2035" i="1"/>
  <c r="BB2029" i="1"/>
  <c r="BB2023" i="1"/>
  <c r="BB2017" i="1"/>
  <c r="BB2011" i="1"/>
  <c r="BB2005" i="1"/>
  <c r="BB1999" i="1"/>
  <c r="BB1993" i="1"/>
  <c r="BB1987" i="1"/>
  <c r="BB1981" i="1"/>
  <c r="BB1975" i="1"/>
  <c r="BB1969" i="1"/>
  <c r="BB1963" i="1"/>
  <c r="BB1957" i="1"/>
  <c r="BB1951" i="1"/>
  <c r="BB1945" i="1"/>
  <c r="BB1939" i="1"/>
  <c r="BB1933" i="1"/>
  <c r="BB1921" i="1"/>
  <c r="BB1915" i="1"/>
  <c r="BB1909" i="1"/>
  <c r="BB1903" i="1"/>
  <c r="BB1897" i="1"/>
  <c r="BB1891" i="1"/>
  <c r="BB1885" i="1"/>
  <c r="BB1879" i="1"/>
  <c r="BB1873" i="1"/>
  <c r="BB1867" i="1"/>
  <c r="BB1861" i="1"/>
  <c r="BB1855" i="1"/>
  <c r="BB1849" i="1"/>
  <c r="BB1843" i="1"/>
  <c r="BB1837" i="1"/>
  <c r="BB1831" i="1"/>
  <c r="BB1825" i="1"/>
  <c r="BB1819" i="1"/>
  <c r="BB1813" i="1"/>
  <c r="BB1807" i="1"/>
  <c r="BB1801" i="1"/>
  <c r="BB1795" i="1"/>
  <c r="BB1789" i="1"/>
  <c r="BB1783" i="1"/>
  <c r="BB1777" i="1"/>
  <c r="BB1771" i="1"/>
  <c r="BB1765" i="1"/>
  <c r="BB1759" i="1"/>
  <c r="BB1753" i="1"/>
  <c r="BB1747" i="1"/>
  <c r="BB1741" i="1"/>
  <c r="BB1735" i="1"/>
  <c r="BB1729" i="1"/>
  <c r="BB1723" i="1"/>
  <c r="BB1717" i="1"/>
  <c r="BB1711" i="1"/>
  <c r="BB1705" i="1"/>
  <c r="BB1699" i="1"/>
  <c r="BB1693" i="1"/>
  <c r="BB1687" i="1"/>
  <c r="BB1681" i="1"/>
  <c r="BB1675" i="1"/>
  <c r="BB1669" i="1"/>
  <c r="BB1657" i="1"/>
  <c r="BB1651" i="1"/>
  <c r="BB1645" i="1"/>
  <c r="BB1639" i="1"/>
  <c r="BB1633" i="1"/>
  <c r="BB1627" i="1"/>
  <c r="BB1621" i="1"/>
  <c r="BB1615" i="1"/>
  <c r="BB1609" i="1"/>
  <c r="BB1603" i="1"/>
  <c r="BB1597" i="1"/>
  <c r="BB1591" i="1"/>
  <c r="BB1585" i="1"/>
  <c r="BB1579" i="1"/>
  <c r="BB1573" i="1"/>
  <c r="BB1567" i="1"/>
  <c r="BB1561" i="1"/>
  <c r="BB1555" i="1"/>
  <c r="BB1549" i="1"/>
  <c r="BB1543" i="1"/>
  <c r="BB1537" i="1"/>
  <c r="BB1531" i="1"/>
  <c r="BB1525" i="1"/>
  <c r="BB1519" i="1"/>
  <c r="BB1513" i="1"/>
  <c r="BB1507" i="1"/>
  <c r="BB1501" i="1"/>
  <c r="BB1495" i="1"/>
  <c r="BB1489" i="1"/>
  <c r="BB1483" i="1"/>
  <c r="BB1477" i="1"/>
  <c r="BB1471" i="1"/>
  <c r="BB1465" i="1"/>
  <c r="BB1459" i="1"/>
  <c r="BB1453" i="1"/>
  <c r="BB1447" i="1"/>
  <c r="BB1441" i="1"/>
  <c r="BB1435" i="1"/>
  <c r="BB1429" i="1"/>
  <c r="BB1423" i="1"/>
  <c r="BB1417" i="1"/>
  <c r="BB1411" i="1"/>
  <c r="BB1405" i="1"/>
  <c r="BB1399" i="1"/>
  <c r="BB1393" i="1"/>
  <c r="BB1387" i="1"/>
  <c r="BB1381" i="1"/>
  <c r="BB1375" i="1"/>
  <c r="BB1369" i="1"/>
  <c r="BB1363" i="1"/>
  <c r="BB1357" i="1"/>
  <c r="BB1351" i="1"/>
  <c r="BB1345" i="1"/>
  <c r="BB1339" i="1"/>
  <c r="BB1333" i="1"/>
  <c r="BB1327" i="1"/>
  <c r="BB1321" i="1"/>
  <c r="BB1315" i="1"/>
  <c r="BB1309" i="1"/>
  <c r="BB1303" i="1"/>
  <c r="BB1297" i="1"/>
  <c r="BB1291" i="1"/>
  <c r="BB1285" i="1"/>
  <c r="BB1279" i="1"/>
  <c r="BB1273" i="1"/>
  <c r="BB1267" i="1"/>
  <c r="BB1261" i="1"/>
  <c r="BB1255" i="1"/>
  <c r="BB1249" i="1"/>
  <c r="BB1243" i="1"/>
  <c r="BB1237" i="1"/>
  <c r="BB1231" i="1"/>
  <c r="BB1225" i="1"/>
  <c r="BB1219" i="1"/>
  <c r="BB1213" i="1"/>
  <c r="BB1207" i="1"/>
  <c r="BB1201" i="1"/>
  <c r="BB1195" i="1"/>
  <c r="BB1189" i="1"/>
  <c r="BB1183" i="1"/>
  <c r="BB1177" i="1"/>
  <c r="BB1171" i="1"/>
  <c r="BB1165" i="1"/>
  <c r="BB1159" i="1"/>
  <c r="BB1153" i="1"/>
  <c r="BB1147" i="1"/>
  <c r="BB1141" i="1"/>
  <c r="BB1129" i="1"/>
  <c r="BB1123" i="1"/>
  <c r="BB1117" i="1"/>
  <c r="BB1111" i="1"/>
  <c r="BB1105" i="1"/>
  <c r="BB1099" i="1"/>
  <c r="BB1093" i="1"/>
  <c r="BB1087" i="1"/>
  <c r="BB1081" i="1"/>
  <c r="BB1075" i="1"/>
  <c r="BB1069" i="1"/>
  <c r="BB1063" i="1"/>
  <c r="BB1057" i="1"/>
  <c r="BB1051" i="1"/>
  <c r="BB1045" i="1"/>
  <c r="BB1039" i="1"/>
  <c r="BB1033" i="1"/>
  <c r="BB1027" i="1"/>
  <c r="BB1021" i="1"/>
  <c r="BB1015" i="1"/>
  <c r="BB1009" i="1"/>
  <c r="BB1003" i="1"/>
  <c r="BB997" i="1"/>
  <c r="BB991" i="1"/>
  <c r="BB985" i="1"/>
  <c r="BB979" i="1"/>
  <c r="BB973" i="1"/>
  <c r="BB967" i="1"/>
  <c r="BB961" i="1"/>
  <c r="BB955" i="1"/>
  <c r="BB949" i="1"/>
  <c r="BB943" i="1"/>
  <c r="BB937" i="1"/>
  <c r="BB931" i="1"/>
  <c r="BB925" i="1"/>
  <c r="BB919" i="1"/>
  <c r="BB913" i="1"/>
  <c r="BB907" i="1"/>
  <c r="BB901" i="1"/>
  <c r="BB895" i="1"/>
  <c r="BB889" i="1"/>
  <c r="BB883" i="1"/>
  <c r="BB877" i="1"/>
  <c r="BB871" i="1"/>
  <c r="BB865" i="1"/>
  <c r="BB859" i="1"/>
  <c r="BB847" i="1"/>
  <c r="BB841" i="1"/>
  <c r="BB835" i="1"/>
  <c r="BB829" i="1"/>
  <c r="BB823" i="1"/>
  <c r="BB817" i="1"/>
  <c r="BB811" i="1"/>
  <c r="BB805" i="1"/>
  <c r="BB799" i="1"/>
  <c r="BB793" i="1"/>
  <c r="BB787" i="1"/>
  <c r="BB781" i="1"/>
  <c r="BB775" i="1"/>
  <c r="BB769" i="1"/>
  <c r="BB763" i="1"/>
  <c r="BB757" i="1"/>
  <c r="BB751" i="1"/>
  <c r="BB745" i="1"/>
  <c r="BB739" i="1"/>
  <c r="BB733" i="1"/>
  <c r="BB727" i="1"/>
  <c r="BB721" i="1"/>
  <c r="BB715" i="1"/>
  <c r="BB709" i="1"/>
  <c r="BB703" i="1"/>
  <c r="BB697" i="1"/>
  <c r="BB691" i="1"/>
  <c r="BB685" i="1"/>
  <c r="BB679" i="1"/>
  <c r="BB673" i="1"/>
  <c r="BB667" i="1"/>
  <c r="BB661" i="1"/>
  <c r="BB655" i="1"/>
  <c r="BB649" i="1"/>
  <c r="BB643" i="1"/>
  <c r="BB637" i="1"/>
  <c r="BB631" i="1"/>
  <c r="BB625" i="1"/>
  <c r="BB619" i="1"/>
  <c r="BB613" i="1"/>
  <c r="BB607" i="1"/>
  <c r="BB601" i="1"/>
  <c r="BB595" i="1"/>
  <c r="BB589" i="1"/>
  <c r="BB583" i="1"/>
  <c r="BB577" i="1"/>
  <c r="BB571" i="1"/>
  <c r="BB565" i="1"/>
  <c r="BB559" i="1"/>
  <c r="BB553" i="1"/>
  <c r="BB547" i="1"/>
  <c r="BB541" i="1"/>
  <c r="BB535" i="1"/>
  <c r="BB529" i="1"/>
  <c r="BB523" i="1"/>
  <c r="BB517" i="1"/>
  <c r="BB511" i="1"/>
  <c r="BB505" i="1"/>
  <c r="BB499" i="1"/>
  <c r="BB493" i="1"/>
  <c r="BB487" i="1"/>
  <c r="BB481" i="1"/>
  <c r="BB475" i="1"/>
  <c r="BB469" i="1"/>
  <c r="BB463" i="1"/>
  <c r="BB457" i="1"/>
  <c r="BB451" i="1"/>
  <c r="BB445" i="1"/>
  <c r="BB439" i="1"/>
  <c r="BB433" i="1"/>
  <c r="BB427" i="1"/>
  <c r="BB421" i="1"/>
  <c r="BB415" i="1"/>
  <c r="BB397" i="1"/>
  <c r="BB391" i="1"/>
  <c r="BB385" i="1"/>
  <c r="BB379" i="1"/>
  <c r="BB373" i="1"/>
  <c r="BB367" i="1"/>
  <c r="BB361" i="1"/>
  <c r="BB343" i="1"/>
  <c r="BB337" i="1"/>
  <c r="BB331" i="1"/>
  <c r="BB325" i="1"/>
  <c r="BB307" i="1"/>
  <c r="BB301" i="1"/>
  <c r="BB295" i="1"/>
  <c r="BB289" i="1"/>
  <c r="BB283" i="1"/>
  <c r="BB271" i="1"/>
  <c r="BB265" i="1"/>
  <c r="BB259" i="1"/>
  <c r="BB253" i="1"/>
  <c r="BB247" i="1"/>
  <c r="BB241" i="1"/>
  <c r="BB235" i="1"/>
  <c r="BB223" i="1"/>
  <c r="BB217" i="1"/>
  <c r="BB205" i="1"/>
  <c r="BB199" i="1"/>
  <c r="BB193" i="1"/>
  <c r="BB187" i="1"/>
  <c r="BB181" i="1"/>
  <c r="BB175" i="1"/>
  <c r="BB169" i="1"/>
  <c r="BB163" i="1"/>
  <c r="BB157" i="1"/>
  <c r="BB151" i="1"/>
  <c r="BB139" i="1"/>
  <c r="BB133" i="1"/>
  <c r="BB127" i="1"/>
  <c r="BB121" i="1"/>
  <c r="BB115" i="1"/>
  <c r="BB109" i="1"/>
  <c r="BB103" i="1"/>
  <c r="BB97" i="1"/>
  <c r="BB91" i="1"/>
  <c r="BB85" i="1"/>
  <c r="BB73" i="1"/>
  <c r="BB67" i="1"/>
  <c r="BB61" i="1"/>
  <c r="BB55" i="1"/>
  <c r="BB49" i="1"/>
  <c r="BB43" i="1"/>
  <c r="BB37" i="1"/>
  <c r="BB31" i="1"/>
  <c r="BB25" i="1"/>
  <c r="BA4998" i="1"/>
  <c r="BA4992" i="1"/>
  <c r="BA4986" i="1"/>
  <c r="BA4980" i="1"/>
  <c r="BA4974" i="1"/>
  <c r="BA4968" i="1"/>
  <c r="BA4962" i="1"/>
  <c r="BA4956" i="1"/>
  <c r="BA4950" i="1"/>
  <c r="BA4944" i="1"/>
  <c r="BA4938" i="1"/>
  <c r="BA4932" i="1"/>
  <c r="BA4926" i="1"/>
  <c r="BA4920" i="1"/>
  <c r="BA4908" i="1"/>
  <c r="BA4902" i="1"/>
  <c r="BA4896" i="1"/>
  <c r="BA4890" i="1"/>
  <c r="BA4884" i="1"/>
  <c r="BA4878" i="1"/>
  <c r="BA4872" i="1"/>
  <c r="BA4866" i="1"/>
  <c r="BA4860" i="1"/>
  <c r="BA4854" i="1"/>
  <c r="BA4848" i="1"/>
  <c r="BA4842" i="1"/>
  <c r="BA4836" i="1"/>
  <c r="BA4830" i="1"/>
  <c r="BA4824" i="1"/>
  <c r="BA4818" i="1"/>
  <c r="BA4812" i="1"/>
  <c r="BA4806" i="1"/>
  <c r="BA4800" i="1"/>
  <c r="BA4794" i="1"/>
  <c r="BA4788" i="1"/>
  <c r="BA4782" i="1"/>
  <c r="BA4776" i="1"/>
  <c r="BA4770" i="1"/>
  <c r="BA4764" i="1"/>
  <c r="BA4758" i="1"/>
  <c r="BA4752" i="1"/>
  <c r="BA4746" i="1"/>
  <c r="BA4740" i="1"/>
  <c r="BA4734" i="1"/>
  <c r="BA4728" i="1"/>
  <c r="BA4722" i="1"/>
  <c r="BA4716" i="1"/>
  <c r="BA4710" i="1"/>
  <c r="BA4704" i="1"/>
  <c r="BA4698" i="1"/>
  <c r="BA4692" i="1"/>
  <c r="BA4686" i="1"/>
  <c r="BA4680" i="1"/>
  <c r="BA4674" i="1"/>
  <c r="BA4668" i="1"/>
  <c r="BA4662" i="1"/>
  <c r="BA4656" i="1"/>
  <c r="BA4650" i="1"/>
  <c r="BA4644" i="1"/>
  <c r="BA4638" i="1"/>
  <c r="BA4632" i="1"/>
  <c r="BA4626" i="1"/>
  <c r="BA4620" i="1"/>
  <c r="BA4614" i="1"/>
  <c r="BA4602" i="1"/>
  <c r="BA4596" i="1"/>
  <c r="BA4590" i="1"/>
  <c r="BA4584" i="1"/>
  <c r="BA4578" i="1"/>
  <c r="BA4572" i="1"/>
  <c r="BA4566" i="1"/>
  <c r="BA4560" i="1"/>
  <c r="BA4554" i="1"/>
  <c r="BA4548" i="1"/>
  <c r="BA4542" i="1"/>
  <c r="BA4536" i="1"/>
  <c r="BA4530" i="1"/>
  <c r="BA4524" i="1"/>
  <c r="BA4518" i="1"/>
  <c r="BA4506" i="1"/>
  <c r="BA4500" i="1"/>
  <c r="BA4494" i="1"/>
  <c r="BA4488" i="1"/>
  <c r="BA4482" i="1"/>
  <c r="BA4476" i="1"/>
  <c r="BA4470" i="1"/>
  <c r="BA4464" i="1"/>
  <c r="BA4458" i="1"/>
  <c r="BA4452" i="1"/>
  <c r="BA4446" i="1"/>
  <c r="BA4440" i="1"/>
  <c r="BA4434" i="1"/>
  <c r="BA4428" i="1"/>
  <c r="BA4422" i="1"/>
  <c r="BA4416" i="1"/>
  <c r="BA4410" i="1"/>
  <c r="BA4404" i="1"/>
  <c r="BA4398" i="1"/>
  <c r="BA4392" i="1"/>
  <c r="BA4386" i="1"/>
  <c r="BA4380" i="1"/>
  <c r="BA4374" i="1"/>
  <c r="BA4368" i="1"/>
  <c r="BA4362" i="1"/>
  <c r="BA4356" i="1"/>
  <c r="BA4350" i="1"/>
  <c r="BA4338" i="1"/>
  <c r="BA4332" i="1"/>
  <c r="BA4326" i="1"/>
  <c r="BA4320" i="1"/>
  <c r="BA4314" i="1"/>
  <c r="BA4308" i="1"/>
  <c r="BA4302" i="1"/>
  <c r="BA4296" i="1"/>
  <c r="BA4290" i="1"/>
  <c r="BA4284" i="1"/>
  <c r="BA4278" i="1"/>
  <c r="BA4272" i="1"/>
  <c r="BA4266" i="1"/>
  <c r="BA4260" i="1"/>
  <c r="BA4254" i="1"/>
  <c r="BA4248" i="1"/>
  <c r="BA4242" i="1"/>
  <c r="BA4236" i="1"/>
  <c r="BA4230" i="1"/>
  <c r="BA4224" i="1"/>
  <c r="BA4212" i="1"/>
  <c r="BA4206" i="1"/>
  <c r="BA4200" i="1"/>
  <c r="BA4194" i="1"/>
  <c r="BA4188" i="1"/>
  <c r="BA4182" i="1"/>
  <c r="BA4176" i="1"/>
  <c r="BA4170" i="1"/>
  <c r="BA4164" i="1"/>
  <c r="BA4158" i="1"/>
  <c r="BA4152" i="1"/>
  <c r="BA4146" i="1"/>
  <c r="BA4140" i="1"/>
  <c r="BA4134" i="1"/>
  <c r="BA4128" i="1"/>
  <c r="BA4122" i="1"/>
  <c r="BA4116" i="1"/>
  <c r="BA4110" i="1"/>
  <c r="BA4104" i="1"/>
  <c r="BA4098" i="1"/>
  <c r="BA4092" i="1"/>
  <c r="BA4080" i="1"/>
  <c r="BA4074" i="1"/>
  <c r="BA4068" i="1"/>
  <c r="BA4062" i="1"/>
  <c r="BA4056" i="1"/>
  <c r="BA4050" i="1"/>
  <c r="BA4044" i="1"/>
  <c r="BA4038" i="1"/>
  <c r="BA4032" i="1"/>
  <c r="BA4026" i="1"/>
  <c r="BA4020" i="1"/>
  <c r="BA4014" i="1"/>
  <c r="BA4008" i="1"/>
  <c r="BA4002" i="1"/>
  <c r="BA3996" i="1"/>
  <c r="BA3990" i="1"/>
  <c r="BA3984" i="1"/>
  <c r="BA3978" i="1"/>
  <c r="BA3972" i="1"/>
  <c r="BA3966" i="1"/>
  <c r="BA3960" i="1"/>
  <c r="BA3954" i="1"/>
  <c r="BA3942" i="1"/>
  <c r="BA3936" i="1"/>
  <c r="BA3930" i="1"/>
  <c r="BA3924" i="1"/>
  <c r="BA3918" i="1"/>
  <c r="BA3912" i="1"/>
  <c r="BA3906" i="1"/>
  <c r="BA3900" i="1"/>
  <c r="BA3894" i="1"/>
  <c r="BA3888" i="1"/>
  <c r="BA3882" i="1"/>
  <c r="BA3876" i="1"/>
  <c r="BA3870" i="1"/>
  <c r="BA3864" i="1"/>
  <c r="BA3852" i="1"/>
  <c r="BA3846" i="1"/>
  <c r="BA3840" i="1"/>
  <c r="BA3834" i="1"/>
  <c r="BA3828" i="1"/>
  <c r="BA3816" i="1"/>
  <c r="BA3810" i="1"/>
  <c r="BA3804" i="1"/>
  <c r="BA3798" i="1"/>
  <c r="BA3792" i="1"/>
  <c r="BA3786" i="1"/>
  <c r="BA3780" i="1"/>
  <c r="BA3774" i="1"/>
  <c r="BA3768" i="1"/>
  <c r="BA3762" i="1"/>
  <c r="BA3756" i="1"/>
  <c r="BA3750" i="1"/>
  <c r="BA3744" i="1"/>
  <c r="BA3738" i="1"/>
  <c r="BA3732" i="1"/>
  <c r="BA3726" i="1"/>
  <c r="BA3720" i="1"/>
  <c r="BA3714" i="1"/>
  <c r="BA3708" i="1"/>
  <c r="BA3702" i="1"/>
  <c r="BA3696" i="1"/>
  <c r="BA3690" i="1"/>
  <c r="BA3684" i="1"/>
  <c r="BA3678" i="1"/>
  <c r="BA3672" i="1"/>
  <c r="BA3666" i="1"/>
  <c r="BA3660" i="1"/>
  <c r="BA3654" i="1"/>
  <c r="BA3648" i="1"/>
  <c r="BA3642" i="1"/>
  <c r="BA3636" i="1"/>
  <c r="BA3630" i="1"/>
  <c r="BA3624" i="1"/>
  <c r="BA3618" i="1"/>
  <c r="BA3612" i="1"/>
  <c r="BA3606" i="1"/>
  <c r="BA3600" i="1"/>
  <c r="BA3594" i="1"/>
  <c r="BA3588" i="1"/>
  <c r="BA3582" i="1"/>
  <c r="BA3576" i="1"/>
  <c r="BA3570" i="1"/>
  <c r="BA3564" i="1"/>
  <c r="BA3558" i="1"/>
  <c r="BA3546" i="1"/>
  <c r="BA3540" i="1"/>
  <c r="BA3534" i="1"/>
  <c r="BA3528" i="1"/>
  <c r="BA3522" i="1"/>
  <c r="BA3516" i="1"/>
  <c r="BA3510" i="1"/>
  <c r="BA3504" i="1"/>
  <c r="BA3498" i="1"/>
  <c r="BA3492" i="1"/>
  <c r="BA3486" i="1"/>
  <c r="BA3480" i="1"/>
  <c r="BA3474" i="1"/>
  <c r="BA3468" i="1"/>
  <c r="BA3462" i="1"/>
  <c r="BA3456" i="1"/>
  <c r="BA3450" i="1"/>
  <c r="BA3444" i="1"/>
  <c r="BA3438" i="1"/>
  <c r="BA3432" i="1"/>
  <c r="BA3426" i="1"/>
  <c r="BA3420" i="1"/>
  <c r="BA3414" i="1"/>
  <c r="BA3408" i="1"/>
  <c r="BA3402" i="1"/>
  <c r="BA3396" i="1"/>
  <c r="BA3390" i="1"/>
  <c r="BA3384" i="1"/>
  <c r="BA3378" i="1"/>
  <c r="BA3372" i="1"/>
  <c r="BA3366" i="1"/>
  <c r="BA3360" i="1"/>
  <c r="BA3354" i="1"/>
  <c r="BA3348" i="1"/>
  <c r="BA3342" i="1"/>
  <c r="BA3336" i="1"/>
  <c r="BA3330" i="1"/>
  <c r="BA3324" i="1"/>
  <c r="BA3318" i="1"/>
  <c r="BA3312" i="1"/>
  <c r="BA3306" i="1"/>
  <c r="BA3300" i="1"/>
  <c r="BA3294" i="1"/>
  <c r="BA3288" i="1"/>
  <c r="BA3282" i="1"/>
  <c r="BA3276" i="1"/>
  <c r="BA3270" i="1"/>
  <c r="BA3264" i="1"/>
  <c r="BA3258" i="1"/>
  <c r="BA3252" i="1"/>
  <c r="BA3246" i="1"/>
  <c r="BA3240" i="1"/>
  <c r="BA3234" i="1"/>
  <c r="BA3228" i="1"/>
  <c r="BA3222" i="1"/>
  <c r="BA3216" i="1"/>
  <c r="BA3210" i="1"/>
  <c r="BA3204" i="1"/>
  <c r="BA3198" i="1"/>
  <c r="BA3192" i="1"/>
  <c r="BA3186" i="1"/>
  <c r="BA3180" i="1"/>
  <c r="BA3174" i="1"/>
  <c r="BA3168" i="1"/>
  <c r="BA3156" i="1"/>
  <c r="BA3150" i="1"/>
  <c r="BA3144" i="1"/>
  <c r="BA3138" i="1"/>
  <c r="BA3132" i="1"/>
  <c r="BA3126" i="1"/>
  <c r="BA3120" i="1"/>
  <c r="BA3114" i="1"/>
  <c r="BA3108" i="1"/>
  <c r="BA3102" i="1"/>
  <c r="BA3096" i="1"/>
  <c r="BA3090" i="1"/>
  <c r="BA3084" i="1"/>
  <c r="BA3078" i="1"/>
  <c r="BA3072" i="1"/>
  <c r="BA3066" i="1"/>
  <c r="BA3060" i="1"/>
  <c r="BA3054" i="1"/>
  <c r="BA3048" i="1"/>
  <c r="BA3042" i="1"/>
  <c r="BA3036" i="1"/>
  <c r="BA3018" i="1"/>
  <c r="BA3012" i="1"/>
  <c r="BA3006" i="1"/>
  <c r="BA3000" i="1"/>
  <c r="BA2994" i="1"/>
  <c r="BA2988" i="1"/>
  <c r="BA2982" i="1"/>
  <c r="BA2976" i="1"/>
  <c r="BA2970" i="1"/>
  <c r="BA2964" i="1"/>
  <c r="BA2958" i="1"/>
  <c r="BA2952" i="1"/>
  <c r="BA2946" i="1"/>
  <c r="BA2940" i="1"/>
  <c r="BA2928" i="1"/>
  <c r="BA2922" i="1"/>
  <c r="BA2916" i="1"/>
  <c r="BA2910" i="1"/>
  <c r="BA2904" i="1"/>
  <c r="BA2898" i="1"/>
  <c r="BA2886" i="1"/>
  <c r="BA2880" i="1"/>
  <c r="BA2874" i="1"/>
  <c r="BA2868" i="1"/>
  <c r="BA2862" i="1"/>
  <c r="BA2856" i="1"/>
  <c r="BA2850" i="1"/>
  <c r="BA2844" i="1"/>
  <c r="BA2838" i="1"/>
  <c r="BA2832" i="1"/>
  <c r="BA2826" i="1"/>
  <c r="BA2820" i="1"/>
  <c r="BA2814" i="1"/>
  <c r="BA2808" i="1"/>
  <c r="BA2802" i="1"/>
  <c r="BA2796" i="1"/>
  <c r="BA2790" i="1"/>
  <c r="BA2784" i="1"/>
  <c r="BA2778" i="1"/>
  <c r="BA2772" i="1"/>
  <c r="BA2760" i="1"/>
  <c r="BA2754" i="1"/>
  <c r="BA2748" i="1"/>
  <c r="BA2742" i="1"/>
  <c r="BA2736" i="1"/>
  <c r="BA2730" i="1"/>
  <c r="BA2724" i="1"/>
  <c r="BA2718" i="1"/>
  <c r="BA2712" i="1"/>
  <c r="BA2706" i="1"/>
  <c r="BA2700" i="1"/>
  <c r="BA2694" i="1"/>
  <c r="BA2688" i="1"/>
  <c r="BA2682" i="1"/>
  <c r="BA2676" i="1"/>
  <c r="BA2670" i="1"/>
  <c r="BA2664" i="1"/>
  <c r="BA2658" i="1"/>
  <c r="BA2652" i="1"/>
  <c r="BA2646" i="1"/>
  <c r="BA2640" i="1"/>
  <c r="BA2634" i="1"/>
  <c r="BA2628" i="1"/>
  <c r="BA2622" i="1"/>
  <c r="BA2616" i="1"/>
  <c r="BA2610" i="1"/>
  <c r="BA2604" i="1"/>
  <c r="BA2598" i="1"/>
  <c r="BA2592" i="1"/>
  <c r="BA2586" i="1"/>
  <c r="BA2580" i="1"/>
  <c r="BA2574" i="1"/>
  <c r="BA2568" i="1"/>
  <c r="BA2562" i="1"/>
  <c r="BA2556" i="1"/>
  <c r="BA2550" i="1"/>
  <c r="BA2544" i="1"/>
  <c r="BA2538" i="1"/>
  <c r="BA2532" i="1"/>
  <c r="BA2526" i="1"/>
  <c r="BA2520" i="1"/>
  <c r="BA2514" i="1"/>
  <c r="BA2508" i="1"/>
  <c r="BA2502" i="1"/>
  <c r="BA2490" i="1"/>
  <c r="BA2484" i="1"/>
  <c r="BA2478" i="1"/>
  <c r="BA2472" i="1"/>
  <c r="BA2466" i="1"/>
  <c r="BA2460" i="1"/>
  <c r="BA2454" i="1"/>
  <c r="BA2448" i="1"/>
  <c r="BA2442" i="1"/>
  <c r="BA2436" i="1"/>
  <c r="BA2430" i="1"/>
  <c r="BA2424" i="1"/>
  <c r="BA2418" i="1"/>
  <c r="BA2412" i="1"/>
  <c r="BA2400" i="1"/>
  <c r="BA2394" i="1"/>
  <c r="BA2388" i="1"/>
  <c r="BA2382" i="1"/>
  <c r="BA2376" i="1"/>
  <c r="BA2370" i="1"/>
  <c r="BA2364" i="1"/>
  <c r="BA2358" i="1"/>
  <c r="BA2352" i="1"/>
  <c r="BA2346" i="1"/>
  <c r="BA2340" i="1"/>
  <c r="BA2334" i="1"/>
  <c r="BA2328" i="1"/>
  <c r="BA2322" i="1"/>
  <c r="BA2316" i="1"/>
  <c r="BA2310" i="1"/>
  <c r="BA2304" i="1"/>
  <c r="BA2298" i="1"/>
  <c r="BA2292" i="1"/>
  <c r="BA2286" i="1"/>
  <c r="BA2280" i="1"/>
  <c r="BA2274" i="1"/>
  <c r="BA2268" i="1"/>
  <c r="BA2262" i="1"/>
  <c r="BA2256" i="1"/>
  <c r="BA2250" i="1"/>
  <c r="BA2244" i="1"/>
  <c r="BA2238" i="1"/>
  <c r="BA2226" i="1"/>
  <c r="BA2220" i="1"/>
  <c r="BA2214" i="1"/>
  <c r="BA2208" i="1"/>
  <c r="BA2202" i="1"/>
  <c r="BA2196" i="1"/>
  <c r="BA2190" i="1"/>
  <c r="BA2184" i="1"/>
  <c r="BA2178" i="1"/>
  <c r="BA2172" i="1"/>
  <c r="BA2166" i="1"/>
  <c r="BA2160" i="1"/>
  <c r="BA2154" i="1"/>
  <c r="BA2148" i="1"/>
  <c r="BA2142" i="1"/>
  <c r="BA2136" i="1"/>
  <c r="BA2130" i="1"/>
  <c r="BA2124" i="1"/>
  <c r="BA2118" i="1"/>
  <c r="BA2112" i="1"/>
  <c r="BA2100" i="1"/>
  <c r="BA2094" i="1"/>
  <c r="BA2088" i="1"/>
  <c r="BA2082" i="1"/>
  <c r="BA2076" i="1"/>
  <c r="BA2070" i="1"/>
  <c r="BA2064" i="1"/>
  <c r="BA2058" i="1"/>
  <c r="BA2052" i="1"/>
  <c r="BA2046" i="1"/>
  <c r="BA2040" i="1"/>
  <c r="BA2034" i="1"/>
  <c r="BA2028" i="1"/>
  <c r="BA2022" i="1"/>
  <c r="BA2016" i="1"/>
  <c r="BA2010" i="1"/>
  <c r="BA2004" i="1"/>
  <c r="BA1998" i="1"/>
  <c r="BA1992" i="1"/>
  <c r="BA1986" i="1"/>
  <c r="BA1980" i="1"/>
  <c r="BA1962" i="1"/>
  <c r="BA1956" i="1"/>
  <c r="BA1950" i="1"/>
  <c r="BA1944" i="1"/>
  <c r="BA1938" i="1"/>
  <c r="BA1932" i="1"/>
  <c r="BA1926" i="1"/>
  <c r="BA1920" i="1"/>
  <c r="BA1914" i="1"/>
  <c r="BA1908" i="1"/>
  <c r="BA1902" i="1"/>
  <c r="BA1896" i="1"/>
  <c r="BA1890" i="1"/>
  <c r="BA1884" i="1"/>
  <c r="BA1872" i="1"/>
  <c r="BA1866" i="1"/>
  <c r="BA1860" i="1"/>
  <c r="BA1854" i="1"/>
  <c r="BA1848" i="1"/>
  <c r="BA1842" i="1"/>
  <c r="BA1836" i="1"/>
  <c r="BA1830" i="1"/>
  <c r="BA1824" i="1"/>
  <c r="BA1818" i="1"/>
  <c r="BA1812" i="1"/>
  <c r="BA1806" i="1"/>
  <c r="BA1800" i="1"/>
  <c r="BA1794" i="1"/>
  <c r="BA1788" i="1"/>
  <c r="BA1782" i="1"/>
  <c r="BA1776" i="1"/>
  <c r="BA1770" i="1"/>
  <c r="BA1764" i="1"/>
  <c r="BA1758" i="1"/>
  <c r="BA1752" i="1"/>
  <c r="BA1746" i="1"/>
  <c r="BA1740" i="1"/>
  <c r="BA1734" i="1"/>
  <c r="BA1728" i="1"/>
  <c r="BA1722" i="1"/>
  <c r="BA1716" i="1"/>
  <c r="BA1704" i="1"/>
  <c r="BA1698" i="1"/>
  <c r="BA1692" i="1"/>
  <c r="BA1686" i="1"/>
  <c r="BA1680" i="1"/>
  <c r="BA1674" i="1"/>
  <c r="BA1668" i="1"/>
  <c r="BA1662" i="1"/>
  <c r="BA1656" i="1"/>
  <c r="BA1650" i="1"/>
  <c r="BA1644" i="1"/>
  <c r="BA1638" i="1"/>
  <c r="BA1632" i="1"/>
  <c r="BA1626" i="1"/>
  <c r="BA1620" i="1"/>
  <c r="BA1614" i="1"/>
  <c r="BA1608" i="1"/>
  <c r="BA1602" i="1"/>
  <c r="BA1596" i="1"/>
  <c r="BA1590" i="1"/>
  <c r="BA1584" i="1"/>
  <c r="BA1578" i="1"/>
  <c r="BA1572" i="1"/>
  <c r="BA1566" i="1"/>
  <c r="BA1560" i="1"/>
  <c r="BA1554" i="1"/>
  <c r="BA1548" i="1"/>
  <c r="BA1542" i="1"/>
  <c r="BA1536" i="1"/>
  <c r="BA1530" i="1"/>
  <c r="BA1524" i="1"/>
  <c r="BA1518" i="1"/>
  <c r="BA1512" i="1"/>
  <c r="BA1506" i="1"/>
  <c r="BA1500" i="1"/>
  <c r="BA1494" i="1"/>
  <c r="BA1488" i="1"/>
  <c r="BA1482" i="1"/>
  <c r="BA1476" i="1"/>
  <c r="BA1470" i="1"/>
  <c r="BA1464" i="1"/>
  <c r="BA1458" i="1"/>
  <c r="BA1452" i="1"/>
  <c r="BA1446" i="1"/>
  <c r="BA1434" i="1"/>
  <c r="BA1428" i="1"/>
  <c r="BA1422" i="1"/>
  <c r="BA1416" i="1"/>
  <c r="BA1410" i="1"/>
  <c r="BA1404" i="1"/>
  <c r="BA1398" i="1"/>
  <c r="BA1392" i="1"/>
  <c r="BA1386" i="1"/>
  <c r="BA1380" i="1"/>
  <c r="BA1374" i="1"/>
  <c r="BA1368" i="1"/>
  <c r="BA1362" i="1"/>
  <c r="BA1356" i="1"/>
  <c r="BA1344" i="1"/>
  <c r="BA1338" i="1"/>
  <c r="BA1332" i="1"/>
  <c r="BA1326" i="1"/>
  <c r="BA1320" i="1"/>
  <c r="BA1314" i="1"/>
  <c r="BA1308" i="1"/>
  <c r="BA1302" i="1"/>
  <c r="BA1296" i="1"/>
  <c r="BA1290" i="1"/>
  <c r="BA1284" i="1"/>
  <c r="BA1278" i="1"/>
  <c r="BA1272" i="1"/>
  <c r="BA1266" i="1"/>
  <c r="BA1260" i="1"/>
  <c r="BA1254" i="1"/>
  <c r="BA1248" i="1"/>
  <c r="BA1242" i="1"/>
  <c r="BA1236" i="1"/>
  <c r="BA1230" i="1"/>
  <c r="BA1224" i="1"/>
  <c r="BA1218" i="1"/>
  <c r="BA1212" i="1"/>
  <c r="BA1206" i="1"/>
  <c r="BA1200" i="1"/>
  <c r="BA1194" i="1"/>
  <c r="BA1188" i="1"/>
  <c r="BA1182" i="1"/>
  <c r="BA1176" i="1"/>
  <c r="BA1170" i="1"/>
  <c r="BA1164" i="1"/>
  <c r="BA1158" i="1"/>
  <c r="BA1152" i="1"/>
  <c r="BA1146" i="1"/>
  <c r="BA1140" i="1"/>
  <c r="BA1134" i="1"/>
  <c r="BA1128" i="1"/>
  <c r="BA1122" i="1"/>
  <c r="BA1116" i="1"/>
  <c r="BA1110" i="1"/>
  <c r="BA1104" i="1"/>
  <c r="BA1098" i="1"/>
  <c r="BA1092" i="1"/>
  <c r="BA1086" i="1"/>
  <c r="BA1080" i="1"/>
  <c r="BA1074" i="1"/>
  <c r="BA1068" i="1"/>
  <c r="BA1062" i="1"/>
  <c r="BA1056" i="1"/>
  <c r="BA1044" i="1"/>
  <c r="BA1038" i="1"/>
  <c r="BA1032" i="1"/>
  <c r="BA1026" i="1"/>
  <c r="BA1020" i="1"/>
  <c r="BA1014" i="1"/>
  <c r="BA1008" i="1"/>
  <c r="BA1002" i="1"/>
  <c r="BA996" i="1"/>
  <c r="BA990" i="1"/>
  <c r="BA984" i="1"/>
  <c r="BA978" i="1"/>
  <c r="BA972" i="1"/>
  <c r="BA966" i="1"/>
  <c r="BA960" i="1"/>
  <c r="BA948" i="1"/>
  <c r="BA942" i="1"/>
  <c r="BA936" i="1"/>
  <c r="BA930" i="1"/>
  <c r="BA924" i="1"/>
  <c r="BA918" i="1"/>
  <c r="BA912" i="1"/>
  <c r="BA906" i="1"/>
  <c r="BA900" i="1"/>
  <c r="BA894" i="1"/>
  <c r="BA888" i="1"/>
  <c r="BA882" i="1"/>
  <c r="BA876" i="1"/>
  <c r="BA870" i="1"/>
  <c r="BA864" i="1"/>
  <c r="BA858" i="1"/>
  <c r="BA852" i="1"/>
  <c r="BA846" i="1"/>
  <c r="BA840" i="1"/>
  <c r="BA834" i="1"/>
  <c r="BA828" i="1"/>
  <c r="BA822" i="1"/>
  <c r="BA816" i="1"/>
  <c r="BA810" i="1"/>
  <c r="BA804" i="1"/>
  <c r="BA798" i="1"/>
  <c r="BA792" i="1"/>
  <c r="BA786" i="1"/>
  <c r="BA780" i="1"/>
  <c r="BA774" i="1"/>
  <c r="BA768" i="1"/>
  <c r="BA756" i="1"/>
  <c r="BA750" i="1"/>
  <c r="BA744" i="1"/>
  <c r="BA738" i="1"/>
  <c r="BA732" i="1"/>
  <c r="BA726" i="1"/>
  <c r="BA720" i="1"/>
  <c r="BA714" i="1"/>
  <c r="BA708" i="1"/>
  <c r="BA702" i="1"/>
  <c r="BA696" i="1"/>
  <c r="BA690" i="1"/>
  <c r="BA678" i="1"/>
  <c r="BA672" i="1"/>
  <c r="BA666" i="1"/>
  <c r="BA660" i="1"/>
  <c r="BA654" i="1"/>
  <c r="BA648" i="1"/>
  <c r="BA642" i="1"/>
  <c r="BA636" i="1"/>
  <c r="BA630" i="1"/>
  <c r="BA624" i="1"/>
  <c r="BA618" i="1"/>
  <c r="BA612" i="1"/>
  <c r="BA606" i="1"/>
  <c r="BA600" i="1"/>
  <c r="BA594" i="1"/>
  <c r="BA588" i="1"/>
  <c r="BA582" i="1"/>
  <c r="BA576" i="1"/>
  <c r="BA570" i="1"/>
  <c r="BA564" i="1"/>
  <c r="BA558" i="1"/>
  <c r="BA552" i="1"/>
  <c r="BA546" i="1"/>
  <c r="BA540" i="1"/>
  <c r="BA534" i="1"/>
  <c r="BA528" i="1"/>
  <c r="BA522" i="1"/>
  <c r="BA516" i="1"/>
  <c r="BA510" i="1"/>
  <c r="BA504" i="1"/>
  <c r="BA498" i="1"/>
  <c r="BA492" i="1"/>
  <c r="BA486" i="1"/>
  <c r="BA480" i="1"/>
  <c r="BA474" i="1"/>
  <c r="BA468" i="1"/>
  <c r="BA462" i="1"/>
  <c r="BA456" i="1"/>
  <c r="BA450" i="1"/>
  <c r="BA444" i="1"/>
  <c r="BA438" i="1"/>
  <c r="BA432" i="1"/>
  <c r="BA426" i="1"/>
  <c r="BA420" i="1"/>
  <c r="BA414" i="1"/>
  <c r="BA408" i="1"/>
  <c r="BA402" i="1"/>
  <c r="BA396" i="1"/>
  <c r="BA390" i="1"/>
  <c r="BA384" i="1"/>
  <c r="BA378" i="1"/>
  <c r="BA372" i="1"/>
  <c r="BA366" i="1"/>
  <c r="BA360" i="1"/>
  <c r="BA354" i="1"/>
  <c r="BA348" i="1"/>
  <c r="BA342" i="1"/>
  <c r="BA336" i="1"/>
  <c r="BA330" i="1"/>
  <c r="BA324" i="1"/>
  <c r="BA318" i="1"/>
  <c r="BA312" i="1"/>
  <c r="BA306" i="1"/>
  <c r="BA300" i="1"/>
  <c r="BA294" i="1"/>
  <c r="BA288" i="1"/>
  <c r="BA282" i="1"/>
  <c r="BA276" i="1"/>
  <c r="BA270" i="1"/>
  <c r="BA264" i="1"/>
  <c r="BA258" i="1"/>
  <c r="BA252" i="1"/>
  <c r="BA246" i="1"/>
  <c r="BA240" i="1"/>
  <c r="BA234" i="1"/>
  <c r="BA228" i="1"/>
  <c r="BA222" i="1"/>
  <c r="BA216" i="1"/>
  <c r="BA210" i="1"/>
  <c r="BA204" i="1"/>
  <c r="BA198" i="1"/>
  <c r="BA192" i="1"/>
  <c r="BA180" i="1"/>
  <c r="BA174" i="1"/>
  <c r="BA168" i="1"/>
  <c r="BA156" i="1"/>
  <c r="BA150" i="1"/>
  <c r="BA144" i="1"/>
  <c r="BA138" i="1"/>
  <c r="BA132" i="1"/>
  <c r="BA126" i="1"/>
  <c r="BA120" i="1"/>
  <c r="BA114" i="1"/>
  <c r="BA108" i="1"/>
  <c r="BA102" i="1"/>
  <c r="BA96" i="1"/>
  <c r="BA84" i="1"/>
  <c r="BA78" i="1"/>
  <c r="BA72" i="1"/>
  <c r="BA66" i="1"/>
  <c r="BA60" i="1"/>
  <c r="BA54" i="1"/>
  <c r="BA48" i="1"/>
  <c r="BA42" i="1"/>
  <c r="BA36" i="1"/>
  <c r="BA18" i="1"/>
  <c r="BA12" i="1"/>
  <c r="AZ4997" i="1"/>
  <c r="AZ4991" i="1"/>
  <c r="AZ4985" i="1"/>
  <c r="AZ4979" i="1"/>
  <c r="AZ4973" i="1"/>
  <c r="AZ4967" i="1"/>
  <c r="AZ4961" i="1"/>
  <c r="AZ4955" i="1"/>
  <c r="AZ4949" i="1"/>
  <c r="AZ4943" i="1"/>
  <c r="AZ4937" i="1"/>
  <c r="AZ4931" i="1"/>
  <c r="AZ4925" i="1"/>
  <c r="AZ4919" i="1"/>
  <c r="AZ4913" i="1"/>
  <c r="AZ4907" i="1"/>
  <c r="AZ4901" i="1"/>
  <c r="AZ4895" i="1"/>
  <c r="AZ4889" i="1"/>
  <c r="AZ4883" i="1"/>
  <c r="AZ4877" i="1"/>
  <c r="AZ4871" i="1"/>
  <c r="AZ4865" i="1"/>
  <c r="AZ4859" i="1"/>
  <c r="AZ4853" i="1"/>
  <c r="AZ4847" i="1"/>
  <c r="AZ4841" i="1"/>
  <c r="AZ4835" i="1"/>
  <c r="AZ4829" i="1"/>
  <c r="AZ4823" i="1"/>
  <c r="AZ4817" i="1"/>
  <c r="AZ4811" i="1"/>
  <c r="AZ4805" i="1"/>
  <c r="AZ4799" i="1"/>
  <c r="AZ4793" i="1"/>
  <c r="AZ4787" i="1"/>
  <c r="AZ4781" i="1"/>
  <c r="AZ4775" i="1"/>
  <c r="AZ4769" i="1"/>
  <c r="AZ4763" i="1"/>
  <c r="AZ4757" i="1"/>
  <c r="AZ4751" i="1"/>
  <c r="AZ4745" i="1"/>
  <c r="AZ4739" i="1"/>
  <c r="AZ4733" i="1"/>
  <c r="AZ4727" i="1"/>
  <c r="AZ4721" i="1"/>
  <c r="AZ4715" i="1"/>
  <c r="AZ4709" i="1"/>
  <c r="AZ4703" i="1"/>
  <c r="AZ4697" i="1"/>
  <c r="AZ4691" i="1"/>
  <c r="AZ4685" i="1"/>
  <c r="AZ4679" i="1"/>
  <c r="AZ4673" i="1"/>
  <c r="AZ4667" i="1"/>
  <c r="AZ4661" i="1"/>
  <c r="AZ4655" i="1"/>
  <c r="AZ4649" i="1"/>
  <c r="AZ4643" i="1"/>
  <c r="AZ4637" i="1"/>
  <c r="AZ4631" i="1"/>
  <c r="AZ4625" i="1"/>
  <c r="AZ4619" i="1"/>
  <c r="AZ4613" i="1"/>
  <c r="AZ4607" i="1"/>
  <c r="AZ4601" i="1"/>
  <c r="AZ4595" i="1"/>
  <c r="AZ4589" i="1"/>
  <c r="AZ4583" i="1"/>
  <c r="AZ4577" i="1"/>
  <c r="AZ4571" i="1"/>
  <c r="AZ4565" i="1"/>
  <c r="AZ4559" i="1"/>
  <c r="AZ4553" i="1"/>
  <c r="AZ4547" i="1"/>
  <c r="AZ4541" i="1"/>
  <c r="AZ4535" i="1"/>
  <c r="AZ4529" i="1"/>
  <c r="AZ4523" i="1"/>
  <c r="AZ4517" i="1"/>
  <c r="AZ4511" i="1"/>
  <c r="AZ4505" i="1"/>
  <c r="AZ4499" i="1"/>
  <c r="AZ4493" i="1"/>
  <c r="AZ4487" i="1"/>
  <c r="AZ4481" i="1"/>
  <c r="AZ4475" i="1"/>
  <c r="AZ4469" i="1"/>
  <c r="AZ4463" i="1"/>
  <c r="AZ4457" i="1"/>
  <c r="AZ4451" i="1"/>
  <c r="AZ4445" i="1"/>
  <c r="AZ4439" i="1"/>
  <c r="AZ4433" i="1"/>
  <c r="AZ4427" i="1"/>
  <c r="AZ4421" i="1"/>
  <c r="AZ4415" i="1"/>
  <c r="AZ4409" i="1"/>
  <c r="AZ4403" i="1"/>
  <c r="AZ4397" i="1"/>
  <c r="AZ4391" i="1"/>
  <c r="AZ4385" i="1"/>
  <c r="AZ4379" i="1"/>
  <c r="AZ4373" i="1"/>
  <c r="AZ4367" i="1"/>
  <c r="AZ4361" i="1"/>
  <c r="AZ4355" i="1"/>
  <c r="AZ4349" i="1"/>
  <c r="AZ4343" i="1"/>
  <c r="AZ4337" i="1"/>
  <c r="AZ4331" i="1"/>
  <c r="AZ4325" i="1"/>
  <c r="AZ4319" i="1"/>
  <c r="AZ4313" i="1"/>
  <c r="AZ4307" i="1"/>
  <c r="AZ4301" i="1"/>
  <c r="AZ4295" i="1"/>
  <c r="AZ4289" i="1"/>
  <c r="AZ4283" i="1"/>
  <c r="AZ4277" i="1"/>
  <c r="AZ4271" i="1"/>
  <c r="AZ4265" i="1"/>
  <c r="AZ4259" i="1"/>
  <c r="AZ4253" i="1"/>
  <c r="AZ4247" i="1"/>
  <c r="AZ4241" i="1"/>
  <c r="AZ4235" i="1"/>
  <c r="AZ4229" i="1"/>
  <c r="AZ4223" i="1"/>
  <c r="AZ4217" i="1"/>
  <c r="AZ4211" i="1"/>
  <c r="AZ4205" i="1"/>
  <c r="AZ4199" i="1"/>
  <c r="AZ4193" i="1"/>
  <c r="AZ4187" i="1"/>
  <c r="AZ4181" i="1"/>
  <c r="AZ4175" i="1"/>
  <c r="AZ4169" i="1"/>
  <c r="AZ4163" i="1"/>
  <c r="AZ4157" i="1"/>
  <c r="AZ4151" i="1"/>
  <c r="AZ4145" i="1"/>
  <c r="AZ4139" i="1"/>
  <c r="AZ4133" i="1"/>
  <c r="AZ4121" i="1"/>
  <c r="AZ4115" i="1"/>
  <c r="AZ4109" i="1"/>
  <c r="AZ4103" i="1"/>
  <c r="AZ4097" i="1"/>
  <c r="AZ4091" i="1"/>
  <c r="AZ4085" i="1"/>
  <c r="AZ4079" i="1"/>
  <c r="AZ4073" i="1"/>
  <c r="AZ4067" i="1"/>
  <c r="AZ4061" i="1"/>
  <c r="AZ4055" i="1"/>
  <c r="AZ4049" i="1"/>
  <c r="AZ4043" i="1"/>
  <c r="AZ4037" i="1"/>
  <c r="AZ4031" i="1"/>
  <c r="AZ4025" i="1"/>
  <c r="AZ4019" i="1"/>
  <c r="AZ4013" i="1"/>
  <c r="AZ4007" i="1"/>
  <c r="AZ4001" i="1"/>
  <c r="AZ3995" i="1"/>
  <c r="AZ3989" i="1"/>
  <c r="AZ3983" i="1"/>
  <c r="AZ3977" i="1"/>
  <c r="AZ3971" i="1"/>
  <c r="AZ3965" i="1"/>
  <c r="AZ3959" i="1"/>
  <c r="AZ3953" i="1"/>
  <c r="AZ3947" i="1"/>
  <c r="AZ3941" i="1"/>
  <c r="AZ3935" i="1"/>
  <c r="AZ3929" i="1"/>
  <c r="AZ3923" i="1"/>
  <c r="AZ3917" i="1"/>
  <c r="AZ3911" i="1"/>
  <c r="AZ3905" i="1"/>
  <c r="AZ3899" i="1"/>
  <c r="AZ3893" i="1"/>
  <c r="AZ3887" i="1"/>
  <c r="AZ3881" i="1"/>
  <c r="AZ3875" i="1"/>
  <c r="AZ3869" i="1"/>
  <c r="AZ3863" i="1"/>
  <c r="AZ3857" i="1"/>
  <c r="AZ3851" i="1"/>
  <c r="AZ3845" i="1"/>
  <c r="AZ3839" i="1"/>
  <c r="AZ3833" i="1"/>
  <c r="AZ3827" i="1"/>
  <c r="AZ3821" i="1"/>
  <c r="AZ3815" i="1"/>
  <c r="AZ3809" i="1"/>
  <c r="AZ3803" i="1"/>
  <c r="AZ3797" i="1"/>
  <c r="AZ3791" i="1"/>
  <c r="AZ3785" i="1"/>
  <c r="AZ3779" i="1"/>
  <c r="AZ3773" i="1"/>
  <c r="AZ3767" i="1"/>
  <c r="AZ3761" i="1"/>
  <c r="AZ3755" i="1"/>
  <c r="AZ3749" i="1"/>
  <c r="AZ3743" i="1"/>
  <c r="AZ3737" i="1"/>
  <c r="AZ3731" i="1"/>
  <c r="AZ3725" i="1"/>
  <c r="AZ3719" i="1"/>
  <c r="AZ3713" i="1"/>
  <c r="AZ3707" i="1"/>
  <c r="AZ3701" i="1"/>
  <c r="AZ3695" i="1"/>
  <c r="AZ3689" i="1"/>
  <c r="AZ3683" i="1"/>
  <c r="AZ3677" i="1"/>
  <c r="AZ3671" i="1"/>
  <c r="AZ3659" i="1"/>
  <c r="AZ3653" i="1"/>
  <c r="AZ3647" i="1"/>
  <c r="AZ3641" i="1"/>
  <c r="AZ3635" i="1"/>
  <c r="AZ3629" i="1"/>
  <c r="AZ3623" i="1"/>
  <c r="AZ3617" i="1"/>
  <c r="AZ3611" i="1"/>
  <c r="AZ3605" i="1"/>
  <c r="AZ3599" i="1"/>
  <c r="AZ3593" i="1"/>
  <c r="AZ3587" i="1"/>
  <c r="AZ3581" i="1"/>
  <c r="AZ3575" i="1"/>
  <c r="AZ3569" i="1"/>
  <c r="AZ3563" i="1"/>
  <c r="AZ3557" i="1"/>
  <c r="AZ3551" i="1"/>
  <c r="AZ3545" i="1"/>
  <c r="AZ3539" i="1"/>
  <c r="AZ3533" i="1"/>
  <c r="AZ3527" i="1"/>
  <c r="AZ3521" i="1"/>
  <c r="AZ3515" i="1"/>
  <c r="AZ3509" i="1"/>
  <c r="AZ3503" i="1"/>
  <c r="AZ3497" i="1"/>
  <c r="AZ3491" i="1"/>
  <c r="AZ3485" i="1"/>
  <c r="AZ3479" i="1"/>
  <c r="AZ3473" i="1"/>
  <c r="AZ3461" i="1"/>
  <c r="AZ3455" i="1"/>
  <c r="AZ3449" i="1"/>
  <c r="AZ3443" i="1"/>
  <c r="AZ3437" i="1"/>
  <c r="AZ3431" i="1"/>
  <c r="AZ3425" i="1"/>
  <c r="AZ3419" i="1"/>
  <c r="AZ3413" i="1"/>
  <c r="AZ3407" i="1"/>
  <c r="AZ3401" i="1"/>
  <c r="AZ3395" i="1"/>
  <c r="AZ3389" i="1"/>
  <c r="AZ3383" i="1"/>
  <c r="AZ3377" i="1"/>
  <c r="AZ3371" i="1"/>
  <c r="AZ3365" i="1"/>
  <c r="AZ3359" i="1"/>
  <c r="AZ3353" i="1"/>
  <c r="AZ3347" i="1"/>
  <c r="AZ3341" i="1"/>
  <c r="AZ3335" i="1"/>
  <c r="AZ3329" i="1"/>
  <c r="AZ3323" i="1"/>
  <c r="AZ3317" i="1"/>
  <c r="AZ3311" i="1"/>
  <c r="AZ3305" i="1"/>
  <c r="AZ3299" i="1"/>
  <c r="AZ3293" i="1"/>
  <c r="AZ3287" i="1"/>
  <c r="AZ3281" i="1"/>
  <c r="AZ3275" i="1"/>
  <c r="AZ3269" i="1"/>
  <c r="AZ3263" i="1"/>
  <c r="AZ3257" i="1"/>
  <c r="AZ3251" i="1"/>
  <c r="AZ3245" i="1"/>
  <c r="AZ3239" i="1"/>
  <c r="AZ3233" i="1"/>
  <c r="AZ3227" i="1"/>
  <c r="AZ3221" i="1"/>
  <c r="AZ3215" i="1"/>
  <c r="AZ3209" i="1"/>
  <c r="AZ3203" i="1"/>
  <c r="AZ3197" i="1"/>
  <c r="AZ3191" i="1"/>
  <c r="AZ3185" i="1"/>
  <c r="AZ3179" i="1"/>
  <c r="AZ3173" i="1"/>
  <c r="AZ3167" i="1"/>
  <c r="AZ3161" i="1"/>
  <c r="AZ3155" i="1"/>
  <c r="AZ3149" i="1"/>
  <c r="AZ3143" i="1"/>
  <c r="AZ3137" i="1"/>
  <c r="AZ3131" i="1"/>
  <c r="AZ3125" i="1"/>
  <c r="AZ3119" i="1"/>
  <c r="AZ3113" i="1"/>
  <c r="AZ3107" i="1"/>
  <c r="AZ3101" i="1"/>
  <c r="AZ3095" i="1"/>
  <c r="AZ3089" i="1"/>
  <c r="AZ3083" i="1"/>
  <c r="AZ3077" i="1"/>
  <c r="AZ3065" i="1"/>
  <c r="AZ3059" i="1"/>
  <c r="AZ3053" i="1"/>
  <c r="AZ3047" i="1"/>
  <c r="AZ3041" i="1"/>
  <c r="AZ3035" i="1"/>
  <c r="AZ3029" i="1"/>
  <c r="AZ3023" i="1"/>
  <c r="AZ3017" i="1"/>
  <c r="AZ3011" i="1"/>
  <c r="AZ3005" i="1"/>
  <c r="AZ2999" i="1"/>
  <c r="AZ2993" i="1"/>
  <c r="AZ2987" i="1"/>
  <c r="AZ2981" i="1"/>
  <c r="AZ2975" i="1"/>
  <c r="AZ2969" i="1"/>
  <c r="AZ2963" i="1"/>
  <c r="AZ2957" i="1"/>
  <c r="AZ2951" i="1"/>
  <c r="AZ2945" i="1"/>
  <c r="AZ2939" i="1"/>
  <c r="AZ2933" i="1"/>
  <c r="AZ2927" i="1"/>
  <c r="AZ2921" i="1"/>
  <c r="AZ2915" i="1"/>
  <c r="AZ2909" i="1"/>
  <c r="AZ2903" i="1"/>
  <c r="AZ2897" i="1"/>
  <c r="AZ2891" i="1"/>
  <c r="AZ2885" i="1"/>
  <c r="AZ2879" i="1"/>
  <c r="AZ2873" i="1"/>
  <c r="AZ2867" i="1"/>
  <c r="AZ2861" i="1"/>
  <c r="AZ2855" i="1"/>
  <c r="AZ2849" i="1"/>
  <c r="AZ2843" i="1"/>
  <c r="AZ2837" i="1"/>
  <c r="AZ2831" i="1"/>
  <c r="AZ2825" i="1"/>
  <c r="AZ2819" i="1"/>
  <c r="AZ2813" i="1"/>
  <c r="AZ2807" i="1"/>
  <c r="AZ2801" i="1"/>
  <c r="AZ2795" i="1"/>
  <c r="AZ2789" i="1"/>
  <c r="AZ2783" i="1"/>
  <c r="AZ2777" i="1"/>
  <c r="AZ2771" i="1"/>
  <c r="AZ2765" i="1"/>
  <c r="AZ2759" i="1"/>
  <c r="AZ2753" i="1"/>
  <c r="AZ2747" i="1"/>
  <c r="AZ2741" i="1"/>
  <c r="AZ2735" i="1"/>
  <c r="AZ2729" i="1"/>
  <c r="AZ2723" i="1"/>
  <c r="AZ2717" i="1"/>
  <c r="AZ2711" i="1"/>
  <c r="AZ2705" i="1"/>
  <c r="AZ2699" i="1"/>
  <c r="AZ2693" i="1"/>
  <c r="AZ2687" i="1"/>
  <c r="AZ2681" i="1"/>
  <c r="AZ2675" i="1"/>
  <c r="AZ2669" i="1"/>
  <c r="AZ2663" i="1"/>
  <c r="AZ2657" i="1"/>
  <c r="AZ2651" i="1"/>
  <c r="AZ2645" i="1"/>
  <c r="AZ2639" i="1"/>
  <c r="AZ2633" i="1"/>
  <c r="AZ2627" i="1"/>
  <c r="AZ2621" i="1"/>
  <c r="AZ2615" i="1"/>
  <c r="AZ2609" i="1"/>
  <c r="AZ2603" i="1"/>
  <c r="AZ2597" i="1"/>
  <c r="AZ2591" i="1"/>
  <c r="AZ2585" i="1"/>
  <c r="AZ2579" i="1"/>
  <c r="AZ2573" i="1"/>
  <c r="AZ2567" i="1"/>
  <c r="AZ2561" i="1"/>
  <c r="AZ2555" i="1"/>
  <c r="AZ2549" i="1"/>
  <c r="AZ2537" i="1"/>
  <c r="AZ2531" i="1"/>
  <c r="AZ2525" i="1"/>
  <c r="AZ2519" i="1"/>
  <c r="AZ2513" i="1"/>
  <c r="AZ2507" i="1"/>
  <c r="AZ2501" i="1"/>
  <c r="AZ2495" i="1"/>
  <c r="AZ2489" i="1"/>
  <c r="AZ2483" i="1"/>
  <c r="AZ2477" i="1"/>
  <c r="AZ2471" i="1"/>
  <c r="AZ2465" i="1"/>
  <c r="AZ2459" i="1"/>
  <c r="AZ2453" i="1"/>
  <c r="AZ2447" i="1"/>
  <c r="AZ2441" i="1"/>
  <c r="AZ2435" i="1"/>
  <c r="AZ2429" i="1"/>
  <c r="AZ2423" i="1"/>
  <c r="AZ2417" i="1"/>
  <c r="AZ2411" i="1"/>
  <c r="AZ2405" i="1"/>
  <c r="AZ2399" i="1"/>
  <c r="AZ2393" i="1"/>
  <c r="AZ2387" i="1"/>
  <c r="AZ2381" i="1"/>
  <c r="AZ2375" i="1"/>
  <c r="AZ2369" i="1"/>
  <c r="AZ2363" i="1"/>
  <c r="AZ2357" i="1"/>
  <c r="AZ2351" i="1"/>
  <c r="AZ2345" i="1"/>
  <c r="AZ2339" i="1"/>
  <c r="AZ2333" i="1"/>
  <c r="AZ2327" i="1"/>
  <c r="AZ2321" i="1"/>
  <c r="AZ2315" i="1"/>
  <c r="AZ2309" i="1"/>
  <c r="AZ2303" i="1"/>
  <c r="AZ2297" i="1"/>
  <c r="AZ2291" i="1"/>
  <c r="AZ2285" i="1"/>
  <c r="AZ2279" i="1"/>
  <c r="AZ2273" i="1"/>
  <c r="AZ2267" i="1"/>
  <c r="AZ2261" i="1"/>
  <c r="AZ2255" i="1"/>
  <c r="AZ2249" i="1"/>
  <c r="AZ2243" i="1"/>
  <c r="AZ2237" i="1"/>
  <c r="AZ2231" i="1"/>
  <c r="AZ2225" i="1"/>
  <c r="AZ2219" i="1"/>
  <c r="AZ2213" i="1"/>
  <c r="AZ2207" i="1"/>
  <c r="AZ2201" i="1"/>
  <c r="AZ2195" i="1"/>
  <c r="AZ2189" i="1"/>
  <c r="AZ2183" i="1"/>
  <c r="AZ2177" i="1"/>
  <c r="AZ2171" i="1"/>
  <c r="AZ2165" i="1"/>
  <c r="AZ2159" i="1"/>
  <c r="AZ2153" i="1"/>
  <c r="AZ2147" i="1"/>
  <c r="AZ2141" i="1"/>
  <c r="AZ2135" i="1"/>
  <c r="AZ2129" i="1"/>
  <c r="AZ2123" i="1"/>
  <c r="AZ2117" i="1"/>
  <c r="AZ2111" i="1"/>
  <c r="AZ2105" i="1"/>
  <c r="AZ2099" i="1"/>
  <c r="AZ2093" i="1"/>
  <c r="AZ2087" i="1"/>
  <c r="AZ2081" i="1"/>
  <c r="AZ2075" i="1"/>
  <c r="AZ2069" i="1"/>
  <c r="AZ2063" i="1"/>
  <c r="AZ2057" i="1"/>
  <c r="AZ2051" i="1"/>
  <c r="AZ2045" i="1"/>
  <c r="AZ2039" i="1"/>
  <c r="AZ2033" i="1"/>
  <c r="AZ2027" i="1"/>
  <c r="AZ2021" i="1"/>
  <c r="AZ2009" i="1"/>
  <c r="AZ2003" i="1"/>
  <c r="AZ1997" i="1"/>
  <c r="AZ1991" i="1"/>
  <c r="AZ1985" i="1"/>
  <c r="AZ1979" i="1"/>
  <c r="AZ1973" i="1"/>
  <c r="AZ1967" i="1"/>
  <c r="AZ1961" i="1"/>
  <c r="AZ1955" i="1"/>
  <c r="AZ1949" i="1"/>
  <c r="AZ1943" i="1"/>
  <c r="AZ1937" i="1"/>
  <c r="AZ1931" i="1"/>
  <c r="AZ1925" i="1"/>
  <c r="AZ1919" i="1"/>
  <c r="AZ1913" i="1"/>
  <c r="AZ1907" i="1"/>
  <c r="AZ1901" i="1"/>
  <c r="AZ1895" i="1"/>
  <c r="AZ1889" i="1"/>
  <c r="AZ1883" i="1"/>
  <c r="AZ1877" i="1"/>
  <c r="AZ1871" i="1"/>
  <c r="AZ1865" i="1"/>
  <c r="AZ1859" i="1"/>
  <c r="AZ1853" i="1"/>
  <c r="AZ1847" i="1"/>
  <c r="AZ1841" i="1"/>
  <c r="AZ1835" i="1"/>
  <c r="AZ1829" i="1"/>
  <c r="AZ1823" i="1"/>
  <c r="AZ1817" i="1"/>
  <c r="AZ1811" i="1"/>
  <c r="AZ1805" i="1"/>
  <c r="AZ1799" i="1"/>
  <c r="AZ1793" i="1"/>
  <c r="AZ1787" i="1"/>
  <c r="AZ1781" i="1"/>
  <c r="AZ1775" i="1"/>
  <c r="AZ1769" i="1"/>
  <c r="AZ1763" i="1"/>
  <c r="AZ1757" i="1"/>
  <c r="AZ1751" i="1"/>
  <c r="AZ1745" i="1"/>
  <c r="AZ1739" i="1"/>
  <c r="AZ1733" i="1"/>
  <c r="AZ1727" i="1"/>
  <c r="AZ1721" i="1"/>
  <c r="AZ1715" i="1"/>
  <c r="AZ1709" i="1"/>
  <c r="AZ1703" i="1"/>
  <c r="AZ1697" i="1"/>
  <c r="AZ1691" i="1"/>
  <c r="AZ1685" i="1"/>
  <c r="AZ1679" i="1"/>
  <c r="AZ1673" i="1"/>
  <c r="AZ1667" i="1"/>
  <c r="AZ1661" i="1"/>
  <c r="AZ1655" i="1"/>
  <c r="AZ1649" i="1"/>
  <c r="AZ1643" i="1"/>
  <c r="AZ1637" i="1"/>
  <c r="AZ1631" i="1"/>
  <c r="AZ1625" i="1"/>
  <c r="AZ1619" i="1"/>
  <c r="AZ1613" i="1"/>
  <c r="AZ1607" i="1"/>
  <c r="AZ1601" i="1"/>
  <c r="AZ1595" i="1"/>
  <c r="AZ1589" i="1"/>
  <c r="AZ1583" i="1"/>
  <c r="AZ1577" i="1"/>
  <c r="AZ1571" i="1"/>
  <c r="AZ1565" i="1"/>
  <c r="AZ1559" i="1"/>
  <c r="AZ1553" i="1"/>
  <c r="AZ1547" i="1"/>
  <c r="AZ1541" i="1"/>
  <c r="AZ1535" i="1"/>
  <c r="AZ1529" i="1"/>
  <c r="AZ1523" i="1"/>
  <c r="AZ1517" i="1"/>
  <c r="AZ1511" i="1"/>
  <c r="AZ1505" i="1"/>
  <c r="AZ1499" i="1"/>
  <c r="AZ1493" i="1"/>
  <c r="AZ1481" i="1"/>
  <c r="AZ1475" i="1"/>
  <c r="AZ1469" i="1"/>
  <c r="AZ1463" i="1"/>
  <c r="AZ1457" i="1"/>
  <c r="AZ1451" i="1"/>
  <c r="AZ1445" i="1"/>
  <c r="AZ1439" i="1"/>
  <c r="AZ1433" i="1"/>
  <c r="AZ1427" i="1"/>
  <c r="AZ1421" i="1"/>
  <c r="AZ1415" i="1"/>
  <c r="AZ1409" i="1"/>
  <c r="AZ1403" i="1"/>
  <c r="AZ1397" i="1"/>
  <c r="AZ1391" i="1"/>
  <c r="AZ1385" i="1"/>
  <c r="AZ1379" i="1"/>
  <c r="AZ1373" i="1"/>
  <c r="AZ1367" i="1"/>
  <c r="AZ1361" i="1"/>
  <c r="AZ1355" i="1"/>
  <c r="AZ1349" i="1"/>
  <c r="AZ1343" i="1"/>
  <c r="AZ1337" i="1"/>
  <c r="AZ1331" i="1"/>
  <c r="AZ1325" i="1"/>
  <c r="AZ1319" i="1"/>
  <c r="AZ1313" i="1"/>
  <c r="AZ1307" i="1"/>
  <c r="AZ1301" i="1"/>
  <c r="AZ1295" i="1"/>
  <c r="AZ1289" i="1"/>
  <c r="AZ1283" i="1"/>
  <c r="AZ1277" i="1"/>
  <c r="AZ1271" i="1"/>
  <c r="AZ1265" i="1"/>
  <c r="AZ1259" i="1"/>
  <c r="AZ1253" i="1"/>
  <c r="AZ1247" i="1"/>
  <c r="AZ1241" i="1"/>
  <c r="AZ1235" i="1"/>
  <c r="AZ1229" i="1"/>
  <c r="AZ1223" i="1"/>
  <c r="AZ1217" i="1"/>
  <c r="AZ1211" i="1"/>
  <c r="AZ1205" i="1"/>
  <c r="AZ1199" i="1"/>
  <c r="AZ1193" i="1"/>
  <c r="AZ1187" i="1"/>
  <c r="AZ1181" i="1"/>
  <c r="AZ1175" i="1"/>
  <c r="AZ1169" i="1"/>
  <c r="AZ1163" i="1"/>
  <c r="AZ1157" i="1"/>
  <c r="AZ1151" i="1"/>
  <c r="AZ1145" i="1"/>
  <c r="AZ1139" i="1"/>
  <c r="AZ1133" i="1"/>
  <c r="AZ1127" i="1"/>
  <c r="AZ1121" i="1"/>
  <c r="AZ1115" i="1"/>
  <c r="AZ1109" i="1"/>
  <c r="AZ1103" i="1"/>
  <c r="AZ1097" i="1"/>
  <c r="AZ1091" i="1"/>
  <c r="AZ1085" i="1"/>
  <c r="AZ1079" i="1"/>
  <c r="AZ1073" i="1"/>
  <c r="AZ1067" i="1"/>
  <c r="AZ1061" i="1"/>
  <c r="AZ1055" i="1"/>
  <c r="AZ1049" i="1"/>
  <c r="AZ1043" i="1"/>
  <c r="AZ1037" i="1"/>
  <c r="AZ1031" i="1"/>
  <c r="AZ1025" i="1"/>
  <c r="AZ1019" i="1"/>
  <c r="AZ1013" i="1"/>
  <c r="AZ1007" i="1"/>
  <c r="AZ1001" i="1"/>
  <c r="AZ995" i="1"/>
  <c r="AZ989" i="1"/>
  <c r="AZ983" i="1"/>
  <c r="AZ977" i="1"/>
  <c r="AZ971" i="1"/>
  <c r="AZ965" i="1"/>
  <c r="AZ959" i="1"/>
  <c r="AZ953" i="1"/>
  <c r="AZ947" i="1"/>
  <c r="AZ941" i="1"/>
  <c r="AZ935" i="1"/>
  <c r="AZ929" i="1"/>
  <c r="AZ923" i="1"/>
  <c r="AZ917" i="1"/>
  <c r="AZ911" i="1"/>
  <c r="AZ905" i="1"/>
  <c r="AZ893" i="1"/>
  <c r="AZ887" i="1"/>
  <c r="AZ881" i="1"/>
  <c r="AZ875" i="1"/>
  <c r="AZ869" i="1"/>
  <c r="AZ863" i="1"/>
  <c r="AZ857" i="1"/>
  <c r="AZ845" i="1"/>
  <c r="AZ839" i="1"/>
  <c r="AZ833" i="1"/>
  <c r="AZ821" i="1"/>
  <c r="AZ815" i="1"/>
  <c r="AZ809" i="1"/>
  <c r="AZ803" i="1"/>
  <c r="AZ797" i="1"/>
  <c r="AZ791" i="1"/>
  <c r="AZ785" i="1"/>
  <c r="AZ779" i="1"/>
  <c r="AZ773" i="1"/>
  <c r="AZ767" i="1"/>
  <c r="AZ761" i="1"/>
  <c r="AZ755" i="1"/>
  <c r="AZ749" i="1"/>
  <c r="AZ743" i="1"/>
  <c r="AZ725" i="1"/>
  <c r="AZ719" i="1"/>
  <c r="AZ713" i="1"/>
  <c r="AZ707" i="1"/>
  <c r="AZ701" i="1"/>
  <c r="AZ695" i="1"/>
  <c r="AZ689" i="1"/>
  <c r="AZ683" i="1"/>
  <c r="AZ677" i="1"/>
  <c r="AZ671" i="1"/>
  <c r="AZ665" i="1"/>
  <c r="AZ659" i="1"/>
  <c r="AZ653" i="1"/>
  <c r="AZ647" i="1"/>
  <c r="AZ641" i="1"/>
  <c r="AZ623" i="1"/>
  <c r="AZ617" i="1"/>
  <c r="AZ611" i="1"/>
  <c r="AZ605" i="1"/>
  <c r="AZ599" i="1"/>
  <c r="AZ593" i="1"/>
  <c r="AZ587" i="1"/>
  <c r="AZ581" i="1"/>
  <c r="AZ575" i="1"/>
  <c r="AZ569" i="1"/>
  <c r="AZ563" i="1"/>
  <c r="AZ557" i="1"/>
  <c r="AZ551" i="1"/>
  <c r="AZ545" i="1"/>
  <c r="AZ539" i="1"/>
  <c r="AZ533" i="1"/>
  <c r="AZ527" i="1"/>
  <c r="AZ521" i="1"/>
  <c r="AZ515" i="1"/>
  <c r="AZ509" i="1"/>
  <c r="AZ503" i="1"/>
  <c r="AZ497" i="1"/>
  <c r="AZ491" i="1"/>
  <c r="AZ485" i="1"/>
  <c r="AZ479" i="1"/>
  <c r="AZ473" i="1"/>
  <c r="AZ467" i="1"/>
  <c r="AZ461" i="1"/>
  <c r="AZ455" i="1"/>
  <c r="AZ449" i="1"/>
  <c r="AZ443" i="1"/>
  <c r="AZ437" i="1"/>
  <c r="AZ425" i="1"/>
  <c r="AZ419" i="1"/>
  <c r="AZ413" i="1"/>
  <c r="AZ395" i="1"/>
  <c r="AZ389" i="1"/>
  <c r="AZ383" i="1"/>
  <c r="AZ377" i="1"/>
  <c r="AZ371" i="1"/>
  <c r="AZ365" i="1"/>
  <c r="AZ359" i="1"/>
  <c r="AZ353" i="1"/>
  <c r="AZ347" i="1"/>
  <c r="AZ341" i="1"/>
  <c r="AZ335" i="1"/>
  <c r="AZ329" i="1"/>
  <c r="AZ323" i="1"/>
  <c r="AZ317" i="1"/>
  <c r="AZ311" i="1"/>
  <c r="AZ305" i="1"/>
  <c r="AZ299" i="1"/>
  <c r="AZ281" i="1"/>
  <c r="AZ275" i="1"/>
  <c r="AZ269" i="1"/>
  <c r="AZ263" i="1"/>
  <c r="AZ257" i="1"/>
  <c r="AZ251" i="1"/>
  <c r="AZ245" i="1"/>
  <c r="AZ239" i="1"/>
  <c r="AZ233" i="1"/>
  <c r="AZ227" i="1"/>
  <c r="AZ221" i="1"/>
  <c r="AZ215" i="1"/>
  <c r="AZ209" i="1"/>
  <c r="AZ203" i="1"/>
  <c r="AZ197" i="1"/>
  <c r="AZ191" i="1"/>
  <c r="AZ185" i="1"/>
  <c r="AZ179" i="1"/>
  <c r="AZ167" i="1"/>
  <c r="AZ161" i="1"/>
  <c r="AZ155" i="1"/>
  <c r="AZ149" i="1"/>
  <c r="AZ143" i="1"/>
  <c r="AZ137" i="1"/>
  <c r="AZ131" i="1"/>
  <c r="AZ125" i="1"/>
  <c r="AZ119" i="1"/>
  <c r="AZ113" i="1"/>
  <c r="AZ107" i="1"/>
  <c r="AZ95" i="1"/>
  <c r="AZ89" i="1"/>
  <c r="AZ83" i="1"/>
  <c r="AZ77" i="1"/>
  <c r="AZ71" i="1"/>
  <c r="AZ65" i="1"/>
  <c r="AZ59" i="1"/>
  <c r="AZ53" i="1"/>
  <c r="AZ47" i="1"/>
  <c r="AZ35" i="1"/>
  <c r="AZ29" i="1"/>
  <c r="AZ23" i="1"/>
  <c r="AZ17" i="1"/>
  <c r="AZ11" i="1"/>
  <c r="AY4996" i="1"/>
  <c r="AY4990" i="1"/>
  <c r="AY4984" i="1"/>
  <c r="AY4978" i="1"/>
  <c r="AY4972" i="1"/>
  <c r="AY4966" i="1"/>
  <c r="AY4954" i="1"/>
  <c r="AY4948" i="1"/>
  <c r="AY4942" i="1"/>
  <c r="AY4936" i="1"/>
  <c r="AY4930" i="1"/>
  <c r="AY4924" i="1"/>
  <c r="AY4918" i="1"/>
  <c r="AY4912" i="1"/>
  <c r="AY4906" i="1"/>
  <c r="AY4900" i="1"/>
  <c r="AY4894" i="1"/>
  <c r="AY4888" i="1"/>
  <c r="AY4882" i="1"/>
  <c r="AY4876" i="1"/>
  <c r="AY4870" i="1"/>
  <c r="AY4864" i="1"/>
  <c r="AY4858" i="1"/>
  <c r="AY4852" i="1"/>
  <c r="AY4846" i="1"/>
  <c r="AY4840" i="1"/>
  <c r="AY4834" i="1"/>
  <c r="AY4828" i="1"/>
  <c r="AY4822" i="1"/>
  <c r="AY4816" i="1"/>
  <c r="AY4810" i="1"/>
  <c r="AY4804" i="1"/>
  <c r="AY4798" i="1"/>
  <c r="AY4792" i="1"/>
  <c r="AY4786" i="1"/>
  <c r="AY4780" i="1"/>
  <c r="AY4774" i="1"/>
  <c r="AY4768" i="1"/>
  <c r="AY4762" i="1"/>
  <c r="AY4756" i="1"/>
  <c r="AY4750" i="1"/>
  <c r="AY4744" i="1"/>
  <c r="AY4738" i="1"/>
  <c r="AY4732" i="1"/>
  <c r="AY4726" i="1"/>
  <c r="AY4720" i="1"/>
  <c r="AY4714" i="1"/>
  <c r="AY4708" i="1"/>
  <c r="AY4702" i="1"/>
  <c r="AY4690" i="1"/>
  <c r="AY4684" i="1"/>
  <c r="AY4678" i="1"/>
  <c r="AY4672" i="1"/>
  <c r="AY4666" i="1"/>
  <c r="AY4660" i="1"/>
  <c r="AY4654" i="1"/>
  <c r="AY4648" i="1"/>
  <c r="AY4642" i="1"/>
  <c r="AY4636" i="1"/>
  <c r="AY4630" i="1"/>
  <c r="AY4624" i="1"/>
  <c r="AY4618" i="1"/>
  <c r="AY4612" i="1"/>
  <c r="AY4606" i="1"/>
  <c r="AY4600" i="1"/>
  <c r="AY4594" i="1"/>
  <c r="AY4588" i="1"/>
  <c r="AY4582" i="1"/>
  <c r="AY4576" i="1"/>
  <c r="AY4570" i="1"/>
  <c r="AY4558" i="1"/>
  <c r="AY4552" i="1"/>
  <c r="AY4546" i="1"/>
  <c r="AY4540" i="1"/>
  <c r="AY4534" i="1"/>
  <c r="AY4528" i="1"/>
  <c r="AY4522" i="1"/>
  <c r="AY4516" i="1"/>
  <c r="AY4510" i="1"/>
  <c r="AY4504" i="1"/>
  <c r="AY4498" i="1"/>
  <c r="AY4492" i="1"/>
  <c r="AY4486" i="1"/>
  <c r="AY4480" i="1"/>
  <c r="AY4474" i="1"/>
  <c r="AY4462" i="1"/>
  <c r="AY4456" i="1"/>
  <c r="AY4450" i="1"/>
  <c r="AY4444" i="1"/>
  <c r="AY4426" i="1"/>
  <c r="AY4420" i="1"/>
  <c r="AY4414" i="1"/>
  <c r="AY4408" i="1"/>
  <c r="AY4402" i="1"/>
  <c r="AY4396" i="1"/>
  <c r="AY4390" i="1"/>
  <c r="AY4384" i="1"/>
  <c r="AY4378" i="1"/>
  <c r="AY4372" i="1"/>
  <c r="AY4366" i="1"/>
  <c r="AY4360" i="1"/>
  <c r="AY4354" i="1"/>
  <c r="AY4348" i="1"/>
  <c r="AY4342" i="1"/>
  <c r="AY4336" i="1"/>
  <c r="AY4330" i="1"/>
  <c r="AY4324" i="1"/>
  <c r="AY4318" i="1"/>
  <c r="AY4312" i="1"/>
  <c r="AY4306" i="1"/>
  <c r="AY4294" i="1"/>
  <c r="AY4288" i="1"/>
  <c r="AY4282" i="1"/>
  <c r="AY4276" i="1"/>
  <c r="AY4270" i="1"/>
  <c r="AY4264" i="1"/>
  <c r="AY4258" i="1"/>
  <c r="AY4252" i="1"/>
  <c r="AY4246" i="1"/>
  <c r="AY4240" i="1"/>
  <c r="AY4234" i="1"/>
  <c r="AY4228" i="1"/>
  <c r="AY4222" i="1"/>
  <c r="AY4216" i="1"/>
  <c r="AY4210" i="1"/>
  <c r="AY4204" i="1"/>
  <c r="AY4198" i="1"/>
  <c r="AY4192" i="1"/>
  <c r="AY4186" i="1"/>
  <c r="AY4180" i="1"/>
  <c r="AY4174" i="1"/>
  <c r="AY4168" i="1"/>
  <c r="AY4162" i="1"/>
  <c r="AY4156" i="1"/>
  <c r="AY4150" i="1"/>
  <c r="AY4144" i="1"/>
  <c r="AY4138" i="1"/>
  <c r="AY4132" i="1"/>
  <c r="AY4126" i="1"/>
  <c r="AY4120" i="1"/>
  <c r="AY4114" i="1"/>
  <c r="AY4108" i="1"/>
  <c r="AY4102" i="1"/>
  <c r="AY4096" i="1"/>
  <c r="AY4090" i="1"/>
  <c r="AY4084" i="1"/>
  <c r="AY4078" i="1"/>
  <c r="AY4072" i="1"/>
  <c r="AY4066" i="1"/>
  <c r="AY4060" i="1"/>
  <c r="AY4054" i="1"/>
  <c r="AY4048" i="1"/>
  <c r="AY4042" i="1"/>
  <c r="AY4030" i="1"/>
  <c r="AY4024" i="1"/>
  <c r="AY4018" i="1"/>
  <c r="AY4012" i="1"/>
  <c r="AY4006" i="1"/>
  <c r="AY4000" i="1"/>
  <c r="AY3994" i="1"/>
  <c r="AY3988" i="1"/>
  <c r="AY3982" i="1"/>
  <c r="AY3976" i="1"/>
  <c r="AY3970" i="1"/>
  <c r="AY3964" i="1"/>
  <c r="AY3958" i="1"/>
  <c r="AY3952" i="1"/>
  <c r="AY3946" i="1"/>
  <c r="AY3940" i="1"/>
  <c r="AY3934" i="1"/>
  <c r="AY3928" i="1"/>
  <c r="AY3922" i="1"/>
  <c r="AY3916" i="1"/>
  <c r="AY3910" i="1"/>
  <c r="AY3898" i="1"/>
  <c r="AY3892" i="1"/>
  <c r="AY3886" i="1"/>
  <c r="AY3880" i="1"/>
  <c r="AY3874" i="1"/>
  <c r="AY3868" i="1"/>
  <c r="AY3862" i="1"/>
  <c r="AY3856" i="1"/>
  <c r="AY3850" i="1"/>
  <c r="AY3844" i="1"/>
  <c r="AY3838" i="1"/>
  <c r="AY3832" i="1"/>
  <c r="AY3826" i="1"/>
  <c r="AY3820" i="1"/>
  <c r="AY3814" i="1"/>
  <c r="AY3808" i="1"/>
  <c r="AY3802" i="1"/>
  <c r="AY3796" i="1"/>
  <c r="AY3790" i="1"/>
  <c r="AY3784" i="1"/>
  <c r="AY3778" i="1"/>
  <c r="AY3772" i="1"/>
  <c r="AY3766" i="1"/>
  <c r="AY3760" i="1"/>
  <c r="AY3754" i="1"/>
  <c r="AY3748" i="1"/>
  <c r="AY3742" i="1"/>
  <c r="AY3736" i="1"/>
  <c r="AY3730" i="1"/>
  <c r="AY3724" i="1"/>
  <c r="AY3718" i="1"/>
  <c r="AY3712" i="1"/>
  <c r="AY3706" i="1"/>
  <c r="AY3700" i="1"/>
  <c r="AY3694" i="1"/>
  <c r="AY3688" i="1"/>
  <c r="AY3682" i="1"/>
  <c r="AY3676" i="1"/>
  <c r="AY3670" i="1"/>
  <c r="AY3664" i="1"/>
  <c r="AY3658" i="1"/>
  <c r="AY3652" i="1"/>
  <c r="AY3646" i="1"/>
  <c r="AY3640" i="1"/>
  <c r="AY3634" i="1"/>
  <c r="AY3628" i="1"/>
  <c r="AY3622" i="1"/>
  <c r="AY3616" i="1"/>
  <c r="AY3610" i="1"/>
  <c r="AY3604" i="1"/>
  <c r="AY3598" i="1"/>
  <c r="AY3592" i="1"/>
  <c r="AY3586" i="1"/>
  <c r="AY3580" i="1"/>
  <c r="AY3574" i="1"/>
  <c r="AY3568" i="1"/>
  <c r="AY3562" i="1"/>
  <c r="AY3556" i="1"/>
  <c r="AY3550" i="1"/>
  <c r="AY3544" i="1"/>
  <c r="AY3538" i="1"/>
  <c r="AY3532" i="1"/>
  <c r="AY3526" i="1"/>
  <c r="AY3520" i="1"/>
  <c r="AY3514" i="1"/>
  <c r="AY3502" i="1"/>
  <c r="AY3496" i="1"/>
  <c r="AY3490" i="1"/>
  <c r="AY3484" i="1"/>
  <c r="AY3478" i="1"/>
  <c r="AY3472" i="1"/>
  <c r="AY3466" i="1"/>
  <c r="AY3460" i="1"/>
  <c r="AY3454" i="1"/>
  <c r="AY3448" i="1"/>
  <c r="AY3442" i="1"/>
  <c r="AY3436" i="1"/>
  <c r="AY3430" i="1"/>
  <c r="AY3424" i="1"/>
  <c r="AY3418" i="1"/>
  <c r="AY3406" i="1"/>
  <c r="AY3400" i="1"/>
  <c r="AY3394" i="1"/>
  <c r="AY3388" i="1"/>
  <c r="AY3376" i="1"/>
  <c r="AY3370" i="1"/>
  <c r="AY3364" i="1"/>
  <c r="AY3358" i="1"/>
  <c r="AY3352" i="1"/>
  <c r="AY3346" i="1"/>
  <c r="AY3340" i="1"/>
  <c r="AY3334" i="1"/>
  <c r="AY3328" i="1"/>
  <c r="AY3322" i="1"/>
  <c r="AY3316" i="1"/>
  <c r="AY3310" i="1"/>
  <c r="AY3304" i="1"/>
  <c r="AY3298" i="1"/>
  <c r="AY3292" i="1"/>
  <c r="AY3280" i="1"/>
  <c r="AY3274" i="1"/>
  <c r="AY3268" i="1"/>
  <c r="AY3262" i="1"/>
  <c r="AY3256" i="1"/>
  <c r="AY3250" i="1"/>
  <c r="AY3238" i="1"/>
  <c r="AY3232" i="1"/>
  <c r="AY3226" i="1"/>
  <c r="AY3220" i="1"/>
  <c r="AY3214" i="1"/>
  <c r="AY3208" i="1"/>
  <c r="AY3202" i="1"/>
  <c r="AY3196" i="1"/>
  <c r="AY3190" i="1"/>
  <c r="AY3184" i="1"/>
  <c r="AY3178" i="1"/>
  <c r="AY3172" i="1"/>
  <c r="AY3166" i="1"/>
  <c r="AY3160" i="1"/>
  <c r="AY3154" i="1"/>
  <c r="AY3148" i="1"/>
  <c r="AY3142" i="1"/>
  <c r="AY3136" i="1"/>
  <c r="AY3130" i="1"/>
  <c r="AY3124" i="1"/>
  <c r="AY3112" i="1"/>
  <c r="AY3106" i="1"/>
  <c r="AY3100" i="1"/>
  <c r="AY3094" i="1"/>
  <c r="AY3088" i="1"/>
  <c r="AY3082" i="1"/>
  <c r="AY3076" i="1"/>
  <c r="AY3070" i="1"/>
  <c r="AY3064" i="1"/>
  <c r="AY3058" i="1"/>
  <c r="AY3052" i="1"/>
  <c r="AY3046" i="1"/>
  <c r="AY3040" i="1"/>
  <c r="AY3034" i="1"/>
  <c r="AY3028" i="1"/>
  <c r="AY3022" i="1"/>
  <c r="AY3016" i="1"/>
  <c r="AY3010" i="1"/>
  <c r="AY3004" i="1"/>
  <c r="AY2998" i="1"/>
  <c r="AY2992" i="1"/>
  <c r="AY2986" i="1"/>
  <c r="AY2974" i="1"/>
  <c r="AY2968" i="1"/>
  <c r="AY2962" i="1"/>
  <c r="AY2956" i="1"/>
  <c r="AY2950" i="1"/>
  <c r="AY2944" i="1"/>
  <c r="AY2938" i="1"/>
  <c r="AY2932" i="1"/>
  <c r="AY2926" i="1"/>
  <c r="AY2920" i="1"/>
  <c r="AY2914" i="1"/>
  <c r="AY2908" i="1"/>
  <c r="AY2902" i="1"/>
  <c r="AY2896" i="1"/>
  <c r="AY2890" i="1"/>
  <c r="AY2884" i="1"/>
  <c r="AY2878" i="1"/>
  <c r="AY2872" i="1"/>
  <c r="AY2866" i="1"/>
  <c r="AY2860" i="1"/>
  <c r="AY2854" i="1"/>
  <c r="AY2842" i="1"/>
  <c r="AY2836" i="1"/>
  <c r="AY2830" i="1"/>
  <c r="AY2824" i="1"/>
  <c r="AY2818" i="1"/>
  <c r="AY2812" i="1"/>
  <c r="AY2806" i="1"/>
  <c r="AY2800" i="1"/>
  <c r="AY2794" i="1"/>
  <c r="AY2788" i="1"/>
  <c r="AY2782" i="1"/>
  <c r="AY2776" i="1"/>
  <c r="AY2770" i="1"/>
  <c r="AY2764" i="1"/>
  <c r="AY2758" i="1"/>
  <c r="AY2752" i="1"/>
  <c r="AY2746" i="1"/>
  <c r="AY2740" i="1"/>
  <c r="AY2734" i="1"/>
  <c r="AY2728" i="1"/>
  <c r="AY2722" i="1"/>
  <c r="AY2716" i="1"/>
  <c r="AY2710" i="1"/>
  <c r="AY2704" i="1"/>
  <c r="AY2698" i="1"/>
  <c r="AY2692" i="1"/>
  <c r="AY2686" i="1"/>
  <c r="AY2680" i="1"/>
  <c r="AY2674" i="1"/>
  <c r="AY2668" i="1"/>
  <c r="AY2662" i="1"/>
  <c r="AY2656" i="1"/>
  <c r="AY2650" i="1"/>
  <c r="AY2644" i="1"/>
  <c r="AY2638" i="1"/>
  <c r="AY2632" i="1"/>
  <c r="AY2626" i="1"/>
  <c r="AY2620" i="1"/>
  <c r="AY2614" i="1"/>
  <c r="AY2608" i="1"/>
  <c r="AY2602" i="1"/>
  <c r="AY2596" i="1"/>
  <c r="AY2590" i="1"/>
  <c r="AY2578" i="1"/>
  <c r="AY2572" i="1"/>
  <c r="AY2566" i="1"/>
  <c r="AY2560" i="1"/>
  <c r="AY2554" i="1"/>
  <c r="AY2548" i="1"/>
  <c r="AY2542" i="1"/>
  <c r="AY2536" i="1"/>
  <c r="AY2530" i="1"/>
  <c r="AY2524" i="1"/>
  <c r="AY2518" i="1"/>
  <c r="AY2512" i="1"/>
  <c r="AY2506" i="1"/>
  <c r="AY2500" i="1"/>
  <c r="AY2494" i="1"/>
  <c r="AY2488" i="1"/>
  <c r="AY2482" i="1"/>
  <c r="AY2476" i="1"/>
  <c r="AY2470" i="1"/>
  <c r="AY2464" i="1"/>
  <c r="AY2458" i="1"/>
  <c r="AY2446" i="1"/>
  <c r="AY2440" i="1"/>
  <c r="AY2434" i="1"/>
  <c r="AY2428" i="1"/>
  <c r="AY2422" i="1"/>
  <c r="AY2416" i="1"/>
  <c r="AY2410" i="1"/>
  <c r="AY2404" i="1"/>
  <c r="AY2398" i="1"/>
  <c r="AY2392" i="1"/>
  <c r="AY2386" i="1"/>
  <c r="AY2380" i="1"/>
  <c r="AY2374" i="1"/>
  <c r="AY2368" i="1"/>
  <c r="AY2362" i="1"/>
  <c r="AY2356" i="1"/>
  <c r="AY2350" i="1"/>
  <c r="AY2344" i="1"/>
  <c r="AY2338" i="1"/>
  <c r="AY2332" i="1"/>
  <c r="AY2326" i="1"/>
  <c r="AY2320" i="1"/>
  <c r="AY2314" i="1"/>
  <c r="AY2308" i="1"/>
  <c r="AY2302" i="1"/>
  <c r="AY2296" i="1"/>
  <c r="AY2290" i="1"/>
  <c r="AY2284" i="1"/>
  <c r="AY2278" i="1"/>
  <c r="AY2272" i="1"/>
  <c r="AY2266" i="1"/>
  <c r="AY2260" i="1"/>
  <c r="AY2254" i="1"/>
  <c r="AY2248" i="1"/>
  <c r="AY2242" i="1"/>
  <c r="AY2236" i="1"/>
  <c r="AY2230" i="1"/>
  <c r="AY2224" i="1"/>
  <c r="AY2218" i="1"/>
  <c r="AY2212" i="1"/>
  <c r="AY2206" i="1"/>
  <c r="AY2200" i="1"/>
  <c r="AY2194" i="1"/>
  <c r="AY2182" i="1"/>
  <c r="AY2176" i="1"/>
  <c r="AY2170" i="1"/>
  <c r="AY2164" i="1"/>
  <c r="AY2158" i="1"/>
  <c r="AY2152" i="1"/>
  <c r="AY2146" i="1"/>
  <c r="AY2140" i="1"/>
  <c r="AY2134" i="1"/>
  <c r="AY2128" i="1"/>
  <c r="AY2122" i="1"/>
  <c r="AY2116" i="1"/>
  <c r="AY2110" i="1"/>
  <c r="AY2104" i="1"/>
  <c r="AY2098" i="1"/>
  <c r="AY2092" i="1"/>
  <c r="AY2086" i="1"/>
  <c r="AY2080" i="1"/>
  <c r="AY2074" i="1"/>
  <c r="AY2068" i="1"/>
  <c r="AY2056" i="1"/>
  <c r="AY2050" i="1"/>
  <c r="AY2044" i="1"/>
  <c r="AY2038" i="1"/>
  <c r="AY2032" i="1"/>
  <c r="AY2026" i="1"/>
  <c r="AY2020" i="1"/>
  <c r="AY2014" i="1"/>
  <c r="AY2008" i="1"/>
  <c r="AY2002" i="1"/>
  <c r="AY1996" i="1"/>
  <c r="AY1990" i="1"/>
  <c r="AY1984" i="1"/>
  <c r="AY1978" i="1"/>
  <c r="AY1972" i="1"/>
  <c r="AY1966" i="1"/>
  <c r="AY1960" i="1"/>
  <c r="AY1954" i="1"/>
  <c r="AY1948" i="1"/>
  <c r="AY1942" i="1"/>
  <c r="AY1936" i="1"/>
  <c r="AY1930" i="1"/>
  <c r="AY1918" i="1"/>
  <c r="AY1912" i="1"/>
  <c r="AY1906" i="1"/>
  <c r="AY1900" i="1"/>
  <c r="AY1894" i="1"/>
  <c r="AY1888" i="1"/>
  <c r="AY1882" i="1"/>
  <c r="AY1876" i="1"/>
  <c r="AY1870" i="1"/>
  <c r="AY1864" i="1"/>
  <c r="AY1858" i="1"/>
  <c r="AY1852" i="1"/>
  <c r="AY1846" i="1"/>
  <c r="AY1840" i="1"/>
  <c r="AY1834" i="1"/>
  <c r="AY1828" i="1"/>
  <c r="AY1822" i="1"/>
  <c r="AY1816" i="1"/>
  <c r="AY1810" i="1"/>
  <c r="AY1804" i="1"/>
  <c r="AY1798" i="1"/>
  <c r="AY1792" i="1"/>
  <c r="AY1786" i="1"/>
  <c r="AY1780" i="1"/>
  <c r="AY1774" i="1"/>
  <c r="AY1768" i="1"/>
  <c r="AY1762" i="1"/>
  <c r="AY1756" i="1"/>
  <c r="AY1750" i="1"/>
  <c r="AY1744" i="1"/>
  <c r="AY1738" i="1"/>
  <c r="AY1732" i="1"/>
  <c r="AY1726" i="1"/>
  <c r="AY1720" i="1"/>
  <c r="AY1714" i="1"/>
  <c r="AY1708" i="1"/>
  <c r="AY1702" i="1"/>
  <c r="AY1696" i="1"/>
  <c r="AY1690" i="1"/>
  <c r="AY1684" i="1"/>
  <c r="AY1678" i="1"/>
  <c r="AY1672" i="1"/>
  <c r="AY1666" i="1"/>
  <c r="AY1660" i="1"/>
  <c r="AY1654" i="1"/>
  <c r="AY1648" i="1"/>
  <c r="AY1642" i="1"/>
  <c r="AY1636" i="1"/>
  <c r="AY1630" i="1"/>
  <c r="AY1624" i="1"/>
  <c r="AY1618" i="1"/>
  <c r="AY1612" i="1"/>
  <c r="AY1606" i="1"/>
  <c r="AY1600" i="1"/>
  <c r="AY1594" i="1"/>
  <c r="AY1588" i="1"/>
  <c r="AY1582" i="1"/>
  <c r="AY1576" i="1"/>
  <c r="AY1570" i="1"/>
  <c r="AY1564" i="1"/>
  <c r="AY1558" i="1"/>
  <c r="AY1552" i="1"/>
  <c r="AY1546" i="1"/>
  <c r="AY1540" i="1"/>
  <c r="AY1534" i="1"/>
  <c r="AY1522" i="1"/>
  <c r="AY1516" i="1"/>
  <c r="AY1510" i="1"/>
  <c r="AY1504" i="1"/>
  <c r="AY1498" i="1"/>
  <c r="AY1492" i="1"/>
  <c r="AY1486" i="1"/>
  <c r="AY1480" i="1"/>
  <c r="AY1474" i="1"/>
  <c r="AY1468" i="1"/>
  <c r="AY1462" i="1"/>
  <c r="AY1456" i="1"/>
  <c r="AY1450" i="1"/>
  <c r="AY1444" i="1"/>
  <c r="AY1438" i="1"/>
  <c r="AY1432" i="1"/>
  <c r="AY1426" i="1"/>
  <c r="AY1420" i="1"/>
  <c r="AY1414" i="1"/>
  <c r="AY1408" i="1"/>
  <c r="AY1402" i="1"/>
  <c r="AY1390" i="1"/>
  <c r="AY1384" i="1"/>
  <c r="AY1378" i="1"/>
  <c r="AY1372" i="1"/>
  <c r="AY1366" i="1"/>
  <c r="AY1360" i="1"/>
  <c r="AY1354" i="1"/>
  <c r="AY1348" i="1"/>
  <c r="AY1342" i="1"/>
  <c r="AY1336" i="1"/>
  <c r="AY1330" i="1"/>
  <c r="AY1324" i="1"/>
  <c r="AY1318" i="1"/>
  <c r="AY1312" i="1"/>
  <c r="AY1306" i="1"/>
  <c r="AY1300" i="1"/>
  <c r="AY1294" i="1"/>
  <c r="AY1288" i="1"/>
  <c r="AY1282" i="1"/>
  <c r="AY1276" i="1"/>
  <c r="AY1264" i="1"/>
  <c r="AY1258" i="1"/>
  <c r="AY1252" i="1"/>
  <c r="AY1240" i="1"/>
  <c r="AY1234" i="1"/>
  <c r="AY1228" i="1"/>
  <c r="AY1222" i="1"/>
  <c r="AY1216" i="1"/>
  <c r="AY1210" i="1"/>
  <c r="AY1204" i="1"/>
  <c r="AY1198" i="1"/>
  <c r="AY1192" i="1"/>
  <c r="AY1186" i="1"/>
  <c r="AY1180" i="1"/>
  <c r="AY1168" i="1"/>
  <c r="AY1162" i="1"/>
  <c r="AY1156" i="1"/>
  <c r="AY1150" i="1"/>
  <c r="AY1144" i="1"/>
  <c r="AY1138" i="1"/>
  <c r="AY1126" i="1"/>
  <c r="AY1120" i="1"/>
  <c r="AY1114" i="1"/>
  <c r="AY1108" i="1"/>
  <c r="AY1102" i="1"/>
  <c r="AY1096" i="1"/>
  <c r="AY1090" i="1"/>
  <c r="AY1084" i="1"/>
  <c r="AY1078" i="1"/>
  <c r="AY1072" i="1"/>
  <c r="AY1066" i="1"/>
  <c r="AY1060" i="1"/>
  <c r="AY1054" i="1"/>
  <c r="AY1048" i="1"/>
  <c r="AY1042" i="1"/>
  <c r="AY1036" i="1"/>
  <c r="AY1030" i="1"/>
  <c r="AY1024" i="1"/>
  <c r="AY1018" i="1"/>
  <c r="AY1012" i="1"/>
  <c r="AY1000" i="1"/>
  <c r="AY994" i="1"/>
  <c r="AY988" i="1"/>
  <c r="AY982" i="1"/>
  <c r="AY976" i="1"/>
  <c r="AY970" i="1"/>
  <c r="AY964" i="1"/>
  <c r="AY958" i="1"/>
  <c r="AY952" i="1"/>
  <c r="AY946" i="1"/>
  <c r="AY940" i="1"/>
  <c r="AY934" i="1"/>
  <c r="AY928" i="1"/>
  <c r="AY922" i="1"/>
  <c r="AY910" i="1"/>
  <c r="AY904" i="1"/>
  <c r="AY898" i="1"/>
  <c r="AY892" i="1"/>
  <c r="AY886" i="1"/>
  <c r="AY874" i="1"/>
  <c r="AY868" i="1"/>
  <c r="AY862" i="1"/>
  <c r="AY856" i="1"/>
  <c r="AY850" i="1"/>
  <c r="AY844" i="1"/>
  <c r="AY838" i="1"/>
  <c r="AY832" i="1"/>
  <c r="AY826" i="1"/>
  <c r="AY820" i="1"/>
  <c r="AY802" i="1"/>
  <c r="AY796" i="1"/>
  <c r="AY790" i="1"/>
  <c r="AY784" i="1"/>
  <c r="AY778" i="1"/>
  <c r="AY772" i="1"/>
  <c r="AY766" i="1"/>
  <c r="AY760" i="1"/>
  <c r="AY754" i="1"/>
  <c r="AY748" i="1"/>
  <c r="AY742" i="1"/>
  <c r="AY736" i="1"/>
  <c r="AY730" i="1"/>
  <c r="AY724" i="1"/>
  <c r="AY718" i="1"/>
  <c r="AY712" i="1"/>
  <c r="AY706" i="1"/>
  <c r="AY688" i="1"/>
  <c r="AY682" i="1"/>
  <c r="AY676" i="1"/>
  <c r="AY670" i="1"/>
  <c r="AY664" i="1"/>
  <c r="AY658" i="1"/>
  <c r="AY652" i="1"/>
  <c r="AY646" i="1"/>
  <c r="AY640" i="1"/>
  <c r="AY634" i="1"/>
  <c r="AY628" i="1"/>
  <c r="AY622" i="1"/>
  <c r="AY610" i="1"/>
  <c r="AY604" i="1"/>
  <c r="AY598" i="1"/>
  <c r="AY592" i="1"/>
  <c r="AY586" i="1"/>
  <c r="AY568" i="1"/>
  <c r="AY562" i="1"/>
  <c r="AY556" i="1"/>
  <c r="AY550" i="1"/>
  <c r="AY544" i="1"/>
  <c r="AY538" i="1"/>
  <c r="AY532" i="1"/>
  <c r="AY514" i="1"/>
  <c r="AY508" i="1"/>
  <c r="AY502" i="1"/>
  <c r="AY496" i="1"/>
  <c r="AY490" i="1"/>
  <c r="AY484" i="1"/>
  <c r="AY478" i="1"/>
  <c r="AY472" i="1"/>
  <c r="AY466" i="1"/>
  <c r="AY460" i="1"/>
  <c r="AY454" i="1"/>
  <c r="AY448" i="1"/>
  <c r="AY442" i="1"/>
  <c r="AY436" i="1"/>
  <c r="AY430" i="1"/>
  <c r="AY424" i="1"/>
  <c r="AY418" i="1"/>
  <c r="AY412" i="1"/>
  <c r="AY406" i="1"/>
  <c r="AY400" i="1"/>
  <c r="AY382" i="1"/>
  <c r="AY376" i="1"/>
  <c r="AY358" i="1"/>
  <c r="AY352" i="1"/>
  <c r="AY346" i="1"/>
  <c r="AY328" i="1"/>
  <c r="AY322" i="1"/>
  <c r="AY316" i="1"/>
  <c r="AY310" i="1"/>
  <c r="AY304" i="1"/>
  <c r="AY298" i="1"/>
  <c r="AY292" i="1"/>
  <c r="AY286" i="1"/>
  <c r="AY280" i="1"/>
  <c r="AY274" i="1"/>
  <c r="AY268" i="1"/>
  <c r="AY262" i="1"/>
  <c r="AY256" i="1"/>
  <c r="AY250" i="1"/>
  <c r="AY238" i="1"/>
  <c r="AY232" i="1"/>
  <c r="AY226" i="1"/>
  <c r="AY220" i="1"/>
  <c r="AY214" i="1"/>
  <c r="AY208" i="1"/>
  <c r="AY190" i="1"/>
  <c r="AY184" i="1"/>
  <c r="AY172" i="1"/>
  <c r="AY166" i="1"/>
  <c r="AY160" i="1"/>
  <c r="AY154" i="1"/>
  <c r="AY148" i="1"/>
  <c r="AY142" i="1"/>
  <c r="AY136" i="1"/>
  <c r="AY130" i="1"/>
  <c r="AY124" i="1"/>
  <c r="AY106" i="1"/>
  <c r="AY82" i="1"/>
  <c r="AY76" i="1"/>
  <c r="AY70" i="1"/>
  <c r="AY64" i="1"/>
  <c r="AY58" i="1"/>
  <c r="AY52" i="1"/>
  <c r="AY40" i="1"/>
  <c r="AY34" i="1"/>
  <c r="AY28" i="1"/>
  <c r="AY22" i="1"/>
  <c r="AY16" i="1"/>
  <c r="AY10" i="1"/>
  <c r="AX5001" i="1"/>
  <c r="AX4995" i="1"/>
  <c r="AX4989" i="1"/>
  <c r="AX4983" i="1"/>
  <c r="AX4977" i="1"/>
  <c r="AX4971" i="1"/>
  <c r="AX4965" i="1"/>
  <c r="AX4959" i="1"/>
  <c r="AX4953" i="1"/>
  <c r="AX4947" i="1"/>
  <c r="AX4941" i="1"/>
  <c r="AX4935" i="1"/>
  <c r="AX4929" i="1"/>
  <c r="AX4923" i="1"/>
  <c r="AX4917" i="1"/>
  <c r="AX4911" i="1"/>
  <c r="AX4905" i="1"/>
  <c r="AX4899" i="1"/>
  <c r="AX4893" i="1"/>
  <c r="AX4887" i="1"/>
  <c r="AX4881" i="1"/>
  <c r="AX4869" i="1"/>
  <c r="AX4863" i="1"/>
  <c r="AX4857" i="1"/>
  <c r="AX4851" i="1"/>
  <c r="AX4845" i="1"/>
  <c r="AX4839" i="1"/>
  <c r="AX4833" i="1"/>
  <c r="AX4827" i="1"/>
  <c r="AX4821" i="1"/>
  <c r="AX4815" i="1"/>
  <c r="AX4809" i="1"/>
  <c r="AX4803" i="1"/>
  <c r="AX4797" i="1"/>
  <c r="AX4791" i="1"/>
  <c r="AX4785" i="1"/>
  <c r="AX4779" i="1"/>
  <c r="AX4773" i="1"/>
  <c r="AX4767" i="1"/>
  <c r="AX4761" i="1"/>
  <c r="AX4755" i="1"/>
  <c r="AX4749" i="1"/>
  <c r="AX4743" i="1"/>
  <c r="AX4737" i="1"/>
  <c r="AX4731" i="1"/>
  <c r="AX4725" i="1"/>
  <c r="AX4719" i="1"/>
  <c r="AX4713" i="1"/>
  <c r="AX4707" i="1"/>
  <c r="AX4701" i="1"/>
  <c r="AX4695" i="1"/>
  <c r="AX4689" i="1"/>
  <c r="AX4683" i="1"/>
  <c r="AX4677" i="1"/>
  <c r="AX4671" i="1"/>
  <c r="AX4665" i="1"/>
  <c r="AX4659" i="1"/>
  <c r="AX4653" i="1"/>
  <c r="AX4647" i="1"/>
  <c r="AX4641" i="1"/>
  <c r="AX4635" i="1"/>
  <c r="AX4629" i="1"/>
  <c r="AX4623" i="1"/>
  <c r="AX4617" i="1"/>
  <c r="AX4611" i="1"/>
  <c r="AX4605" i="1"/>
  <c r="AX4599" i="1"/>
  <c r="AX4593" i="1"/>
  <c r="AX4587" i="1"/>
  <c r="AX4581" i="1"/>
  <c r="AX4575" i="1"/>
  <c r="AX4569" i="1"/>
  <c r="AX4563" i="1"/>
  <c r="AX4557" i="1"/>
  <c r="AX4551" i="1"/>
  <c r="AX4545" i="1"/>
  <c r="AX4539" i="1"/>
  <c r="AX4533" i="1"/>
  <c r="AX4527" i="1"/>
  <c r="AX4521" i="1"/>
  <c r="AX4515" i="1"/>
  <c r="AX4509" i="1"/>
  <c r="AX4503" i="1"/>
  <c r="AX4497" i="1"/>
  <c r="AX4491" i="1"/>
  <c r="AX4485" i="1"/>
  <c r="AX4473" i="1"/>
  <c r="AX4467" i="1"/>
  <c r="AX4461" i="1"/>
  <c r="AX4455" i="1"/>
  <c r="AX4449" i="1"/>
  <c r="AX4443" i="1"/>
  <c r="AX4437" i="1"/>
  <c r="AX4431" i="1"/>
  <c r="AX4425" i="1"/>
  <c r="AX4419" i="1"/>
  <c r="AX4413" i="1"/>
  <c r="AX4407" i="1"/>
  <c r="AX4401" i="1"/>
  <c r="AX4395" i="1"/>
  <c r="AX4389" i="1"/>
  <c r="AX4383" i="1"/>
  <c r="AX4377" i="1"/>
  <c r="AX4371" i="1"/>
  <c r="AX4365" i="1"/>
  <c r="AX4359" i="1"/>
  <c r="AX4353" i="1"/>
  <c r="AX4347" i="1"/>
  <c r="AX4341" i="1"/>
  <c r="AX4335" i="1"/>
  <c r="AX4329" i="1"/>
  <c r="AX4323" i="1"/>
  <c r="AX4317" i="1"/>
  <c r="AX4311" i="1"/>
  <c r="AX4305" i="1"/>
  <c r="AX4299" i="1"/>
  <c r="AX4293" i="1"/>
  <c r="AX4287" i="1"/>
  <c r="AX4275" i="1"/>
  <c r="AX4269" i="1"/>
  <c r="AX4263" i="1"/>
  <c r="AX4257" i="1"/>
  <c r="AX4251" i="1"/>
  <c r="AX4245" i="1"/>
  <c r="AX4239" i="1"/>
  <c r="AX4233" i="1"/>
  <c r="AX4227" i="1"/>
  <c r="AX4221" i="1"/>
  <c r="AX4209" i="1"/>
  <c r="AX4203" i="1"/>
  <c r="AX4197" i="1"/>
  <c r="AX4191" i="1"/>
  <c r="AX4185" i="1"/>
  <c r="AX4179" i="1"/>
  <c r="AX4173" i="1"/>
  <c r="AX4167" i="1"/>
  <c r="AX4161" i="1"/>
  <c r="AX4155" i="1"/>
  <c r="AX4149" i="1"/>
  <c r="AX4143" i="1"/>
  <c r="AX4137" i="1"/>
  <c r="AX4131" i="1"/>
  <c r="AX4125" i="1"/>
  <c r="AX4119" i="1"/>
  <c r="AX4113" i="1"/>
  <c r="AX4107" i="1"/>
  <c r="AX4101" i="1"/>
  <c r="AX4095" i="1"/>
  <c r="AX4089" i="1"/>
  <c r="AX4083" i="1"/>
  <c r="AX4077" i="1"/>
  <c r="AX4071" i="1"/>
  <c r="AX4065" i="1"/>
  <c r="AX4059" i="1"/>
  <c r="AX4053" i="1"/>
  <c r="AX4047" i="1"/>
  <c r="AX4041" i="1"/>
  <c r="AX4035" i="1"/>
  <c r="AX4029" i="1"/>
  <c r="AX4023" i="1"/>
  <c r="AX4011" i="1"/>
  <c r="AX4005" i="1"/>
  <c r="AX3999" i="1"/>
  <c r="AX3993" i="1"/>
  <c r="AX3987" i="1"/>
  <c r="AX3981" i="1"/>
  <c r="AX3975" i="1"/>
  <c r="AX3969" i="1"/>
  <c r="AX3963" i="1"/>
  <c r="AX3957" i="1"/>
  <c r="AX3951" i="1"/>
  <c r="AX3945" i="1"/>
  <c r="AX3939" i="1"/>
  <c r="AX3933" i="1"/>
  <c r="AX3927" i="1"/>
  <c r="AX3921" i="1"/>
  <c r="AX3915" i="1"/>
  <c r="AX3909" i="1"/>
  <c r="AX3903" i="1"/>
  <c r="AX3897" i="1"/>
  <c r="AX3891" i="1"/>
  <c r="AX3885" i="1"/>
  <c r="AX3879" i="1"/>
  <c r="AX3873" i="1"/>
  <c r="AX3867" i="1"/>
  <c r="AX3861" i="1"/>
  <c r="AX3855" i="1"/>
  <c r="AX3849" i="1"/>
  <c r="AX3843" i="1"/>
  <c r="AX3837" i="1"/>
  <c r="AX3831" i="1"/>
  <c r="AX3825" i="1"/>
  <c r="AX3813" i="1"/>
  <c r="AX3807" i="1"/>
  <c r="AX3801" i="1"/>
  <c r="AX3795" i="1"/>
  <c r="AX3789" i="1"/>
  <c r="AX3783" i="1"/>
  <c r="AX3777" i="1"/>
  <c r="AX3771" i="1"/>
  <c r="AX3765" i="1"/>
  <c r="AX3759" i="1"/>
  <c r="AX3753" i="1"/>
  <c r="AX3747" i="1"/>
  <c r="AX3741" i="1"/>
  <c r="AX3735" i="1"/>
  <c r="AX3729" i="1"/>
  <c r="AX3723" i="1"/>
  <c r="AX3717" i="1"/>
  <c r="AX3711" i="1"/>
  <c r="AX3705" i="1"/>
  <c r="AX3699" i="1"/>
  <c r="AX3693" i="1"/>
  <c r="AX3687" i="1"/>
  <c r="AX3681" i="1"/>
  <c r="AX3675" i="1"/>
  <c r="AX3669" i="1"/>
  <c r="AX3663" i="1"/>
  <c r="AX3657" i="1"/>
  <c r="AX3651" i="1"/>
  <c r="AX3645" i="1"/>
  <c r="AX3639" i="1"/>
  <c r="AX3633" i="1"/>
  <c r="AX3627" i="1"/>
  <c r="AX3621" i="1"/>
  <c r="AX3615" i="1"/>
  <c r="AX3609" i="1"/>
  <c r="AX3603" i="1"/>
  <c r="AX3597" i="1"/>
  <c r="AX3591" i="1"/>
  <c r="AX3585" i="1"/>
  <c r="AX3579" i="1"/>
  <c r="AX3573" i="1"/>
  <c r="AX3567" i="1"/>
  <c r="AX3561" i="1"/>
  <c r="AX3555" i="1"/>
  <c r="AX3549" i="1"/>
  <c r="AX3543" i="1"/>
  <c r="AX3537" i="1"/>
  <c r="AX3531" i="1"/>
  <c r="AX3525" i="1"/>
  <c r="AX3519" i="1"/>
  <c r="AX3513" i="1"/>
  <c r="AX3507" i="1"/>
  <c r="AX3501" i="1"/>
  <c r="AX3495" i="1"/>
  <c r="AX3489" i="1"/>
  <c r="AX3483" i="1"/>
  <c r="AX3477" i="1"/>
  <c r="AX3471" i="1"/>
  <c r="AX3465" i="1"/>
  <c r="AX3459" i="1"/>
  <c r="AX3453" i="1"/>
  <c r="AX3447" i="1"/>
  <c r="AX3441" i="1"/>
  <c r="AX3435" i="1"/>
  <c r="AX3429" i="1"/>
  <c r="AX3417" i="1"/>
  <c r="AX3411" i="1"/>
  <c r="AX3405" i="1"/>
  <c r="AX3399" i="1"/>
  <c r="AX3393" i="1"/>
  <c r="AX3387" i="1"/>
  <c r="AX3381" i="1"/>
  <c r="AX3375" i="1"/>
  <c r="AX3369" i="1"/>
  <c r="AX3363" i="1"/>
  <c r="AX3357" i="1"/>
  <c r="AX3351" i="1"/>
  <c r="AX3345" i="1"/>
  <c r="AX3339" i="1"/>
  <c r="AX3333" i="1"/>
  <c r="AX3327" i="1"/>
  <c r="AX3321" i="1"/>
  <c r="AX3315" i="1"/>
  <c r="AX3309" i="1"/>
  <c r="AX3303" i="1"/>
  <c r="AX3297" i="1"/>
  <c r="AX3291" i="1"/>
  <c r="AX3285" i="1"/>
  <c r="AX3279" i="1"/>
  <c r="AX3273" i="1"/>
  <c r="AX3267" i="1"/>
  <c r="AX3261" i="1"/>
  <c r="AX3255" i="1"/>
  <c r="AX3249" i="1"/>
  <c r="AX3243" i="1"/>
  <c r="AX3237" i="1"/>
  <c r="AX3231" i="1"/>
  <c r="AX3225" i="1"/>
  <c r="AX3219" i="1"/>
  <c r="AX3213" i="1"/>
  <c r="AX3207" i="1"/>
  <c r="AX3201" i="1"/>
  <c r="AX3195" i="1"/>
  <c r="AX3189" i="1"/>
  <c r="AX3183" i="1"/>
  <c r="AX3177" i="1"/>
  <c r="AX3171" i="1"/>
  <c r="AX3165" i="1"/>
  <c r="AX3159" i="1"/>
  <c r="AX3153" i="1"/>
  <c r="AX3147" i="1"/>
  <c r="AX3141" i="1"/>
  <c r="AX3135" i="1"/>
  <c r="AX3129" i="1"/>
  <c r="AX3123" i="1"/>
  <c r="AX3117" i="1"/>
  <c r="AX3111" i="1"/>
  <c r="AX3105" i="1"/>
  <c r="AX3099" i="1"/>
  <c r="AX3093" i="1"/>
  <c r="AX3087" i="1"/>
  <c r="AX3081" i="1"/>
  <c r="AX3075" i="1"/>
  <c r="AX3069" i="1"/>
  <c r="AX3063" i="1"/>
  <c r="AX3057" i="1"/>
  <c r="AX3051" i="1"/>
  <c r="AX3045" i="1"/>
  <c r="AX3039" i="1"/>
  <c r="AX3033" i="1"/>
  <c r="AX3027" i="1"/>
  <c r="AX3021" i="1"/>
  <c r="AX3015" i="1"/>
  <c r="AX3009" i="1"/>
  <c r="AX3003" i="1"/>
  <c r="AX2997" i="1"/>
  <c r="AX2991" i="1"/>
  <c r="AX2985" i="1"/>
  <c r="AX2979" i="1"/>
  <c r="AX2973" i="1"/>
  <c r="AX2967" i="1"/>
  <c r="AX2961" i="1"/>
  <c r="AX2955" i="1"/>
  <c r="AX2949" i="1"/>
  <c r="AX2943" i="1"/>
  <c r="AX2937" i="1"/>
  <c r="AX2931" i="1"/>
  <c r="AX2925" i="1"/>
  <c r="AX2919" i="1"/>
  <c r="AX2913" i="1"/>
  <c r="AX2907" i="1"/>
  <c r="AX2901" i="1"/>
  <c r="AX2889" i="1"/>
  <c r="AX2883" i="1"/>
  <c r="AX2877" i="1"/>
  <c r="AX2871" i="1"/>
  <c r="AX2865" i="1"/>
  <c r="AX2859" i="1"/>
  <c r="AX2853" i="1"/>
  <c r="AX2847" i="1"/>
  <c r="AX2841" i="1"/>
  <c r="AX2835" i="1"/>
  <c r="AX2829" i="1"/>
  <c r="AX2823" i="1"/>
  <c r="AX2817" i="1"/>
  <c r="AX2811" i="1"/>
  <c r="AX2805" i="1"/>
  <c r="AX2799" i="1"/>
  <c r="AX2793" i="1"/>
  <c r="AX2787" i="1"/>
  <c r="AX2781" i="1"/>
  <c r="AX2775" i="1"/>
  <c r="AX2769" i="1"/>
  <c r="AX2763" i="1"/>
  <c r="AX2757" i="1"/>
  <c r="AX2751" i="1"/>
  <c r="AX2745" i="1"/>
  <c r="AX2739" i="1"/>
  <c r="AX2733" i="1"/>
  <c r="AX2727" i="1"/>
  <c r="AX2721" i="1"/>
  <c r="AX2715" i="1"/>
  <c r="AX2709" i="1"/>
  <c r="AX2703" i="1"/>
  <c r="AX2697" i="1"/>
  <c r="AX2691" i="1"/>
  <c r="AX2685" i="1"/>
  <c r="AX2679" i="1"/>
  <c r="AX2673" i="1"/>
  <c r="AX2667" i="1"/>
  <c r="AX2661" i="1"/>
  <c r="AX2655" i="1"/>
  <c r="AX2649" i="1"/>
  <c r="AX2643" i="1"/>
  <c r="AX2637" i="1"/>
  <c r="AX2631" i="1"/>
  <c r="AX2625" i="1"/>
  <c r="AX2619" i="1"/>
  <c r="AX2613" i="1"/>
  <c r="AX2607" i="1"/>
  <c r="AX2601" i="1"/>
  <c r="AX2595" i="1"/>
  <c r="AX2589" i="1"/>
  <c r="AX2583" i="1"/>
  <c r="AX2577" i="1"/>
  <c r="AX2571" i="1"/>
  <c r="AX2565" i="1"/>
  <c r="AX2559" i="1"/>
  <c r="AX2553" i="1"/>
  <c r="AX2547" i="1"/>
  <c r="AX2541" i="1"/>
  <c r="AX2535" i="1"/>
  <c r="AX2529" i="1"/>
  <c r="AX2523" i="1"/>
  <c r="AX2517" i="1"/>
  <c r="AX2511" i="1"/>
  <c r="AX2505" i="1"/>
  <c r="AX2499" i="1"/>
  <c r="AX2493" i="1"/>
  <c r="AX2487" i="1"/>
  <c r="AX2481" i="1"/>
  <c r="AX2475" i="1"/>
  <c r="AX2469" i="1"/>
  <c r="AX2463" i="1"/>
  <c r="AX2457" i="1"/>
  <c r="AX2451" i="1"/>
  <c r="AX2445" i="1"/>
  <c r="AX2439" i="1"/>
  <c r="AX2433" i="1"/>
  <c r="AX2427" i="1"/>
  <c r="AX2421" i="1"/>
  <c r="AX2415" i="1"/>
  <c r="AX2409" i="1"/>
  <c r="AX2403" i="1"/>
  <c r="AX2397" i="1"/>
  <c r="AX2391" i="1"/>
  <c r="AX2385" i="1"/>
  <c r="AX2379" i="1"/>
  <c r="AX2373" i="1"/>
  <c r="AX2361" i="1"/>
  <c r="AX2355" i="1"/>
  <c r="AX2349" i="1"/>
  <c r="AX2343" i="1"/>
  <c r="AX2337" i="1"/>
  <c r="AX2331" i="1"/>
  <c r="AX2325" i="1"/>
  <c r="AX2319" i="1"/>
  <c r="AX2313" i="1"/>
  <c r="AX2307" i="1"/>
  <c r="AX2301" i="1"/>
  <c r="AX2295" i="1"/>
  <c r="AX2289" i="1"/>
  <c r="AX2283" i="1"/>
  <c r="AX2277" i="1"/>
  <c r="AX2271" i="1"/>
  <c r="AX2265" i="1"/>
  <c r="AX2259" i="1"/>
  <c r="AX2253" i="1"/>
  <c r="AX2247" i="1"/>
  <c r="AX2241" i="1"/>
  <c r="AX2235" i="1"/>
  <c r="AX2229" i="1"/>
  <c r="AX2223" i="1"/>
  <c r="AX2217" i="1"/>
  <c r="AX2211" i="1"/>
  <c r="AX2205" i="1"/>
  <c r="AX2199" i="1"/>
  <c r="AX2193" i="1"/>
  <c r="AX2187" i="1"/>
  <c r="AX2181" i="1"/>
  <c r="AX2175" i="1"/>
  <c r="AX2169" i="1"/>
  <c r="AX2163" i="1"/>
  <c r="AX2157" i="1"/>
  <c r="AX2151" i="1"/>
  <c r="AX2145" i="1"/>
  <c r="AX2139" i="1"/>
  <c r="AX2133" i="1"/>
  <c r="AX2127" i="1"/>
  <c r="AX2121" i="1"/>
  <c r="AX2115" i="1"/>
  <c r="AX2109" i="1"/>
  <c r="AX2097" i="1"/>
  <c r="AX2091" i="1"/>
  <c r="AX2085" i="1"/>
  <c r="AX2079" i="1"/>
  <c r="AX2073" i="1"/>
  <c r="AX2067" i="1"/>
  <c r="AX2061" i="1"/>
  <c r="AX2055" i="1"/>
  <c r="AX2049" i="1"/>
  <c r="AX2043" i="1"/>
  <c r="AX2037" i="1"/>
  <c r="AX2031" i="1"/>
  <c r="AX2025" i="1"/>
  <c r="AX2019" i="1"/>
  <c r="AX2013" i="1"/>
  <c r="AX2007" i="1"/>
  <c r="AX2001" i="1"/>
  <c r="AX1995" i="1"/>
  <c r="AX1989" i="1"/>
  <c r="AX1983" i="1"/>
  <c r="AX1977" i="1"/>
  <c r="AX1971" i="1"/>
  <c r="AX1965" i="1"/>
  <c r="AX1959" i="1"/>
  <c r="AX1953" i="1"/>
  <c r="AX1947" i="1"/>
  <c r="AX1941" i="1"/>
  <c r="AX1935" i="1"/>
  <c r="AX1929" i="1"/>
  <c r="AX1923" i="1"/>
  <c r="AX1917" i="1"/>
  <c r="AX1911" i="1"/>
  <c r="AX1905" i="1"/>
  <c r="AX1899" i="1"/>
  <c r="AX1893" i="1"/>
  <c r="AX1887" i="1"/>
  <c r="AX1881" i="1"/>
  <c r="AX1875" i="1"/>
  <c r="AX1869" i="1"/>
  <c r="AX1863" i="1"/>
  <c r="AX1857" i="1"/>
  <c r="AX1851" i="1"/>
  <c r="AX1845" i="1"/>
  <c r="AX1833" i="1"/>
  <c r="AX1827" i="1"/>
  <c r="AX1821" i="1"/>
  <c r="AX1815" i="1"/>
  <c r="AX1809" i="1"/>
  <c r="AX1803" i="1"/>
  <c r="AX1797" i="1"/>
  <c r="AX1791" i="1"/>
  <c r="AX1785" i="1"/>
  <c r="AX1779" i="1"/>
  <c r="AX1773" i="1"/>
  <c r="AX1767" i="1"/>
  <c r="AX1761" i="1"/>
  <c r="AX1755" i="1"/>
  <c r="AX1749" i="1"/>
  <c r="AX1743" i="1"/>
  <c r="AX1737" i="1"/>
  <c r="AX1731" i="1"/>
  <c r="AX1725" i="1"/>
  <c r="AX1719" i="1"/>
  <c r="AX1713" i="1"/>
  <c r="AX1707" i="1"/>
  <c r="AX1701" i="1"/>
  <c r="AX1695" i="1"/>
  <c r="AX1689" i="1"/>
  <c r="AX1683" i="1"/>
  <c r="AX1677" i="1"/>
  <c r="AX1671" i="1"/>
  <c r="AX1665" i="1"/>
  <c r="AX1659" i="1"/>
  <c r="AX1653" i="1"/>
  <c r="AX1647" i="1"/>
  <c r="AX1641" i="1"/>
  <c r="AX1635" i="1"/>
  <c r="AX1629" i="1"/>
  <c r="AX1623" i="1"/>
  <c r="AX1617" i="1"/>
  <c r="AX1611" i="1"/>
  <c r="AX1605" i="1"/>
  <c r="AX1599" i="1"/>
  <c r="AX1593" i="1"/>
  <c r="AX1587" i="1"/>
  <c r="AX1581" i="1"/>
  <c r="AX1575" i="1"/>
  <c r="AX1569" i="1"/>
  <c r="AX1563" i="1"/>
  <c r="AX1557" i="1"/>
  <c r="AX1551" i="1"/>
  <c r="AX1545" i="1"/>
  <c r="AX1539" i="1"/>
  <c r="AX1533" i="1"/>
  <c r="AX1527" i="1"/>
  <c r="AX1521" i="1"/>
  <c r="AX1515" i="1"/>
  <c r="AX1509" i="1"/>
  <c r="AX1503" i="1"/>
  <c r="AX1497" i="1"/>
  <c r="AX1491" i="1"/>
  <c r="AX1485" i="1"/>
  <c r="AX1479" i="1"/>
  <c r="AX1473" i="1"/>
  <c r="AX1467" i="1"/>
  <c r="AX1461" i="1"/>
  <c r="AX1455" i="1"/>
  <c r="AX1449" i="1"/>
  <c r="AX1443" i="1"/>
  <c r="AX1437" i="1"/>
  <c r="AX1431" i="1"/>
  <c r="AX1425" i="1"/>
  <c r="AX1419" i="1"/>
  <c r="AX1413" i="1"/>
  <c r="AX1407" i="1"/>
  <c r="AX1401" i="1"/>
  <c r="AX1395" i="1"/>
  <c r="AX1389" i="1"/>
  <c r="AX1383" i="1"/>
  <c r="AX1377" i="1"/>
  <c r="AX1371" i="1"/>
  <c r="AX1365" i="1"/>
  <c r="AX1359" i="1"/>
  <c r="AX1353" i="1"/>
  <c r="AX1347" i="1"/>
  <c r="AX1341" i="1"/>
  <c r="AX1335" i="1"/>
  <c r="AX1329" i="1"/>
  <c r="AX1323" i="1"/>
  <c r="AX1317" i="1"/>
  <c r="AX1305" i="1"/>
  <c r="AX1299" i="1"/>
  <c r="AX1293" i="1"/>
  <c r="AX1287" i="1"/>
  <c r="AX1281" i="1"/>
  <c r="AX1275" i="1"/>
  <c r="AX1269" i="1"/>
  <c r="AX1263" i="1"/>
  <c r="AX1257" i="1"/>
  <c r="AX1251" i="1"/>
  <c r="AX1245" i="1"/>
  <c r="AX1239" i="1"/>
  <c r="AX1233" i="1"/>
  <c r="AX1227" i="1"/>
  <c r="AX1221" i="1"/>
  <c r="AX1215" i="1"/>
  <c r="AX1209" i="1"/>
  <c r="AX1203" i="1"/>
  <c r="AX1197" i="1"/>
  <c r="AX1191" i="1"/>
  <c r="AX1185" i="1"/>
  <c r="AX1179" i="1"/>
  <c r="AX1173" i="1"/>
  <c r="AX1167" i="1"/>
  <c r="AX1161" i="1"/>
  <c r="AX1155" i="1"/>
  <c r="AX1149" i="1"/>
  <c r="AX1143" i="1"/>
  <c r="AX1137" i="1"/>
  <c r="AX1131" i="1"/>
  <c r="AX1125" i="1"/>
  <c r="AX1119" i="1"/>
  <c r="AX1113" i="1"/>
  <c r="AX1107" i="1"/>
  <c r="AX1101" i="1"/>
  <c r="AX1095" i="1"/>
  <c r="AX1089" i="1"/>
  <c r="AX1083" i="1"/>
  <c r="AX1077" i="1"/>
  <c r="AX1071" i="1"/>
  <c r="AX1065" i="1"/>
  <c r="AX1059" i="1"/>
  <c r="AX1053" i="1"/>
  <c r="AX1041" i="1"/>
  <c r="AX1035" i="1"/>
  <c r="AX1029" i="1"/>
  <c r="AX1023" i="1"/>
  <c r="AX1017" i="1"/>
  <c r="AX1011" i="1"/>
  <c r="AX1005" i="1"/>
  <c r="AX999" i="1"/>
  <c r="AX993" i="1"/>
  <c r="AX987" i="1"/>
  <c r="AX981" i="1"/>
  <c r="AX975" i="1"/>
  <c r="AX969" i="1"/>
  <c r="AX963" i="1"/>
  <c r="AX957" i="1"/>
  <c r="AX951" i="1"/>
  <c r="AX945" i="1"/>
  <c r="AX939" i="1"/>
  <c r="AX933" i="1"/>
  <c r="AX915" i="1"/>
  <c r="AX909" i="1"/>
  <c r="AX903" i="1"/>
  <c r="AX897" i="1"/>
  <c r="AX891" i="1"/>
  <c r="AX885" i="1"/>
  <c r="AX879" i="1"/>
  <c r="AX873" i="1"/>
  <c r="AX867" i="1"/>
  <c r="AX861" i="1"/>
  <c r="AX855" i="1"/>
  <c r="AX849" i="1"/>
  <c r="AX843" i="1"/>
  <c r="AX837" i="1"/>
  <c r="AX819" i="1"/>
  <c r="AX813" i="1"/>
  <c r="AX807" i="1"/>
  <c r="AX801" i="1"/>
  <c r="AX795" i="1"/>
  <c r="AX789" i="1"/>
  <c r="AX783" i="1"/>
  <c r="AX765" i="1"/>
  <c r="AX759" i="1"/>
  <c r="AX753" i="1"/>
  <c r="AX747" i="1"/>
  <c r="AX741" i="1"/>
  <c r="AX735" i="1"/>
  <c r="AX729" i="1"/>
  <c r="AX723" i="1"/>
  <c r="AX717" i="1"/>
  <c r="AX711" i="1"/>
  <c r="AX705" i="1"/>
  <c r="AX699" i="1"/>
  <c r="AX693" i="1"/>
  <c r="AX687" i="1"/>
  <c r="AX681" i="1"/>
  <c r="AX675" i="1"/>
  <c r="AX669" i="1"/>
  <c r="AX663" i="1"/>
  <c r="AX657" i="1"/>
  <c r="AX651" i="1"/>
  <c r="AX645" i="1"/>
  <c r="AX639" i="1"/>
  <c r="AX633" i="1"/>
  <c r="AX627" i="1"/>
  <c r="AX621" i="1"/>
  <c r="AX615" i="1"/>
  <c r="AX609" i="1"/>
  <c r="AX603" i="1"/>
  <c r="AX597" i="1"/>
  <c r="AX591" i="1"/>
  <c r="AX585" i="1"/>
  <c r="AX579" i="1"/>
  <c r="AX573" i="1"/>
  <c r="AX567" i="1"/>
  <c r="AX561" i="1"/>
  <c r="AX555" i="1"/>
  <c r="AX549" i="1"/>
  <c r="AX543" i="1"/>
  <c r="AX537" i="1"/>
  <c r="AX531" i="1"/>
  <c r="AX525" i="1"/>
  <c r="AX519" i="1"/>
  <c r="AX513" i="1"/>
  <c r="AX507" i="1"/>
  <c r="AX501" i="1"/>
  <c r="AX495" i="1"/>
  <c r="AX489" i="1"/>
  <c r="AX483" i="1"/>
  <c r="AX477" i="1"/>
  <c r="AX471" i="1"/>
  <c r="AX465" i="1"/>
  <c r="AX459" i="1"/>
  <c r="AX453" i="1"/>
  <c r="AX447" i="1"/>
  <c r="AX441" i="1"/>
  <c r="AX435" i="1"/>
  <c r="AX429" i="1"/>
  <c r="AX423" i="1"/>
  <c r="AX417" i="1"/>
  <c r="AX411" i="1"/>
  <c r="AX405" i="1"/>
  <c r="AX399" i="1"/>
  <c r="AX393" i="1"/>
  <c r="AX387" i="1"/>
  <c r="AX381" i="1"/>
  <c r="AX375" i="1"/>
  <c r="AX369" i="1"/>
  <c r="AX363" i="1"/>
  <c r="AX357" i="1"/>
  <c r="AX351" i="1"/>
  <c r="AX345" i="1"/>
  <c r="AX339" i="1"/>
  <c r="AX333" i="1"/>
  <c r="AX327" i="1"/>
  <c r="AX321" i="1"/>
  <c r="AX315" i="1"/>
  <c r="AX309" i="1"/>
  <c r="AX303" i="1"/>
  <c r="AX297" i="1"/>
  <c r="AX291" i="1"/>
  <c r="AX285" i="1"/>
  <c r="AX279" i="1"/>
  <c r="AX273" i="1"/>
  <c r="AX267" i="1"/>
  <c r="AX261" i="1"/>
  <c r="AX255" i="1"/>
  <c r="AX249" i="1"/>
  <c r="AX243" i="1"/>
  <c r="AX237" i="1"/>
  <c r="AX231" i="1"/>
  <c r="AX225" i="1"/>
  <c r="AX219" i="1"/>
  <c r="AX213" i="1"/>
  <c r="AX207" i="1"/>
  <c r="AX201" i="1"/>
  <c r="AX195" i="1"/>
  <c r="AX189" i="1"/>
  <c r="AX183" i="1"/>
  <c r="AX177" i="1"/>
  <c r="AX171" i="1"/>
  <c r="AX165" i="1"/>
  <c r="AX159" i="1"/>
  <c r="AX153" i="1"/>
  <c r="AX147" i="1"/>
  <c r="AX141" i="1"/>
  <c r="AX135" i="1"/>
  <c r="AX123" i="1"/>
  <c r="AX117" i="1"/>
  <c r="AX111" i="1"/>
  <c r="AX105" i="1"/>
  <c r="AX99" i="1"/>
  <c r="AX93" i="1"/>
  <c r="AX87" i="1"/>
  <c r="AX81" i="1"/>
  <c r="AX75" i="1"/>
  <c r="AX69" i="1"/>
  <c r="AX63" i="1"/>
  <c r="AX51" i="1"/>
  <c r="AX45" i="1"/>
  <c r="AX39" i="1"/>
  <c r="AX33" i="1"/>
  <c r="AX27" i="1"/>
  <c r="AX21" i="1"/>
  <c r="AX15" i="1"/>
  <c r="AX9" i="1"/>
  <c r="AW5000" i="1"/>
  <c r="AW4994" i="1"/>
  <c r="AW4988" i="1"/>
  <c r="AW4982" i="1"/>
  <c r="AW4976" i="1"/>
  <c r="AW4970" i="1"/>
  <c r="AW4964" i="1"/>
  <c r="AW4958" i="1"/>
  <c r="AW4952" i="1"/>
  <c r="AW4946" i="1"/>
  <c r="AW4940" i="1"/>
  <c r="AW4934" i="1"/>
  <c r="AW4928" i="1"/>
  <c r="AW4922" i="1"/>
  <c r="AW4916" i="1"/>
  <c r="AW4910" i="1"/>
  <c r="AW4904" i="1"/>
  <c r="AW4898" i="1"/>
  <c r="AW4892" i="1"/>
  <c r="AW4886" i="1"/>
  <c r="AW4880" i="1"/>
  <c r="AW4874" i="1"/>
  <c r="AW4868" i="1"/>
  <c r="AW4862" i="1"/>
  <c r="AW4856" i="1"/>
  <c r="AW4850" i="1"/>
  <c r="AW4844" i="1"/>
  <c r="AW4838" i="1"/>
  <c r="AW4832" i="1"/>
  <c r="AW4826" i="1"/>
  <c r="AW4820" i="1"/>
  <c r="AW4814" i="1"/>
  <c r="AW4808" i="1"/>
  <c r="AW4802" i="1"/>
  <c r="AW4796" i="1"/>
  <c r="AW4790" i="1"/>
  <c r="AW4778" i="1"/>
  <c r="AW4772" i="1"/>
  <c r="AW4766" i="1"/>
  <c r="AW4760" i="1"/>
  <c r="AW4754" i="1"/>
  <c r="AW4748" i="1"/>
  <c r="AW4742" i="1"/>
  <c r="AW4736" i="1"/>
  <c r="AW4730" i="1"/>
  <c r="AW4724" i="1"/>
  <c r="AW4718" i="1"/>
  <c r="AW4712" i="1"/>
  <c r="AW4706" i="1"/>
  <c r="AW4700" i="1"/>
  <c r="AW4694" i="1"/>
  <c r="AW4688" i="1"/>
  <c r="AW4682" i="1"/>
  <c r="AW4676" i="1"/>
  <c r="AW4670" i="1"/>
  <c r="AW4664" i="1"/>
  <c r="AW4658" i="1"/>
  <c r="AW4646" i="1"/>
  <c r="AW4640" i="1"/>
  <c r="AW4634" i="1"/>
  <c r="AW4628" i="1"/>
  <c r="AW4622" i="1"/>
  <c r="AW4616" i="1"/>
  <c r="AW4610" i="1"/>
  <c r="AW4604" i="1"/>
  <c r="AW4598" i="1"/>
  <c r="AW4592" i="1"/>
  <c r="AW4586" i="1"/>
  <c r="AW4580" i="1"/>
  <c r="AW4574" i="1"/>
  <c r="AW4568" i="1"/>
  <c r="AW4562" i="1"/>
  <c r="AW4556" i="1"/>
  <c r="AW4550" i="1"/>
  <c r="AW4544" i="1"/>
  <c r="AW4538" i="1"/>
  <c r="AW4532" i="1"/>
  <c r="AW4526" i="1"/>
  <c r="AW4520" i="1"/>
  <c r="AW4514" i="1"/>
  <c r="AW4508" i="1"/>
  <c r="AW4502" i="1"/>
  <c r="AW4496" i="1"/>
  <c r="AW4490" i="1"/>
  <c r="AW4484" i="1"/>
  <c r="AW4478" i="1"/>
  <c r="AW4472" i="1"/>
  <c r="AW4466" i="1"/>
  <c r="AW4460" i="1"/>
  <c r="AW4454" i="1"/>
  <c r="AW4448" i="1"/>
  <c r="AW4442" i="1"/>
  <c r="AW4436" i="1"/>
  <c r="AW4430" i="1"/>
  <c r="AW4424" i="1"/>
  <c r="AW4418" i="1"/>
  <c r="AW4412" i="1"/>
  <c r="AW4406" i="1"/>
  <c r="AW4400" i="1"/>
  <c r="AW4394" i="1"/>
  <c r="AW4388" i="1"/>
  <c r="AW4382" i="1"/>
  <c r="AW4376" i="1"/>
  <c r="AW4370" i="1"/>
  <c r="AW4364" i="1"/>
  <c r="AW4358" i="1"/>
  <c r="AW4352" i="1"/>
  <c r="AW4346" i="1"/>
  <c r="AW4340" i="1"/>
  <c r="AW4334" i="1"/>
  <c r="AW4328" i="1"/>
  <c r="AW4322" i="1"/>
  <c r="AW4316" i="1"/>
  <c r="AW4310" i="1"/>
  <c r="AW4304" i="1"/>
  <c r="AW4298" i="1"/>
  <c r="AW4292" i="1"/>
  <c r="AW4286" i="1"/>
  <c r="AW4280" i="1"/>
  <c r="AW4274" i="1"/>
  <c r="AW4268" i="1"/>
  <c r="AW4262" i="1"/>
  <c r="AW4250" i="1"/>
  <c r="AW4244" i="1"/>
  <c r="AW4238" i="1"/>
  <c r="AW4232" i="1"/>
  <c r="AW4226" i="1"/>
  <c r="AW4220" i="1"/>
  <c r="AW4214" i="1"/>
  <c r="AW4208" i="1"/>
  <c r="AW4202" i="1"/>
  <c r="AW4196" i="1"/>
  <c r="AW4190" i="1"/>
  <c r="AW4184" i="1"/>
  <c r="AW4178" i="1"/>
  <c r="AW4172" i="1"/>
  <c r="AW4166" i="1"/>
  <c r="AW4160" i="1"/>
  <c r="AW4154" i="1"/>
  <c r="AW4148" i="1"/>
  <c r="AW4142" i="1"/>
  <c r="AW4136" i="1"/>
  <c r="AW4130" i="1"/>
  <c r="AW4124" i="1"/>
  <c r="AW4118" i="1"/>
  <c r="AW4112" i="1"/>
  <c r="AW4106" i="1"/>
  <c r="AW4100" i="1"/>
  <c r="AW4094" i="1"/>
  <c r="AW4088" i="1"/>
  <c r="AW4082" i="1"/>
  <c r="AW4076" i="1"/>
  <c r="AW4070" i="1"/>
  <c r="AW4064" i="1"/>
  <c r="AW4058" i="1"/>
  <c r="AW4052" i="1"/>
  <c r="AW4046" i="1"/>
  <c r="AW4040" i="1"/>
  <c r="AW4034" i="1"/>
  <c r="AW4022" i="1"/>
  <c r="AW4016" i="1"/>
  <c r="AW4010" i="1"/>
  <c r="AW4004" i="1"/>
  <c r="AW3998" i="1"/>
  <c r="AW3992" i="1"/>
  <c r="AW3986" i="1"/>
  <c r="AW3980" i="1"/>
  <c r="AW3974" i="1"/>
  <c r="AW3968" i="1"/>
  <c r="AW3962" i="1"/>
  <c r="AW3956" i="1"/>
  <c r="AW3950" i="1"/>
  <c r="AW3944" i="1"/>
  <c r="AW3938" i="1"/>
  <c r="AW3932" i="1"/>
  <c r="AW3926" i="1"/>
  <c r="AW3920" i="1"/>
  <c r="AW3914" i="1"/>
  <c r="AW3908" i="1"/>
  <c r="AW3902" i="1"/>
  <c r="AW3896" i="1"/>
  <c r="AW3890" i="1"/>
  <c r="AW3884" i="1"/>
  <c r="AW3878" i="1"/>
  <c r="AW3872" i="1"/>
  <c r="AW3866" i="1"/>
  <c r="AW3860" i="1"/>
  <c r="AW3854" i="1"/>
  <c r="AW3848" i="1"/>
  <c r="AW3842" i="1"/>
  <c r="AW3836" i="1"/>
  <c r="AW3830" i="1"/>
  <c r="AW3824" i="1"/>
  <c r="AW3818" i="1"/>
  <c r="AW3812" i="1"/>
  <c r="AW3806" i="1"/>
  <c r="AW3800" i="1"/>
  <c r="AW3794" i="1"/>
  <c r="AW3788" i="1"/>
  <c r="AW3782" i="1"/>
  <c r="AW3776" i="1"/>
  <c r="AW3770" i="1"/>
  <c r="AW3758" i="1"/>
  <c r="AW3752" i="1"/>
  <c r="AW3746" i="1"/>
  <c r="AW3740" i="1"/>
  <c r="AW3734" i="1"/>
  <c r="AW3722" i="1"/>
  <c r="AW3716" i="1"/>
  <c r="AW3710" i="1"/>
  <c r="AW3704" i="1"/>
  <c r="AW3698" i="1"/>
  <c r="AW3692" i="1"/>
  <c r="AW3686" i="1"/>
  <c r="AW3680" i="1"/>
  <c r="AW3674" i="1"/>
  <c r="AW3668" i="1"/>
  <c r="AW3662" i="1"/>
  <c r="AW3656" i="1"/>
  <c r="AW3650" i="1"/>
  <c r="AW3644" i="1"/>
  <c r="AW3638" i="1"/>
  <c r="AW3632" i="1"/>
  <c r="AW3626" i="1"/>
  <c r="AW3620" i="1"/>
  <c r="AW3614" i="1"/>
  <c r="AW3608" i="1"/>
  <c r="AW3602" i="1"/>
  <c r="AW3590" i="1"/>
  <c r="AW3584" i="1"/>
  <c r="AW3578" i="1"/>
  <c r="AW3572" i="1"/>
  <c r="AW3566" i="1"/>
  <c r="AW3560" i="1"/>
  <c r="AW3554" i="1"/>
  <c r="AW3548" i="1"/>
  <c r="AW3542" i="1"/>
  <c r="AW3536" i="1"/>
  <c r="AW3530" i="1"/>
  <c r="AW3524" i="1"/>
  <c r="AW3518" i="1"/>
  <c r="AW3512" i="1"/>
  <c r="AW3506" i="1"/>
  <c r="AW3500" i="1"/>
  <c r="AW3494" i="1"/>
  <c r="AW3488" i="1"/>
  <c r="AW3482" i="1"/>
  <c r="AW3476" i="1"/>
  <c r="AW3464" i="1"/>
  <c r="AW3458" i="1"/>
  <c r="AW3452" i="1"/>
  <c r="AW3446" i="1"/>
  <c r="AW3440" i="1"/>
  <c r="AW3434" i="1"/>
  <c r="AW3428" i="1"/>
  <c r="AW3422" i="1"/>
  <c r="AW3416" i="1"/>
  <c r="AW3410" i="1"/>
  <c r="AW3404" i="1"/>
  <c r="AW3398" i="1"/>
  <c r="AW3392" i="1"/>
  <c r="AW3386" i="1"/>
  <c r="AW3380" i="1"/>
  <c r="AW3374" i="1"/>
  <c r="AW3368" i="1"/>
  <c r="AW3362" i="1"/>
  <c r="AW3356" i="1"/>
  <c r="AW3350" i="1"/>
  <c r="AW3344" i="1"/>
  <c r="AW3338" i="1"/>
  <c r="AW3332" i="1"/>
  <c r="AW3326" i="1"/>
  <c r="AW3320" i="1"/>
  <c r="AW3314" i="1"/>
  <c r="AW3308" i="1"/>
  <c r="AW3302" i="1"/>
  <c r="AW3296" i="1"/>
  <c r="AW3290" i="1"/>
  <c r="AW3284" i="1"/>
  <c r="AW3278" i="1"/>
  <c r="AW3272" i="1"/>
  <c r="AW3266" i="1"/>
  <c r="AW3260" i="1"/>
  <c r="AW3254" i="1"/>
  <c r="AW3248" i="1"/>
  <c r="AW3242" i="1"/>
  <c r="AW3236" i="1"/>
  <c r="AW3230" i="1"/>
  <c r="AW3224" i="1"/>
  <c r="AW3218" i="1"/>
  <c r="AW3212" i="1"/>
  <c r="AW3206" i="1"/>
  <c r="AW3194" i="1"/>
  <c r="AW3188" i="1"/>
  <c r="AW3182" i="1"/>
  <c r="AW3176" i="1"/>
  <c r="AW3170" i="1"/>
  <c r="AW3164" i="1"/>
  <c r="AW3158" i="1"/>
  <c r="AW3152" i="1"/>
  <c r="AW3146" i="1"/>
  <c r="AW3140" i="1"/>
  <c r="AW3134" i="1"/>
  <c r="AW3128" i="1"/>
  <c r="AW3122" i="1"/>
  <c r="AW3116" i="1"/>
  <c r="AW3110" i="1"/>
  <c r="AW3104" i="1"/>
  <c r="AW3098" i="1"/>
  <c r="AW3092" i="1"/>
  <c r="AW3086" i="1"/>
  <c r="AW3080" i="1"/>
  <c r="AW3074" i="1"/>
  <c r="AW3068" i="1"/>
  <c r="AW3062" i="1"/>
  <c r="AW3056" i="1"/>
  <c r="AW3050" i="1"/>
  <c r="AW3044" i="1"/>
  <c r="AW3038" i="1"/>
  <c r="AW3032" i="1"/>
  <c r="AW3026" i="1"/>
  <c r="AW3020" i="1"/>
  <c r="AW3014" i="1"/>
  <c r="AW3008" i="1"/>
  <c r="AW3002" i="1"/>
  <c r="AW2996" i="1"/>
  <c r="AW2990" i="1"/>
  <c r="AW2984" i="1"/>
  <c r="AW2978" i="1"/>
  <c r="AW2972" i="1"/>
  <c r="AW2966" i="1"/>
  <c r="AW2960" i="1"/>
  <c r="AW2954" i="1"/>
  <c r="AW2948" i="1"/>
  <c r="AW2942" i="1"/>
  <c r="AW2936" i="1"/>
  <c r="AW2930" i="1"/>
  <c r="AW2924" i="1"/>
  <c r="AW2918" i="1"/>
  <c r="AW2912" i="1"/>
  <c r="AW2906" i="1"/>
  <c r="AW2900" i="1"/>
  <c r="AW2894" i="1"/>
  <c r="AW2888" i="1"/>
  <c r="AW2882" i="1"/>
  <c r="AW2876" i="1"/>
  <c r="AW2870" i="1"/>
  <c r="AW2864" i="1"/>
  <c r="AW2858" i="1"/>
  <c r="AW2852" i="1"/>
  <c r="AW2846" i="1"/>
  <c r="AW2840" i="1"/>
  <c r="AW2834" i="1"/>
  <c r="AW2828" i="1"/>
  <c r="AW2822" i="1"/>
  <c r="AW2816" i="1"/>
  <c r="AW2810" i="1"/>
  <c r="AW2804" i="1"/>
  <c r="AW2798" i="1"/>
  <c r="AW2792" i="1"/>
  <c r="AW2786" i="1"/>
  <c r="AW2780" i="1"/>
  <c r="AW2774" i="1"/>
  <c r="AW2768" i="1"/>
  <c r="AW2762" i="1"/>
  <c r="AW2756" i="1"/>
  <c r="AW2750" i="1"/>
  <c r="AW2744" i="1"/>
  <c r="AW2738" i="1"/>
  <c r="AW2732" i="1"/>
  <c r="AW2726" i="1"/>
  <c r="AW2720" i="1"/>
  <c r="AW2714" i="1"/>
  <c r="AW2708" i="1"/>
  <c r="AW2702" i="1"/>
  <c r="AW2696" i="1"/>
  <c r="AW2690" i="1"/>
  <c r="AW2684" i="1"/>
  <c r="AW2678" i="1"/>
  <c r="AW2666" i="1"/>
  <c r="AW2660" i="1"/>
  <c r="AW2654" i="1"/>
  <c r="AW2648" i="1"/>
  <c r="AW2642" i="1"/>
  <c r="AW2636" i="1"/>
  <c r="AW2630" i="1"/>
  <c r="AW2624" i="1"/>
  <c r="AW2618" i="1"/>
  <c r="AW2612" i="1"/>
  <c r="AW2606" i="1"/>
  <c r="AW2600" i="1"/>
  <c r="AW2594" i="1"/>
  <c r="AW2588" i="1"/>
  <c r="AW2582" i="1"/>
  <c r="AW2576" i="1"/>
  <c r="AW2570" i="1"/>
  <c r="AW2564" i="1"/>
  <c r="AW2558" i="1"/>
  <c r="AW2552" i="1"/>
  <c r="AW2546" i="1"/>
  <c r="AW2534" i="1"/>
  <c r="AW2528" i="1"/>
  <c r="AW2522" i="1"/>
  <c r="AW2516" i="1"/>
  <c r="AW2510" i="1"/>
  <c r="AW2504" i="1"/>
  <c r="AW2498" i="1"/>
  <c r="AW2492" i="1"/>
  <c r="AW2486" i="1"/>
  <c r="AW2480" i="1"/>
  <c r="AW2474" i="1"/>
  <c r="AW2468" i="1"/>
  <c r="AW2462" i="1"/>
  <c r="AW2456" i="1"/>
  <c r="AW2450" i="1"/>
  <c r="AW2444" i="1"/>
  <c r="AW2438" i="1"/>
  <c r="AW2432" i="1"/>
  <c r="AW2426" i="1"/>
  <c r="AW2420" i="1"/>
  <c r="AW2414" i="1"/>
  <c r="AW2408" i="1"/>
  <c r="AW2402" i="1"/>
  <c r="AW2396" i="1"/>
  <c r="AW2390" i="1"/>
  <c r="AW2384" i="1"/>
  <c r="AW2378" i="1"/>
  <c r="AW2372" i="1"/>
  <c r="AW2366" i="1"/>
  <c r="AW2360" i="1"/>
  <c r="AW2354" i="1"/>
  <c r="AW2348" i="1"/>
  <c r="AW2342" i="1"/>
  <c r="AW2336" i="1"/>
  <c r="AW2330" i="1"/>
  <c r="AW2324" i="1"/>
  <c r="AW2318" i="1"/>
  <c r="AW2312" i="1"/>
  <c r="AW2306" i="1"/>
  <c r="AW2300" i="1"/>
  <c r="AW2294" i="1"/>
  <c r="AW2288" i="1"/>
  <c r="AW2282" i="1"/>
  <c r="AW2276" i="1"/>
  <c r="AW2270" i="1"/>
  <c r="AW2264" i="1"/>
  <c r="AW2258" i="1"/>
  <c r="AW2252" i="1"/>
  <c r="AW2246" i="1"/>
  <c r="AW2240" i="1"/>
  <c r="AW2234" i="1"/>
  <c r="AW2228" i="1"/>
  <c r="AW2222" i="1"/>
  <c r="AW2216" i="1"/>
  <c r="AW2210" i="1"/>
  <c r="AW2204" i="1"/>
  <c r="AW2198" i="1"/>
  <c r="AW2192" i="1"/>
  <c r="AW2186" i="1"/>
  <c r="AW2180" i="1"/>
  <c r="AW2174" i="1"/>
  <c r="AW2168" i="1"/>
  <c r="AW2162" i="1"/>
  <c r="AW2156" i="1"/>
  <c r="AW2150" i="1"/>
  <c r="AW2138" i="1"/>
  <c r="AW2132" i="1"/>
  <c r="AW2126" i="1"/>
  <c r="AW2120" i="1"/>
  <c r="AW2114" i="1"/>
  <c r="AW2108" i="1"/>
  <c r="AW2102" i="1"/>
  <c r="AW2096" i="1"/>
  <c r="AW2090" i="1"/>
  <c r="AW2084" i="1"/>
  <c r="AW2078" i="1"/>
  <c r="AW2072" i="1"/>
  <c r="AW2066" i="1"/>
  <c r="AW2060" i="1"/>
  <c r="AW2054" i="1"/>
  <c r="AW2048" i="1"/>
  <c r="AW2042" i="1"/>
  <c r="AW2036" i="1"/>
  <c r="AW2030" i="1"/>
  <c r="AW2024" i="1"/>
  <c r="AW2018" i="1"/>
  <c r="AW2012" i="1"/>
  <c r="AW2006" i="1"/>
  <c r="AW2000" i="1"/>
  <c r="AW1994" i="1"/>
  <c r="AW1988" i="1"/>
  <c r="AW1982" i="1"/>
  <c r="AW1976" i="1"/>
  <c r="AW1970" i="1"/>
  <c r="AW1964" i="1"/>
  <c r="AW1958" i="1"/>
  <c r="AW1952" i="1"/>
  <c r="AW1946" i="1"/>
  <c r="AW1940" i="1"/>
  <c r="AW1934" i="1"/>
  <c r="AW1928" i="1"/>
  <c r="AW1922" i="1"/>
  <c r="AW1916" i="1"/>
  <c r="AW1910" i="1"/>
  <c r="AW1904" i="1"/>
  <c r="AW1898" i="1"/>
  <c r="AW1892" i="1"/>
  <c r="AW1886" i="1"/>
  <c r="AW1880" i="1"/>
  <c r="AW1874" i="1"/>
  <c r="AW1868" i="1"/>
  <c r="AW1862" i="1"/>
  <c r="AW1856" i="1"/>
  <c r="AW1850" i="1"/>
  <c r="AW1844" i="1"/>
  <c r="AW1838" i="1"/>
  <c r="AW1832" i="1"/>
  <c r="AW1826" i="1"/>
  <c r="AW1820" i="1"/>
  <c r="AW1814" i="1"/>
  <c r="AW1808" i="1"/>
  <c r="AW1802" i="1"/>
  <c r="AW1796" i="1"/>
  <c r="AW1790" i="1"/>
  <c r="AW1784" i="1"/>
  <c r="AW1778" i="1"/>
  <c r="AW1772" i="1"/>
  <c r="AW1766" i="1"/>
  <c r="AW1760" i="1"/>
  <c r="AW1754" i="1"/>
  <c r="AW1748" i="1"/>
  <c r="AW1742" i="1"/>
  <c r="AW1736" i="1"/>
  <c r="AW1730" i="1"/>
  <c r="AW1724" i="1"/>
  <c r="AW1718" i="1"/>
  <c r="AW1712" i="1"/>
  <c r="AW1706" i="1"/>
  <c r="AW1700" i="1"/>
  <c r="AW1694" i="1"/>
  <c r="AW1688" i="1"/>
  <c r="AW1682" i="1"/>
  <c r="AW1676" i="1"/>
  <c r="AW1670" i="1"/>
  <c r="AW1664" i="1"/>
  <c r="AW1658" i="1"/>
  <c r="AW1652" i="1"/>
  <c r="AW1646" i="1"/>
  <c r="AW1640" i="1"/>
  <c r="AW1634" i="1"/>
  <c r="AW1628" i="1"/>
  <c r="AW1622" i="1"/>
  <c r="AW1610" i="1"/>
  <c r="AW1604" i="1"/>
  <c r="AW1598" i="1"/>
  <c r="AW1592" i="1"/>
  <c r="AW1586" i="1"/>
  <c r="AW1580" i="1"/>
  <c r="AW1574" i="1"/>
  <c r="AW1568" i="1"/>
  <c r="AW1562" i="1"/>
  <c r="AW1556" i="1"/>
  <c r="AW1550" i="1"/>
  <c r="AW1544" i="1"/>
  <c r="AW1538" i="1"/>
  <c r="AW1532" i="1"/>
  <c r="AW1526" i="1"/>
  <c r="AW1520" i="1"/>
  <c r="AW1514" i="1"/>
  <c r="AW1508" i="1"/>
  <c r="AW1502" i="1"/>
  <c r="AW1496" i="1"/>
  <c r="AW1490" i="1"/>
  <c r="AW1478" i="1"/>
  <c r="AW1472" i="1"/>
  <c r="AW1466" i="1"/>
  <c r="AW1460" i="1"/>
  <c r="AW1454" i="1"/>
  <c r="AW1448" i="1"/>
  <c r="AW1442" i="1"/>
  <c r="AW1436" i="1"/>
  <c r="AW1430" i="1"/>
  <c r="AW1424" i="1"/>
  <c r="AW1418" i="1"/>
  <c r="AW1412" i="1"/>
  <c r="AW1406" i="1"/>
  <c r="AW1400" i="1"/>
  <c r="AW1394" i="1"/>
  <c r="AW1388" i="1"/>
  <c r="AW1382" i="1"/>
  <c r="AW1376" i="1"/>
  <c r="AW1370" i="1"/>
  <c r="AW1364" i="1"/>
  <c r="AW1358" i="1"/>
  <c r="AW1352" i="1"/>
  <c r="AW1346" i="1"/>
  <c r="AW1340" i="1"/>
  <c r="AW1334" i="1"/>
  <c r="AW1328" i="1"/>
  <c r="AW1322" i="1"/>
  <c r="AW1316" i="1"/>
  <c r="AW1310" i="1"/>
  <c r="AW1304" i="1"/>
  <c r="AW1298" i="1"/>
  <c r="AW1292" i="1"/>
  <c r="AW1286" i="1"/>
  <c r="AW1280" i="1"/>
  <c r="AW1274" i="1"/>
  <c r="AW1268" i="1"/>
  <c r="AW1262" i="1"/>
  <c r="AW1256" i="1"/>
  <c r="AW1250" i="1"/>
  <c r="AW1244" i="1"/>
  <c r="AW1238" i="1"/>
  <c r="AW1232" i="1"/>
  <c r="AW1226" i="1"/>
  <c r="AW1220" i="1"/>
  <c r="AW1214" i="1"/>
  <c r="AW1208" i="1"/>
  <c r="AW1202" i="1"/>
  <c r="AW1196" i="1"/>
  <c r="AW1190" i="1"/>
  <c r="AW1184" i="1"/>
  <c r="AW1178" i="1"/>
  <c r="AW1172" i="1"/>
  <c r="AW1166" i="1"/>
  <c r="AW1160" i="1"/>
  <c r="AW1154" i="1"/>
  <c r="AW1148" i="1"/>
  <c r="AW1142" i="1"/>
  <c r="AW1136" i="1"/>
  <c r="AW1130" i="1"/>
  <c r="AW1124" i="1"/>
  <c r="AW1118" i="1"/>
  <c r="AW1112" i="1"/>
  <c r="AW1106" i="1"/>
  <c r="AW1100" i="1"/>
  <c r="AW1094" i="1"/>
  <c r="AW1082" i="1"/>
  <c r="AW1076" i="1"/>
  <c r="AW1070" i="1"/>
  <c r="AW1064" i="1"/>
  <c r="AW1058" i="1"/>
  <c r="AW1052" i="1"/>
  <c r="AW1046" i="1"/>
  <c r="AW1040" i="1"/>
  <c r="AW1034" i="1"/>
  <c r="AW1028" i="1"/>
  <c r="AW1022" i="1"/>
  <c r="AW1016" i="1"/>
  <c r="AW1010" i="1"/>
  <c r="AW1004" i="1"/>
  <c r="AW998" i="1"/>
  <c r="AW992" i="1"/>
  <c r="AW986" i="1"/>
  <c r="AW980" i="1"/>
  <c r="AW974" i="1"/>
  <c r="AW968" i="1"/>
  <c r="AW962" i="1"/>
  <c r="AW956" i="1"/>
  <c r="AW950" i="1"/>
  <c r="AW944" i="1"/>
  <c r="AW938" i="1"/>
  <c r="AW932" i="1"/>
  <c r="AW926" i="1"/>
  <c r="AW920" i="1"/>
  <c r="AW914" i="1"/>
  <c r="AW908" i="1"/>
  <c r="AW902" i="1"/>
  <c r="AW896" i="1"/>
  <c r="AW890" i="1"/>
  <c r="AW884" i="1"/>
  <c r="AW878" i="1"/>
  <c r="AW872" i="1"/>
  <c r="AW866" i="1"/>
  <c r="AW860" i="1"/>
  <c r="AW854" i="1"/>
  <c r="AW848" i="1"/>
  <c r="AW842" i="1"/>
  <c r="AW836" i="1"/>
  <c r="AW830" i="1"/>
  <c r="AW824" i="1"/>
  <c r="AW818" i="1"/>
  <c r="AW812" i="1"/>
  <c r="AW806" i="1"/>
  <c r="AW788" i="1"/>
  <c r="AW782" i="1"/>
  <c r="AW776" i="1"/>
  <c r="AW770" i="1"/>
  <c r="AW764" i="1"/>
  <c r="AW758" i="1"/>
  <c r="AW752" i="1"/>
  <c r="AW746" i="1"/>
  <c r="AW740" i="1"/>
  <c r="AW734" i="1"/>
  <c r="AW728" i="1"/>
  <c r="AW722" i="1"/>
  <c r="AW716" i="1"/>
  <c r="AW710" i="1"/>
  <c r="AW704" i="1"/>
  <c r="AW698" i="1"/>
  <c r="AW692" i="1"/>
  <c r="AW686" i="1"/>
  <c r="AW680" i="1"/>
  <c r="AW674" i="1"/>
  <c r="AW668" i="1"/>
  <c r="AW662" i="1"/>
  <c r="AW656" i="1"/>
  <c r="AW650" i="1"/>
  <c r="AW644" i="1"/>
  <c r="AW638" i="1"/>
  <c r="AW632" i="1"/>
  <c r="AW626" i="1"/>
  <c r="AW620" i="1"/>
  <c r="AW614" i="1"/>
  <c r="AW608" i="1"/>
  <c r="AW602" i="1"/>
  <c r="AW596" i="1"/>
  <c r="AW590" i="1"/>
  <c r="AW584" i="1"/>
  <c r="AW578" i="1"/>
  <c r="AW572" i="1"/>
  <c r="AW566" i="1"/>
  <c r="AW560" i="1"/>
  <c r="AW554" i="1"/>
  <c r="AW548" i="1"/>
  <c r="AW542" i="1"/>
  <c r="AW536" i="1"/>
  <c r="AW530" i="1"/>
  <c r="AW524" i="1"/>
  <c r="AW518" i="1"/>
  <c r="AW512" i="1"/>
  <c r="AW506" i="1"/>
  <c r="AW500" i="1"/>
  <c r="AW494" i="1"/>
  <c r="AW488" i="1"/>
  <c r="AW482" i="1"/>
  <c r="AW476" i="1"/>
  <c r="AW470" i="1"/>
  <c r="AW464" i="1"/>
  <c r="AW458" i="1"/>
  <c r="AW452" i="1"/>
  <c r="AW446" i="1"/>
  <c r="AW440" i="1"/>
  <c r="AW434" i="1"/>
  <c r="AW428" i="1"/>
  <c r="AW422" i="1"/>
  <c r="AW416" i="1"/>
  <c r="AW410" i="1"/>
  <c r="AW404" i="1"/>
  <c r="AW398" i="1"/>
  <c r="AW392" i="1"/>
  <c r="AW386" i="1"/>
  <c r="AW380" i="1"/>
  <c r="AW374" i="1"/>
  <c r="AW356" i="1"/>
  <c r="AW350" i="1"/>
  <c r="AW344" i="1"/>
  <c r="AW326" i="1"/>
  <c r="AW320" i="1"/>
  <c r="AW314" i="1"/>
  <c r="AW308" i="1"/>
  <c r="AW302" i="1"/>
  <c r="AW296" i="1"/>
  <c r="AW290" i="1"/>
  <c r="AW284" i="1"/>
  <c r="AW278" i="1"/>
  <c r="AW272" i="1"/>
  <c r="AW266" i="1"/>
  <c r="AW260" i="1"/>
  <c r="AW254" i="1"/>
  <c r="AW248" i="1"/>
  <c r="AW242" i="1"/>
  <c r="AW236" i="1"/>
  <c r="AW230" i="1"/>
  <c r="AW224" i="1"/>
  <c r="AW218" i="1"/>
  <c r="AW212" i="1"/>
  <c r="AW206" i="1"/>
  <c r="AW200" i="1"/>
  <c r="AW194" i="1"/>
  <c r="AW188" i="1"/>
  <c r="AW182" i="1"/>
  <c r="AW176" i="1"/>
  <c r="AW170" i="1"/>
  <c r="AW164" i="1"/>
  <c r="AW158" i="1"/>
  <c r="AW152" i="1"/>
  <c r="AW146" i="1"/>
  <c r="AW134" i="1"/>
  <c r="AW128" i="1"/>
  <c r="AW122" i="1"/>
  <c r="AW116" i="1"/>
  <c r="AW110" i="1"/>
  <c r="AW104" i="1"/>
  <c r="AW98" i="1"/>
  <c r="AW92" i="1"/>
  <c r="AW86" i="1"/>
  <c r="AW80" i="1"/>
  <c r="AW74" i="1"/>
  <c r="AW62" i="1"/>
  <c r="AW56" i="1"/>
  <c r="AW50" i="1"/>
  <c r="AW44" i="1"/>
  <c r="AW38" i="1"/>
  <c r="AW32" i="1"/>
  <c r="AW26" i="1"/>
  <c r="AW20" i="1"/>
  <c r="AW14" i="1"/>
  <c r="AW8" i="1"/>
  <c r="AV5001" i="1"/>
  <c r="AV4996" i="1"/>
  <c r="AV4991" i="1"/>
  <c r="AV4986" i="1"/>
  <c r="AV4981" i="1"/>
  <c r="AV4976" i="1"/>
  <c r="AV4971" i="1"/>
  <c r="AV4966" i="1"/>
  <c r="AV4961" i="1"/>
  <c r="AV4956" i="1"/>
  <c r="AV4951" i="1"/>
  <c r="AV4946" i="1"/>
  <c r="AV4941" i="1"/>
  <c r="AV4936" i="1"/>
  <c r="AV4931" i="1"/>
  <c r="AV4926" i="1"/>
  <c r="AV4921" i="1"/>
  <c r="AV4916" i="1"/>
  <c r="AV4911" i="1"/>
  <c r="AV4906" i="1"/>
  <c r="AV4901" i="1"/>
  <c r="AV4896" i="1"/>
  <c r="AV4891" i="1"/>
  <c r="AV4886" i="1"/>
  <c r="AV4881" i="1"/>
  <c r="AV4876" i="1"/>
  <c r="AV4871" i="1"/>
  <c r="AV4866" i="1"/>
  <c r="AV4861" i="1"/>
  <c r="AV4856" i="1"/>
  <c r="AV4851" i="1"/>
  <c r="AV4846" i="1"/>
  <c r="AV4841" i="1"/>
  <c r="AV4836" i="1"/>
  <c r="AV4831" i="1"/>
  <c r="AV4826" i="1"/>
  <c r="AV4821" i="1"/>
  <c r="AV4816" i="1"/>
  <c r="AV4811" i="1"/>
  <c r="AV4806" i="1"/>
  <c r="AV4801" i="1"/>
  <c r="AV4796" i="1"/>
  <c r="AV4791" i="1"/>
  <c r="AV4786" i="1"/>
  <c r="AV4781" i="1"/>
  <c r="AV4776" i="1"/>
  <c r="AV4771" i="1"/>
  <c r="AV4766" i="1"/>
  <c r="AV4761" i="1"/>
  <c r="AV4756" i="1"/>
  <c r="AV4751" i="1"/>
  <c r="AV4746" i="1"/>
  <c r="AV4741" i="1"/>
  <c r="AV4736" i="1"/>
  <c r="AV4731" i="1"/>
  <c r="AV4726" i="1"/>
  <c r="AV4721" i="1"/>
  <c r="AV4716" i="1"/>
  <c r="AV4711" i="1"/>
  <c r="AV4706" i="1"/>
  <c r="AV4701" i="1"/>
  <c r="AV4696" i="1"/>
  <c r="AV4691" i="1"/>
  <c r="AV4686" i="1"/>
  <c r="AV4681" i="1"/>
  <c r="AV4676" i="1"/>
  <c r="AV4671" i="1"/>
  <c r="AV4666" i="1"/>
  <c r="AV4661" i="1"/>
  <c r="AV4656" i="1"/>
  <c r="AV4651" i="1"/>
  <c r="AV4646" i="1"/>
  <c r="AV4641" i="1"/>
  <c r="AV4636" i="1"/>
  <c r="AV4631" i="1"/>
  <c r="AV4626" i="1"/>
  <c r="AV4621" i="1"/>
  <c r="AV4616" i="1"/>
  <c r="AV4611" i="1"/>
  <c r="AV4606" i="1"/>
  <c r="AV4601" i="1"/>
  <c r="AV4596" i="1"/>
  <c r="AV4591" i="1"/>
  <c r="AV4586" i="1"/>
  <c r="AV4581" i="1"/>
  <c r="AV4576" i="1"/>
  <c r="AV4571" i="1"/>
  <c r="AV4566" i="1"/>
  <c r="AV4561" i="1"/>
  <c r="AV4556" i="1"/>
  <c r="AV4551" i="1"/>
  <c r="AV4546" i="1"/>
  <c r="AV4541" i="1"/>
  <c r="AV4536" i="1"/>
  <c r="AV4531" i="1"/>
  <c r="AV4526" i="1"/>
  <c r="AV4521" i="1"/>
  <c r="AV4516" i="1"/>
  <c r="AV4511" i="1"/>
  <c r="AV4506" i="1"/>
  <c r="AV4501" i="1"/>
  <c r="AV4496" i="1"/>
  <c r="AV4491" i="1"/>
  <c r="AV4486" i="1"/>
  <c r="AV4481" i="1"/>
  <c r="AV4476" i="1"/>
  <c r="AV4471" i="1"/>
  <c r="AV4466" i="1"/>
  <c r="AV4461" i="1"/>
  <c r="AV4456" i="1"/>
  <c r="AV4451" i="1"/>
  <c r="AV4446" i="1"/>
  <c r="AV4441" i="1"/>
  <c r="AV4436" i="1"/>
  <c r="AV4431" i="1"/>
  <c r="AV4426" i="1"/>
  <c r="AV4421" i="1"/>
  <c r="AV4416" i="1"/>
  <c r="AV4411" i="1"/>
  <c r="AV4406" i="1"/>
  <c r="AV4401" i="1"/>
  <c r="AV4396" i="1"/>
  <c r="AV4391" i="1"/>
  <c r="AV4386" i="1"/>
  <c r="AV4381" i="1"/>
  <c r="AV4376" i="1"/>
  <c r="AV4371" i="1"/>
  <c r="AV4366" i="1"/>
  <c r="AV4361" i="1"/>
  <c r="AV4356" i="1"/>
  <c r="AV4351" i="1"/>
  <c r="AV4346" i="1"/>
  <c r="AV4341" i="1"/>
  <c r="AV4336" i="1"/>
  <c r="AV4331" i="1"/>
  <c r="AV4326" i="1"/>
  <c r="AV4321" i="1"/>
  <c r="AV4316" i="1"/>
  <c r="AV4311" i="1"/>
  <c r="AV4306" i="1"/>
  <c r="AV4301" i="1"/>
  <c r="AV4296" i="1"/>
  <c r="AV4291" i="1"/>
  <c r="AV4286" i="1"/>
  <c r="AV4276" i="1"/>
  <c r="AV4271" i="1"/>
  <c r="AV4266" i="1"/>
  <c r="AV4261" i="1"/>
  <c r="AV4256" i="1"/>
  <c r="AV4251" i="1"/>
  <c r="AV4246" i="1"/>
  <c r="AV4241" i="1"/>
  <c r="AV4236" i="1"/>
  <c r="AV4231" i="1"/>
  <c r="AV4226" i="1"/>
  <c r="AV4221" i="1"/>
  <c r="AV4216" i="1"/>
  <c r="AV4211" i="1"/>
  <c r="AV4206" i="1"/>
  <c r="AV4201" i="1"/>
  <c r="AV4196" i="1"/>
  <c r="AV4191" i="1"/>
  <c r="AV4186" i="1"/>
  <c r="AV4181" i="1"/>
  <c r="AV4176" i="1"/>
  <c r="AV4171" i="1"/>
  <c r="AV4166" i="1"/>
  <c r="AV4161" i="1"/>
  <c r="AV4156" i="1"/>
  <c r="AV4151" i="1"/>
  <c r="AV4146" i="1"/>
  <c r="AV4141" i="1"/>
  <c r="AV4136" i="1"/>
  <c r="AV4131" i="1"/>
  <c r="AV4126" i="1"/>
  <c r="AV4121" i="1"/>
  <c r="AV4116" i="1"/>
  <c r="AV4111" i="1"/>
  <c r="AV4106" i="1"/>
  <c r="AV4101" i="1"/>
  <c r="AV4096" i="1"/>
  <c r="AV4091" i="1"/>
  <c r="AV4086" i="1"/>
  <c r="AV4081" i="1"/>
  <c r="AV4076" i="1"/>
  <c r="AV4071" i="1"/>
  <c r="AV4066" i="1"/>
  <c r="AV4061" i="1"/>
  <c r="AV4056" i="1"/>
  <c r="AV4051" i="1"/>
  <c r="AV4046" i="1"/>
  <c r="AV4041" i="1"/>
  <c r="AV4036" i="1"/>
  <c r="AV4031" i="1"/>
  <c r="AV4026" i="1"/>
  <c r="AV4021" i="1"/>
  <c r="AV4016" i="1"/>
  <c r="AV4011" i="1"/>
  <c r="AV4006" i="1"/>
  <c r="AV4001" i="1"/>
  <c r="AV3996" i="1"/>
  <c r="AV3991" i="1"/>
  <c r="AV3986" i="1"/>
  <c r="AV3981" i="1"/>
  <c r="AV3976" i="1"/>
  <c r="AV3971" i="1"/>
  <c r="AV3966" i="1"/>
  <c r="AV3961" i="1"/>
  <c r="AV3956" i="1"/>
  <c r="AV3951" i="1"/>
  <c r="AV3946" i="1"/>
  <c r="AV3941" i="1"/>
  <c r="AV3936" i="1"/>
  <c r="AV3931" i="1"/>
  <c r="AV3926" i="1"/>
  <c r="AV3921" i="1"/>
  <c r="AV3916" i="1"/>
  <c r="AV3911" i="1"/>
  <c r="AV3906" i="1"/>
  <c r="AV3901" i="1"/>
  <c r="AV3896" i="1"/>
  <c r="AV3891" i="1"/>
  <c r="AV3886" i="1"/>
  <c r="AV3881" i="1"/>
  <c r="AV3876" i="1"/>
  <c r="AV3871" i="1"/>
  <c r="AV3866" i="1"/>
  <c r="AV3861" i="1"/>
  <c r="AV3856" i="1"/>
  <c r="AV3851" i="1"/>
  <c r="AV3846" i="1"/>
  <c r="AV3841" i="1"/>
  <c r="AV3836" i="1"/>
  <c r="AV3831" i="1"/>
  <c r="AV3826" i="1"/>
  <c r="AV3821" i="1"/>
  <c r="AV3816" i="1"/>
  <c r="AV3811" i="1"/>
  <c r="AV3806" i="1"/>
  <c r="AV3801" i="1"/>
  <c r="AV3796" i="1"/>
  <c r="AV3791" i="1"/>
  <c r="AV3786" i="1"/>
  <c r="AV3781" i="1"/>
  <c r="AV3776" i="1"/>
  <c r="AV3771" i="1"/>
  <c r="AV3766" i="1"/>
  <c r="AV3761" i="1"/>
  <c r="AV3756" i="1"/>
  <c r="AV3751" i="1"/>
  <c r="AV3746" i="1"/>
  <c r="AV3741" i="1"/>
  <c r="AV3736" i="1"/>
  <c r="AV3731" i="1"/>
  <c r="AV3726" i="1"/>
  <c r="AV3721" i="1"/>
  <c r="AV3716" i="1"/>
  <c r="AV3711" i="1"/>
  <c r="AV3706" i="1"/>
  <c r="AV3701" i="1"/>
  <c r="AV3696" i="1"/>
  <c r="AV3691" i="1"/>
  <c r="AV3686" i="1"/>
  <c r="AV3681" i="1"/>
  <c r="AV3676" i="1"/>
  <c r="AV3671" i="1"/>
  <c r="AV3666" i="1"/>
  <c r="AV3661" i="1"/>
  <c r="AV3656" i="1"/>
  <c r="AV3651" i="1"/>
  <c r="AV3646" i="1"/>
  <c r="AV3641" i="1"/>
  <c r="AV3636" i="1"/>
  <c r="AV3631" i="1"/>
  <c r="AV3626" i="1"/>
  <c r="AV3621" i="1"/>
  <c r="AV3616" i="1"/>
  <c r="AV3611" i="1"/>
  <c r="AV3606" i="1"/>
  <c r="AV3601" i="1"/>
  <c r="AV3591" i="1"/>
  <c r="AV3586" i="1"/>
  <c r="AV3581" i="1"/>
  <c r="AV3576" i="1"/>
  <c r="AV3571" i="1"/>
  <c r="AV3566" i="1"/>
  <c r="AV3561" i="1"/>
  <c r="AV3556" i="1"/>
  <c r="AV3551" i="1"/>
  <c r="AV3546" i="1"/>
  <c r="AV3541" i="1"/>
  <c r="AV3536" i="1"/>
  <c r="AV3531" i="1"/>
  <c r="AV3526" i="1"/>
  <c r="AV3521" i="1"/>
  <c r="AV3516" i="1"/>
  <c r="AV3501" i="1"/>
  <c r="AV3496" i="1"/>
  <c r="AV3491" i="1"/>
  <c r="AV3486" i="1"/>
  <c r="AV3481" i="1"/>
  <c r="AV3476" i="1"/>
  <c r="AV3471" i="1"/>
  <c r="AV3466" i="1"/>
  <c r="AV3461" i="1"/>
  <c r="AV3456" i="1"/>
  <c r="AV3451" i="1"/>
  <c r="AV3446" i="1"/>
  <c r="AV3441" i="1"/>
  <c r="AV3436" i="1"/>
  <c r="AV3431" i="1"/>
  <c r="AV3426" i="1"/>
  <c r="AV3421" i="1"/>
  <c r="AV3416" i="1"/>
  <c r="AV3411" i="1"/>
  <c r="AV3406" i="1"/>
  <c r="AV3401" i="1"/>
  <c r="AV3396" i="1"/>
  <c r="AV3391" i="1"/>
  <c r="AV3386" i="1"/>
  <c r="AV3381" i="1"/>
  <c r="AV3376" i="1"/>
  <c r="AV3371" i="1"/>
  <c r="AV3366" i="1"/>
  <c r="AV3361" i="1"/>
  <c r="AV3356" i="1"/>
  <c r="AV3351" i="1"/>
  <c r="AV3346" i="1"/>
  <c r="AV3341" i="1"/>
  <c r="AV3336" i="1"/>
  <c r="AV3331" i="1"/>
  <c r="AV3326" i="1"/>
  <c r="AV3321" i="1"/>
  <c r="AV3316" i="1"/>
  <c r="AV3311" i="1"/>
  <c r="AV3306" i="1"/>
  <c r="AV3301" i="1"/>
  <c r="AV3296" i="1"/>
  <c r="AV3291" i="1"/>
  <c r="AV3286" i="1"/>
  <c r="AV3281" i="1"/>
  <c r="AV3276" i="1"/>
  <c r="AV3271" i="1"/>
  <c r="AV3266" i="1"/>
  <c r="AV3261" i="1"/>
  <c r="AV3256" i="1"/>
  <c r="AV3251" i="1"/>
  <c r="AV3246" i="1"/>
  <c r="AV3241" i="1"/>
  <c r="AV3236" i="1"/>
  <c r="AV3231" i="1"/>
  <c r="AV3226" i="1"/>
  <c r="AV3221" i="1"/>
  <c r="AV3216" i="1"/>
  <c r="AV3211" i="1"/>
  <c r="AV3206" i="1"/>
  <c r="AV3201" i="1"/>
  <c r="AV3196" i="1"/>
  <c r="AV3191" i="1"/>
  <c r="AV3186" i="1"/>
  <c r="AV3181" i="1"/>
  <c r="AV3176" i="1"/>
  <c r="AV3171" i="1"/>
  <c r="AV3166" i="1"/>
  <c r="AV3161" i="1"/>
  <c r="AV3156" i="1"/>
  <c r="AV3151" i="1"/>
  <c r="AV3146" i="1"/>
  <c r="AV3141" i="1"/>
  <c r="AV3136" i="1"/>
  <c r="AV3131" i="1"/>
  <c r="AV3126" i="1"/>
  <c r="AV3121" i="1"/>
  <c r="AV3116" i="1"/>
  <c r="AV3111" i="1"/>
  <c r="AV3106" i="1"/>
  <c r="AV3101" i="1"/>
  <c r="AV3096" i="1"/>
  <c r="AV3091" i="1"/>
  <c r="AV3086" i="1"/>
  <c r="AV3081" i="1"/>
  <c r="AV3076" i="1"/>
  <c r="AV3066" i="1"/>
  <c r="AV3061" i="1"/>
  <c r="AV3056" i="1"/>
  <c r="AV3051" i="1"/>
  <c r="AV3046" i="1"/>
  <c r="AV3041" i="1"/>
  <c r="AV3036" i="1"/>
  <c r="AV3031" i="1"/>
  <c r="AV3026" i="1"/>
  <c r="AV3021" i="1"/>
  <c r="AV3016" i="1"/>
  <c r="AV3011" i="1"/>
  <c r="AV3006" i="1"/>
  <c r="AV3001" i="1"/>
  <c r="AV2996" i="1"/>
  <c r="AV2991" i="1"/>
  <c r="AV2986" i="1"/>
  <c r="AV2981" i="1"/>
  <c r="AV2976" i="1"/>
  <c r="AV2971" i="1"/>
  <c r="AV2966" i="1"/>
  <c r="AV2961" i="1"/>
  <c r="AV2956" i="1"/>
  <c r="AV2951" i="1"/>
  <c r="AV2946" i="1"/>
  <c r="AV2941" i="1"/>
  <c r="AV2936" i="1"/>
  <c r="AV2931" i="1"/>
  <c r="AV2926" i="1"/>
  <c r="AV2921" i="1"/>
  <c r="AV2916" i="1"/>
  <c r="AV2911" i="1"/>
  <c r="AV2906" i="1"/>
  <c r="AV2901" i="1"/>
  <c r="AV2896" i="1"/>
  <c r="AV2891" i="1"/>
  <c r="AV2886" i="1"/>
  <c r="AV2881" i="1"/>
  <c r="AV2876" i="1"/>
  <c r="AV2871" i="1"/>
  <c r="AV2866" i="1"/>
  <c r="AV2861" i="1"/>
  <c r="AV2856" i="1"/>
  <c r="AV2851" i="1"/>
  <c r="AV2846" i="1"/>
  <c r="AV2841" i="1"/>
  <c r="AV2836" i="1"/>
  <c r="AV2831" i="1"/>
  <c r="AV2826" i="1"/>
  <c r="AV2821" i="1"/>
  <c r="AV2816" i="1"/>
  <c r="AV2811" i="1"/>
  <c r="AV2806" i="1"/>
  <c r="AV2801" i="1"/>
  <c r="AV2796" i="1"/>
  <c r="AV2791" i="1"/>
  <c r="AV2786" i="1"/>
  <c r="AV2781" i="1"/>
  <c r="AV2776" i="1"/>
  <c r="AV2771" i="1"/>
  <c r="AV2766" i="1"/>
  <c r="AV2761" i="1"/>
  <c r="AV2756" i="1"/>
  <c r="AV2751" i="1"/>
  <c r="AV2746" i="1"/>
  <c r="AV2741" i="1"/>
  <c r="AV2736" i="1"/>
  <c r="AV2731" i="1"/>
  <c r="AV2726" i="1"/>
  <c r="AV2721" i="1"/>
  <c r="AV2716" i="1"/>
  <c r="AV2711" i="1"/>
  <c r="AV2706" i="1"/>
  <c r="AV2701" i="1"/>
  <c r="AV2696" i="1"/>
  <c r="AV2691" i="1"/>
  <c r="AV2686" i="1"/>
  <c r="AV2681" i="1"/>
  <c r="AV2676" i="1"/>
  <c r="AV2671" i="1"/>
  <c r="AV2666" i="1"/>
  <c r="AV2661" i="1"/>
  <c r="AV2656" i="1"/>
  <c r="AV2651" i="1"/>
  <c r="AV2646" i="1"/>
  <c r="AV2641" i="1"/>
  <c r="AV2636" i="1"/>
  <c r="AV2626" i="1"/>
  <c r="AV2621" i="1"/>
  <c r="AV2616" i="1"/>
  <c r="AV2611" i="1"/>
  <c r="AV2606" i="1"/>
  <c r="AV2601" i="1"/>
  <c r="AV2596" i="1"/>
  <c r="AV2591" i="1"/>
  <c r="AV2586" i="1"/>
  <c r="AV2581" i="1"/>
  <c r="AV2576" i="1"/>
  <c r="AV2571" i="1"/>
  <c r="AV2566" i="1"/>
  <c r="AV2561" i="1"/>
  <c r="AV2556" i="1"/>
  <c r="AV2551" i="1"/>
  <c r="AV2546" i="1"/>
  <c r="AV2541" i="1"/>
  <c r="AV2536" i="1"/>
  <c r="AV2531" i="1"/>
  <c r="AV2526" i="1"/>
  <c r="AV2521" i="1"/>
  <c r="AV2516" i="1"/>
  <c r="AV2511" i="1"/>
  <c r="AV2506" i="1"/>
  <c r="AV2501" i="1"/>
  <c r="AV2491" i="1"/>
  <c r="AV2486" i="1"/>
  <c r="AV2481" i="1"/>
  <c r="AV2476" i="1"/>
  <c r="AV2471" i="1"/>
  <c r="AV2466" i="1"/>
  <c r="AV2461" i="1"/>
  <c r="AV2456" i="1"/>
  <c r="AV2451" i="1"/>
  <c r="AV2446" i="1"/>
  <c r="AV2441" i="1"/>
  <c r="AV2436" i="1"/>
  <c r="AV2431" i="1"/>
  <c r="AV2426" i="1"/>
  <c r="AV2421" i="1"/>
  <c r="AV2416" i="1"/>
  <c r="AV2411" i="1"/>
  <c r="AV2406" i="1"/>
  <c r="AV2401" i="1"/>
  <c r="AV2396" i="1"/>
  <c r="AV2391" i="1"/>
  <c r="AV2386" i="1"/>
  <c r="AV2381" i="1"/>
  <c r="AV2376" i="1"/>
  <c r="AV2371" i="1"/>
  <c r="AV2366" i="1"/>
  <c r="AV2361" i="1"/>
  <c r="AV2356" i="1"/>
  <c r="AV2351" i="1"/>
  <c r="AV2346" i="1"/>
  <c r="AV2341" i="1"/>
  <c r="AV2336" i="1"/>
  <c r="AV2331" i="1"/>
  <c r="AV2326" i="1"/>
  <c r="AV2321" i="1"/>
  <c r="AV2316" i="1"/>
  <c r="AV2311" i="1"/>
  <c r="AV2306" i="1"/>
  <c r="AV2301" i="1"/>
  <c r="AV2296" i="1"/>
  <c r="AV2291" i="1"/>
  <c r="AV2286" i="1"/>
  <c r="AV2281" i="1"/>
  <c r="AV2276" i="1"/>
  <c r="AV2271" i="1"/>
  <c r="AV2266" i="1"/>
  <c r="AV2261" i="1"/>
  <c r="AV2256" i="1"/>
  <c r="AV2251" i="1"/>
  <c r="AV2246" i="1"/>
  <c r="AV2241" i="1"/>
  <c r="AV2236" i="1"/>
  <c r="AV2231" i="1"/>
  <c r="AV2226" i="1"/>
  <c r="AV2221" i="1"/>
  <c r="AV2216" i="1"/>
  <c r="AV2211" i="1"/>
  <c r="AV2206" i="1"/>
  <c r="AV2201" i="1"/>
  <c r="AV2196" i="1"/>
  <c r="AV2191" i="1"/>
  <c r="AV2186" i="1"/>
  <c r="AV2181" i="1"/>
  <c r="AV2176" i="1"/>
  <c r="AV2171" i="1"/>
  <c r="AV2166" i="1"/>
  <c r="AV2161" i="1"/>
  <c r="AV2156" i="1"/>
  <c r="AV2151" i="1"/>
  <c r="AV2146" i="1"/>
  <c r="AV2141" i="1"/>
  <c r="AV2136" i="1"/>
  <c r="AV2131" i="1"/>
  <c r="AV2126" i="1"/>
  <c r="AV2121" i="1"/>
  <c r="AV2116" i="1"/>
  <c r="AV2111" i="1"/>
  <c r="AV2106" i="1"/>
  <c r="AV2101" i="1"/>
  <c r="AV2096" i="1"/>
  <c r="AV2091" i="1"/>
  <c r="AV2086" i="1"/>
  <c r="AV2081" i="1"/>
  <c r="AV2076" i="1"/>
  <c r="AV2071" i="1"/>
  <c r="AV2066" i="1"/>
  <c r="AV2061" i="1"/>
  <c r="AV2056" i="1"/>
  <c r="AV2051" i="1"/>
  <c r="AV2046" i="1"/>
  <c r="AV2041" i="1"/>
  <c r="AV2036" i="1"/>
  <c r="AV2031" i="1"/>
  <c r="AV2026" i="1"/>
  <c r="AV2021" i="1"/>
  <c r="AV2016" i="1"/>
  <c r="AV2011" i="1"/>
  <c r="AV2006" i="1"/>
  <c r="AV2001" i="1"/>
  <c r="AV1996" i="1"/>
  <c r="AV1991" i="1"/>
  <c r="AV1986" i="1"/>
  <c r="AV1981" i="1"/>
  <c r="AV1976" i="1"/>
  <c r="AV1971" i="1"/>
  <c r="AV1966" i="1"/>
  <c r="AV1961" i="1"/>
  <c r="AV1956" i="1"/>
  <c r="AV1951" i="1"/>
  <c r="AV1946" i="1"/>
  <c r="AV1941" i="1"/>
  <c r="AV1936" i="1"/>
  <c r="AV1931" i="1"/>
  <c r="AV1926" i="1"/>
  <c r="AV1921" i="1"/>
  <c r="AV1916" i="1"/>
  <c r="AV1911" i="1"/>
  <c r="AV1906" i="1"/>
  <c r="AV1901" i="1"/>
  <c r="AV1896" i="1"/>
  <c r="AV1891" i="1"/>
  <c r="AV1886" i="1"/>
  <c r="AV1881" i="1"/>
  <c r="AV1876" i="1"/>
  <c r="AV1871" i="1"/>
  <c r="AV1866" i="1"/>
  <c r="AV1861" i="1"/>
  <c r="AV1856" i="1"/>
  <c r="AV1851" i="1"/>
  <c r="AV1846" i="1"/>
  <c r="AV1841" i="1"/>
  <c r="AV1831" i="1"/>
  <c r="AV1826" i="1"/>
  <c r="AV1821" i="1"/>
  <c r="AV1816" i="1"/>
  <c r="AV1811" i="1"/>
  <c r="AV1806" i="1"/>
  <c r="AV1801" i="1"/>
  <c r="AV1796" i="1"/>
  <c r="AV1791" i="1"/>
  <c r="AV1786" i="1"/>
  <c r="AV1781" i="1"/>
  <c r="AV1776" i="1"/>
  <c r="AV1771" i="1"/>
  <c r="AV1766" i="1"/>
  <c r="AV1761" i="1"/>
  <c r="AV1756" i="1"/>
  <c r="AV1751" i="1"/>
  <c r="AV1746" i="1"/>
  <c r="AV1741" i="1"/>
  <c r="AV1736" i="1"/>
  <c r="AV1731" i="1"/>
  <c r="AV1726" i="1"/>
  <c r="AV1721" i="1"/>
  <c r="AV1716" i="1"/>
  <c r="AV1711" i="1"/>
  <c r="AV1706" i="1"/>
  <c r="AV1701" i="1"/>
  <c r="AV1696" i="1"/>
  <c r="AV1691" i="1"/>
  <c r="AV1686" i="1"/>
  <c r="AV1681" i="1"/>
  <c r="AV1676" i="1"/>
  <c r="AV1671" i="1"/>
  <c r="AV1666" i="1"/>
  <c r="AV1661" i="1"/>
  <c r="AV1656" i="1"/>
  <c r="AV1651" i="1"/>
  <c r="AV1646" i="1"/>
  <c r="AV1641" i="1"/>
  <c r="AV1636" i="1"/>
  <c r="AV1631" i="1"/>
  <c r="AV1626" i="1"/>
  <c r="AV1621" i="1"/>
  <c r="AV1616" i="1"/>
  <c r="AV1611" i="1"/>
  <c r="AV1606" i="1"/>
  <c r="AV1601" i="1"/>
  <c r="AV1596" i="1"/>
  <c r="AV1591" i="1"/>
  <c r="AV1586" i="1"/>
  <c r="AV1581" i="1"/>
  <c r="AV1576" i="1"/>
  <c r="AV1571" i="1"/>
  <c r="AV1566" i="1"/>
  <c r="AV1561" i="1"/>
  <c r="AV1556" i="1"/>
  <c r="AV1551" i="1"/>
  <c r="AV1546" i="1"/>
  <c r="AV1541" i="1"/>
  <c r="AV1536" i="1"/>
  <c r="AV1531" i="1"/>
  <c r="AV1526" i="1"/>
  <c r="AV1521" i="1"/>
  <c r="AV1516" i="1"/>
  <c r="AV1511" i="1"/>
  <c r="AV1506" i="1"/>
  <c r="AV1501" i="1"/>
  <c r="AV1496" i="1"/>
  <c r="AV1491" i="1"/>
  <c r="AV1486" i="1"/>
  <c r="AV1481" i="1"/>
  <c r="AV1476" i="1"/>
  <c r="AV1471" i="1"/>
  <c r="AV1466" i="1"/>
  <c r="AV1461" i="1"/>
  <c r="AV1456" i="1"/>
  <c r="AV1451" i="1"/>
  <c r="AV1446" i="1"/>
  <c r="AV1441" i="1"/>
  <c r="AV1436" i="1"/>
  <c r="AV1431" i="1"/>
  <c r="AV1426" i="1"/>
  <c r="AV1421" i="1"/>
  <c r="AV1416" i="1"/>
  <c r="AV1411" i="1"/>
  <c r="AV1406" i="1"/>
  <c r="AV1401" i="1"/>
  <c r="AV1396" i="1"/>
  <c r="AV1391" i="1"/>
  <c r="AV1386" i="1"/>
  <c r="AV1381" i="1"/>
  <c r="AV1376" i="1"/>
  <c r="AV1371" i="1"/>
  <c r="AV1366" i="1"/>
  <c r="AV1361" i="1"/>
  <c r="AV1356" i="1"/>
  <c r="AV1351" i="1"/>
  <c r="AV1346" i="1"/>
  <c r="AV1341" i="1"/>
  <c r="AV1336" i="1"/>
  <c r="AV1331" i="1"/>
  <c r="AV1326" i="1"/>
  <c r="AV1321" i="1"/>
  <c r="AV1316" i="1"/>
  <c r="AV1306" i="1"/>
  <c r="AV1301" i="1"/>
  <c r="AV1296" i="1"/>
  <c r="AV1291" i="1"/>
  <c r="AV1286" i="1"/>
  <c r="AV1281" i="1"/>
  <c r="AV1276" i="1"/>
  <c r="AV1271" i="1"/>
  <c r="AV1266" i="1"/>
  <c r="AV1261" i="1"/>
  <c r="AV1256" i="1"/>
  <c r="AV1251" i="1"/>
  <c r="AV1241" i="1"/>
  <c r="AV1236" i="1"/>
  <c r="AV1231" i="1"/>
  <c r="AV1226" i="1"/>
  <c r="AV1221" i="1"/>
  <c r="AV1216" i="1"/>
  <c r="AV1211" i="1"/>
  <c r="AV1206" i="1"/>
  <c r="AV1201" i="1"/>
  <c r="AV1196" i="1"/>
  <c r="AV1191" i="1"/>
  <c r="AV1186" i="1"/>
  <c r="AV1181" i="1"/>
  <c r="AV1176" i="1"/>
  <c r="AV1171" i="1"/>
  <c r="AV1166" i="1"/>
  <c r="AV1161" i="1"/>
  <c r="AV1156" i="1"/>
  <c r="AV1151" i="1"/>
  <c r="AV1146" i="1"/>
  <c r="AV1141" i="1"/>
  <c r="AV1136" i="1"/>
  <c r="AV1131" i="1"/>
  <c r="AV1126" i="1"/>
  <c r="AV1121" i="1"/>
  <c r="AV1116" i="1"/>
  <c r="AV1111" i="1"/>
  <c r="AV1106" i="1"/>
  <c r="AV1101" i="1"/>
  <c r="AV1096" i="1"/>
  <c r="AV1091" i="1"/>
  <c r="AV1086" i="1"/>
  <c r="AV1081" i="1"/>
  <c r="AV1076" i="1"/>
  <c r="AV1071" i="1"/>
  <c r="AV1066" i="1"/>
  <c r="AV1061" i="1"/>
  <c r="AV1056" i="1"/>
  <c r="AV1051" i="1"/>
  <c r="AV1046" i="1"/>
  <c r="AV1041" i="1"/>
  <c r="AV1036" i="1"/>
  <c r="AV1031" i="1"/>
  <c r="AV1026" i="1"/>
  <c r="AV1021" i="1"/>
  <c r="AV1016" i="1"/>
  <c r="AV1011" i="1"/>
  <c r="AV1001" i="1"/>
  <c r="AV996" i="1"/>
  <c r="AV991" i="1"/>
  <c r="AV986" i="1"/>
  <c r="AV981" i="1"/>
  <c r="AV976" i="1"/>
  <c r="AV971" i="1"/>
  <c r="AV966" i="1"/>
  <c r="AV961" i="1"/>
  <c r="AV956" i="1"/>
  <c r="AV946" i="1"/>
  <c r="AV941" i="1"/>
  <c r="AV936" i="1"/>
  <c r="AV931" i="1"/>
  <c r="AV926" i="1"/>
  <c r="AV916" i="1"/>
  <c r="AV911" i="1"/>
  <c r="AV906" i="1"/>
  <c r="AV901" i="1"/>
  <c r="AV896" i="1"/>
  <c r="AV891" i="1"/>
  <c r="AV886" i="1"/>
  <c r="AV881" i="1"/>
  <c r="AV876" i="1"/>
  <c r="AV871" i="1"/>
  <c r="AV866" i="1"/>
  <c r="AV861" i="1"/>
  <c r="AV856" i="1"/>
  <c r="AV851" i="1"/>
  <c r="AV846" i="1"/>
  <c r="AV841" i="1"/>
  <c r="AV836" i="1"/>
  <c r="AV831" i="1"/>
  <c r="AV826" i="1"/>
  <c r="AV821" i="1"/>
  <c r="AV816" i="1"/>
  <c r="AV811" i="1"/>
  <c r="AV806" i="1"/>
  <c r="AV801" i="1"/>
  <c r="AV796" i="1"/>
  <c r="AV791" i="1"/>
  <c r="AV786" i="1"/>
  <c r="AV781" i="1"/>
  <c r="AV776" i="1"/>
  <c r="AV766" i="1"/>
  <c r="AV761" i="1"/>
  <c r="AV756" i="1"/>
  <c r="AV751" i="1"/>
  <c r="AV746" i="1"/>
  <c r="AV741" i="1"/>
  <c r="AV736" i="1"/>
  <c r="AV726" i="1"/>
  <c r="AV721" i="1"/>
  <c r="AV716" i="1"/>
  <c r="AV711" i="1"/>
  <c r="AV706" i="1"/>
  <c r="AV701" i="1"/>
  <c r="AV696" i="1"/>
  <c r="AV691" i="1"/>
  <c r="AV686" i="1"/>
  <c r="AV681" i="1"/>
  <c r="AV676" i="1"/>
  <c r="AV671" i="1"/>
  <c r="AV666" i="1"/>
  <c r="AV661" i="1"/>
  <c r="AV656" i="1"/>
  <c r="AV651" i="1"/>
  <c r="AV646" i="1"/>
  <c r="AV641" i="1"/>
  <c r="AV636" i="1"/>
  <c r="AV631" i="1"/>
  <c r="AV626" i="1"/>
  <c r="AV621" i="1"/>
  <c r="AV616" i="1"/>
  <c r="AV611" i="1"/>
  <c r="AV606" i="1"/>
  <c r="AV601" i="1"/>
  <c r="AV596" i="1"/>
  <c r="AV591" i="1"/>
  <c r="AV586" i="1"/>
  <c r="AV581" i="1"/>
  <c r="AV576" i="1"/>
  <c r="AV571" i="1"/>
  <c r="AV566" i="1"/>
  <c r="AV561" i="1"/>
  <c r="AV556" i="1"/>
  <c r="AV551" i="1"/>
  <c r="AV546" i="1"/>
  <c r="AV541" i="1"/>
  <c r="AV536" i="1"/>
  <c r="AV531" i="1"/>
  <c r="AV526" i="1"/>
  <c r="AV521" i="1"/>
  <c r="AV516" i="1"/>
  <c r="AV511" i="1"/>
  <c r="AV506" i="1"/>
  <c r="AV501" i="1"/>
  <c r="AV496" i="1"/>
  <c r="AV491" i="1"/>
  <c r="AV486" i="1"/>
  <c r="AV481" i="1"/>
  <c r="AV476" i="1"/>
  <c r="AV471" i="1"/>
  <c r="AV466" i="1"/>
  <c r="AV461" i="1"/>
  <c r="AV456" i="1"/>
  <c r="AV451" i="1"/>
  <c r="AV446" i="1"/>
  <c r="AV441" i="1"/>
  <c r="AV436" i="1"/>
  <c r="AV426" i="1"/>
  <c r="AV421" i="1"/>
  <c r="AV416" i="1"/>
  <c r="AV411" i="1"/>
  <c r="AV396" i="1"/>
  <c r="AV391" i="1"/>
  <c r="AV386" i="1"/>
  <c r="AV381" i="1"/>
  <c r="AV376" i="1"/>
  <c r="AV371" i="1"/>
  <c r="AV366" i="1"/>
  <c r="AV361" i="1"/>
  <c r="AV356" i="1"/>
  <c r="AV351" i="1"/>
  <c r="AV346" i="1"/>
  <c r="AV341" i="1"/>
  <c r="AV336" i="1"/>
  <c r="AV331" i="1"/>
  <c r="AV326" i="1"/>
  <c r="AV321" i="1"/>
  <c r="AV316" i="1"/>
  <c r="AV311" i="1"/>
  <c r="AV306" i="1"/>
  <c r="AV301" i="1"/>
  <c r="AV296" i="1"/>
  <c r="AV291" i="1"/>
  <c r="AV286" i="1"/>
  <c r="AV281" i="1"/>
  <c r="AV276" i="1"/>
  <c r="AV271" i="1"/>
  <c r="AV266" i="1"/>
  <c r="AV261" i="1"/>
  <c r="AV256" i="1"/>
  <c r="AV251" i="1"/>
  <c r="AV246" i="1"/>
  <c r="AV241" i="1"/>
  <c r="AV236" i="1"/>
  <c r="AV231" i="1"/>
  <c r="AV226" i="1"/>
  <c r="AV221" i="1"/>
  <c r="AV216" i="1"/>
  <c r="AV211" i="1"/>
  <c r="AV206" i="1"/>
  <c r="AV196" i="1"/>
  <c r="AV191" i="1"/>
  <c r="AV186" i="1"/>
  <c r="AV181" i="1"/>
  <c r="AV176" i="1"/>
  <c r="AV171" i="1"/>
  <c r="AV166" i="1"/>
  <c r="AV156" i="1"/>
  <c r="AV151" i="1"/>
  <c r="AV146" i="1"/>
  <c r="AV141" i="1"/>
  <c r="AV136" i="1"/>
  <c r="AV131" i="1"/>
  <c r="AV126" i="1"/>
  <c r="AV121" i="1"/>
  <c r="AV116" i="1"/>
  <c r="AV111" i="1"/>
  <c r="AV106" i="1"/>
  <c r="AV96" i="1"/>
  <c r="AV91" i="1"/>
  <c r="AV86" i="1"/>
  <c r="AV81" i="1"/>
  <c r="AV76" i="1"/>
  <c r="AV71" i="1"/>
  <c r="AV66" i="1"/>
  <c r="AV61" i="1"/>
  <c r="AV56" i="1"/>
  <c r="AV51" i="1"/>
  <c r="AV41" i="1"/>
  <c r="AV36" i="1"/>
  <c r="AV31" i="1"/>
  <c r="AV26" i="1"/>
  <c r="AV21" i="1"/>
  <c r="AV16" i="1"/>
  <c r="AV11" i="1"/>
  <c r="AU5000" i="1"/>
  <c r="AU4995" i="1"/>
  <c r="AU4990" i="1"/>
  <c r="AU4985" i="1"/>
  <c r="AU4980" i="1"/>
  <c r="AU4975" i="1"/>
  <c r="AU4970" i="1"/>
  <c r="AU4965" i="1"/>
  <c r="AU4955" i="1"/>
  <c r="AU4950" i="1"/>
  <c r="AU4945" i="1"/>
  <c r="AU4940" i="1"/>
  <c r="AU4935" i="1"/>
  <c r="AU4930" i="1"/>
  <c r="AU4925" i="1"/>
  <c r="AU4920" i="1"/>
  <c r="AU4915" i="1"/>
  <c r="AU4910" i="1"/>
  <c r="AU4905" i="1"/>
  <c r="AU4900" i="1"/>
  <c r="AU4895" i="1"/>
  <c r="AU4890" i="1"/>
  <c r="AU4885" i="1"/>
  <c r="AU4880" i="1"/>
  <c r="AU4875" i="1"/>
  <c r="AU4870" i="1"/>
  <c r="AU4865" i="1"/>
  <c r="AU4860" i="1"/>
  <c r="AU4855" i="1"/>
  <c r="AU4850" i="1"/>
  <c r="AU4845" i="1"/>
  <c r="AU4840" i="1"/>
  <c r="AU4835" i="1"/>
  <c r="AU4830" i="1"/>
  <c r="AU4825" i="1"/>
  <c r="AU4820" i="1"/>
  <c r="AU4815" i="1"/>
  <c r="AU4810" i="1"/>
  <c r="AU4805" i="1"/>
  <c r="AU4800" i="1"/>
  <c r="AU4795" i="1"/>
  <c r="AU4785" i="1"/>
  <c r="AU4780" i="1"/>
  <c r="AU4775" i="1"/>
  <c r="AU4770" i="1"/>
  <c r="AU4760" i="1"/>
  <c r="AU4755" i="1"/>
  <c r="AU4750" i="1"/>
  <c r="AU4745" i="1"/>
  <c r="AU4740" i="1"/>
  <c r="AU4735" i="1"/>
  <c r="AU4730" i="1"/>
  <c r="AU4725" i="1"/>
  <c r="AU4720" i="1"/>
  <c r="AU4715" i="1"/>
  <c r="AU4710" i="1"/>
  <c r="AU4705" i="1"/>
  <c r="AU4700" i="1"/>
  <c r="AU4695" i="1"/>
  <c r="AU4690" i="1"/>
  <c r="AU4685" i="1"/>
  <c r="AU4680" i="1"/>
  <c r="AU4675" i="1"/>
  <c r="AU4670" i="1"/>
  <c r="AU4665" i="1"/>
  <c r="AU4660" i="1"/>
  <c r="AU4655" i="1"/>
  <c r="AU4650" i="1"/>
  <c r="AU4645" i="1"/>
  <c r="AU4640" i="1"/>
  <c r="AU4635" i="1"/>
  <c r="AU4630" i="1"/>
  <c r="AU4625" i="1"/>
  <c r="AU4620" i="1"/>
  <c r="AU4615" i="1"/>
  <c r="AU4610" i="1"/>
  <c r="AU4605" i="1"/>
  <c r="AU4600" i="1"/>
  <c r="AU4595" i="1"/>
  <c r="AU4590" i="1"/>
  <c r="AU4585" i="1"/>
  <c r="AU4580" i="1"/>
  <c r="AU4575" i="1"/>
  <c r="AU4570" i="1"/>
  <c r="AU4565" i="1"/>
  <c r="AU4560" i="1"/>
  <c r="AU4555" i="1"/>
  <c r="AU4550" i="1"/>
  <c r="AU4545" i="1"/>
  <c r="AU4540" i="1"/>
  <c r="AU4535" i="1"/>
  <c r="AU4530" i="1"/>
  <c r="AU4525" i="1"/>
  <c r="AU4520" i="1"/>
  <c r="AU4515" i="1"/>
  <c r="AU4510" i="1"/>
  <c r="AU4505" i="1"/>
  <c r="AU4500" i="1"/>
  <c r="AU4495" i="1"/>
  <c r="AU4490" i="1"/>
  <c r="AU4485" i="1"/>
  <c r="AU4480" i="1"/>
  <c r="AU4475" i="1"/>
  <c r="AU4470" i="1"/>
  <c r="AU4465" i="1"/>
  <c r="AU4460" i="1"/>
  <c r="AU4455" i="1"/>
  <c r="AU4450" i="1"/>
  <c r="AU4445" i="1"/>
  <c r="AU4440" i="1"/>
  <c r="AU4435" i="1"/>
  <c r="AU4430" i="1"/>
  <c r="AU4425" i="1"/>
  <c r="AU4420" i="1"/>
  <c r="AU4415" i="1"/>
  <c r="AU4410" i="1"/>
  <c r="AU4405" i="1"/>
  <c r="AU4400" i="1"/>
  <c r="AU4395" i="1"/>
  <c r="AU4390" i="1"/>
  <c r="AU4385" i="1"/>
  <c r="AU4380" i="1"/>
  <c r="AU4375" i="1"/>
  <c r="AU4370" i="1"/>
  <c r="AU4365" i="1"/>
  <c r="AU4360" i="1"/>
  <c r="AU4355" i="1"/>
  <c r="AU4350" i="1"/>
  <c r="AU4345" i="1"/>
  <c r="AU4340" i="1"/>
  <c r="AU4335" i="1"/>
  <c r="AU4330" i="1"/>
  <c r="AU4325" i="1"/>
  <c r="AU4320" i="1"/>
  <c r="AU4315" i="1"/>
  <c r="AU4310" i="1"/>
  <c r="AU4305" i="1"/>
  <c r="AU4295" i="1"/>
  <c r="AU4290" i="1"/>
  <c r="AU4285" i="1"/>
  <c r="AU4280" i="1"/>
  <c r="AU4275" i="1"/>
  <c r="AU4270" i="1"/>
  <c r="AU4265" i="1"/>
  <c r="AU4260" i="1"/>
  <c r="AU4255" i="1"/>
  <c r="AU4250" i="1"/>
  <c r="AU4245" i="1"/>
  <c r="AU4240" i="1"/>
  <c r="AU4235" i="1"/>
  <c r="AU4230" i="1"/>
  <c r="AU4225" i="1"/>
  <c r="AU4220" i="1"/>
  <c r="AU4215" i="1"/>
  <c r="AU4210" i="1"/>
  <c r="AU4205" i="1"/>
  <c r="AU4200" i="1"/>
  <c r="AU4195" i="1"/>
  <c r="AU4190" i="1"/>
  <c r="AU4185" i="1"/>
  <c r="AU4180" i="1"/>
  <c r="AU4175" i="1"/>
  <c r="AU4170" i="1"/>
  <c r="AU4165" i="1"/>
  <c r="AU4160" i="1"/>
  <c r="AU4155" i="1"/>
  <c r="AU4150" i="1"/>
  <c r="AU4145" i="1"/>
  <c r="AU4140" i="1"/>
  <c r="AU4135" i="1"/>
  <c r="AU4130" i="1"/>
  <c r="AU4125" i="1"/>
  <c r="AU4120" i="1"/>
  <c r="AU4115" i="1"/>
  <c r="AU4110" i="1"/>
  <c r="AU4105" i="1"/>
  <c r="AU4100" i="1"/>
  <c r="AU4095" i="1"/>
  <c r="AU4090" i="1"/>
  <c r="AU4085" i="1"/>
  <c r="AU4075" i="1"/>
  <c r="AU4070" i="1"/>
  <c r="AU4065" i="1"/>
  <c r="AU4060" i="1"/>
  <c r="AU4055" i="1"/>
  <c r="AU4050" i="1"/>
  <c r="AU4045" i="1"/>
  <c r="AU4040" i="1"/>
  <c r="AU4035" i="1"/>
  <c r="AU4030" i="1"/>
  <c r="AU4025" i="1"/>
  <c r="AU4020" i="1"/>
  <c r="AU4015" i="1"/>
  <c r="AU4010" i="1"/>
  <c r="AU4005" i="1"/>
  <c r="AU4000" i="1"/>
  <c r="AU3995" i="1"/>
  <c r="AU3990" i="1"/>
  <c r="AU3985" i="1"/>
  <c r="AU3980" i="1"/>
  <c r="AU3975" i="1"/>
  <c r="AU3970" i="1"/>
  <c r="AU3965" i="1"/>
  <c r="AU3960" i="1"/>
  <c r="AU3955" i="1"/>
  <c r="AU3950" i="1"/>
  <c r="AU3945" i="1"/>
  <c r="AU3940" i="1"/>
  <c r="AU3935" i="1"/>
  <c r="AU3930" i="1"/>
  <c r="AU3925" i="1"/>
  <c r="AU3920" i="1"/>
  <c r="AU3915" i="1"/>
  <c r="AU3910" i="1"/>
  <c r="AU3905" i="1"/>
  <c r="AU3900" i="1"/>
  <c r="AU3895" i="1"/>
  <c r="AU3890" i="1"/>
  <c r="AU3885" i="1"/>
  <c r="AU3880" i="1"/>
  <c r="AU3875" i="1"/>
  <c r="AU3870" i="1"/>
  <c r="AU3865" i="1"/>
  <c r="AU3860" i="1"/>
  <c r="AU3855" i="1"/>
  <c r="AU3850" i="1"/>
  <c r="AU3845" i="1"/>
  <c r="AU3840" i="1"/>
  <c r="AU3835" i="1"/>
  <c r="AU3830" i="1"/>
  <c r="AU3825" i="1"/>
  <c r="AU3820" i="1"/>
  <c r="AU3815" i="1"/>
  <c r="AU3810" i="1"/>
  <c r="AU3805" i="1"/>
  <c r="AU3800" i="1"/>
  <c r="AU3795" i="1"/>
  <c r="AU3790" i="1"/>
  <c r="AU3785" i="1"/>
  <c r="AU3780" i="1"/>
  <c r="AU3775" i="1"/>
  <c r="AU3770" i="1"/>
  <c r="AU3765" i="1"/>
  <c r="AU3760" i="1"/>
  <c r="AU3755" i="1"/>
  <c r="AU3750" i="1"/>
  <c r="AU3745" i="1"/>
  <c r="AU3740" i="1"/>
  <c r="AU3735" i="1"/>
  <c r="AU3730" i="1"/>
  <c r="AU3725" i="1"/>
  <c r="AU3720" i="1"/>
  <c r="AU3715" i="1"/>
  <c r="AU3710" i="1"/>
  <c r="AU3705" i="1"/>
  <c r="AU3700" i="1"/>
  <c r="AU3695" i="1"/>
  <c r="AU3690" i="1"/>
  <c r="AU3685" i="1"/>
  <c r="AU3680" i="1"/>
  <c r="AU3675" i="1"/>
  <c r="AU3670" i="1"/>
  <c r="AU3660" i="1"/>
  <c r="AU3655" i="1"/>
  <c r="AU3650" i="1"/>
  <c r="AU3645" i="1"/>
  <c r="AU3635" i="1"/>
  <c r="AU3630" i="1"/>
  <c r="AU3625" i="1"/>
  <c r="AU3620" i="1"/>
  <c r="AU3615" i="1"/>
  <c r="AU3610" i="1"/>
  <c r="AU3605" i="1"/>
  <c r="AU3600" i="1"/>
  <c r="AU3595" i="1"/>
  <c r="AU3590" i="1"/>
  <c r="AU3585" i="1"/>
  <c r="AU3580" i="1"/>
  <c r="AU3575" i="1"/>
  <c r="AU3570" i="1"/>
  <c r="AU3565" i="1"/>
  <c r="AU3560" i="1"/>
  <c r="AU3555" i="1"/>
  <c r="AU3550" i="1"/>
  <c r="AU3545" i="1"/>
  <c r="AU3540" i="1"/>
  <c r="AU3535" i="1"/>
  <c r="AU3530" i="1"/>
  <c r="AU3525" i="1"/>
  <c r="AU3520" i="1"/>
  <c r="AU3515" i="1"/>
  <c r="AU3510" i="1"/>
  <c r="AU3505" i="1"/>
  <c r="AU3500" i="1"/>
  <c r="AU3495" i="1"/>
  <c r="AU3490" i="1"/>
  <c r="AU3485" i="1"/>
  <c r="AU3480" i="1"/>
  <c r="AU3475" i="1"/>
  <c r="AU3465" i="1"/>
  <c r="AU3460" i="1"/>
  <c r="AU3455" i="1"/>
  <c r="AU3450" i="1"/>
  <c r="AU3445" i="1"/>
  <c r="AU3440" i="1"/>
  <c r="AU3435" i="1"/>
  <c r="AU3430" i="1"/>
  <c r="AU3425" i="1"/>
  <c r="AU3420" i="1"/>
  <c r="AU3415" i="1"/>
  <c r="AU3410" i="1"/>
  <c r="AU3405" i="1"/>
  <c r="AU3400" i="1"/>
  <c r="AU3395" i="1"/>
  <c r="AU3390" i="1"/>
  <c r="AU3385" i="1"/>
  <c r="AU3380" i="1"/>
  <c r="AU3375" i="1"/>
  <c r="AU3370" i="1"/>
  <c r="AU3365" i="1"/>
  <c r="AU3360" i="1"/>
  <c r="AU3355" i="1"/>
  <c r="AU3350" i="1"/>
  <c r="AU3345" i="1"/>
  <c r="AU3340" i="1"/>
  <c r="AU3335" i="1"/>
  <c r="AU3330" i="1"/>
  <c r="AU3325" i="1"/>
  <c r="AU3320" i="1"/>
  <c r="AU3315" i="1"/>
  <c r="AU3310" i="1"/>
  <c r="AU3305" i="1"/>
  <c r="AU3300" i="1"/>
  <c r="AU3295" i="1"/>
  <c r="AU3290" i="1"/>
  <c r="AU3285" i="1"/>
  <c r="AU3280" i="1"/>
  <c r="AU3275" i="1"/>
  <c r="AU3270" i="1"/>
  <c r="AU3265" i="1"/>
  <c r="AU3260" i="1"/>
  <c r="AU3255" i="1"/>
  <c r="AU3250" i="1"/>
  <c r="AU3245" i="1"/>
  <c r="AU3240" i="1"/>
  <c r="AU3235" i="1"/>
  <c r="AU3230" i="1"/>
  <c r="AU3225" i="1"/>
  <c r="AU3220" i="1"/>
  <c r="AU3215" i="1"/>
  <c r="AU3210" i="1"/>
  <c r="AU3205" i="1"/>
  <c r="AU3195" i="1"/>
  <c r="AU3190" i="1"/>
  <c r="AU3185" i="1"/>
  <c r="AU3180" i="1"/>
  <c r="AU3175" i="1"/>
  <c r="AU3170" i="1"/>
  <c r="AU3165" i="1"/>
  <c r="AU3160" i="1"/>
  <c r="AU3155" i="1"/>
  <c r="AU3150" i="1"/>
  <c r="AU3145" i="1"/>
  <c r="AU3140" i="1"/>
  <c r="AU3135" i="1"/>
  <c r="AU3130" i="1"/>
  <c r="AU3125" i="1"/>
  <c r="AU3120" i="1"/>
  <c r="AU3115" i="1"/>
  <c r="AU3105" i="1"/>
  <c r="AU3100" i="1"/>
  <c r="AU3095" i="1"/>
  <c r="AU3090" i="1"/>
  <c r="AU3085" i="1"/>
  <c r="AU3080" i="1"/>
  <c r="AU3075" i="1"/>
  <c r="AU3070" i="1"/>
  <c r="AU3065" i="1"/>
  <c r="AU3060" i="1"/>
  <c r="AU3055" i="1"/>
  <c r="AU3050" i="1"/>
  <c r="AU3045" i="1"/>
  <c r="AU3040" i="1"/>
  <c r="AU3035" i="1"/>
  <c r="AU3025" i="1"/>
  <c r="AU3020" i="1"/>
  <c r="AU3015" i="1"/>
  <c r="AU3010" i="1"/>
  <c r="AU3005" i="1"/>
  <c r="AU3000" i="1"/>
  <c r="AU2995" i="1"/>
  <c r="AU2990" i="1"/>
  <c r="AU2985" i="1"/>
  <c r="AU2980" i="1"/>
  <c r="AU2975" i="1"/>
  <c r="AU2970" i="1"/>
  <c r="AU2965" i="1"/>
  <c r="AU2960" i="1"/>
  <c r="AU2955" i="1"/>
  <c r="AU2950" i="1"/>
  <c r="AU2945" i="1"/>
  <c r="AU2940" i="1"/>
  <c r="AU2935" i="1"/>
  <c r="AU2930" i="1"/>
  <c r="AU2925" i="1"/>
  <c r="AU2920" i="1"/>
  <c r="AU2915" i="1"/>
  <c r="AU2910" i="1"/>
  <c r="AU2905" i="1"/>
  <c r="AU2900" i="1"/>
  <c r="AU2895" i="1"/>
  <c r="AU2890" i="1"/>
  <c r="AU2885" i="1"/>
  <c r="AU2880" i="1"/>
  <c r="AU2875" i="1"/>
  <c r="AU2870" i="1"/>
  <c r="AU2865" i="1"/>
  <c r="AU2860" i="1"/>
  <c r="AU2855" i="1"/>
  <c r="AU2850" i="1"/>
  <c r="AU2845" i="1"/>
  <c r="AU2840" i="1"/>
  <c r="AU2835" i="1"/>
  <c r="AU2830" i="1"/>
  <c r="AU2825" i="1"/>
  <c r="AU2820" i="1"/>
  <c r="AU2815" i="1"/>
  <c r="AU2810" i="1"/>
  <c r="AU2805" i="1"/>
  <c r="AU2800" i="1"/>
  <c r="AU2795" i="1"/>
  <c r="AU2790" i="1"/>
  <c r="AU2785" i="1"/>
  <c r="AU2780" i="1"/>
  <c r="AU2775" i="1"/>
  <c r="AU2770" i="1"/>
  <c r="AU2765" i="1"/>
  <c r="AU2760" i="1"/>
  <c r="AU2755" i="1"/>
  <c r="AU2750" i="1"/>
  <c r="AU2745" i="1"/>
  <c r="AU2740" i="1"/>
  <c r="AU2735" i="1"/>
  <c r="AU2730" i="1"/>
  <c r="AU2725" i="1"/>
  <c r="AU2720" i="1"/>
  <c r="AU2715" i="1"/>
  <c r="AU2710" i="1"/>
  <c r="AU2705" i="1"/>
  <c r="AU2700" i="1"/>
  <c r="AU2695" i="1"/>
  <c r="AU2690" i="1"/>
  <c r="AU2685" i="1"/>
  <c r="AU2680" i="1"/>
  <c r="AU2675" i="1"/>
  <c r="AU2670" i="1"/>
  <c r="AU2665" i="1"/>
  <c r="AU2660" i="1"/>
  <c r="AU2655" i="1"/>
  <c r="AU2650" i="1"/>
  <c r="AU2645" i="1"/>
  <c r="AU2640" i="1"/>
  <c r="AU2635" i="1"/>
  <c r="AU2630" i="1"/>
  <c r="AU2625" i="1"/>
  <c r="AU2620" i="1"/>
  <c r="AU2615" i="1"/>
  <c r="AU2610" i="1"/>
  <c r="AU2605" i="1"/>
  <c r="AU2600" i="1"/>
  <c r="AU2595" i="1"/>
  <c r="AU2590" i="1"/>
  <c r="AU2585" i="1"/>
  <c r="AU2580" i="1"/>
  <c r="AU2575" i="1"/>
  <c r="AU2570" i="1"/>
  <c r="AU2565" i="1"/>
  <c r="AU2560" i="1"/>
  <c r="AU2555" i="1"/>
  <c r="AU2550" i="1"/>
  <c r="AU2545" i="1"/>
  <c r="AU2535" i="1"/>
  <c r="AU2530" i="1"/>
  <c r="AU2525" i="1"/>
  <c r="AU2520" i="1"/>
  <c r="AU2515" i="1"/>
  <c r="AU2510" i="1"/>
  <c r="AU2505" i="1"/>
  <c r="AU2500" i="1"/>
  <c r="AU2495" i="1"/>
  <c r="AU2490" i="1"/>
  <c r="AU2485" i="1"/>
  <c r="AU2480" i="1"/>
  <c r="AU2475" i="1"/>
  <c r="AU2470" i="1"/>
  <c r="AU2465" i="1"/>
  <c r="AU2460" i="1"/>
  <c r="AU2455" i="1"/>
  <c r="AU2450" i="1"/>
  <c r="AU2445" i="1"/>
  <c r="AU2440" i="1"/>
  <c r="AU2435" i="1"/>
  <c r="AU2430" i="1"/>
  <c r="AU2425" i="1"/>
  <c r="AU2420" i="1"/>
  <c r="AU2415" i="1"/>
  <c r="AU2410" i="1"/>
  <c r="AU2405" i="1"/>
  <c r="AU2400" i="1"/>
  <c r="AU2395" i="1"/>
  <c r="AU2390" i="1"/>
  <c r="AU2385" i="1"/>
  <c r="AU2380" i="1"/>
  <c r="AU2375" i="1"/>
  <c r="AU2370" i="1"/>
  <c r="AU2365" i="1"/>
  <c r="AU2360" i="1"/>
  <c r="AU2355" i="1"/>
  <c r="AU2350" i="1"/>
  <c r="AU2345" i="1"/>
  <c r="AU2340" i="1"/>
  <c r="AU2335" i="1"/>
  <c r="AU2330" i="1"/>
  <c r="AU2325" i="1"/>
  <c r="AU2315" i="1"/>
  <c r="AU2310" i="1"/>
  <c r="AU2305" i="1"/>
  <c r="AU2300" i="1"/>
  <c r="AU2295" i="1"/>
  <c r="AU2290" i="1"/>
  <c r="AU2285" i="1"/>
  <c r="AU2280" i="1"/>
  <c r="AU2275" i="1"/>
  <c r="AU2270" i="1"/>
  <c r="AU2265" i="1"/>
  <c r="AU2260" i="1"/>
  <c r="AU2255" i="1"/>
  <c r="AU2250" i="1"/>
  <c r="AU2245" i="1"/>
  <c r="AU2240" i="1"/>
  <c r="AU2235" i="1"/>
  <c r="AU2225" i="1"/>
  <c r="AU2220" i="1"/>
  <c r="AU2215" i="1"/>
  <c r="AU2210" i="1"/>
  <c r="AU2205" i="1"/>
  <c r="AU2200" i="1"/>
  <c r="AU2195" i="1"/>
  <c r="AU2190" i="1"/>
  <c r="AU2185" i="1"/>
  <c r="AU2180" i="1"/>
  <c r="AU2175" i="1"/>
  <c r="AU2170" i="1"/>
  <c r="AU2165" i="1"/>
  <c r="AU2160" i="1"/>
  <c r="AU2155" i="1"/>
  <c r="AU2150" i="1"/>
  <c r="AU2145" i="1"/>
  <c r="AU2140" i="1"/>
  <c r="AU2135" i="1"/>
  <c r="AU2130" i="1"/>
  <c r="AU2125" i="1"/>
  <c r="AU2120" i="1"/>
  <c r="AU2115" i="1"/>
  <c r="AU2110" i="1"/>
  <c r="AU2105" i="1"/>
  <c r="AU2100" i="1"/>
  <c r="AU2095" i="1"/>
  <c r="AU2090" i="1"/>
  <c r="AU2085" i="1"/>
  <c r="AU2080" i="1"/>
  <c r="AU2075" i="1"/>
  <c r="AU2070" i="1"/>
  <c r="AU2065" i="1"/>
  <c r="AU2060" i="1"/>
  <c r="AU2055" i="1"/>
  <c r="AU2050" i="1"/>
  <c r="AU2045" i="1"/>
  <c r="AU2040" i="1"/>
  <c r="AU2035" i="1"/>
  <c r="AU2030" i="1"/>
  <c r="AU2025" i="1"/>
  <c r="AU2020" i="1"/>
  <c r="AU2015" i="1"/>
  <c r="AU2010" i="1"/>
  <c r="AU2005" i="1"/>
  <c r="AU2000" i="1"/>
  <c r="AU1995" i="1"/>
  <c r="AU1990" i="1"/>
  <c r="AU1985" i="1"/>
  <c r="AU1980" i="1"/>
  <c r="AU1975" i="1"/>
  <c r="AU1970" i="1"/>
  <c r="AU1965" i="1"/>
  <c r="AU1960" i="1"/>
  <c r="AU1955" i="1"/>
  <c r="AU1950" i="1"/>
  <c r="AU1945" i="1"/>
  <c r="AU1940" i="1"/>
  <c r="AU1935" i="1"/>
  <c r="AU1930" i="1"/>
  <c r="AU1925" i="1"/>
  <c r="AU1920" i="1"/>
  <c r="AU1915" i="1"/>
  <c r="AU1910" i="1"/>
  <c r="AU1905" i="1"/>
  <c r="AU1900" i="1"/>
  <c r="AU1895" i="1"/>
  <c r="AU1890" i="1"/>
  <c r="AU1885" i="1"/>
  <c r="AU1875" i="1"/>
  <c r="AU1870" i="1"/>
  <c r="AU1865" i="1"/>
  <c r="AU1860" i="1"/>
  <c r="AU1855" i="1"/>
  <c r="AU1850" i="1"/>
  <c r="AU1845" i="1"/>
  <c r="AU1840" i="1"/>
  <c r="AU1835" i="1"/>
  <c r="AU1830" i="1"/>
  <c r="AU1825" i="1"/>
  <c r="AU1820" i="1"/>
  <c r="AU1815" i="1"/>
  <c r="AU1810" i="1"/>
  <c r="AU1805" i="1"/>
  <c r="AU1800" i="1"/>
  <c r="AU1795" i="1"/>
  <c r="AU1790" i="1"/>
  <c r="AU1785" i="1"/>
  <c r="AU1780" i="1"/>
  <c r="AU1775" i="1"/>
  <c r="AU1770" i="1"/>
  <c r="AU1765" i="1"/>
  <c r="AU1760" i="1"/>
  <c r="AU1755" i="1"/>
  <c r="AU1750" i="1"/>
  <c r="AU1745" i="1"/>
  <c r="AU1740" i="1"/>
  <c r="AU1735" i="1"/>
  <c r="AU1730" i="1"/>
  <c r="AU1725" i="1"/>
  <c r="AU1720" i="1"/>
  <c r="AU1715" i="1"/>
  <c r="AU1705" i="1"/>
  <c r="AU1700" i="1"/>
  <c r="AU1695" i="1"/>
  <c r="AU1690" i="1"/>
  <c r="AU1685" i="1"/>
  <c r="AU1680" i="1"/>
  <c r="AU1675" i="1"/>
  <c r="AU1670" i="1"/>
  <c r="AU1665" i="1"/>
  <c r="AU1660" i="1"/>
  <c r="AU1655" i="1"/>
  <c r="AU1650" i="1"/>
  <c r="AU1645" i="1"/>
  <c r="AU1640" i="1"/>
  <c r="AU1635" i="1"/>
  <c r="AU1630" i="1"/>
  <c r="AU1625" i="1"/>
  <c r="AU1620" i="1"/>
  <c r="AU1615" i="1"/>
  <c r="AU1610" i="1"/>
  <c r="AU1605" i="1"/>
  <c r="AU1600" i="1"/>
  <c r="AU1595" i="1"/>
  <c r="AU1590" i="1"/>
  <c r="AU1585" i="1"/>
  <c r="AU1580" i="1"/>
  <c r="AU1575" i="1"/>
  <c r="AU1570" i="1"/>
  <c r="AU1565" i="1"/>
  <c r="AU1560" i="1"/>
  <c r="AU1555" i="1"/>
  <c r="AU1550" i="1"/>
  <c r="AU1545" i="1"/>
  <c r="AU1540" i="1"/>
  <c r="AU1535" i="1"/>
  <c r="AU1530" i="1"/>
  <c r="AU1525" i="1"/>
  <c r="AU1520" i="1"/>
  <c r="AU1515" i="1"/>
  <c r="AU1510" i="1"/>
  <c r="AU1505" i="1"/>
  <c r="AU1500" i="1"/>
  <c r="AU1495" i="1"/>
  <c r="AU1490" i="1"/>
  <c r="AU1485" i="1"/>
  <c r="AU1480" i="1"/>
  <c r="AU1475" i="1"/>
  <c r="AU1470" i="1"/>
  <c r="AU1465" i="1"/>
  <c r="AU1460" i="1"/>
  <c r="AU1455" i="1"/>
  <c r="AU1450" i="1"/>
  <c r="AU1445" i="1"/>
  <c r="AU1435" i="1"/>
  <c r="AU1430" i="1"/>
  <c r="AU1425" i="1"/>
  <c r="AU1420" i="1"/>
  <c r="AU1415" i="1"/>
  <c r="AU1410" i="1"/>
  <c r="AU1405" i="1"/>
  <c r="AU1400" i="1"/>
  <c r="AU1395" i="1"/>
  <c r="AU1390" i="1"/>
  <c r="AU1385" i="1"/>
  <c r="AU1380" i="1"/>
  <c r="AU1375" i="1"/>
  <c r="AU1370" i="1"/>
  <c r="AU1365" i="1"/>
  <c r="AU1360" i="1"/>
  <c r="AU1355" i="1"/>
  <c r="AU1345" i="1"/>
  <c r="AU1340" i="1"/>
  <c r="AU1335" i="1"/>
  <c r="AU1330" i="1"/>
  <c r="AU1325" i="1"/>
  <c r="AU1320" i="1"/>
  <c r="AU1315" i="1"/>
  <c r="AU1310" i="1"/>
  <c r="AU1305" i="1"/>
  <c r="AU1300" i="1"/>
  <c r="AU1295" i="1"/>
  <c r="AU1290" i="1"/>
  <c r="AU1285" i="1"/>
  <c r="AU1280" i="1"/>
  <c r="AU1275" i="1"/>
  <c r="AU1265" i="1"/>
  <c r="AU1260" i="1"/>
  <c r="AU1255" i="1"/>
  <c r="AU1250" i="1"/>
  <c r="AU1245" i="1"/>
  <c r="AU1240" i="1"/>
  <c r="AU1235" i="1"/>
  <c r="AU1230" i="1"/>
  <c r="AU1225" i="1"/>
  <c r="AU1220" i="1"/>
  <c r="AU1215" i="1"/>
  <c r="AU1210" i="1"/>
  <c r="AU1205" i="1"/>
  <c r="AU1200" i="1"/>
  <c r="AU1195" i="1"/>
  <c r="AU1190" i="1"/>
  <c r="AU1185" i="1"/>
  <c r="AU1180" i="1"/>
  <c r="AU1175" i="1"/>
  <c r="AU1170" i="1"/>
  <c r="AU1165" i="1"/>
  <c r="AU1160" i="1"/>
  <c r="AU1155" i="1"/>
  <c r="AU1150" i="1"/>
  <c r="AU1145" i="1"/>
  <c r="AU1140" i="1"/>
  <c r="AU1135" i="1"/>
  <c r="AU1130" i="1"/>
  <c r="AU1125" i="1"/>
  <c r="AU1120" i="1"/>
  <c r="AU1115" i="1"/>
  <c r="AU1110" i="1"/>
  <c r="AU1105" i="1"/>
  <c r="AU1100" i="1"/>
  <c r="AU1095" i="1"/>
  <c r="AU1090" i="1"/>
  <c r="AU1085" i="1"/>
  <c r="AU1080" i="1"/>
  <c r="AU1075" i="1"/>
  <c r="AU1070" i="1"/>
  <c r="AU1065" i="1"/>
  <c r="AU1060" i="1"/>
  <c r="AU1055" i="1"/>
  <c r="AU1050" i="1"/>
  <c r="AU1045" i="1"/>
  <c r="AU1040" i="1"/>
  <c r="AU1035" i="1"/>
  <c r="AU1030" i="1"/>
  <c r="AU1025" i="1"/>
  <c r="AU1020" i="1"/>
  <c r="AU1015" i="1"/>
  <c r="AU1010" i="1"/>
  <c r="AU1005" i="1"/>
  <c r="AU1000" i="1"/>
  <c r="AU995" i="1"/>
  <c r="AU990" i="1"/>
  <c r="AU985" i="1"/>
  <c r="AU980" i="1"/>
  <c r="AU975" i="1"/>
  <c r="AU970" i="1"/>
  <c r="AU965" i="1"/>
  <c r="AU960" i="1"/>
  <c r="AU955" i="1"/>
  <c r="AU950" i="1"/>
  <c r="AU945" i="1"/>
  <c r="AU940" i="1"/>
  <c r="AU935" i="1"/>
  <c r="AU930" i="1"/>
  <c r="AU925" i="1"/>
  <c r="AU920" i="1"/>
  <c r="AU915" i="1"/>
  <c r="AU910" i="1"/>
  <c r="AU905" i="1"/>
  <c r="AU900" i="1"/>
  <c r="AU895" i="1"/>
  <c r="AU890" i="1"/>
  <c r="AU885" i="1"/>
  <c r="AU880" i="1"/>
  <c r="AU875" i="1"/>
  <c r="AU870" i="1"/>
  <c r="AU865" i="1"/>
  <c r="AU860" i="1"/>
  <c r="AU855" i="1"/>
  <c r="AU850" i="1"/>
  <c r="AU845" i="1"/>
  <c r="AU840" i="1"/>
  <c r="AU835" i="1"/>
  <c r="AU820" i="1"/>
  <c r="AU815" i="1"/>
  <c r="AU810" i="1"/>
  <c r="AU805" i="1"/>
  <c r="AU800" i="1"/>
  <c r="AU795" i="1"/>
  <c r="AU790" i="1"/>
  <c r="AU785" i="1"/>
  <c r="AU780" i="1"/>
  <c r="AU775" i="1"/>
  <c r="AU770" i="1"/>
  <c r="AU765" i="1"/>
  <c r="AU760" i="1"/>
  <c r="AU755" i="1"/>
  <c r="AU750" i="1"/>
  <c r="AU745" i="1"/>
  <c r="AU740" i="1"/>
  <c r="AU735" i="1"/>
  <c r="AU730" i="1"/>
  <c r="AU725" i="1"/>
  <c r="AU720" i="1"/>
  <c r="AU715" i="1"/>
  <c r="AU710" i="1"/>
  <c r="AU705" i="1"/>
  <c r="AU700" i="1"/>
  <c r="AU695" i="1"/>
  <c r="AU690" i="1"/>
  <c r="AU685" i="1"/>
  <c r="AU680" i="1"/>
  <c r="AU675" i="1"/>
  <c r="AU670" i="1"/>
  <c r="AU665" i="1"/>
  <c r="AU660" i="1"/>
  <c r="AU655" i="1"/>
  <c r="AU650" i="1"/>
  <c r="AU645" i="1"/>
  <c r="AU640" i="1"/>
  <c r="AU635" i="1"/>
  <c r="AU630" i="1"/>
  <c r="AU625" i="1"/>
  <c r="AU615" i="1"/>
  <c r="AU610" i="1"/>
  <c r="AU605" i="1"/>
  <c r="AU600" i="1"/>
  <c r="AU595" i="1"/>
  <c r="AU590" i="1"/>
  <c r="AU585" i="1"/>
  <c r="AU580" i="1"/>
  <c r="AU575" i="1"/>
  <c r="AU570" i="1"/>
  <c r="AU565" i="1"/>
  <c r="AU560" i="1"/>
  <c r="AU555" i="1"/>
  <c r="AU550" i="1"/>
  <c r="AU545" i="1"/>
  <c r="AU540" i="1"/>
  <c r="AU535" i="1"/>
  <c r="AU530" i="1"/>
  <c r="AU525" i="1"/>
  <c r="AU515" i="1"/>
  <c r="AU510" i="1"/>
  <c r="AU505" i="1"/>
  <c r="AU500" i="1"/>
  <c r="AU495" i="1"/>
  <c r="AU490" i="1"/>
  <c r="AU485" i="1"/>
  <c r="AU475" i="1"/>
  <c r="AU470" i="1"/>
  <c r="AU465" i="1"/>
  <c r="AU460" i="1"/>
  <c r="AU455" i="1"/>
  <c r="AU450" i="1"/>
  <c r="AU445" i="1"/>
  <c r="AU440" i="1"/>
  <c r="AU435" i="1"/>
  <c r="AU430" i="1"/>
  <c r="AU425" i="1"/>
  <c r="AU420" i="1"/>
  <c r="AU415" i="1"/>
  <c r="AU410" i="1"/>
  <c r="AU405" i="1"/>
  <c r="AU400" i="1"/>
  <c r="AU395" i="1"/>
  <c r="AU390" i="1"/>
  <c r="AU385" i="1"/>
  <c r="AU380" i="1"/>
  <c r="AU375" i="1"/>
  <c r="AU370" i="1"/>
  <c r="AU365" i="1"/>
  <c r="AU360" i="1"/>
  <c r="AU355" i="1"/>
  <c r="AU350" i="1"/>
  <c r="AU345" i="1"/>
  <c r="AU340" i="1"/>
  <c r="AU335" i="1"/>
  <c r="AU330" i="1"/>
  <c r="AU325" i="1"/>
  <c r="AU320" i="1"/>
  <c r="AU315" i="1"/>
  <c r="AU310" i="1"/>
  <c r="AU305" i="1"/>
  <c r="AU300" i="1"/>
  <c r="AU295" i="1"/>
  <c r="AU290" i="1"/>
  <c r="AU285" i="1"/>
  <c r="AU280" i="1"/>
  <c r="AU275" i="1"/>
  <c r="AU270" i="1"/>
  <c r="AU265" i="1"/>
  <c r="AU260" i="1"/>
  <c r="AU255" i="1"/>
  <c r="AU250" i="1"/>
  <c r="AU245" i="1"/>
  <c r="AU240" i="1"/>
  <c r="AU235" i="1"/>
  <c r="AU230" i="1"/>
  <c r="AU225" i="1"/>
  <c r="AU220" i="1"/>
  <c r="AU215" i="1"/>
  <c r="AU210" i="1"/>
  <c r="AU205" i="1"/>
  <c r="AU200" i="1"/>
  <c r="AU195" i="1"/>
  <c r="AU190" i="1"/>
  <c r="AU185" i="1"/>
  <c r="AU180" i="1"/>
  <c r="AU175" i="1"/>
  <c r="AU170" i="1"/>
  <c r="AU165" i="1"/>
  <c r="AU160" i="1"/>
  <c r="AU155" i="1"/>
  <c r="AU145" i="1"/>
  <c r="AU140" i="1"/>
  <c r="AU135" i="1"/>
  <c r="AU130" i="1"/>
  <c r="AU125" i="1"/>
  <c r="AU120" i="1"/>
  <c r="AU115" i="1"/>
  <c r="AU110" i="1"/>
  <c r="AU105" i="1"/>
  <c r="AU100" i="1"/>
  <c r="AU95" i="1"/>
  <c r="AU85" i="1"/>
  <c r="AU80" i="1"/>
  <c r="AU75" i="1"/>
  <c r="AU70" i="1"/>
  <c r="AU65" i="1"/>
  <c r="AU60" i="1"/>
  <c r="AU55" i="1"/>
  <c r="AU50" i="1"/>
  <c r="AU45" i="1"/>
  <c r="AU35" i="1"/>
  <c r="AU30" i="1"/>
  <c r="AU25" i="1"/>
  <c r="AU20" i="1"/>
  <c r="AU15" i="1"/>
  <c r="AU10" i="1"/>
  <c r="AT4999" i="1"/>
  <c r="AT4994" i="1"/>
  <c r="AT4989" i="1"/>
  <c r="AT4984" i="1"/>
  <c r="AT4979" i="1"/>
  <c r="AT4974" i="1"/>
  <c r="AT4969" i="1"/>
  <c r="AT4964" i="1"/>
  <c r="AT4959" i="1"/>
  <c r="AT4954" i="1"/>
  <c r="AT4949" i="1"/>
  <c r="AT4944" i="1"/>
  <c r="AT4939" i="1"/>
  <c r="AT4934" i="1"/>
  <c r="AT4929" i="1"/>
  <c r="AT4924" i="1"/>
  <c r="AT4919" i="1"/>
  <c r="AT4914" i="1"/>
  <c r="AT4909" i="1"/>
  <c r="AT4904" i="1"/>
  <c r="AT4899" i="1"/>
  <c r="AT4894" i="1"/>
  <c r="AT4889" i="1"/>
  <c r="AT4884" i="1"/>
  <c r="AT4879" i="1"/>
  <c r="AT4874" i="1"/>
  <c r="AT4869" i="1"/>
  <c r="AT4859" i="1"/>
  <c r="AT4854" i="1"/>
  <c r="AT4849" i="1"/>
  <c r="AT4844" i="1"/>
  <c r="AT4839" i="1"/>
  <c r="AT4834" i="1"/>
  <c r="AT4829" i="1"/>
  <c r="AT4824" i="1"/>
  <c r="AT4819" i="1"/>
  <c r="AT4814" i="1"/>
  <c r="AT4809" i="1"/>
  <c r="AT4804" i="1"/>
  <c r="AT4799" i="1"/>
  <c r="AT4794" i="1"/>
  <c r="AT4789" i="1"/>
  <c r="AT4779" i="1"/>
  <c r="AT4774" i="1"/>
  <c r="AT4769" i="1"/>
  <c r="AT4764" i="1"/>
  <c r="AT4759" i="1"/>
  <c r="AT4754" i="1"/>
  <c r="AT4749" i="1"/>
  <c r="AT4744" i="1"/>
  <c r="AT4739" i="1"/>
  <c r="AT4734" i="1"/>
  <c r="AT4729" i="1"/>
  <c r="AT4724" i="1"/>
  <c r="AT4719" i="1"/>
  <c r="AT4714" i="1"/>
  <c r="AT4709" i="1"/>
  <c r="AT4704" i="1"/>
  <c r="AT4699" i="1"/>
  <c r="AT4694" i="1"/>
  <c r="AT4689" i="1"/>
  <c r="AT4684" i="1"/>
  <c r="AT4679" i="1"/>
  <c r="AT4674" i="1"/>
  <c r="AT4669" i="1"/>
  <c r="AT4664" i="1"/>
  <c r="AT4659" i="1"/>
  <c r="AT4654" i="1"/>
  <c r="AT4649" i="1"/>
  <c r="AT4644" i="1"/>
  <c r="AT4639" i="1"/>
  <c r="AT4634" i="1"/>
  <c r="AT4629" i="1"/>
  <c r="AT4624" i="1"/>
  <c r="AT4619" i="1"/>
  <c r="AT4614" i="1"/>
  <c r="AT4609" i="1"/>
  <c r="AT4604" i="1"/>
  <c r="AT4599" i="1"/>
  <c r="AT4594" i="1"/>
  <c r="AT4589" i="1"/>
  <c r="AT4584" i="1"/>
  <c r="AT4579" i="1"/>
  <c r="AT4574" i="1"/>
  <c r="AT4569" i="1"/>
  <c r="AT4564" i="1"/>
  <c r="AT4559" i="1"/>
  <c r="AT4554" i="1"/>
  <c r="AT4549" i="1"/>
  <c r="AT4544" i="1"/>
  <c r="AT4539" i="1"/>
  <c r="AT4534" i="1"/>
  <c r="AT4529" i="1"/>
  <c r="AT4524" i="1"/>
  <c r="AT4519" i="1"/>
  <c r="AT4514" i="1"/>
  <c r="AT4509" i="1"/>
  <c r="AT4504" i="1"/>
  <c r="AT4499" i="1"/>
  <c r="AT4494" i="1"/>
  <c r="AT4489" i="1"/>
  <c r="AT4484" i="1"/>
  <c r="AT4474" i="1"/>
  <c r="AT4469" i="1"/>
  <c r="AT4464" i="1"/>
  <c r="AT4459" i="1"/>
  <c r="AT4454" i="1"/>
  <c r="AT4449" i="1"/>
  <c r="AT4444" i="1"/>
  <c r="AT4439" i="1"/>
  <c r="AT4434" i="1"/>
  <c r="AT4429" i="1"/>
  <c r="AT4419" i="1"/>
  <c r="AT4414" i="1"/>
  <c r="AT4409" i="1"/>
  <c r="AT4404" i="1"/>
  <c r="AT4399" i="1"/>
  <c r="AT4394" i="1"/>
  <c r="AT4389" i="1"/>
  <c r="AT4384" i="1"/>
  <c r="AT4379" i="1"/>
  <c r="AT4374" i="1"/>
  <c r="AT4369" i="1"/>
  <c r="AT4364" i="1"/>
  <c r="AT4359" i="1"/>
  <c r="AT4354" i="1"/>
  <c r="AT4349" i="1"/>
  <c r="AT4339" i="1"/>
  <c r="AT4334" i="1"/>
  <c r="AT4329" i="1"/>
  <c r="AT4324" i="1"/>
  <c r="AT4319" i="1"/>
  <c r="AT4314" i="1"/>
  <c r="AT4309" i="1"/>
  <c r="AT4304" i="1"/>
  <c r="AT4299" i="1"/>
  <c r="AT4294" i="1"/>
  <c r="AT4289" i="1"/>
  <c r="AT4284" i="1"/>
  <c r="AT4279" i="1"/>
  <c r="AT4274" i="1"/>
  <c r="AT4269" i="1"/>
  <c r="AT4264" i="1"/>
  <c r="AT4254" i="1"/>
  <c r="AT4249" i="1"/>
  <c r="AT4244" i="1"/>
  <c r="AT4239" i="1"/>
  <c r="AT4234" i="1"/>
  <c r="AT4229" i="1"/>
  <c r="AT4224" i="1"/>
  <c r="AT4219" i="1"/>
  <c r="AT4214" i="1"/>
  <c r="AT4209" i="1"/>
  <c r="AT4204" i="1"/>
  <c r="AT4199" i="1"/>
  <c r="AT4194" i="1"/>
  <c r="AT4189" i="1"/>
  <c r="AT4184" i="1"/>
  <c r="AT4179" i="1"/>
  <c r="AT4174" i="1"/>
  <c r="AT4169" i="1"/>
  <c r="AT4164" i="1"/>
  <c r="AT4159" i="1"/>
  <c r="AT4154" i="1"/>
  <c r="AT4149" i="1"/>
  <c r="AT4144" i="1"/>
  <c r="AT4139" i="1"/>
  <c r="AT4134" i="1"/>
  <c r="AT4129" i="1"/>
  <c r="AT4124" i="1"/>
  <c r="AT4119" i="1"/>
  <c r="AT4114" i="1"/>
  <c r="AT4109" i="1"/>
  <c r="AT4104" i="1"/>
  <c r="AT4099" i="1"/>
  <c r="AT4094" i="1"/>
  <c r="AT4089" i="1"/>
  <c r="AT4084" i="1"/>
  <c r="AT4079" i="1"/>
  <c r="AT4074" i="1"/>
  <c r="AT4069" i="1"/>
  <c r="AT4064" i="1"/>
  <c r="AT4059" i="1"/>
  <c r="AT4054" i="1"/>
  <c r="AT4049" i="1"/>
  <c r="AT4044" i="1"/>
  <c r="AT4039" i="1"/>
  <c r="AT4034" i="1"/>
  <c r="AT4029" i="1"/>
  <c r="AT4024" i="1"/>
  <c r="AT4019" i="1"/>
  <c r="AT4014" i="1"/>
  <c r="AT4009" i="1"/>
  <c r="AT4004" i="1"/>
  <c r="AT3999" i="1"/>
  <c r="AT3994" i="1"/>
  <c r="AT3989" i="1"/>
  <c r="AT3984" i="1"/>
  <c r="AT3979" i="1"/>
  <c r="AT3974" i="1"/>
  <c r="AT3969" i="1"/>
  <c r="AT3964" i="1"/>
  <c r="AT3959" i="1"/>
  <c r="AT3954" i="1"/>
  <c r="AT3949" i="1"/>
  <c r="AT3944" i="1"/>
  <c r="AT3939" i="1"/>
  <c r="AT3934" i="1"/>
  <c r="AT3929" i="1"/>
  <c r="AT3924" i="1"/>
  <c r="AT3919" i="1"/>
  <c r="AT3914" i="1"/>
  <c r="AT3909" i="1"/>
  <c r="AT3899" i="1"/>
  <c r="AT3894" i="1"/>
  <c r="AT3889" i="1"/>
  <c r="AT3884" i="1"/>
  <c r="AT3879" i="1"/>
  <c r="AT3874" i="1"/>
  <c r="AT3869" i="1"/>
  <c r="AT3864" i="1"/>
  <c r="AT3859" i="1"/>
  <c r="AT3854" i="1"/>
  <c r="AT3849" i="1"/>
  <c r="AT3844" i="1"/>
  <c r="AT3839" i="1"/>
  <c r="AT3834" i="1"/>
  <c r="AT3829" i="1"/>
  <c r="AT3824" i="1"/>
  <c r="AT3814" i="1"/>
  <c r="AT3809" i="1"/>
  <c r="AT3804" i="1"/>
  <c r="AT3799" i="1"/>
  <c r="AT3794" i="1"/>
  <c r="AT3789" i="1"/>
  <c r="AT3784" i="1"/>
  <c r="AT3779" i="1"/>
  <c r="AT3774" i="1"/>
  <c r="AT3769" i="1"/>
  <c r="AT3764" i="1"/>
  <c r="AT3759" i="1"/>
  <c r="AT3754" i="1"/>
  <c r="AT3749" i="1"/>
  <c r="AT3744" i="1"/>
  <c r="AT3739" i="1"/>
  <c r="AT3734" i="1"/>
  <c r="AT3729" i="1"/>
  <c r="AT3724" i="1"/>
  <c r="AT3719" i="1"/>
  <c r="AT3714" i="1"/>
  <c r="AT3709" i="1"/>
  <c r="AT3704" i="1"/>
  <c r="AT3699" i="1"/>
  <c r="AT3694" i="1"/>
  <c r="AT3689" i="1"/>
  <c r="AT3684" i="1"/>
  <c r="AT3679" i="1"/>
  <c r="AT3674" i="1"/>
  <c r="AT3669" i="1"/>
  <c r="AT3664" i="1"/>
  <c r="AT3659" i="1"/>
  <c r="AT3654" i="1"/>
  <c r="AT3649" i="1"/>
  <c r="AT3644" i="1"/>
  <c r="AT3639" i="1"/>
  <c r="AT3634" i="1"/>
  <c r="AT3629" i="1"/>
  <c r="AT3624" i="1"/>
  <c r="AT3619" i="1"/>
  <c r="AT3614" i="1"/>
  <c r="AT3609" i="1"/>
  <c r="AT3604" i="1"/>
  <c r="AT3599" i="1"/>
  <c r="AT3594" i="1"/>
  <c r="AT3589" i="1"/>
  <c r="AT3584" i="1"/>
  <c r="AT3579" i="1"/>
  <c r="AT3574" i="1"/>
  <c r="AT3569" i="1"/>
  <c r="AT3564" i="1"/>
  <c r="AT3559" i="1"/>
  <c r="AT3554" i="1"/>
  <c r="AT3549" i="1"/>
  <c r="AT3544" i="1"/>
  <c r="AT3539" i="1"/>
  <c r="AT3534" i="1"/>
  <c r="AT3529" i="1"/>
  <c r="AT3524" i="1"/>
  <c r="AT3519" i="1"/>
  <c r="AT3514" i="1"/>
  <c r="AT3509" i="1"/>
  <c r="AT3504" i="1"/>
  <c r="AT3499" i="1"/>
  <c r="AT3494" i="1"/>
  <c r="AT3489" i="1"/>
  <c r="AT3484" i="1"/>
  <c r="AT3479" i="1"/>
  <c r="AT3474" i="1"/>
  <c r="AT3469" i="1"/>
  <c r="AT3464" i="1"/>
  <c r="AT3459" i="1"/>
  <c r="AT3454" i="1"/>
  <c r="AT3449" i="1"/>
  <c r="AT3444" i="1"/>
  <c r="AT3439" i="1"/>
  <c r="AT3434" i="1"/>
  <c r="AT3429" i="1"/>
  <c r="AT3424" i="1"/>
  <c r="AT3419" i="1"/>
  <c r="AT3414" i="1"/>
  <c r="AT3409" i="1"/>
  <c r="AT3404" i="1"/>
  <c r="AT3399" i="1"/>
  <c r="AT3394" i="1"/>
  <c r="AT3389" i="1"/>
  <c r="AT3384" i="1"/>
  <c r="AT3379" i="1"/>
  <c r="AT3374" i="1"/>
  <c r="AT3369" i="1"/>
  <c r="AT3364" i="1"/>
  <c r="AT3359" i="1"/>
  <c r="AT3354" i="1"/>
  <c r="AT3349" i="1"/>
  <c r="AT3344" i="1"/>
  <c r="AT3339" i="1"/>
  <c r="AT3334" i="1"/>
  <c r="AT3329" i="1"/>
  <c r="AT3324" i="1"/>
  <c r="AT3319" i="1"/>
  <c r="AT3314" i="1"/>
  <c r="AT3309" i="1"/>
  <c r="AT3304" i="1"/>
  <c r="AT3299" i="1"/>
  <c r="AT3294" i="1"/>
  <c r="AT3289" i="1"/>
  <c r="AT3284" i="1"/>
  <c r="AT3279" i="1"/>
  <c r="AT3274" i="1"/>
  <c r="AT3269" i="1"/>
  <c r="AT3264" i="1"/>
  <c r="AT3259" i="1"/>
  <c r="AT3254" i="1"/>
  <c r="AT3249" i="1"/>
  <c r="AT3244" i="1"/>
  <c r="AT3239" i="1"/>
  <c r="AT3234" i="1"/>
  <c r="AT3229" i="1"/>
  <c r="AT3224" i="1"/>
  <c r="AT3219" i="1"/>
  <c r="AT3214" i="1"/>
  <c r="AT3209" i="1"/>
  <c r="AT3204" i="1"/>
  <c r="AT3199" i="1"/>
  <c r="AT3194" i="1"/>
  <c r="AT3189" i="1"/>
  <c r="AT3184" i="1"/>
  <c r="AT3179" i="1"/>
  <c r="AT3174" i="1"/>
  <c r="AT3169" i="1"/>
  <c r="AT3164" i="1"/>
  <c r="AT3159" i="1"/>
  <c r="AT3154" i="1"/>
  <c r="AT3149" i="1"/>
  <c r="AT3144" i="1"/>
  <c r="AT3139" i="1"/>
  <c r="AT3134" i="1"/>
  <c r="AT3129" i="1"/>
  <c r="AT3124" i="1"/>
  <c r="AT3119" i="1"/>
  <c r="AT3114" i="1"/>
  <c r="AT3109" i="1"/>
  <c r="AT3104" i="1"/>
  <c r="AT3099" i="1"/>
  <c r="AT3094" i="1"/>
  <c r="AT3089" i="1"/>
  <c r="AT3084" i="1"/>
  <c r="AT3079" i="1"/>
  <c r="AT3074" i="1"/>
  <c r="AT3069" i="1"/>
  <c r="AT3064" i="1"/>
  <c r="AT3059" i="1"/>
  <c r="AT3054" i="1"/>
  <c r="AT3049" i="1"/>
  <c r="AT3044" i="1"/>
  <c r="AT3039" i="1"/>
  <c r="AT3034" i="1"/>
  <c r="AT3029" i="1"/>
  <c r="AT3019" i="1"/>
  <c r="AT3014" i="1"/>
  <c r="AT3009" i="1"/>
  <c r="AT3004" i="1"/>
  <c r="AT2999" i="1"/>
  <c r="AT2994" i="1"/>
  <c r="AT2989" i="1"/>
  <c r="AT2984" i="1"/>
  <c r="AT2979" i="1"/>
  <c r="AT2974" i="1"/>
  <c r="AT2969" i="1"/>
  <c r="AT2964" i="1"/>
  <c r="AT2959" i="1"/>
  <c r="AT2954" i="1"/>
  <c r="AT2949" i="1"/>
  <c r="AT2944" i="1"/>
  <c r="AT2939" i="1"/>
  <c r="AT2934" i="1"/>
  <c r="AT2929" i="1"/>
  <c r="AT2924" i="1"/>
  <c r="AT2919" i="1"/>
  <c r="AT2914" i="1"/>
  <c r="AT2909" i="1"/>
  <c r="AT2904" i="1"/>
  <c r="AT2899" i="1"/>
  <c r="AT2894" i="1"/>
  <c r="AT2889" i="1"/>
  <c r="AT2884" i="1"/>
  <c r="AT2879" i="1"/>
  <c r="AT2874" i="1"/>
  <c r="AT2869" i="1"/>
  <c r="AT2864" i="1"/>
  <c r="AT2859" i="1"/>
  <c r="AT2854" i="1"/>
  <c r="AT2849" i="1"/>
  <c r="AT2844" i="1"/>
  <c r="AT2839" i="1"/>
  <c r="AT2834" i="1"/>
  <c r="AT2829" i="1"/>
  <c r="AT2824" i="1"/>
  <c r="AT2819" i="1"/>
  <c r="AT2814" i="1"/>
  <c r="AT2809" i="1"/>
  <c r="AT2804" i="1"/>
  <c r="AT2799" i="1"/>
  <c r="AT2794" i="1"/>
  <c r="AT2789" i="1"/>
  <c r="AT2784" i="1"/>
  <c r="AT2779" i="1"/>
  <c r="AT2774" i="1"/>
  <c r="AT2769" i="1"/>
  <c r="AT2764" i="1"/>
  <c r="AT2759" i="1"/>
  <c r="AT2754" i="1"/>
  <c r="AT2749" i="1"/>
  <c r="AT2744" i="1"/>
  <c r="AT2739" i="1"/>
  <c r="AT2734" i="1"/>
  <c r="AT2729" i="1"/>
  <c r="AT2724" i="1"/>
  <c r="AT2719" i="1"/>
  <c r="AT2714" i="1"/>
  <c r="AT2709" i="1"/>
  <c r="AT2704" i="1"/>
  <c r="AT2699" i="1"/>
  <c r="AT2694" i="1"/>
  <c r="AT2689" i="1"/>
  <c r="AT2684" i="1"/>
  <c r="AT2679" i="1"/>
  <c r="AT2674" i="1"/>
  <c r="AT2669" i="1"/>
  <c r="AT2664" i="1"/>
  <c r="AT2659" i="1"/>
  <c r="AT2654" i="1"/>
  <c r="AT2649" i="1"/>
  <c r="AT2644" i="1"/>
  <c r="AT2639" i="1"/>
  <c r="AT2634" i="1"/>
  <c r="AT2629" i="1"/>
  <c r="AT2624" i="1"/>
  <c r="AT2619" i="1"/>
  <c r="AT2614" i="1"/>
  <c r="AT2609" i="1"/>
  <c r="AT2604" i="1"/>
  <c r="AT2599" i="1"/>
  <c r="AT2594" i="1"/>
  <c r="AT2589" i="1"/>
  <c r="AT2579" i="1"/>
  <c r="AT2574" i="1"/>
  <c r="AT2569" i="1"/>
  <c r="AT2564" i="1"/>
  <c r="AT2559" i="1"/>
  <c r="AT2554" i="1"/>
  <c r="AT2549" i="1"/>
  <c r="AT2544" i="1"/>
  <c r="AT2539" i="1"/>
  <c r="AT2534" i="1"/>
  <c r="AT2529" i="1"/>
  <c r="AT2524" i="1"/>
  <c r="AT2519" i="1"/>
  <c r="AT2514" i="1"/>
  <c r="AT2509" i="1"/>
  <c r="AT2504" i="1"/>
  <c r="AT2499" i="1"/>
  <c r="AT2494" i="1"/>
  <c r="AT2489" i="1"/>
  <c r="AT2484" i="1"/>
  <c r="AT2479" i="1"/>
  <c r="AT2474" i="1"/>
  <c r="AT2469" i="1"/>
  <c r="AT2464" i="1"/>
  <c r="AT2459" i="1"/>
  <c r="AT2454" i="1"/>
  <c r="AT2449" i="1"/>
  <c r="AT2444" i="1"/>
  <c r="AT2439" i="1"/>
  <c r="AT2434" i="1"/>
  <c r="AT2429" i="1"/>
  <c r="AT2424" i="1"/>
  <c r="AT2419" i="1"/>
  <c r="AT2409" i="1"/>
  <c r="AT2404" i="1"/>
  <c r="AT2399" i="1"/>
  <c r="AT2394" i="1"/>
  <c r="AT2389" i="1"/>
  <c r="AT2384" i="1"/>
  <c r="AT2379" i="1"/>
  <c r="AT2374" i="1"/>
  <c r="AT2369" i="1"/>
  <c r="AT2364" i="1"/>
  <c r="AT2359" i="1"/>
  <c r="AT2354" i="1"/>
  <c r="AT2349" i="1"/>
  <c r="AT2344" i="1"/>
  <c r="AT2339" i="1"/>
  <c r="AT2334" i="1"/>
  <c r="AT2329" i="1"/>
  <c r="AT2324" i="1"/>
  <c r="AT2319" i="1"/>
  <c r="AT2314" i="1"/>
  <c r="AT2309" i="1"/>
  <c r="AT2304" i="1"/>
  <c r="AT2299" i="1"/>
  <c r="AT2294" i="1"/>
  <c r="AT2289" i="1"/>
  <c r="AT2284" i="1"/>
  <c r="AT2279" i="1"/>
  <c r="AT2274" i="1"/>
  <c r="AT2269" i="1"/>
  <c r="AT2264" i="1"/>
  <c r="AT2259" i="1"/>
  <c r="AT2254" i="1"/>
  <c r="AT2249" i="1"/>
  <c r="AT2244" i="1"/>
  <c r="AT2239" i="1"/>
  <c r="AT2234" i="1"/>
  <c r="AT2229" i="1"/>
  <c r="AT2224" i="1"/>
  <c r="AT2219" i="1"/>
  <c r="AT2214" i="1"/>
  <c r="AT2209" i="1"/>
  <c r="AT2204" i="1"/>
  <c r="AT2199" i="1"/>
  <c r="AT2194" i="1"/>
  <c r="AT2189" i="1"/>
  <c r="AT2184" i="1"/>
  <c r="AT2179" i="1"/>
  <c r="AT2174" i="1"/>
  <c r="AT2169" i="1"/>
  <c r="AT2164" i="1"/>
  <c r="AT2159" i="1"/>
  <c r="AT2154" i="1"/>
  <c r="AT2149" i="1"/>
  <c r="AT2139" i="1"/>
  <c r="AT2134" i="1"/>
  <c r="AT2129" i="1"/>
  <c r="AT2124" i="1"/>
  <c r="AT2119" i="1"/>
  <c r="AT2114" i="1"/>
  <c r="AT2109" i="1"/>
  <c r="AT2104" i="1"/>
  <c r="AT2099" i="1"/>
  <c r="AT2094" i="1"/>
  <c r="AT2089" i="1"/>
  <c r="AT2084" i="1"/>
  <c r="AT2079" i="1"/>
  <c r="AT2074" i="1"/>
  <c r="AT2069" i="1"/>
  <c r="AT2064" i="1"/>
  <c r="AT2059" i="1"/>
  <c r="AT2054" i="1"/>
  <c r="AT2049" i="1"/>
  <c r="AT2044" i="1"/>
  <c r="AT2039" i="1"/>
  <c r="AT2034" i="1"/>
  <c r="AT2029" i="1"/>
  <c r="AT2024" i="1"/>
  <c r="AT2019" i="1"/>
  <c r="AT2014" i="1"/>
  <c r="AT2009" i="1"/>
  <c r="AT2004" i="1"/>
  <c r="AT1999" i="1"/>
  <c r="AT1994" i="1"/>
  <c r="AT1989" i="1"/>
  <c r="AT1984" i="1"/>
  <c r="AT1979" i="1"/>
  <c r="AT1974" i="1"/>
  <c r="AT1969" i="1"/>
  <c r="AT1964" i="1"/>
  <c r="AT1959" i="1"/>
  <c r="AT1954" i="1"/>
  <c r="AT1949" i="1"/>
  <c r="AT1944" i="1"/>
  <c r="AT1939" i="1"/>
  <c r="AT1934" i="1"/>
  <c r="AT1929" i="1"/>
  <c r="AT1924" i="1"/>
  <c r="AT1919" i="1"/>
  <c r="AT1914" i="1"/>
  <c r="AT1909" i="1"/>
  <c r="AT1904" i="1"/>
  <c r="AT1899" i="1"/>
  <c r="AT1894" i="1"/>
  <c r="AT1889" i="1"/>
  <c r="AT1884" i="1"/>
  <c r="AT1879" i="1"/>
  <c r="AT1874" i="1"/>
  <c r="AT1869" i="1"/>
  <c r="AT1864" i="1"/>
  <c r="AT1859" i="1"/>
  <c r="AT1854" i="1"/>
  <c r="AT1849" i="1"/>
  <c r="AT1844" i="1"/>
  <c r="AT1834" i="1"/>
  <c r="AT1829" i="1"/>
  <c r="AT1824" i="1"/>
  <c r="AT1819" i="1"/>
  <c r="AT1814" i="1"/>
  <c r="AT1809" i="1"/>
  <c r="AT1804" i="1"/>
  <c r="AT1799" i="1"/>
  <c r="AT1794" i="1"/>
  <c r="AT1789" i="1"/>
  <c r="AT1784" i="1"/>
  <c r="AT1779" i="1"/>
  <c r="AT1774" i="1"/>
  <c r="AT1769" i="1"/>
  <c r="AT1764" i="1"/>
  <c r="AT1759" i="1"/>
  <c r="AT1754" i="1"/>
  <c r="AT1749" i="1"/>
  <c r="AT1744" i="1"/>
  <c r="AT1739" i="1"/>
  <c r="AT1734" i="1"/>
  <c r="AT1729" i="1"/>
  <c r="AT1724" i="1"/>
  <c r="AT1719" i="1"/>
  <c r="AT1714" i="1"/>
  <c r="AT1709" i="1"/>
  <c r="AT1704" i="1"/>
  <c r="AT1699" i="1"/>
  <c r="AT1694" i="1"/>
  <c r="AT1689" i="1"/>
  <c r="AT1684" i="1"/>
  <c r="AT1679" i="1"/>
  <c r="AT1674" i="1"/>
  <c r="AT1669" i="1"/>
  <c r="AT1664" i="1"/>
  <c r="AT1659" i="1"/>
  <c r="AT1654" i="1"/>
  <c r="AT1649" i="1"/>
  <c r="AT1644" i="1"/>
  <c r="AT1639" i="1"/>
  <c r="AT1634" i="1"/>
  <c r="AT1629" i="1"/>
  <c r="AT1624" i="1"/>
  <c r="AT1614" i="1"/>
  <c r="AT1609" i="1"/>
  <c r="AT1604" i="1"/>
  <c r="AT1599" i="1"/>
  <c r="AT1594" i="1"/>
  <c r="AT1589" i="1"/>
  <c r="AT1584" i="1"/>
  <c r="AT1579" i="1"/>
  <c r="AT1574" i="1"/>
  <c r="AT1569" i="1"/>
  <c r="AT1564" i="1"/>
  <c r="AT1559" i="1"/>
  <c r="AT1554" i="1"/>
  <c r="AT1549" i="1"/>
  <c r="AT1544" i="1"/>
  <c r="AT1539" i="1"/>
  <c r="AT1534" i="1"/>
  <c r="AT1529" i="1"/>
  <c r="AT1524" i="1"/>
  <c r="AT1519" i="1"/>
  <c r="AT1514" i="1"/>
  <c r="AT1509" i="1"/>
  <c r="AT1504" i="1"/>
  <c r="AT1499" i="1"/>
  <c r="AT1494" i="1"/>
  <c r="AT1489" i="1"/>
  <c r="AT1479" i="1"/>
  <c r="AT1474" i="1"/>
  <c r="AT1469" i="1"/>
  <c r="AT1464" i="1"/>
  <c r="AT1459" i="1"/>
  <c r="AT1454" i="1"/>
  <c r="AT1449" i="1"/>
  <c r="AT1444" i="1"/>
  <c r="AT1439" i="1"/>
  <c r="AT1434" i="1"/>
  <c r="AT1429" i="1"/>
  <c r="AT1424" i="1"/>
  <c r="AT1419" i="1"/>
  <c r="AT1414" i="1"/>
  <c r="AT1409" i="1"/>
  <c r="AT1404" i="1"/>
  <c r="AT1394" i="1"/>
  <c r="AT1389" i="1"/>
  <c r="AT1384" i="1"/>
  <c r="AT1379" i="1"/>
  <c r="AT1374" i="1"/>
  <c r="AT1369" i="1"/>
  <c r="AT1364" i="1"/>
  <c r="AT1359" i="1"/>
  <c r="AT1354" i="1"/>
  <c r="AT1349" i="1"/>
  <c r="AT1344" i="1"/>
  <c r="AT1339" i="1"/>
  <c r="AT1334" i="1"/>
  <c r="AT1329" i="1"/>
  <c r="AT1324" i="1"/>
  <c r="AT1319" i="1"/>
  <c r="AT1314" i="1"/>
  <c r="AT1309" i="1"/>
  <c r="AT1304" i="1"/>
  <c r="AT1299" i="1"/>
  <c r="AT1294" i="1"/>
  <c r="AT1289" i="1"/>
  <c r="AT1284" i="1"/>
  <c r="AT1279" i="1"/>
  <c r="AT1274" i="1"/>
  <c r="AT1269" i="1"/>
  <c r="AT1259" i="1"/>
  <c r="AT1254" i="1"/>
  <c r="AT1249" i="1"/>
  <c r="AT1244" i="1"/>
  <c r="AT1239" i="1"/>
  <c r="AT1234" i="1"/>
  <c r="AT1229" i="1"/>
  <c r="AT1224" i="1"/>
  <c r="AT1219" i="1"/>
  <c r="AT1214" i="1"/>
  <c r="AT1209" i="1"/>
  <c r="AT1204" i="1"/>
  <c r="AT1199" i="1"/>
  <c r="AT1194" i="1"/>
  <c r="AT1189" i="1"/>
  <c r="AT1184" i="1"/>
  <c r="AT1179" i="1"/>
  <c r="AT1174" i="1"/>
  <c r="AT1169" i="1"/>
  <c r="AT1164" i="1"/>
  <c r="AT1159" i="1"/>
  <c r="AT1154" i="1"/>
  <c r="AT1149" i="1"/>
  <c r="AT1144" i="1"/>
  <c r="AT1139" i="1"/>
  <c r="AT1134" i="1"/>
  <c r="AT1129" i="1"/>
  <c r="AT1124" i="1"/>
  <c r="AT1119" i="1"/>
  <c r="AT1114" i="1"/>
  <c r="AT1109" i="1"/>
  <c r="AT1104" i="1"/>
  <c r="AT1099" i="1"/>
  <c r="AT1094" i="1"/>
  <c r="AT1089" i="1"/>
  <c r="AT1084" i="1"/>
  <c r="AT1079" i="1"/>
  <c r="AT1074" i="1"/>
  <c r="AT1069" i="1"/>
  <c r="AT1064" i="1"/>
  <c r="AT1059" i="1"/>
  <c r="AT1054" i="1"/>
  <c r="AT1049" i="1"/>
  <c r="AT1044" i="1"/>
  <c r="AT1039" i="1"/>
  <c r="AT1034" i="1"/>
  <c r="AT1029" i="1"/>
  <c r="AT1024" i="1"/>
  <c r="AT1019" i="1"/>
  <c r="AT1014" i="1"/>
  <c r="AT1009" i="1"/>
  <c r="AT1004" i="1"/>
  <c r="AT999" i="1"/>
  <c r="AT994" i="1"/>
  <c r="AT989" i="1"/>
  <c r="AT984" i="1"/>
  <c r="AT979" i="1"/>
  <c r="AT974" i="1"/>
  <c r="AT969" i="1"/>
  <c r="AT964" i="1"/>
  <c r="AT959" i="1"/>
  <c r="AT954" i="1"/>
  <c r="AT949" i="1"/>
  <c r="AT944" i="1"/>
  <c r="AT939" i="1"/>
  <c r="AT934" i="1"/>
  <c r="AT929" i="1"/>
  <c r="AT924" i="1"/>
  <c r="AT919" i="1"/>
  <c r="AT914" i="1"/>
  <c r="AT909" i="1"/>
  <c r="AT904" i="1"/>
  <c r="AT899" i="1"/>
  <c r="AT894" i="1"/>
  <c r="AT889" i="1"/>
  <c r="AT884" i="1"/>
  <c r="AT874" i="1"/>
  <c r="AT869" i="1"/>
  <c r="AT864" i="1"/>
  <c r="AT859" i="1"/>
  <c r="AT854" i="1"/>
  <c r="AT849" i="1"/>
  <c r="AT844" i="1"/>
  <c r="AT839" i="1"/>
  <c r="AT834" i="1"/>
  <c r="AT829" i="1"/>
  <c r="AT824" i="1"/>
  <c r="AT819" i="1"/>
  <c r="AT814" i="1"/>
  <c r="AT809" i="1"/>
  <c r="AT804" i="1"/>
  <c r="AT789" i="1"/>
  <c r="AT784" i="1"/>
  <c r="AT779" i="1"/>
  <c r="AT774" i="1"/>
  <c r="AT769" i="1"/>
  <c r="AT764" i="1"/>
  <c r="AT759" i="1"/>
  <c r="AT754" i="1"/>
  <c r="AT749" i="1"/>
  <c r="AT744" i="1"/>
  <c r="AT739" i="1"/>
  <c r="AT734" i="1"/>
  <c r="AT729" i="1"/>
  <c r="AT724" i="1"/>
  <c r="AT719" i="1"/>
  <c r="AT714" i="1"/>
  <c r="AT709" i="1"/>
  <c r="AT704" i="1"/>
  <c r="AT684" i="1"/>
  <c r="AT679" i="1"/>
  <c r="AT674" i="1"/>
  <c r="AT669" i="1"/>
  <c r="AT664" i="1"/>
  <c r="AT659" i="1"/>
  <c r="AT654" i="1"/>
  <c r="AT649" i="1"/>
  <c r="AT644" i="1"/>
  <c r="AT639" i="1"/>
  <c r="AT634" i="1"/>
  <c r="AT624" i="1"/>
  <c r="AT619" i="1"/>
  <c r="AT614" i="1"/>
  <c r="AT609" i="1"/>
  <c r="AT604" i="1"/>
  <c r="AT599" i="1"/>
  <c r="AT594" i="1"/>
  <c r="AT589" i="1"/>
  <c r="AT584" i="1"/>
  <c r="AT569" i="1"/>
  <c r="AT564" i="1"/>
  <c r="AT559" i="1"/>
  <c r="AT554" i="1"/>
  <c r="AT549" i="1"/>
  <c r="AT544" i="1"/>
  <c r="AT539" i="1"/>
  <c r="AT534" i="1"/>
  <c r="AT529" i="1"/>
  <c r="AT524" i="1"/>
  <c r="AT519" i="1"/>
  <c r="AT514" i="1"/>
  <c r="AT509" i="1"/>
  <c r="AT504" i="1"/>
  <c r="AT499" i="1"/>
  <c r="AT494" i="1"/>
  <c r="AT489" i="1"/>
  <c r="AT484" i="1"/>
  <c r="AT479" i="1"/>
  <c r="AT474" i="1"/>
  <c r="AT469" i="1"/>
  <c r="AT464" i="1"/>
  <c r="AT459" i="1"/>
  <c r="AT454" i="1"/>
  <c r="AT449" i="1"/>
  <c r="AT444" i="1"/>
  <c r="AT439" i="1"/>
  <c r="AT434" i="1"/>
  <c r="AT429" i="1"/>
  <c r="AT424" i="1"/>
  <c r="AT419" i="1"/>
  <c r="AT414" i="1"/>
  <c r="AT409" i="1"/>
  <c r="AT404" i="1"/>
  <c r="AT399" i="1"/>
  <c r="AT394" i="1"/>
  <c r="AT389" i="1"/>
  <c r="AT384" i="1"/>
  <c r="AT379" i="1"/>
  <c r="AT374" i="1"/>
  <c r="AT359" i="1"/>
  <c r="AT354" i="1"/>
  <c r="AT344" i="1"/>
  <c r="AT334" i="1"/>
  <c r="AT329" i="1"/>
  <c r="AT324" i="1"/>
  <c r="AT319" i="1"/>
  <c r="AT314" i="1"/>
  <c r="AT309" i="1"/>
  <c r="AT304" i="1"/>
  <c r="AT299" i="1"/>
  <c r="AT294" i="1"/>
  <c r="AT289" i="1"/>
  <c r="AT284" i="1"/>
  <c r="AT279" i="1"/>
  <c r="AT274" i="1"/>
  <c r="AT269" i="1"/>
  <c r="AT264" i="1"/>
  <c r="AT259" i="1"/>
  <c r="AT254" i="1"/>
  <c r="AT249" i="1"/>
  <c r="AT244" i="1"/>
  <c r="AT239" i="1"/>
  <c r="AT234" i="1"/>
  <c r="AT229" i="1"/>
  <c r="AT224" i="1"/>
  <c r="AT219" i="1"/>
  <c r="AT214" i="1"/>
  <c r="AT209" i="1"/>
  <c r="AT204" i="1"/>
  <c r="AT199" i="1"/>
  <c r="AT194" i="1"/>
  <c r="AT189" i="1"/>
  <c r="AT184" i="1"/>
  <c r="AT179" i="1"/>
  <c r="AT174" i="1"/>
  <c r="AT169" i="1"/>
  <c r="AT164" i="1"/>
  <c r="AT159" i="1"/>
  <c r="AT154" i="1"/>
  <c r="AT149" i="1"/>
  <c r="AT144" i="1"/>
  <c r="AT139" i="1"/>
  <c r="AT129" i="1"/>
  <c r="AT124" i="1"/>
  <c r="AT119" i="1"/>
  <c r="AT114" i="1"/>
  <c r="AT109" i="1"/>
  <c r="AT104" i="1"/>
  <c r="AT99" i="1"/>
  <c r="AT94" i="1"/>
  <c r="AT89" i="1"/>
  <c r="AT84" i="1"/>
  <c r="AT74" i="1"/>
  <c r="AT69" i="1"/>
  <c r="AT64" i="1"/>
  <c r="AT59" i="1"/>
  <c r="AT54" i="1"/>
  <c r="AT49" i="1"/>
  <c r="AT44" i="1"/>
  <c r="AT39" i="1"/>
  <c r="AT34" i="1"/>
  <c r="AT19" i="1"/>
  <c r="AT14" i="1"/>
  <c r="AT9" i="1"/>
  <c r="AS4998" i="1"/>
  <c r="AS4993" i="1"/>
  <c r="AS4988" i="1"/>
  <c r="AS4983" i="1"/>
  <c r="AS4978" i="1"/>
  <c r="AS4973" i="1"/>
  <c r="AS4968" i="1"/>
  <c r="AS4963" i="1"/>
  <c r="AS4958" i="1"/>
  <c r="AS4953" i="1"/>
  <c r="AS4948" i="1"/>
  <c r="AS4943" i="1"/>
  <c r="AS4938" i="1"/>
  <c r="AS4933" i="1"/>
  <c r="AS4928" i="1"/>
  <c r="AS4923" i="1"/>
  <c r="AS4918" i="1"/>
  <c r="AS4913" i="1"/>
  <c r="AS4908" i="1"/>
  <c r="AS4903" i="1"/>
  <c r="AS4898" i="1"/>
  <c r="AS4893" i="1"/>
  <c r="AS4888" i="1"/>
  <c r="AS4883" i="1"/>
  <c r="AS4873" i="1"/>
  <c r="AS4868" i="1"/>
  <c r="AS4863" i="1"/>
  <c r="AS4858" i="1"/>
  <c r="AS4853" i="1"/>
  <c r="AS4848" i="1"/>
  <c r="AS4843" i="1"/>
  <c r="AS4838" i="1"/>
  <c r="AS4833" i="1"/>
  <c r="AS4828" i="1"/>
  <c r="AS4823" i="1"/>
  <c r="AS4818" i="1"/>
  <c r="AS4813" i="1"/>
  <c r="AS4808" i="1"/>
  <c r="AS4803" i="1"/>
  <c r="AS4798" i="1"/>
  <c r="AS4793" i="1"/>
  <c r="AS4788" i="1"/>
  <c r="AS4783" i="1"/>
  <c r="AS4778" i="1"/>
  <c r="AS4773" i="1"/>
  <c r="AS4768" i="1"/>
  <c r="AS4763" i="1"/>
  <c r="AS4758" i="1"/>
  <c r="AS4753" i="1"/>
  <c r="AS4748" i="1"/>
  <c r="AS4743" i="1"/>
  <c r="AS4738" i="1"/>
  <c r="AS4733" i="1"/>
  <c r="AS4728" i="1"/>
  <c r="AS4723" i="1"/>
  <c r="AS4718" i="1"/>
  <c r="AS4713" i="1"/>
  <c r="AS4708" i="1"/>
  <c r="AS4703" i="1"/>
  <c r="AS4698" i="1"/>
  <c r="AS4693" i="1"/>
  <c r="AS4688" i="1"/>
  <c r="AS4683" i="1"/>
  <c r="AS4678" i="1"/>
  <c r="AS4673" i="1"/>
  <c r="AS4668" i="1"/>
  <c r="AS4663" i="1"/>
  <c r="AS4658" i="1"/>
  <c r="AS4653" i="1"/>
  <c r="AS4648" i="1"/>
  <c r="AS4643" i="1"/>
  <c r="AS4638" i="1"/>
  <c r="AS4633" i="1"/>
  <c r="AS4628" i="1"/>
  <c r="AS4623" i="1"/>
  <c r="AS4618" i="1"/>
  <c r="AS4613" i="1"/>
  <c r="AS4603" i="1"/>
  <c r="AS4598" i="1"/>
  <c r="AS4593" i="1"/>
  <c r="AS4588" i="1"/>
  <c r="AS4583" i="1"/>
  <c r="AS4578" i="1"/>
  <c r="AS4573" i="1"/>
  <c r="AS4568" i="1"/>
  <c r="AS4563" i="1"/>
  <c r="AS4558" i="1"/>
  <c r="AS4553" i="1"/>
  <c r="AS4548" i="1"/>
  <c r="AS4543" i="1"/>
  <c r="AS4538" i="1"/>
  <c r="AS4533" i="1"/>
  <c r="AS4528" i="1"/>
  <c r="AS4523" i="1"/>
  <c r="AS4518" i="1"/>
  <c r="AS4513" i="1"/>
  <c r="AS4508" i="1"/>
  <c r="AS4503" i="1"/>
  <c r="AS4498" i="1"/>
  <c r="AS4493" i="1"/>
  <c r="AS4488" i="1"/>
  <c r="AS4483" i="1"/>
  <c r="AS4478" i="1"/>
  <c r="AS4473" i="1"/>
  <c r="AS4468" i="1"/>
  <c r="AS4463" i="1"/>
  <c r="AS4458" i="1"/>
  <c r="AS4453" i="1"/>
  <c r="AS4448" i="1"/>
  <c r="AS4443" i="1"/>
  <c r="AS4433" i="1"/>
  <c r="AS4428" i="1"/>
  <c r="AS4423" i="1"/>
  <c r="AS4418" i="1"/>
  <c r="AS4413" i="1"/>
  <c r="AS4408" i="1"/>
  <c r="AS4403" i="1"/>
  <c r="AS4398" i="1"/>
  <c r="AS4393" i="1"/>
  <c r="AS4388" i="1"/>
  <c r="AS4383" i="1"/>
  <c r="AS4378" i="1"/>
  <c r="AS4373" i="1"/>
  <c r="AS4368" i="1"/>
  <c r="AS4363" i="1"/>
  <c r="AS4358" i="1"/>
  <c r="AS4353" i="1"/>
  <c r="AS4348" i="1"/>
  <c r="AS4343" i="1"/>
  <c r="AS4338" i="1"/>
  <c r="AS4333" i="1"/>
  <c r="AS4328" i="1"/>
  <c r="AS4323" i="1"/>
  <c r="AS4318" i="1"/>
  <c r="AS4313" i="1"/>
  <c r="AS4308" i="1"/>
  <c r="AS4303" i="1"/>
  <c r="AS4298" i="1"/>
  <c r="AS4293" i="1"/>
  <c r="AS4288" i="1"/>
  <c r="AS4283" i="1"/>
  <c r="AS4278" i="1"/>
  <c r="AS4273" i="1"/>
  <c r="AS4268" i="1"/>
  <c r="AS4263" i="1"/>
  <c r="AS4258" i="1"/>
  <c r="AS4253" i="1"/>
  <c r="AS4248" i="1"/>
  <c r="AS4243" i="1"/>
  <c r="AS4238" i="1"/>
  <c r="AS4233" i="1"/>
  <c r="AS4228" i="1"/>
  <c r="AS4223" i="1"/>
  <c r="AS4218" i="1"/>
  <c r="AS4213" i="1"/>
  <c r="AS4208" i="1"/>
  <c r="AS4203" i="1"/>
  <c r="AS4198" i="1"/>
  <c r="AS4193" i="1"/>
  <c r="AS4188" i="1"/>
  <c r="AS4183" i="1"/>
  <c r="AS4178" i="1"/>
  <c r="AS4173" i="1"/>
  <c r="AS4168" i="1"/>
  <c r="AS4163" i="1"/>
  <c r="AS4158" i="1"/>
  <c r="AS4153" i="1"/>
  <c r="AS4148" i="1"/>
  <c r="AS4143" i="1"/>
  <c r="AS4138" i="1"/>
  <c r="AS4133" i="1"/>
  <c r="AS4128" i="1"/>
  <c r="AS4123" i="1"/>
  <c r="AS4118" i="1"/>
  <c r="AS4113" i="1"/>
  <c r="AS4108" i="1"/>
  <c r="AS4103" i="1"/>
  <c r="AS4098" i="1"/>
  <c r="AS4093" i="1"/>
  <c r="AS4088" i="1"/>
  <c r="AS4083" i="1"/>
  <c r="AS4078" i="1"/>
  <c r="AS4073" i="1"/>
  <c r="AS4068" i="1"/>
  <c r="AS4063" i="1"/>
  <c r="AS4058" i="1"/>
  <c r="AS4053" i="1"/>
  <c r="AS4048" i="1"/>
  <c r="AS4043" i="1"/>
  <c r="AS4038" i="1"/>
  <c r="AS4033" i="1"/>
  <c r="AS4023" i="1"/>
  <c r="AS4018" i="1"/>
  <c r="AS4013" i="1"/>
  <c r="AS4008" i="1"/>
  <c r="AS4003" i="1"/>
  <c r="AS3998" i="1"/>
  <c r="AS3993" i="1"/>
  <c r="AS3988" i="1"/>
  <c r="AS3983" i="1"/>
  <c r="AS3978" i="1"/>
  <c r="AS3973" i="1"/>
  <c r="AS3968" i="1"/>
  <c r="AS3963" i="1"/>
  <c r="AS3958" i="1"/>
  <c r="AS3953" i="1"/>
  <c r="AS3943" i="1"/>
  <c r="AS3938" i="1"/>
  <c r="AS3933" i="1"/>
  <c r="AS3928" i="1"/>
  <c r="AS3923" i="1"/>
  <c r="AS3918" i="1"/>
  <c r="AS3913" i="1"/>
  <c r="AS3908" i="1"/>
  <c r="AS3903" i="1"/>
  <c r="AS3898" i="1"/>
  <c r="AS3893" i="1"/>
  <c r="AS3888" i="1"/>
  <c r="AS3883" i="1"/>
  <c r="AS3878" i="1"/>
  <c r="AS3873" i="1"/>
  <c r="AS3868" i="1"/>
  <c r="AS3863" i="1"/>
  <c r="AS3853" i="1"/>
  <c r="AS3848" i="1"/>
  <c r="AS3843" i="1"/>
  <c r="AS3838" i="1"/>
  <c r="AS3833" i="1"/>
  <c r="AS3828" i="1"/>
  <c r="AS3823" i="1"/>
  <c r="AS3818" i="1"/>
  <c r="AS3813" i="1"/>
  <c r="AS3808" i="1"/>
  <c r="AS3803" i="1"/>
  <c r="AS3798" i="1"/>
  <c r="AS3793" i="1"/>
  <c r="AS3788" i="1"/>
  <c r="AS3783" i="1"/>
  <c r="AS3778" i="1"/>
  <c r="AS3773" i="1"/>
  <c r="AS3768" i="1"/>
  <c r="AS3763" i="1"/>
  <c r="AS3758" i="1"/>
  <c r="AS3753" i="1"/>
  <c r="AS3748" i="1"/>
  <c r="AS3743" i="1"/>
  <c r="AS3738" i="1"/>
  <c r="AS3733" i="1"/>
  <c r="AS3728" i="1"/>
  <c r="AS3723" i="1"/>
  <c r="AS3718" i="1"/>
  <c r="AS3713" i="1"/>
  <c r="AS3708" i="1"/>
  <c r="AS3703" i="1"/>
  <c r="AS3698" i="1"/>
  <c r="AS3693" i="1"/>
  <c r="AS3688" i="1"/>
  <c r="AS3683" i="1"/>
  <c r="AS3678" i="1"/>
  <c r="AS3673" i="1"/>
  <c r="AS3668" i="1"/>
  <c r="AS3663" i="1"/>
  <c r="AS3658" i="1"/>
  <c r="AS3653" i="1"/>
  <c r="AS3648" i="1"/>
  <c r="AS3643" i="1"/>
  <c r="AS3638" i="1"/>
  <c r="AS3633" i="1"/>
  <c r="AS3628" i="1"/>
  <c r="AS3623" i="1"/>
  <c r="AS3618" i="1"/>
  <c r="AS3613" i="1"/>
  <c r="AS3608" i="1"/>
  <c r="AS3603" i="1"/>
  <c r="AS3598" i="1"/>
  <c r="AS3593" i="1"/>
  <c r="AS3588" i="1"/>
  <c r="AS3583" i="1"/>
  <c r="AS3578" i="1"/>
  <c r="AS3573" i="1"/>
  <c r="AS3568" i="1"/>
  <c r="AS3563" i="1"/>
  <c r="AS3558" i="1"/>
  <c r="AS3553" i="1"/>
  <c r="AS3548" i="1"/>
  <c r="AS3543" i="1"/>
  <c r="AS3538" i="1"/>
  <c r="AS3533" i="1"/>
  <c r="AS3528" i="1"/>
  <c r="AS3523" i="1"/>
  <c r="AS3518" i="1"/>
  <c r="AS3513" i="1"/>
  <c r="AS3508" i="1"/>
  <c r="AS3503" i="1"/>
  <c r="AS3498" i="1"/>
  <c r="AS3493" i="1"/>
  <c r="AS3488" i="1"/>
  <c r="AS3483" i="1"/>
  <c r="AS3478" i="1"/>
  <c r="AS3473" i="1"/>
  <c r="AS3468" i="1"/>
  <c r="AS3463" i="1"/>
  <c r="AS3458" i="1"/>
  <c r="AS3453" i="1"/>
  <c r="AS3448" i="1"/>
  <c r="AS3443" i="1"/>
  <c r="AS3438" i="1"/>
  <c r="AS3433" i="1"/>
  <c r="AS3428" i="1"/>
  <c r="AS3423" i="1"/>
  <c r="AS3418" i="1"/>
  <c r="AS3413" i="1"/>
  <c r="AS3408" i="1"/>
  <c r="AS3403" i="1"/>
  <c r="AS3398" i="1"/>
  <c r="AS3393" i="1"/>
  <c r="AS3388" i="1"/>
  <c r="AS3383" i="1"/>
  <c r="AS3378" i="1"/>
  <c r="AS3373" i="1"/>
  <c r="AS3368" i="1"/>
  <c r="AS3363" i="1"/>
  <c r="AS3358" i="1"/>
  <c r="AS3353" i="1"/>
  <c r="AS3348" i="1"/>
  <c r="AS3343" i="1"/>
  <c r="AS3338" i="1"/>
  <c r="AS3333" i="1"/>
  <c r="AS3328" i="1"/>
  <c r="AS3323" i="1"/>
  <c r="AS3318" i="1"/>
  <c r="AS3313" i="1"/>
  <c r="AS3308" i="1"/>
  <c r="AS3303" i="1"/>
  <c r="AS3298" i="1"/>
  <c r="AS3293" i="1"/>
  <c r="AS3288" i="1"/>
  <c r="AS3283" i="1"/>
  <c r="AS3278" i="1"/>
  <c r="AS3273" i="1"/>
  <c r="AS3268" i="1"/>
  <c r="AS3263" i="1"/>
  <c r="AS3258" i="1"/>
  <c r="AS3253" i="1"/>
  <c r="AS3248" i="1"/>
  <c r="AS3243" i="1"/>
  <c r="AS3238" i="1"/>
  <c r="AS3233" i="1"/>
  <c r="AS3228" i="1"/>
  <c r="AS3223" i="1"/>
  <c r="AS3218" i="1"/>
  <c r="AS3213" i="1"/>
  <c r="AS3208" i="1"/>
  <c r="AS3203" i="1"/>
  <c r="AS3198" i="1"/>
  <c r="AS3193" i="1"/>
  <c r="AS3188" i="1"/>
  <c r="AS3183" i="1"/>
  <c r="AS3178" i="1"/>
  <c r="AS3173" i="1"/>
  <c r="AS3168" i="1"/>
  <c r="AS3163" i="1"/>
  <c r="AS3158" i="1"/>
  <c r="AS3153" i="1"/>
  <c r="AS3148" i="1"/>
  <c r="AS3143" i="1"/>
  <c r="AS3138" i="1"/>
  <c r="AS3133" i="1"/>
  <c r="AS3128" i="1"/>
  <c r="AS3123" i="1"/>
  <c r="AS3113" i="1"/>
  <c r="AS3108" i="1"/>
  <c r="AS3103" i="1"/>
  <c r="AS3098" i="1"/>
  <c r="AS3093" i="1"/>
  <c r="AS3088" i="1"/>
  <c r="AS3083" i="1"/>
  <c r="AS3078" i="1"/>
  <c r="AS3073" i="1"/>
  <c r="AS3068" i="1"/>
  <c r="AS3063" i="1"/>
  <c r="AS3058" i="1"/>
  <c r="AS3053" i="1"/>
  <c r="AS3048" i="1"/>
  <c r="AS3043" i="1"/>
  <c r="AS3038" i="1"/>
  <c r="AS3033" i="1"/>
  <c r="AS3028" i="1"/>
  <c r="AS3023" i="1"/>
  <c r="AS3018" i="1"/>
  <c r="AS3013" i="1"/>
  <c r="AS3008" i="1"/>
  <c r="AS3003" i="1"/>
  <c r="AS2998" i="1"/>
  <c r="AS2993" i="1"/>
  <c r="AS2988" i="1"/>
  <c r="AS2983" i="1"/>
  <c r="AS2978" i="1"/>
  <c r="AS2973" i="1"/>
  <c r="AS2968" i="1"/>
  <c r="AS2963" i="1"/>
  <c r="AS2958" i="1"/>
  <c r="AS2953" i="1"/>
  <c r="AS2948" i="1"/>
  <c r="AS2943" i="1"/>
  <c r="AS2938" i="1"/>
  <c r="AS2933" i="1"/>
  <c r="AS2928" i="1"/>
  <c r="AS2923" i="1"/>
  <c r="AS2918" i="1"/>
  <c r="AS2913" i="1"/>
  <c r="AS2908" i="1"/>
  <c r="AS2903" i="1"/>
  <c r="AS2898" i="1"/>
  <c r="AS2893" i="1"/>
  <c r="AS2888" i="1"/>
  <c r="AS2883" i="1"/>
  <c r="AS2878" i="1"/>
  <c r="AS2873" i="1"/>
  <c r="AS2868" i="1"/>
  <c r="AS2863" i="1"/>
  <c r="AS2858" i="1"/>
  <c r="AS2853" i="1"/>
  <c r="AS2843" i="1"/>
  <c r="AS2838" i="1"/>
  <c r="AS2833" i="1"/>
  <c r="AS2828" i="1"/>
  <c r="AS2823" i="1"/>
  <c r="AS2818" i="1"/>
  <c r="AS2813" i="1"/>
  <c r="AS2808" i="1"/>
  <c r="AS2803" i="1"/>
  <c r="AS2798" i="1"/>
  <c r="AS2793" i="1"/>
  <c r="AS2788" i="1"/>
  <c r="AS2783" i="1"/>
  <c r="AS2778" i="1"/>
  <c r="AS2773" i="1"/>
  <c r="AS2768" i="1"/>
  <c r="AS2763" i="1"/>
  <c r="AS2753" i="1"/>
  <c r="AS2748" i="1"/>
  <c r="AS2743" i="1"/>
  <c r="AS2738" i="1"/>
  <c r="AS2733" i="1"/>
  <c r="AS2728" i="1"/>
  <c r="AS2723" i="1"/>
  <c r="AS2718" i="1"/>
  <c r="AS2713" i="1"/>
  <c r="AS2708" i="1"/>
  <c r="AS2703" i="1"/>
  <c r="AS2698" i="1"/>
  <c r="AS2693" i="1"/>
  <c r="AS2688" i="1"/>
  <c r="AS2683" i="1"/>
  <c r="AS2673" i="1"/>
  <c r="AS2668" i="1"/>
  <c r="AS2663" i="1"/>
  <c r="AS2658" i="1"/>
  <c r="AS2653" i="1"/>
  <c r="AS2648" i="1"/>
  <c r="AS2643" i="1"/>
  <c r="AS2638" i="1"/>
  <c r="AS2633" i="1"/>
  <c r="AS2628" i="1"/>
  <c r="AS2623" i="1"/>
  <c r="AS2618" i="1"/>
  <c r="AS2613" i="1"/>
  <c r="AS2608" i="1"/>
  <c r="AS2603" i="1"/>
  <c r="AS2598" i="1"/>
  <c r="AS2593" i="1"/>
  <c r="AS2588" i="1"/>
  <c r="AS2583" i="1"/>
  <c r="AS2578" i="1"/>
  <c r="AS2573" i="1"/>
  <c r="AS2568" i="1"/>
  <c r="AS2563" i="1"/>
  <c r="AS2558" i="1"/>
  <c r="AS2553" i="1"/>
  <c r="AS2548" i="1"/>
  <c r="AS2538" i="1"/>
  <c r="AS2533" i="1"/>
  <c r="AS2528" i="1"/>
  <c r="AS2523" i="1"/>
  <c r="AS2518" i="1"/>
  <c r="AS2513" i="1"/>
  <c r="AS2508" i="1"/>
  <c r="AS2503" i="1"/>
  <c r="AS2498" i="1"/>
  <c r="AS2493" i="1"/>
  <c r="AS2488" i="1"/>
  <c r="AS2483" i="1"/>
  <c r="AS2478" i="1"/>
  <c r="AS2473" i="1"/>
  <c r="AS2468" i="1"/>
  <c r="AS2463" i="1"/>
  <c r="AS2458" i="1"/>
  <c r="AS2453" i="1"/>
  <c r="AS2448" i="1"/>
  <c r="AS2443" i="1"/>
  <c r="AS2438" i="1"/>
  <c r="AS2433" i="1"/>
  <c r="AS2428" i="1"/>
  <c r="AS2423" i="1"/>
  <c r="AS2418" i="1"/>
  <c r="AS2413" i="1"/>
  <c r="AS2408" i="1"/>
  <c r="AS2403" i="1"/>
  <c r="AS2398" i="1"/>
  <c r="AS2393" i="1"/>
  <c r="AS2388" i="1"/>
  <c r="AS2383" i="1"/>
  <c r="AS2378" i="1"/>
  <c r="AS2373" i="1"/>
  <c r="AS2368" i="1"/>
  <c r="AS2363" i="1"/>
  <c r="AS2358" i="1"/>
  <c r="AS2353" i="1"/>
  <c r="AS2348" i="1"/>
  <c r="AS2343" i="1"/>
  <c r="AS2338" i="1"/>
  <c r="AS2333" i="1"/>
  <c r="AS2328" i="1"/>
  <c r="AS2323" i="1"/>
  <c r="AS2318" i="1"/>
  <c r="AS2313" i="1"/>
  <c r="AS2308" i="1"/>
  <c r="AS2303" i="1"/>
  <c r="AS2298" i="1"/>
  <c r="AS2293" i="1"/>
  <c r="AS2288" i="1"/>
  <c r="AS2283" i="1"/>
  <c r="AS2278" i="1"/>
  <c r="AS2273" i="1"/>
  <c r="AS2268" i="1"/>
  <c r="AS2263" i="1"/>
  <c r="AS2258" i="1"/>
  <c r="AS2253" i="1"/>
  <c r="AS2248" i="1"/>
  <c r="AS2243" i="1"/>
  <c r="AS2238" i="1"/>
  <c r="AS2233" i="1"/>
  <c r="AS2228" i="1"/>
  <c r="AS2223" i="1"/>
  <c r="AS2218" i="1"/>
  <c r="AS2213" i="1"/>
  <c r="AS2208" i="1"/>
  <c r="AS2203" i="1"/>
  <c r="AS2198" i="1"/>
  <c r="AS2193" i="1"/>
  <c r="AS2183" i="1"/>
  <c r="AS2178" i="1"/>
  <c r="AS2173" i="1"/>
  <c r="AS2168" i="1"/>
  <c r="AS2163" i="1"/>
  <c r="AS2158" i="1"/>
  <c r="AS2153" i="1"/>
  <c r="AS2148" i="1"/>
  <c r="AS2143" i="1"/>
  <c r="AS2138" i="1"/>
  <c r="AS2133" i="1"/>
  <c r="AS2128" i="1"/>
  <c r="AS2123" i="1"/>
  <c r="AS2118" i="1"/>
  <c r="AS2113" i="1"/>
  <c r="AS2108" i="1"/>
  <c r="AS2098" i="1"/>
  <c r="AS2093" i="1"/>
  <c r="AS2088" i="1"/>
  <c r="AS2083" i="1"/>
  <c r="AS2078" i="1"/>
  <c r="AS2073" i="1"/>
  <c r="AS2068" i="1"/>
  <c r="AS2063" i="1"/>
  <c r="AS2058" i="1"/>
  <c r="AS2053" i="1"/>
  <c r="AS2048" i="1"/>
  <c r="AS2043" i="1"/>
  <c r="AS2038" i="1"/>
  <c r="AS2033" i="1"/>
  <c r="AS2028" i="1"/>
  <c r="AS2023" i="1"/>
  <c r="AS2018" i="1"/>
  <c r="AS2013" i="1"/>
  <c r="AS2008" i="1"/>
  <c r="AS2003" i="1"/>
  <c r="AS1998" i="1"/>
  <c r="AS1993" i="1"/>
  <c r="AS1988" i="1"/>
  <c r="AS1983" i="1"/>
  <c r="AS1978" i="1"/>
  <c r="AS1973" i="1"/>
  <c r="AS1968" i="1"/>
  <c r="AS1963" i="1"/>
  <c r="AS1958" i="1"/>
  <c r="AS1953" i="1"/>
  <c r="AS1948" i="1"/>
  <c r="AS1943" i="1"/>
  <c r="AS1938" i="1"/>
  <c r="AS1933" i="1"/>
  <c r="AS1928" i="1"/>
  <c r="AS1923" i="1"/>
  <c r="AS1918" i="1"/>
  <c r="AS1913" i="1"/>
  <c r="AS1908" i="1"/>
  <c r="AS1903" i="1"/>
  <c r="AS1898" i="1"/>
  <c r="AS1893" i="1"/>
  <c r="AS1888" i="1"/>
  <c r="AS1883" i="1"/>
  <c r="AS1873" i="1"/>
  <c r="AS1868" i="1"/>
  <c r="AS1863" i="1"/>
  <c r="AS1858" i="1"/>
  <c r="AS1853" i="1"/>
  <c r="AS1848" i="1"/>
  <c r="AS1843" i="1"/>
  <c r="AS1838" i="1"/>
  <c r="AS1833" i="1"/>
  <c r="AS1828" i="1"/>
  <c r="AS1823" i="1"/>
  <c r="AS1818" i="1"/>
  <c r="AS1813" i="1"/>
  <c r="AS1808" i="1"/>
  <c r="AS1803" i="1"/>
  <c r="AS1798" i="1"/>
  <c r="AS1793" i="1"/>
  <c r="AS1788" i="1"/>
  <c r="AS1783" i="1"/>
  <c r="AS1778" i="1"/>
  <c r="AS1773" i="1"/>
  <c r="AS1768" i="1"/>
  <c r="AS1763" i="1"/>
  <c r="AS1758" i="1"/>
  <c r="AS1753" i="1"/>
  <c r="AS1748" i="1"/>
  <c r="AS1743" i="1"/>
  <c r="AS1738" i="1"/>
  <c r="AS1733" i="1"/>
  <c r="AS1728" i="1"/>
  <c r="AS1723" i="1"/>
  <c r="AS1718" i="1"/>
  <c r="AS1713" i="1"/>
  <c r="AS1708" i="1"/>
  <c r="AS1703" i="1"/>
  <c r="AS1698" i="1"/>
  <c r="AS1693" i="1"/>
  <c r="AS1688" i="1"/>
  <c r="AS1683" i="1"/>
  <c r="AS1678" i="1"/>
  <c r="AS1673" i="1"/>
  <c r="AS1668" i="1"/>
  <c r="AS1658" i="1"/>
  <c r="AS1653" i="1"/>
  <c r="AS1648" i="1"/>
  <c r="AS1643" i="1"/>
  <c r="AS1638" i="1"/>
  <c r="AS1633" i="1"/>
  <c r="AS1628" i="1"/>
  <c r="AS1623" i="1"/>
  <c r="AS1618" i="1"/>
  <c r="AS1613" i="1"/>
  <c r="AS1608" i="1"/>
  <c r="AS1603" i="1"/>
  <c r="AS1598" i="1"/>
  <c r="AS1593" i="1"/>
  <c r="AS1588" i="1"/>
  <c r="AS1583" i="1"/>
  <c r="AS1578" i="1"/>
  <c r="AS1573" i="1"/>
  <c r="AS1568" i="1"/>
  <c r="AS1563" i="1"/>
  <c r="AS1558" i="1"/>
  <c r="AS1553" i="1"/>
  <c r="AS1548" i="1"/>
  <c r="AS1543" i="1"/>
  <c r="AS1538" i="1"/>
  <c r="AS1533" i="1"/>
  <c r="AS1528" i="1"/>
  <c r="AS1523" i="1"/>
  <c r="AS1518" i="1"/>
  <c r="AS1513" i="1"/>
  <c r="AS1508" i="1"/>
  <c r="AS1503" i="1"/>
  <c r="AS1498" i="1"/>
  <c r="AS1493" i="1"/>
  <c r="AS1488" i="1"/>
  <c r="AS1483" i="1"/>
  <c r="AS1478" i="1"/>
  <c r="AS1473" i="1"/>
  <c r="AS1468" i="1"/>
  <c r="AS1463" i="1"/>
  <c r="AS1458" i="1"/>
  <c r="AS1453" i="1"/>
  <c r="AS1448" i="1"/>
  <c r="AS1443" i="1"/>
  <c r="AS1438" i="1"/>
  <c r="AS1433" i="1"/>
  <c r="AS1428" i="1"/>
  <c r="AS1423" i="1"/>
  <c r="AS1418" i="1"/>
  <c r="AS1413" i="1"/>
  <c r="AS1408" i="1"/>
  <c r="AS1403" i="1"/>
  <c r="AS1398" i="1"/>
  <c r="AS1393" i="1"/>
  <c r="AS1388" i="1"/>
  <c r="AS1383" i="1"/>
  <c r="AS1378" i="1"/>
  <c r="AS1373" i="1"/>
  <c r="AS1368" i="1"/>
  <c r="AS1363" i="1"/>
  <c r="AS1353" i="1"/>
  <c r="AS1348" i="1"/>
  <c r="AS1343" i="1"/>
  <c r="AS1338" i="1"/>
  <c r="AS1333" i="1"/>
  <c r="AS1328" i="1"/>
  <c r="AS1323" i="1"/>
  <c r="AS1318" i="1"/>
  <c r="AS1313" i="1"/>
  <c r="AS1308" i="1"/>
  <c r="AS1303" i="1"/>
  <c r="AS1298" i="1"/>
  <c r="AS1293" i="1"/>
  <c r="AS1288" i="1"/>
  <c r="AS1283" i="1"/>
  <c r="AS1278" i="1"/>
  <c r="AS1273" i="1"/>
  <c r="AS1268" i="1"/>
  <c r="AS1263" i="1"/>
  <c r="AS1258" i="1"/>
  <c r="AS1253" i="1"/>
  <c r="AS1248" i="1"/>
  <c r="AS1243" i="1"/>
  <c r="AS1238" i="1"/>
  <c r="AS1233" i="1"/>
  <c r="AS1228" i="1"/>
  <c r="AS1223" i="1"/>
  <c r="AS1218" i="1"/>
  <c r="AS1213" i="1"/>
  <c r="AS1208" i="1"/>
  <c r="AS1203" i="1"/>
  <c r="AS1198" i="1"/>
  <c r="AS1193" i="1"/>
  <c r="AS1188" i="1"/>
  <c r="AS1183" i="1"/>
  <c r="AS1178" i="1"/>
  <c r="AS1173" i="1"/>
  <c r="AS1168" i="1"/>
  <c r="AS1163" i="1"/>
  <c r="AS1158" i="1"/>
  <c r="AS1153" i="1"/>
  <c r="AS1148" i="1"/>
  <c r="AS1143" i="1"/>
  <c r="AS1138" i="1"/>
  <c r="AS1133" i="1"/>
  <c r="AS1128" i="1"/>
  <c r="AS1123" i="1"/>
  <c r="AS1118" i="1"/>
  <c r="AS1113" i="1"/>
  <c r="AS1108" i="1"/>
  <c r="AS1103" i="1"/>
  <c r="AS1098" i="1"/>
  <c r="AS1093" i="1"/>
  <c r="AS1083" i="1"/>
  <c r="AS1078" i="1"/>
  <c r="AS1073" i="1"/>
  <c r="AS1068" i="1"/>
  <c r="AS1063" i="1"/>
  <c r="AS1058" i="1"/>
  <c r="AS1053" i="1"/>
  <c r="AS1048" i="1"/>
  <c r="AS1043" i="1"/>
  <c r="AS1038" i="1"/>
  <c r="AS1033" i="1"/>
  <c r="AS1028" i="1"/>
  <c r="AS1023" i="1"/>
  <c r="AS1018" i="1"/>
  <c r="AS1013" i="1"/>
  <c r="AS1008" i="1"/>
  <c r="AS1003" i="1"/>
  <c r="AS993" i="1"/>
  <c r="AS988" i="1"/>
  <c r="AS983" i="1"/>
  <c r="AS978" i="1"/>
  <c r="AS973" i="1"/>
  <c r="AS968" i="1"/>
  <c r="AS963" i="1"/>
  <c r="AS958" i="1"/>
  <c r="AS953" i="1"/>
  <c r="AS948" i="1"/>
  <c r="AS943" i="1"/>
  <c r="AS938" i="1"/>
  <c r="AS933" i="1"/>
  <c r="AS928" i="1"/>
  <c r="AS923" i="1"/>
  <c r="AS918" i="1"/>
  <c r="AS913" i="1"/>
  <c r="AS908" i="1"/>
  <c r="AS903" i="1"/>
  <c r="AS893" i="1"/>
  <c r="AS888" i="1"/>
  <c r="AS883" i="1"/>
  <c r="AS878" i="1"/>
  <c r="AS873" i="1"/>
  <c r="AS868" i="1"/>
  <c r="AS863" i="1"/>
  <c r="AS858" i="1"/>
  <c r="AS853" i="1"/>
  <c r="AS848" i="1"/>
  <c r="AS843" i="1"/>
  <c r="AS838" i="1"/>
  <c r="AS833" i="1"/>
  <c r="AS828" i="1"/>
  <c r="AS823" i="1"/>
  <c r="AS818" i="1"/>
  <c r="AS803" i="1"/>
  <c r="AS798" i="1"/>
  <c r="AS793" i="1"/>
  <c r="AS788" i="1"/>
  <c r="AS783" i="1"/>
  <c r="AS778" i="1"/>
  <c r="AS773" i="1"/>
  <c r="AS768" i="1"/>
  <c r="AS763" i="1"/>
  <c r="AS758" i="1"/>
  <c r="AS753" i="1"/>
  <c r="AS748" i="1"/>
  <c r="AS743" i="1"/>
  <c r="AS738" i="1"/>
  <c r="AS733" i="1"/>
  <c r="AS728" i="1"/>
  <c r="AS723" i="1"/>
  <c r="AS718" i="1"/>
  <c r="AS713" i="1"/>
  <c r="AS708" i="1"/>
  <c r="AS703" i="1"/>
  <c r="AS698" i="1"/>
  <c r="AS693" i="1"/>
  <c r="AS688" i="1"/>
  <c r="AS683" i="1"/>
  <c r="AS678" i="1"/>
  <c r="AS673" i="1"/>
  <c r="AS668" i="1"/>
  <c r="AS663" i="1"/>
  <c r="AS658" i="1"/>
  <c r="AS653" i="1"/>
  <c r="AS648" i="1"/>
  <c r="AS643" i="1"/>
  <c r="AS638" i="1"/>
  <c r="AS633" i="1"/>
  <c r="AS628" i="1"/>
  <c r="AS623" i="1"/>
  <c r="AS618" i="1"/>
  <c r="AS613" i="1"/>
  <c r="AS608" i="1"/>
  <c r="AS603" i="1"/>
  <c r="AS598" i="1"/>
  <c r="AS593" i="1"/>
  <c r="AS588" i="1"/>
  <c r="AS583" i="1"/>
  <c r="AS578" i="1"/>
  <c r="AS573" i="1"/>
  <c r="AS568" i="1"/>
  <c r="AS563" i="1"/>
  <c r="AS558" i="1"/>
  <c r="AS553" i="1"/>
  <c r="AS548" i="1"/>
  <c r="AS543" i="1"/>
  <c r="AS538" i="1"/>
  <c r="AS533" i="1"/>
  <c r="AS528" i="1"/>
  <c r="AS523" i="1"/>
  <c r="AS518" i="1"/>
  <c r="AS513" i="1"/>
  <c r="AS508" i="1"/>
  <c r="AS503" i="1"/>
  <c r="AS498" i="1"/>
  <c r="AS493" i="1"/>
  <c r="AS488" i="1"/>
  <c r="AS483" i="1"/>
  <c r="AS478" i="1"/>
  <c r="AS473" i="1"/>
  <c r="AS468" i="1"/>
  <c r="AS463" i="1"/>
  <c r="AS458" i="1"/>
  <c r="AS453" i="1"/>
  <c r="AS448" i="1"/>
  <c r="AS443" i="1"/>
  <c r="AS438" i="1"/>
  <c r="AS433" i="1"/>
  <c r="AS428" i="1"/>
  <c r="AS423" i="1"/>
  <c r="AS418" i="1"/>
  <c r="AS413" i="1"/>
  <c r="AS408" i="1"/>
  <c r="AS403" i="1"/>
  <c r="AS398" i="1"/>
  <c r="AS393" i="1"/>
  <c r="AS383" i="1"/>
  <c r="AS378" i="1"/>
  <c r="AS373" i="1"/>
  <c r="AS368" i="1"/>
  <c r="AS363" i="1"/>
  <c r="AS358" i="1"/>
  <c r="AS353" i="1"/>
  <c r="AS348" i="1"/>
  <c r="AS343" i="1"/>
  <c r="AS338" i="1"/>
  <c r="AS333" i="1"/>
  <c r="AS328" i="1"/>
  <c r="AS323" i="1"/>
  <c r="AS313" i="1"/>
  <c r="AS308" i="1"/>
  <c r="AS303" i="1"/>
  <c r="AS298" i="1"/>
  <c r="AS293" i="1"/>
  <c r="AS288" i="1"/>
  <c r="AS283" i="1"/>
  <c r="AS278" i="1"/>
  <c r="AS273" i="1"/>
  <c r="AS268" i="1"/>
  <c r="AS263" i="1"/>
  <c r="AS258" i="1"/>
  <c r="AS253" i="1"/>
  <c r="AS248" i="1"/>
  <c r="AS243" i="1"/>
  <c r="AS238" i="1"/>
  <c r="AS233" i="1"/>
  <c r="AS228" i="1"/>
  <c r="AS223" i="1"/>
  <c r="AS218" i="1"/>
  <c r="AS213" i="1"/>
  <c r="AS208" i="1"/>
  <c r="AS203" i="1"/>
  <c r="AS198" i="1"/>
  <c r="AS193" i="1"/>
  <c r="AS188" i="1"/>
  <c r="AS183" i="1"/>
  <c r="AS178" i="1"/>
  <c r="AS173" i="1"/>
  <c r="AS168" i="1"/>
  <c r="AS163" i="1"/>
  <c r="AS158" i="1"/>
  <c r="AS153" i="1"/>
  <c r="AS148" i="1"/>
  <c r="AS143" i="1"/>
  <c r="AS138" i="1"/>
  <c r="AS133" i="1"/>
  <c r="AS128" i="1"/>
  <c r="AS123" i="1"/>
  <c r="AS118" i="1"/>
  <c r="AS113" i="1"/>
  <c r="AS108" i="1"/>
  <c r="AS103" i="1"/>
  <c r="AS98" i="1"/>
  <c r="AS83" i="1"/>
  <c r="AS78" i="1"/>
  <c r="AS73" i="1"/>
  <c r="AS63" i="1"/>
  <c r="AS58" i="1"/>
  <c r="AS53" i="1"/>
  <c r="AS48" i="1"/>
  <c r="AS43" i="1"/>
  <c r="AS38" i="1"/>
  <c r="AS33" i="1"/>
  <c r="AS28" i="1"/>
  <c r="AS23" i="1"/>
  <c r="AS8" i="1"/>
  <c r="AR4997" i="1"/>
  <c r="AR4992" i="1"/>
  <c r="AR4987" i="1"/>
  <c r="AR4982" i="1"/>
  <c r="AR4977" i="1"/>
  <c r="AR4972" i="1"/>
  <c r="AR4967" i="1"/>
  <c r="AR4962" i="1"/>
  <c r="AR4957" i="1"/>
  <c r="AR4952" i="1"/>
  <c r="AR4947" i="1"/>
  <c r="AR4942" i="1"/>
  <c r="AR4937" i="1"/>
  <c r="AR4932" i="1"/>
  <c r="AR4927" i="1"/>
  <c r="AR4922" i="1"/>
  <c r="AR4917" i="1"/>
  <c r="AR4912" i="1"/>
  <c r="AR4907" i="1"/>
  <c r="AR4902" i="1"/>
  <c r="AR4897" i="1"/>
  <c r="AR4892" i="1"/>
  <c r="AR4887" i="1"/>
  <c r="AR4882" i="1"/>
  <c r="AR4877" i="1"/>
  <c r="AR4872" i="1"/>
  <c r="AR4867" i="1"/>
  <c r="AR4862" i="1"/>
  <c r="AR4857" i="1"/>
  <c r="AR4852" i="1"/>
  <c r="AR4847" i="1"/>
  <c r="AR4842" i="1"/>
  <c r="AR4837" i="1"/>
  <c r="AR4832" i="1"/>
  <c r="AR4827" i="1"/>
  <c r="AR4822" i="1"/>
  <c r="AR4817" i="1"/>
  <c r="AR4812" i="1"/>
  <c r="AR4807" i="1"/>
  <c r="AR4802" i="1"/>
  <c r="AR4797" i="1"/>
  <c r="AR4792" i="1"/>
  <c r="AR4787" i="1"/>
  <c r="AR4782" i="1"/>
  <c r="AR4777" i="1"/>
  <c r="AR4772" i="1"/>
  <c r="AR4767" i="1"/>
  <c r="AR4762" i="1"/>
  <c r="AR4757" i="1"/>
  <c r="AR4752" i="1"/>
  <c r="AR4747" i="1"/>
  <c r="AR4742" i="1"/>
  <c r="AR4737" i="1"/>
  <c r="AR4732" i="1"/>
  <c r="AR4727" i="1"/>
  <c r="AR4722" i="1"/>
  <c r="AR4717" i="1"/>
  <c r="AR4712" i="1"/>
  <c r="AR4707" i="1"/>
  <c r="AR4702" i="1"/>
  <c r="AR4697" i="1"/>
  <c r="AR4692" i="1"/>
  <c r="AR4687" i="1"/>
  <c r="AR4682" i="1"/>
  <c r="AR4672" i="1"/>
  <c r="AR4667" i="1"/>
  <c r="AR4662" i="1"/>
  <c r="AR4657" i="1"/>
  <c r="AR4647" i="1"/>
  <c r="AR4642" i="1"/>
  <c r="AR4637" i="1"/>
  <c r="AR4632" i="1"/>
  <c r="AR4627" i="1"/>
  <c r="AR4622" i="1"/>
  <c r="AR4617" i="1"/>
  <c r="AR4612" i="1"/>
  <c r="AR4607" i="1"/>
  <c r="AR4602" i="1"/>
  <c r="AR4597" i="1"/>
  <c r="AR4592" i="1"/>
  <c r="AR4587" i="1"/>
  <c r="AR4582" i="1"/>
  <c r="AR4577" i="1"/>
  <c r="AR4572" i="1"/>
  <c r="AR4567" i="1"/>
  <c r="AR4562" i="1"/>
  <c r="AR4557" i="1"/>
  <c r="AR4552" i="1"/>
  <c r="AR4547" i="1"/>
  <c r="AR4542" i="1"/>
  <c r="AR4537" i="1"/>
  <c r="AR4532" i="1"/>
  <c r="AR4527" i="1"/>
  <c r="AR4522" i="1"/>
  <c r="AR4517" i="1"/>
  <c r="AR4512" i="1"/>
  <c r="AR4507" i="1"/>
  <c r="AR4502" i="1"/>
  <c r="AR4497" i="1"/>
  <c r="AR4492" i="1"/>
  <c r="AR4487" i="1"/>
  <c r="AR4482" i="1"/>
  <c r="AR4477" i="1"/>
  <c r="AR4472" i="1"/>
  <c r="AR4467" i="1"/>
  <c r="AR4462" i="1"/>
  <c r="AR4457" i="1"/>
  <c r="AR4452" i="1"/>
  <c r="AR4447" i="1"/>
  <c r="AR4442" i="1"/>
  <c r="AR4437" i="1"/>
  <c r="AR4432" i="1"/>
  <c r="AR4427" i="1"/>
  <c r="AR4422" i="1"/>
  <c r="AR4417" i="1"/>
  <c r="AR4412" i="1"/>
  <c r="AR4407" i="1"/>
  <c r="AR4402" i="1"/>
  <c r="AR4397" i="1"/>
  <c r="AR4392" i="1"/>
  <c r="AR4387" i="1"/>
  <c r="AR4382" i="1"/>
  <c r="AR4377" i="1"/>
  <c r="AR4372" i="1"/>
  <c r="AR4367" i="1"/>
  <c r="AR4362" i="1"/>
  <c r="AR4357" i="1"/>
  <c r="AR4352" i="1"/>
  <c r="AR4347" i="1"/>
  <c r="AR4342" i="1"/>
  <c r="AR4337" i="1"/>
  <c r="AR4332" i="1"/>
  <c r="AR4327" i="1"/>
  <c r="AR4322" i="1"/>
  <c r="AR4317" i="1"/>
  <c r="AR4312" i="1"/>
  <c r="AR4307" i="1"/>
  <c r="AR4302" i="1"/>
  <c r="AR4297" i="1"/>
  <c r="AR4292" i="1"/>
  <c r="AR4287" i="1"/>
  <c r="AR4282" i="1"/>
  <c r="AR4277" i="1"/>
  <c r="AR4272" i="1"/>
  <c r="AR4267" i="1"/>
  <c r="AR4262" i="1"/>
  <c r="AR4257" i="1"/>
  <c r="AR4252" i="1"/>
  <c r="AR4247" i="1"/>
  <c r="AR4242" i="1"/>
  <c r="AR4237" i="1"/>
  <c r="AR4232" i="1"/>
  <c r="AR4227" i="1"/>
  <c r="AR4222" i="1"/>
  <c r="AR4217" i="1"/>
  <c r="AR4212" i="1"/>
  <c r="AR4207" i="1"/>
  <c r="AR4202" i="1"/>
  <c r="AR4197" i="1"/>
  <c r="AR4192" i="1"/>
  <c r="AR4187" i="1"/>
  <c r="AR4182" i="1"/>
  <c r="AR4177" i="1"/>
  <c r="AR4172" i="1"/>
  <c r="AR4167" i="1"/>
  <c r="AR4162" i="1"/>
  <c r="AR4157" i="1"/>
  <c r="AR4152" i="1"/>
  <c r="AR4147" i="1"/>
  <c r="AR4142" i="1"/>
  <c r="AR4137" i="1"/>
  <c r="AR4132" i="1"/>
  <c r="AR4127" i="1"/>
  <c r="AR4122" i="1"/>
  <c r="AR4117" i="1"/>
  <c r="AR4112" i="1"/>
  <c r="AR4107" i="1"/>
  <c r="AR4102" i="1"/>
  <c r="AR4097" i="1"/>
  <c r="AR4092" i="1"/>
  <c r="AR4087" i="1"/>
  <c r="AR4082" i="1"/>
  <c r="AR4077" i="1"/>
  <c r="AR4072" i="1"/>
  <c r="AR4067" i="1"/>
  <c r="AR4062" i="1"/>
  <c r="AR4057" i="1"/>
  <c r="AR4052" i="1"/>
  <c r="AR4047" i="1"/>
  <c r="AR4042" i="1"/>
  <c r="AR4037" i="1"/>
  <c r="AR4032" i="1"/>
  <c r="AR4027" i="1"/>
  <c r="AR4022" i="1"/>
  <c r="AR4012" i="1"/>
  <c r="AR4007" i="1"/>
  <c r="AR4002" i="1"/>
  <c r="AR3997" i="1"/>
  <c r="AR3992" i="1"/>
  <c r="AR3987" i="1"/>
  <c r="AR3982" i="1"/>
  <c r="AR3977" i="1"/>
  <c r="AR3972" i="1"/>
  <c r="AR3967" i="1"/>
  <c r="AR3962" i="1"/>
  <c r="AR3957" i="1"/>
  <c r="AR3952" i="1"/>
  <c r="AR3947" i="1"/>
  <c r="AR3942" i="1"/>
  <c r="AR3937" i="1"/>
  <c r="AR3932" i="1"/>
  <c r="AR3927" i="1"/>
  <c r="AR3922" i="1"/>
  <c r="AR3917" i="1"/>
  <c r="AR3912" i="1"/>
  <c r="AR3907" i="1"/>
  <c r="AR3902" i="1"/>
  <c r="AR3897" i="1"/>
  <c r="AR3892" i="1"/>
  <c r="AR3887" i="1"/>
  <c r="AR3882" i="1"/>
  <c r="AR3877" i="1"/>
  <c r="AR3872" i="1"/>
  <c r="AR3867" i="1"/>
  <c r="AR3862" i="1"/>
  <c r="AR3857" i="1"/>
  <c r="AR3852" i="1"/>
  <c r="AR3847" i="1"/>
  <c r="AR3842" i="1"/>
  <c r="AR3837" i="1"/>
  <c r="AR3832" i="1"/>
  <c r="AR3827" i="1"/>
  <c r="AR3817" i="1"/>
  <c r="AR3812" i="1"/>
  <c r="AR3807" i="1"/>
  <c r="AR3802" i="1"/>
  <c r="AR3797" i="1"/>
  <c r="AR3792" i="1"/>
  <c r="AR3787" i="1"/>
  <c r="AR3782" i="1"/>
  <c r="AR3777" i="1"/>
  <c r="AR3772" i="1"/>
  <c r="AR3767" i="1"/>
  <c r="AR3762" i="1"/>
  <c r="AR3757" i="1"/>
  <c r="AR3752" i="1"/>
  <c r="AR3747" i="1"/>
  <c r="AR3742" i="1"/>
  <c r="AR3737" i="1"/>
  <c r="AR3732" i="1"/>
  <c r="AR3727" i="1"/>
  <c r="AR3722" i="1"/>
  <c r="AR3717" i="1"/>
  <c r="AR3712" i="1"/>
  <c r="AR3707" i="1"/>
  <c r="AR3702" i="1"/>
  <c r="AR3697" i="1"/>
  <c r="AR3692" i="1"/>
  <c r="AR3687" i="1"/>
  <c r="AR3682" i="1"/>
  <c r="AR3677" i="1"/>
  <c r="AR3672" i="1"/>
  <c r="AR3667" i="1"/>
  <c r="AR3662" i="1"/>
  <c r="AR3657" i="1"/>
  <c r="AR3652" i="1"/>
  <c r="AR3647" i="1"/>
  <c r="AR3642" i="1"/>
  <c r="AR3637" i="1"/>
  <c r="AR3632" i="1"/>
  <c r="AR3627" i="1"/>
  <c r="AR3622" i="1"/>
  <c r="AR3617" i="1"/>
  <c r="AR3612" i="1"/>
  <c r="AR3607" i="1"/>
  <c r="AR3602" i="1"/>
  <c r="AR3597" i="1"/>
  <c r="AR3592" i="1"/>
  <c r="AR3587" i="1"/>
  <c r="AR3582" i="1"/>
  <c r="AR3572" i="1"/>
  <c r="AR3567" i="1"/>
  <c r="AR3562" i="1"/>
  <c r="AR3557" i="1"/>
  <c r="AR3547" i="1"/>
  <c r="AR3542" i="1"/>
  <c r="AR3537" i="1"/>
  <c r="AR3532" i="1"/>
  <c r="AR3527" i="1"/>
  <c r="AR3522" i="1"/>
  <c r="AR3517" i="1"/>
  <c r="AR3512" i="1"/>
  <c r="AR3507" i="1"/>
  <c r="AR3502" i="1"/>
  <c r="AR3497" i="1"/>
  <c r="AR3492" i="1"/>
  <c r="AR3487" i="1"/>
  <c r="AR3482" i="1"/>
  <c r="AR3477" i="1"/>
  <c r="AR3472" i="1"/>
  <c r="AR3462" i="1"/>
  <c r="AR3457" i="1"/>
  <c r="AR3452" i="1"/>
  <c r="AR3447" i="1"/>
  <c r="AR3442" i="1"/>
  <c r="AR3437" i="1"/>
  <c r="AR3432" i="1"/>
  <c r="AR3427" i="1"/>
  <c r="AR3422" i="1"/>
  <c r="AR3417" i="1"/>
  <c r="AR3412" i="1"/>
  <c r="AR3407" i="1"/>
  <c r="AR3402" i="1"/>
  <c r="AR3397" i="1"/>
  <c r="AR3392" i="1"/>
  <c r="AR3387" i="1"/>
  <c r="AR3377" i="1"/>
  <c r="AR3372" i="1"/>
  <c r="AR3367" i="1"/>
  <c r="AR3362" i="1"/>
  <c r="AR3352" i="1"/>
  <c r="AR3347" i="1"/>
  <c r="AR3342" i="1"/>
  <c r="AR3337" i="1"/>
  <c r="AR3332" i="1"/>
  <c r="AR3327" i="1"/>
  <c r="AR3322" i="1"/>
  <c r="AR3317" i="1"/>
  <c r="AR3312" i="1"/>
  <c r="AR3307" i="1"/>
  <c r="AR3302" i="1"/>
  <c r="AR3297" i="1"/>
  <c r="AR3292" i="1"/>
  <c r="AR3287" i="1"/>
  <c r="AR3282" i="1"/>
  <c r="AR3277" i="1"/>
  <c r="AR3272" i="1"/>
  <c r="AR3267" i="1"/>
  <c r="AR3262" i="1"/>
  <c r="AR3257" i="1"/>
  <c r="AR3252" i="1"/>
  <c r="AR3247" i="1"/>
  <c r="AR3242" i="1"/>
  <c r="AR3237" i="1"/>
  <c r="AR3232" i="1"/>
  <c r="AR3227" i="1"/>
  <c r="AR3222" i="1"/>
  <c r="AR3217" i="1"/>
  <c r="AR3212" i="1"/>
  <c r="AR3207" i="1"/>
  <c r="AR3202" i="1"/>
  <c r="AR3197" i="1"/>
  <c r="AR3192" i="1"/>
  <c r="AR3187" i="1"/>
  <c r="AR3182" i="1"/>
  <c r="AR3177" i="1"/>
  <c r="AR3172" i="1"/>
  <c r="AR3167" i="1"/>
  <c r="AR3162" i="1"/>
  <c r="AR3157" i="1"/>
  <c r="AR3152" i="1"/>
  <c r="AR3147" i="1"/>
  <c r="AR3142" i="1"/>
  <c r="AR3137" i="1"/>
  <c r="AR3132" i="1"/>
  <c r="AR3127" i="1"/>
  <c r="AR3122" i="1"/>
  <c r="AR3117" i="1"/>
  <c r="AR3112" i="1"/>
  <c r="AR3107" i="1"/>
  <c r="AR3102" i="1"/>
  <c r="AR3097" i="1"/>
  <c r="AR3092" i="1"/>
  <c r="AR3087" i="1"/>
  <c r="AR3082" i="1"/>
  <c r="AR3077" i="1"/>
  <c r="AR3072" i="1"/>
  <c r="AR3067" i="1"/>
  <c r="AR3062" i="1"/>
  <c r="AR3057" i="1"/>
  <c r="AR3052" i="1"/>
  <c r="AR3047" i="1"/>
  <c r="AR3042" i="1"/>
  <c r="AR3037" i="1"/>
  <c r="AR3032" i="1"/>
  <c r="AR3027" i="1"/>
  <c r="AR3022" i="1"/>
  <c r="AR3017" i="1"/>
  <c r="AR3012" i="1"/>
  <c r="AR3007" i="1"/>
  <c r="AR3002" i="1"/>
  <c r="AR2997" i="1"/>
  <c r="AR2992" i="1"/>
  <c r="AR2987" i="1"/>
  <c r="AR2982" i="1"/>
  <c r="AR2977" i="1"/>
  <c r="AR2972" i="1"/>
  <c r="AR2967" i="1"/>
  <c r="AR2962" i="1"/>
  <c r="AR2957" i="1"/>
  <c r="AR2952" i="1"/>
  <c r="AR2947" i="1"/>
  <c r="AR2942" i="1"/>
  <c r="AR2937" i="1"/>
  <c r="AR2932" i="1"/>
  <c r="AR2927" i="1"/>
  <c r="AR2922" i="1"/>
  <c r="AR2917" i="1"/>
  <c r="AR2912" i="1"/>
  <c r="AR2907" i="1"/>
  <c r="AR2902" i="1"/>
  <c r="AR2897" i="1"/>
  <c r="AR2887" i="1"/>
  <c r="AR2882" i="1"/>
  <c r="AR2877" i="1"/>
  <c r="AR2872" i="1"/>
  <c r="AR2867" i="1"/>
  <c r="AR2862" i="1"/>
  <c r="AR2857" i="1"/>
  <c r="AR2852" i="1"/>
  <c r="AR2847" i="1"/>
  <c r="AR2842" i="1"/>
  <c r="AR2837" i="1"/>
  <c r="AR2832" i="1"/>
  <c r="AR2827" i="1"/>
  <c r="AR2822" i="1"/>
  <c r="AR2817" i="1"/>
  <c r="AR2812" i="1"/>
  <c r="AR2807" i="1"/>
  <c r="AR2802" i="1"/>
  <c r="AR2797" i="1"/>
  <c r="AR2792" i="1"/>
  <c r="AR2787" i="1"/>
  <c r="AR2782" i="1"/>
  <c r="AR2777" i="1"/>
  <c r="AR2772" i="1"/>
  <c r="AR2767" i="1"/>
  <c r="AR2762" i="1"/>
  <c r="AR2757" i="1"/>
  <c r="AR2752" i="1"/>
  <c r="AR2747" i="1"/>
  <c r="AR2742" i="1"/>
  <c r="AR2737" i="1"/>
  <c r="AR2732" i="1"/>
  <c r="AR2727" i="1"/>
  <c r="AR2722" i="1"/>
  <c r="AR2717" i="1"/>
  <c r="AR2712" i="1"/>
  <c r="AR2707" i="1"/>
  <c r="AR2702" i="1"/>
  <c r="AR2697" i="1"/>
  <c r="AR2692" i="1"/>
  <c r="AR2687" i="1"/>
  <c r="AR2682" i="1"/>
  <c r="AR2677" i="1"/>
  <c r="AR2672" i="1"/>
  <c r="AR2667" i="1"/>
  <c r="AR2662" i="1"/>
  <c r="AR2657" i="1"/>
  <c r="AR2652" i="1"/>
  <c r="AR2647" i="1"/>
  <c r="AR2642" i="1"/>
  <c r="AR2637" i="1"/>
  <c r="AR2632" i="1"/>
  <c r="AR2627" i="1"/>
  <c r="AR2622" i="1"/>
  <c r="AR2617" i="1"/>
  <c r="AR2612" i="1"/>
  <c r="AR2607" i="1"/>
  <c r="AR2602" i="1"/>
  <c r="AR2597" i="1"/>
  <c r="AR2592" i="1"/>
  <c r="AR2587" i="1"/>
  <c r="AR2577" i="1"/>
  <c r="AR2572" i="1"/>
  <c r="AR2567" i="1"/>
  <c r="AR2562" i="1"/>
  <c r="AR2557" i="1"/>
  <c r="AR2552" i="1"/>
  <c r="AR2547" i="1"/>
  <c r="AR2542" i="1"/>
  <c r="AR2537" i="1"/>
  <c r="AR2532" i="1"/>
  <c r="AR2527" i="1"/>
  <c r="AR2522" i="1"/>
  <c r="AR2517" i="1"/>
  <c r="AR2512" i="1"/>
  <c r="AR2507" i="1"/>
  <c r="AR2502" i="1"/>
  <c r="AR2497" i="1"/>
  <c r="AR2492" i="1"/>
  <c r="AR2487" i="1"/>
  <c r="AR2482" i="1"/>
  <c r="AR2477" i="1"/>
  <c r="AR2472" i="1"/>
  <c r="AR2467" i="1"/>
  <c r="AR2462" i="1"/>
  <c r="AR2457" i="1"/>
  <c r="AR2452" i="1"/>
  <c r="AR2447" i="1"/>
  <c r="AR2442" i="1"/>
  <c r="AR2437" i="1"/>
  <c r="AR2432" i="1"/>
  <c r="AR2427" i="1"/>
  <c r="AR2422" i="1"/>
  <c r="AR2417" i="1"/>
  <c r="AR2412" i="1"/>
  <c r="AR2407" i="1"/>
  <c r="AR2402" i="1"/>
  <c r="AR2397" i="1"/>
  <c r="AR2392" i="1"/>
  <c r="AR2387" i="1"/>
  <c r="AR2382" i="1"/>
  <c r="AR2377" i="1"/>
  <c r="AR2372" i="1"/>
  <c r="AR2367" i="1"/>
  <c r="AR2362" i="1"/>
  <c r="AR2357" i="1"/>
  <c r="AR2352" i="1"/>
  <c r="AR2347" i="1"/>
  <c r="AR2342" i="1"/>
  <c r="AR2337" i="1"/>
  <c r="AR2332" i="1"/>
  <c r="AR2327" i="1"/>
  <c r="AR2322" i="1"/>
  <c r="AR2317" i="1"/>
  <c r="AR2312" i="1"/>
  <c r="AR2307" i="1"/>
  <c r="AR2302" i="1"/>
  <c r="AR2297" i="1"/>
  <c r="AR2292" i="1"/>
  <c r="AR2287" i="1"/>
  <c r="AR2282" i="1"/>
  <c r="AR2277" i="1"/>
  <c r="AR2272" i="1"/>
  <c r="AR2267" i="1"/>
  <c r="AR2262" i="1"/>
  <c r="AR2257" i="1"/>
  <c r="AR2252" i="1"/>
  <c r="AR2247" i="1"/>
  <c r="AR2242" i="1"/>
  <c r="AR2237" i="1"/>
  <c r="AR2232" i="1"/>
  <c r="AR2227" i="1"/>
  <c r="AR2222" i="1"/>
  <c r="AR2217" i="1"/>
  <c r="AR2212" i="1"/>
  <c r="AR2207" i="1"/>
  <c r="AR2202" i="1"/>
  <c r="AR2197" i="1"/>
  <c r="AR2192" i="1"/>
  <c r="AR2187" i="1"/>
  <c r="AR2182" i="1"/>
  <c r="AR2177" i="1"/>
  <c r="AR2172" i="1"/>
  <c r="AR2167" i="1"/>
  <c r="AR2162" i="1"/>
  <c r="AR2157" i="1"/>
  <c r="AR2152" i="1"/>
  <c r="AR2147" i="1"/>
  <c r="AR2142" i="1"/>
  <c r="AR2137" i="1"/>
  <c r="AR2132" i="1"/>
  <c r="AR2127" i="1"/>
  <c r="AR2122" i="1"/>
  <c r="AR2117" i="1"/>
  <c r="AR2112" i="1"/>
  <c r="AR2107" i="1"/>
  <c r="AR2102" i="1"/>
  <c r="AR2097" i="1"/>
  <c r="AR2092" i="1"/>
  <c r="AR2087" i="1"/>
  <c r="AR2082" i="1"/>
  <c r="AR2077" i="1"/>
  <c r="AR2072" i="1"/>
  <c r="AR2067" i="1"/>
  <c r="AR2057" i="1"/>
  <c r="AR2052" i="1"/>
  <c r="AR2047" i="1"/>
  <c r="AR2042" i="1"/>
  <c r="AR2037" i="1"/>
  <c r="AR2032" i="1"/>
  <c r="AR2027" i="1"/>
  <c r="AR2022" i="1"/>
  <c r="AR2017" i="1"/>
  <c r="AR2012" i="1"/>
  <c r="AR2007" i="1"/>
  <c r="AR2002" i="1"/>
  <c r="AR1997" i="1"/>
  <c r="AR1992" i="1"/>
  <c r="AR1987" i="1"/>
  <c r="AR1982" i="1"/>
  <c r="AR1977" i="1"/>
  <c r="AR1972" i="1"/>
  <c r="AR1967" i="1"/>
  <c r="AR1962" i="1"/>
  <c r="AR1957" i="1"/>
  <c r="AR1952" i="1"/>
  <c r="AR1947" i="1"/>
  <c r="AR1942" i="1"/>
  <c r="AR1937" i="1"/>
  <c r="AR1932" i="1"/>
  <c r="AR1922" i="1"/>
  <c r="AR1917" i="1"/>
  <c r="AR1912" i="1"/>
  <c r="AR1907" i="1"/>
  <c r="AR1902" i="1"/>
  <c r="AR1897" i="1"/>
  <c r="AR1892" i="1"/>
  <c r="AR1887" i="1"/>
  <c r="AR1882" i="1"/>
  <c r="AR1877" i="1"/>
  <c r="AR1872" i="1"/>
  <c r="AR1867" i="1"/>
  <c r="AR1862" i="1"/>
  <c r="AR1857" i="1"/>
  <c r="AR1852" i="1"/>
  <c r="AR1847" i="1"/>
  <c r="AR1842" i="1"/>
  <c r="AR1837" i="1"/>
  <c r="AR1832" i="1"/>
  <c r="AR1827" i="1"/>
  <c r="AR1822" i="1"/>
  <c r="AR1817" i="1"/>
  <c r="AR1812" i="1"/>
  <c r="AR1807" i="1"/>
  <c r="AR1802" i="1"/>
  <c r="AR1797" i="1"/>
  <c r="AR1792" i="1"/>
  <c r="AR1787" i="1"/>
  <c r="AR1782" i="1"/>
  <c r="AR1777" i="1"/>
  <c r="AR1772" i="1"/>
  <c r="AR1767" i="1"/>
  <c r="AR1762" i="1"/>
  <c r="AR1757" i="1"/>
  <c r="AR1752" i="1"/>
  <c r="AR1747" i="1"/>
  <c r="AR1742" i="1"/>
  <c r="AR1737" i="1"/>
  <c r="AR1732" i="1"/>
  <c r="AR1727" i="1"/>
  <c r="AR1722" i="1"/>
  <c r="AR1717" i="1"/>
  <c r="AR1712" i="1"/>
  <c r="AR1707" i="1"/>
  <c r="AR1697" i="1"/>
  <c r="AR1692" i="1"/>
  <c r="AR1687" i="1"/>
  <c r="AR1682" i="1"/>
  <c r="AR1677" i="1"/>
  <c r="AR1672" i="1"/>
  <c r="AR1667" i="1"/>
  <c r="AR1662" i="1"/>
  <c r="AR1657" i="1"/>
  <c r="AR1652" i="1"/>
  <c r="AR1647" i="1"/>
  <c r="AR1642" i="1"/>
  <c r="AR1637" i="1"/>
  <c r="AR1632" i="1"/>
  <c r="AR1627" i="1"/>
  <c r="AR1617" i="1"/>
  <c r="AR1612" i="1"/>
  <c r="AR1607" i="1"/>
  <c r="AR1602" i="1"/>
  <c r="AR1597" i="1"/>
  <c r="AR1592" i="1"/>
  <c r="AR1587" i="1"/>
  <c r="AR1582" i="1"/>
  <c r="AR1577" i="1"/>
  <c r="AR1572" i="1"/>
  <c r="AR1567" i="1"/>
  <c r="AR1562" i="1"/>
  <c r="AR1557" i="1"/>
  <c r="AR1552" i="1"/>
  <c r="AR1547" i="1"/>
  <c r="AR1542" i="1"/>
  <c r="AR1537" i="1"/>
  <c r="AR1532" i="1"/>
  <c r="AR1527" i="1"/>
  <c r="AR1522" i="1"/>
  <c r="AR1517" i="1"/>
  <c r="AR1512" i="1"/>
  <c r="AR1507" i="1"/>
  <c r="AR1502" i="1"/>
  <c r="AR1497" i="1"/>
  <c r="AR1492" i="1"/>
  <c r="AR1487" i="1"/>
  <c r="AR1482" i="1"/>
  <c r="AR1477" i="1"/>
  <c r="AR1472" i="1"/>
  <c r="AR1467" i="1"/>
  <c r="AR1462" i="1"/>
  <c r="AR1457" i="1"/>
  <c r="AR1452" i="1"/>
  <c r="AR1447" i="1"/>
  <c r="AR1442" i="1"/>
  <c r="AR1437" i="1"/>
  <c r="AR1432" i="1"/>
  <c r="AR1427" i="1"/>
  <c r="AR1422" i="1"/>
  <c r="AR1417" i="1"/>
  <c r="AR1412" i="1"/>
  <c r="AR1407" i="1"/>
  <c r="AR1402" i="1"/>
  <c r="AR1397" i="1"/>
  <c r="AR1392" i="1"/>
  <c r="AR1387" i="1"/>
  <c r="AR1382" i="1"/>
  <c r="AR1377" i="1"/>
  <c r="AR1372" i="1"/>
  <c r="AR1367" i="1"/>
  <c r="AR1362" i="1"/>
  <c r="AR1357" i="1"/>
  <c r="AR1352" i="1"/>
  <c r="AR1347" i="1"/>
  <c r="AR1342" i="1"/>
  <c r="AR1337" i="1"/>
  <c r="AR1332" i="1"/>
  <c r="AR1327" i="1"/>
  <c r="AR1322" i="1"/>
  <c r="AR1317" i="1"/>
  <c r="AR1312" i="1"/>
  <c r="AR1307" i="1"/>
  <c r="AR1302" i="1"/>
  <c r="AR1297" i="1"/>
  <c r="AR1292" i="1"/>
  <c r="AR1287" i="1"/>
  <c r="AR1282" i="1"/>
  <c r="AR1277" i="1"/>
  <c r="AR1272" i="1"/>
  <c r="AR1267" i="1"/>
  <c r="AR1262" i="1"/>
  <c r="AR1257" i="1"/>
  <c r="AR1252" i="1"/>
  <c r="AR1247" i="1"/>
  <c r="AR1242" i="1"/>
  <c r="AR1237" i="1"/>
  <c r="AR1232" i="1"/>
  <c r="AR1227" i="1"/>
  <c r="AR1222" i="1"/>
  <c r="AR1217" i="1"/>
  <c r="AR1212" i="1"/>
  <c r="AR1207" i="1"/>
  <c r="AR1202" i="1"/>
  <c r="AR1197" i="1"/>
  <c r="AR1192" i="1"/>
  <c r="AR1187" i="1"/>
  <c r="AR1182" i="1"/>
  <c r="AR1177" i="1"/>
  <c r="AR1172" i="1"/>
  <c r="AR1167" i="1"/>
  <c r="AR1162" i="1"/>
  <c r="AR1157" i="1"/>
  <c r="AR1152" i="1"/>
  <c r="AR1147" i="1"/>
  <c r="AR1142" i="1"/>
  <c r="AR1137" i="1"/>
  <c r="AR1127" i="1"/>
  <c r="AR1122" i="1"/>
  <c r="AR1117" i="1"/>
  <c r="AR1112" i="1"/>
  <c r="AR1107" i="1"/>
  <c r="AR1102" i="1"/>
  <c r="AR1097" i="1"/>
  <c r="AR1092" i="1"/>
  <c r="AR1087" i="1"/>
  <c r="AR1082" i="1"/>
  <c r="AR1077" i="1"/>
  <c r="AR1072" i="1"/>
  <c r="AR1067" i="1"/>
  <c r="AR1062" i="1"/>
  <c r="AR1057" i="1"/>
  <c r="AR1052" i="1"/>
  <c r="AR1042" i="1"/>
  <c r="AR1037" i="1"/>
  <c r="AR1032" i="1"/>
  <c r="AR1027" i="1"/>
  <c r="AR1022" i="1"/>
  <c r="AR1017" i="1"/>
  <c r="AR1012" i="1"/>
  <c r="AR1007" i="1"/>
  <c r="AR1002" i="1"/>
  <c r="AR997" i="1"/>
  <c r="AR992" i="1"/>
  <c r="AR987" i="1"/>
  <c r="AR982" i="1"/>
  <c r="AR977" i="1"/>
  <c r="AR972" i="1"/>
  <c r="AR967" i="1"/>
  <c r="AR962" i="1"/>
  <c r="AR957" i="1"/>
  <c r="AR952" i="1"/>
  <c r="AR947" i="1"/>
  <c r="AR942" i="1"/>
  <c r="AR937" i="1"/>
  <c r="AR932" i="1"/>
  <c r="AR927" i="1"/>
  <c r="AR922" i="1"/>
  <c r="AR917" i="1"/>
  <c r="AR912" i="1"/>
  <c r="AR907" i="1"/>
  <c r="AR902" i="1"/>
  <c r="AR897" i="1"/>
  <c r="AR892" i="1"/>
  <c r="AR887" i="1"/>
  <c r="AR882" i="1"/>
  <c r="AR877" i="1"/>
  <c r="AR872" i="1"/>
  <c r="AR867" i="1"/>
  <c r="AR862" i="1"/>
  <c r="AR857" i="1"/>
  <c r="AR852" i="1"/>
  <c r="AR847" i="1"/>
  <c r="AR842" i="1"/>
  <c r="AR837" i="1"/>
  <c r="AR822" i="1"/>
  <c r="AR817" i="1"/>
  <c r="AR812" i="1"/>
  <c r="AR807" i="1"/>
  <c r="AR802" i="1"/>
  <c r="AR797" i="1"/>
  <c r="AR792" i="1"/>
  <c r="AR787" i="1"/>
  <c r="AR782" i="1"/>
  <c r="AR777" i="1"/>
  <c r="AR772" i="1"/>
  <c r="AR767" i="1"/>
  <c r="AR762" i="1"/>
  <c r="AR757" i="1"/>
  <c r="AR752" i="1"/>
  <c r="AR747" i="1"/>
  <c r="AR742" i="1"/>
  <c r="AR737" i="1"/>
  <c r="AR732" i="1"/>
  <c r="AR727" i="1"/>
  <c r="AR722" i="1"/>
  <c r="AR717" i="1"/>
  <c r="AR712" i="1"/>
  <c r="AR707" i="1"/>
  <c r="AR702" i="1"/>
  <c r="AR697" i="1"/>
  <c r="AR692" i="1"/>
  <c r="AR687" i="1"/>
  <c r="AR682" i="1"/>
  <c r="AR677" i="1"/>
  <c r="AR672" i="1"/>
  <c r="AR667" i="1"/>
  <c r="AR662" i="1"/>
  <c r="AR657" i="1"/>
  <c r="AR652" i="1"/>
  <c r="AR647" i="1"/>
  <c r="AR642" i="1"/>
  <c r="AR637" i="1"/>
  <c r="AR632" i="1"/>
  <c r="AR627" i="1"/>
  <c r="AR622" i="1"/>
  <c r="AR617" i="1"/>
  <c r="AR612" i="1"/>
  <c r="AR607" i="1"/>
  <c r="AR602" i="1"/>
  <c r="AR597" i="1"/>
  <c r="AR592" i="1"/>
  <c r="AR587" i="1"/>
  <c r="AR582" i="1"/>
  <c r="AR577" i="1"/>
  <c r="AR572" i="1"/>
  <c r="AR567" i="1"/>
  <c r="AR562" i="1"/>
  <c r="AR557" i="1"/>
  <c r="AR552" i="1"/>
  <c r="AR547" i="1"/>
  <c r="AR542" i="1"/>
  <c r="AR537" i="1"/>
  <c r="AR532" i="1"/>
  <c r="AR527" i="1"/>
  <c r="AR522" i="1"/>
  <c r="AR517" i="1"/>
  <c r="AR512" i="1"/>
  <c r="AR507" i="1"/>
  <c r="AR502" i="1"/>
  <c r="AR497" i="1"/>
  <c r="AR492" i="1"/>
  <c r="AR487" i="1"/>
  <c r="AR482" i="1"/>
  <c r="AR477" i="1"/>
  <c r="AR472" i="1"/>
  <c r="AR467" i="1"/>
  <c r="AR462" i="1"/>
  <c r="AR457" i="1"/>
  <c r="AR452" i="1"/>
  <c r="AR447" i="1"/>
  <c r="AR442" i="1"/>
  <c r="AR437" i="1"/>
  <c r="AR432" i="1"/>
  <c r="AR427" i="1"/>
  <c r="AR422" i="1"/>
  <c r="AR417" i="1"/>
  <c r="AR412" i="1"/>
  <c r="AR407" i="1"/>
  <c r="AR402" i="1"/>
  <c r="AR397" i="1"/>
  <c r="AR392" i="1"/>
  <c r="AR387" i="1"/>
  <c r="AR382" i="1"/>
  <c r="AR377" i="1"/>
  <c r="AR372" i="1"/>
  <c r="AR367" i="1"/>
  <c r="AR362" i="1"/>
  <c r="AR357" i="1"/>
  <c r="AR352" i="1"/>
  <c r="AR347" i="1"/>
  <c r="AR342" i="1"/>
  <c r="AR327" i="1"/>
  <c r="AR322" i="1"/>
  <c r="AR317" i="1"/>
  <c r="AR312" i="1"/>
  <c r="AR307" i="1"/>
  <c r="AR302" i="1"/>
  <c r="AR297" i="1"/>
  <c r="AR287" i="1"/>
  <c r="AR282" i="1"/>
  <c r="AR277" i="1"/>
  <c r="AR272" i="1"/>
  <c r="AR267" i="1"/>
  <c r="AR262" i="1"/>
  <c r="AR257" i="1"/>
  <c r="AR252" i="1"/>
  <c r="AR247" i="1"/>
  <c r="AR242" i="1"/>
  <c r="AR237" i="1"/>
  <c r="AR232" i="1"/>
  <c r="AR227" i="1"/>
  <c r="AR222" i="1"/>
  <c r="AR217" i="1"/>
  <c r="AR212" i="1"/>
  <c r="AR207" i="1"/>
  <c r="AR202" i="1"/>
  <c r="AR197" i="1"/>
  <c r="AR192" i="1"/>
  <c r="AR187" i="1"/>
  <c r="AR182" i="1"/>
  <c r="AR177" i="1"/>
  <c r="AR172" i="1"/>
  <c r="AR167" i="1"/>
  <c r="AR162" i="1"/>
  <c r="AR157" i="1"/>
  <c r="AR152" i="1"/>
  <c r="AR147" i="1"/>
  <c r="AR142" i="1"/>
  <c r="AR137" i="1"/>
  <c r="AR132" i="1"/>
  <c r="AR127" i="1"/>
  <c r="AR122" i="1"/>
  <c r="AR117" i="1"/>
  <c r="AR112" i="1"/>
  <c r="AR107" i="1"/>
  <c r="AR102" i="1"/>
  <c r="AR97" i="1"/>
  <c r="AR92" i="1"/>
  <c r="AR87" i="1"/>
  <c r="AR82" i="1"/>
  <c r="AR77" i="1"/>
  <c r="AR72" i="1"/>
  <c r="AR67" i="1"/>
  <c r="AR57" i="1"/>
  <c r="AR52" i="1"/>
  <c r="AR47" i="1"/>
  <c r="AR42" i="1"/>
  <c r="AR37" i="1"/>
  <c r="AR32" i="1"/>
  <c r="AR27" i="1"/>
  <c r="AR22" i="1"/>
  <c r="AR17" i="1"/>
  <c r="AR12" i="1"/>
  <c r="AR7" i="1"/>
  <c r="AQ5001" i="1"/>
  <c r="AQ4997" i="1"/>
  <c r="AQ4993" i="1"/>
  <c r="AQ4989" i="1"/>
  <c r="AQ4985" i="1"/>
  <c r="AQ4981" i="1"/>
  <c r="AQ4977" i="1"/>
  <c r="AQ4973" i="1"/>
  <c r="AQ4969" i="1"/>
  <c r="AQ4965" i="1"/>
  <c r="AQ4961" i="1"/>
  <c r="AQ4957" i="1"/>
  <c r="AQ4953" i="1"/>
  <c r="AQ4949" i="1"/>
  <c r="AQ4945" i="1"/>
  <c r="AQ4941" i="1"/>
  <c r="AQ4937" i="1"/>
  <c r="AQ4933" i="1"/>
  <c r="AQ4929" i="1"/>
  <c r="AQ4925" i="1"/>
  <c r="AQ4921" i="1"/>
  <c r="AQ4917" i="1"/>
  <c r="AQ4913" i="1"/>
  <c r="AQ4909" i="1"/>
  <c r="AQ4905" i="1"/>
  <c r="AQ4901" i="1"/>
  <c r="AQ4897" i="1"/>
  <c r="AQ4893" i="1"/>
  <c r="AQ4889" i="1"/>
  <c r="AQ4885" i="1"/>
  <c r="AQ4881" i="1"/>
  <c r="AQ4877" i="1"/>
  <c r="AQ4873" i="1"/>
  <c r="AQ4869" i="1"/>
  <c r="AQ4865" i="1"/>
  <c r="AQ4861" i="1"/>
  <c r="AQ4857" i="1"/>
  <c r="AQ4853" i="1"/>
  <c r="AQ4849" i="1"/>
  <c r="AQ4845" i="1"/>
  <c r="AQ4841" i="1"/>
  <c r="AQ4837" i="1"/>
  <c r="AQ4833" i="1"/>
  <c r="AQ4829" i="1"/>
  <c r="AQ4825" i="1"/>
  <c r="AQ4821" i="1"/>
  <c r="AQ4817" i="1"/>
  <c r="AQ4813" i="1"/>
  <c r="AQ4809" i="1"/>
  <c r="AQ4805" i="1"/>
  <c r="AQ4801" i="1"/>
  <c r="AQ4797" i="1"/>
  <c r="AQ4793" i="1"/>
  <c r="AQ4789" i="1"/>
  <c r="AQ4785" i="1"/>
  <c r="AQ4781" i="1"/>
  <c r="AQ4777" i="1"/>
  <c r="AQ4773" i="1"/>
  <c r="AQ4769" i="1"/>
  <c r="AQ4761" i="1"/>
  <c r="AQ4757" i="1"/>
  <c r="AQ4753" i="1"/>
  <c r="AQ4749" i="1"/>
  <c r="AQ4745" i="1"/>
  <c r="AQ4741" i="1"/>
  <c r="AQ4737" i="1"/>
  <c r="AQ4733" i="1"/>
  <c r="AQ4729" i="1"/>
  <c r="AQ4725" i="1"/>
  <c r="AQ4721" i="1"/>
  <c r="AQ4717" i="1"/>
  <c r="AQ4713" i="1"/>
  <c r="AQ4709" i="1"/>
  <c r="AQ4705" i="1"/>
  <c r="AQ4701" i="1"/>
  <c r="AQ4697" i="1"/>
  <c r="AQ4693" i="1"/>
  <c r="AQ4689" i="1"/>
  <c r="AQ4685" i="1"/>
  <c r="AQ4681" i="1"/>
  <c r="AQ4677" i="1"/>
  <c r="AQ4673" i="1"/>
  <c r="AQ4669" i="1"/>
  <c r="AQ4665" i="1"/>
  <c r="AQ4661" i="1"/>
  <c r="AQ4657" i="1"/>
  <c r="AQ4653" i="1"/>
  <c r="AQ4649" i="1"/>
  <c r="AQ4645" i="1"/>
  <c r="AQ4641" i="1"/>
  <c r="AQ4637" i="1"/>
  <c r="AQ4629" i="1"/>
  <c r="AQ4625" i="1"/>
  <c r="AQ4621" i="1"/>
  <c r="AQ4617" i="1"/>
  <c r="AQ4613" i="1"/>
  <c r="AQ4609" i="1"/>
  <c r="AQ4605" i="1"/>
  <c r="AQ4601" i="1"/>
  <c r="AQ4597" i="1"/>
  <c r="AQ4593" i="1"/>
  <c r="AQ4589" i="1"/>
  <c r="AQ4585" i="1"/>
  <c r="AQ4581" i="1"/>
  <c r="AQ4577" i="1"/>
  <c r="AQ4573" i="1"/>
  <c r="AQ4569" i="1"/>
  <c r="AQ4565" i="1"/>
  <c r="AQ4561" i="1"/>
  <c r="AQ4557" i="1"/>
  <c r="AQ4553" i="1"/>
  <c r="AQ4549" i="1"/>
  <c r="AQ4545" i="1"/>
  <c r="AQ4541" i="1"/>
  <c r="AQ4537" i="1"/>
  <c r="AQ4533" i="1"/>
  <c r="AQ4529" i="1"/>
  <c r="AQ4525" i="1"/>
  <c r="AQ4521" i="1"/>
  <c r="AQ4517" i="1"/>
  <c r="AQ4513" i="1"/>
  <c r="AQ4509" i="1"/>
  <c r="AQ4505" i="1"/>
  <c r="AQ4501" i="1"/>
  <c r="AQ4497" i="1"/>
  <c r="AQ4493" i="1"/>
  <c r="AQ4489" i="1"/>
  <c r="AQ4485" i="1"/>
  <c r="AQ4481" i="1"/>
  <c r="AQ4477" i="1"/>
  <c r="AQ4473" i="1"/>
  <c r="AQ4469" i="1"/>
  <c r="AQ4465" i="1"/>
  <c r="AQ4461" i="1"/>
  <c r="AQ4457" i="1"/>
  <c r="AQ4453" i="1"/>
  <c r="AQ4449" i="1"/>
  <c r="AQ4445" i="1"/>
  <c r="AQ4441" i="1"/>
  <c r="AQ4437" i="1"/>
  <c r="AQ4433" i="1"/>
  <c r="AQ4429" i="1"/>
  <c r="AQ4425" i="1"/>
  <c r="AQ4421" i="1"/>
  <c r="AQ4417" i="1"/>
  <c r="AQ4413" i="1"/>
  <c r="AQ4409" i="1"/>
  <c r="AQ4405" i="1"/>
  <c r="AQ4401" i="1"/>
  <c r="AQ4397" i="1"/>
  <c r="AQ4393" i="1"/>
  <c r="AQ4389" i="1"/>
  <c r="AQ4385" i="1"/>
  <c r="AQ4381" i="1"/>
  <c r="AQ4377" i="1"/>
  <c r="AQ4373" i="1"/>
  <c r="AQ4369" i="1"/>
  <c r="AQ4365" i="1"/>
  <c r="AQ4361" i="1"/>
  <c r="AQ4357" i="1"/>
  <c r="AQ4353" i="1"/>
  <c r="AQ4349" i="1"/>
  <c r="AQ4345" i="1"/>
  <c r="AQ4341" i="1"/>
  <c r="AQ4337" i="1"/>
  <c r="AQ4333" i="1"/>
  <c r="AQ4329" i="1"/>
  <c r="AQ4325" i="1"/>
  <c r="AQ4321" i="1"/>
  <c r="AQ4317" i="1"/>
  <c r="AQ4313" i="1"/>
  <c r="AQ4309" i="1"/>
  <c r="AQ4305" i="1"/>
  <c r="AQ4301" i="1"/>
  <c r="AQ4297" i="1"/>
  <c r="AQ4293" i="1"/>
  <c r="AQ4289" i="1"/>
  <c r="AQ4285" i="1"/>
  <c r="AQ4277" i="1"/>
  <c r="AQ4273" i="1"/>
  <c r="AQ4269" i="1"/>
  <c r="AQ4265" i="1"/>
  <c r="AQ4261" i="1"/>
  <c r="AQ4257" i="1"/>
  <c r="AQ4253" i="1"/>
  <c r="AQ4249" i="1"/>
  <c r="AQ4245" i="1"/>
  <c r="AQ4241" i="1"/>
  <c r="AQ4237" i="1"/>
  <c r="AQ4233" i="1"/>
  <c r="AQ4229" i="1"/>
  <c r="AQ4225" i="1"/>
  <c r="AQ4221" i="1"/>
  <c r="AQ4217" i="1"/>
  <c r="AQ4213" i="1"/>
  <c r="AQ4209" i="1"/>
  <c r="AQ4205" i="1"/>
  <c r="AQ4201" i="1"/>
  <c r="AQ4197" i="1"/>
  <c r="AQ4193" i="1"/>
  <c r="AQ4189" i="1"/>
  <c r="AQ4185" i="1"/>
  <c r="AQ4181" i="1"/>
  <c r="AQ4177" i="1"/>
  <c r="AQ4173" i="1"/>
  <c r="AQ4169" i="1"/>
  <c r="AQ4165" i="1"/>
  <c r="AQ4161" i="1"/>
  <c r="AQ4157" i="1"/>
  <c r="AQ4153" i="1"/>
  <c r="AQ4149" i="1"/>
  <c r="AQ4145" i="1"/>
  <c r="AQ4141" i="1"/>
  <c r="AQ4137" i="1"/>
  <c r="AQ4133" i="1"/>
  <c r="AQ4129" i="1"/>
  <c r="AQ4125" i="1"/>
  <c r="AQ4121" i="1"/>
  <c r="AQ4117" i="1"/>
  <c r="AQ4113" i="1"/>
  <c r="AQ4109" i="1"/>
  <c r="AQ4105" i="1"/>
  <c r="AQ4101" i="1"/>
  <c r="AQ4097" i="1"/>
  <c r="AQ4093" i="1"/>
  <c r="AQ4089" i="1"/>
  <c r="AQ4085" i="1"/>
  <c r="AQ4081" i="1"/>
  <c r="AQ4077" i="1"/>
  <c r="AQ4073" i="1"/>
  <c r="AQ4069" i="1"/>
  <c r="AQ4065" i="1"/>
  <c r="AQ4061" i="1"/>
  <c r="AQ4057" i="1"/>
  <c r="AQ4053" i="1"/>
  <c r="AQ4049" i="1"/>
  <c r="AQ4045" i="1"/>
  <c r="AQ4041" i="1"/>
  <c r="AQ4037" i="1"/>
  <c r="AQ4033" i="1"/>
  <c r="AQ4029" i="1"/>
  <c r="AQ4025" i="1"/>
  <c r="AQ4021" i="1"/>
  <c r="AQ4013" i="1"/>
  <c r="AQ4009" i="1"/>
  <c r="AQ4005" i="1"/>
  <c r="AQ4001" i="1"/>
  <c r="AQ3997" i="1"/>
  <c r="AQ3993" i="1"/>
  <c r="AQ3989" i="1"/>
  <c r="AQ3985" i="1"/>
  <c r="AQ3981" i="1"/>
  <c r="AQ3977" i="1"/>
  <c r="AQ3973" i="1"/>
  <c r="AQ3969" i="1"/>
  <c r="AQ3965" i="1"/>
  <c r="AQ3961" i="1"/>
  <c r="AQ3957" i="1"/>
  <c r="AQ3953" i="1"/>
  <c r="AQ3949" i="1"/>
  <c r="AQ3945" i="1"/>
  <c r="AQ3941" i="1"/>
  <c r="AQ3937" i="1"/>
  <c r="AQ3933" i="1"/>
  <c r="AQ3929" i="1"/>
  <c r="AQ3925" i="1"/>
  <c r="AQ3921" i="1"/>
  <c r="AQ3917" i="1"/>
  <c r="AQ3913" i="1"/>
  <c r="AQ3909" i="1"/>
  <c r="AQ3905" i="1"/>
  <c r="AQ3901" i="1"/>
  <c r="AQ3897" i="1"/>
  <c r="AQ3893" i="1"/>
  <c r="AQ3889" i="1"/>
  <c r="AQ3885" i="1"/>
  <c r="AQ3881" i="1"/>
  <c r="AQ3877" i="1"/>
  <c r="AQ3873" i="1"/>
  <c r="AQ3869" i="1"/>
  <c r="AQ3865" i="1"/>
  <c r="AQ3861" i="1"/>
  <c r="AQ3857" i="1"/>
  <c r="AQ3853" i="1"/>
  <c r="AQ3849" i="1"/>
  <c r="AQ3845" i="1"/>
  <c r="AQ3841" i="1"/>
  <c r="AQ3837" i="1"/>
  <c r="AQ3833" i="1"/>
  <c r="AQ3829" i="1"/>
  <c r="AQ3825" i="1"/>
  <c r="AQ3821" i="1"/>
  <c r="AQ3817" i="1"/>
  <c r="AQ3813" i="1"/>
  <c r="AQ3809" i="1"/>
  <c r="AQ3805" i="1"/>
  <c r="AQ3801" i="1"/>
  <c r="AQ3797" i="1"/>
  <c r="AQ3793" i="1"/>
  <c r="AQ3789" i="1"/>
  <c r="AQ3785" i="1"/>
  <c r="AQ3781" i="1"/>
  <c r="AQ3777" i="1"/>
  <c r="AQ3773" i="1"/>
  <c r="AQ3769" i="1"/>
  <c r="AQ3765" i="1"/>
  <c r="AQ3761" i="1"/>
  <c r="AQ3757" i="1"/>
  <c r="AQ3753" i="1"/>
  <c r="AQ3749" i="1"/>
  <c r="AQ3745" i="1"/>
  <c r="AQ3741" i="1"/>
  <c r="AQ3737" i="1"/>
  <c r="AQ3733" i="1"/>
  <c r="AQ3729" i="1"/>
  <c r="AQ3725" i="1"/>
  <c r="AQ3721" i="1"/>
  <c r="AQ3717" i="1"/>
  <c r="AQ3713" i="1"/>
  <c r="AQ3709" i="1"/>
  <c r="AQ3705" i="1"/>
  <c r="AQ3701" i="1"/>
  <c r="AQ3697" i="1"/>
  <c r="AQ3693" i="1"/>
  <c r="AQ3689" i="1"/>
  <c r="AQ3685" i="1"/>
  <c r="AQ3681" i="1"/>
  <c r="AQ3677" i="1"/>
  <c r="AQ3673" i="1"/>
  <c r="AQ3669" i="1"/>
  <c r="AQ3665" i="1"/>
  <c r="AQ3661" i="1"/>
  <c r="AQ3657" i="1"/>
  <c r="AQ3653" i="1"/>
  <c r="AQ3649" i="1"/>
  <c r="AQ3645" i="1"/>
  <c r="AQ3641" i="1"/>
  <c r="AQ3637" i="1"/>
  <c r="AQ3633" i="1"/>
  <c r="AQ3629" i="1"/>
  <c r="AQ3625" i="1"/>
  <c r="AQ3621" i="1"/>
  <c r="AQ3617" i="1"/>
  <c r="AQ3613" i="1"/>
  <c r="AQ3609" i="1"/>
  <c r="AQ3605" i="1"/>
  <c r="AQ3601" i="1"/>
  <c r="AQ3597" i="1"/>
  <c r="AQ3593" i="1"/>
  <c r="AQ3589" i="1"/>
  <c r="AQ3585" i="1"/>
  <c r="AQ3581" i="1"/>
  <c r="AQ3573" i="1"/>
  <c r="AQ3569" i="1"/>
  <c r="AQ3565" i="1"/>
  <c r="AQ3561" i="1"/>
  <c r="AQ3557" i="1"/>
  <c r="AQ3553" i="1"/>
  <c r="AQ3549" i="1"/>
  <c r="AQ3545" i="1"/>
  <c r="AQ3541" i="1"/>
  <c r="AQ3537" i="1"/>
  <c r="AQ3533" i="1"/>
  <c r="AQ3529" i="1"/>
  <c r="AQ3525" i="1"/>
  <c r="AQ3521" i="1"/>
  <c r="AQ3517" i="1"/>
  <c r="AQ3513" i="1"/>
  <c r="AQ3509" i="1"/>
  <c r="AQ3505" i="1"/>
  <c r="AQ3501" i="1"/>
  <c r="AQ3497" i="1"/>
  <c r="AQ3493" i="1"/>
  <c r="AQ3489" i="1"/>
  <c r="AQ3485" i="1"/>
  <c r="AQ3481" i="1"/>
  <c r="AQ3477" i="1"/>
  <c r="AQ3473" i="1"/>
  <c r="AQ3469" i="1"/>
  <c r="AQ3465" i="1"/>
  <c r="AQ3461" i="1"/>
  <c r="AQ3457" i="1"/>
  <c r="AQ3453" i="1"/>
  <c r="AQ3449" i="1"/>
  <c r="AQ3445" i="1"/>
  <c r="AQ3441" i="1"/>
  <c r="AQ3437" i="1"/>
  <c r="AQ3433" i="1"/>
  <c r="AQ3429" i="1"/>
  <c r="AQ3425" i="1"/>
  <c r="AQ3421" i="1"/>
  <c r="AQ3417" i="1"/>
  <c r="AQ3413" i="1"/>
  <c r="AQ3409" i="1"/>
  <c r="AQ3405" i="1"/>
  <c r="AQ3401" i="1"/>
  <c r="AQ3397" i="1"/>
  <c r="AQ3393" i="1"/>
  <c r="AQ3389" i="1"/>
  <c r="AQ3385" i="1"/>
  <c r="AQ3381" i="1"/>
  <c r="AQ3377" i="1"/>
  <c r="AQ3373" i="1"/>
  <c r="AQ3369" i="1"/>
  <c r="AQ3365" i="1"/>
  <c r="AQ3361" i="1"/>
  <c r="AQ3353" i="1"/>
  <c r="AQ3349" i="1"/>
  <c r="AQ3345" i="1"/>
  <c r="AQ3341" i="1"/>
  <c r="AQ3337" i="1"/>
  <c r="AQ3333" i="1"/>
  <c r="AQ3329" i="1"/>
  <c r="AQ3325" i="1"/>
  <c r="AQ3321" i="1"/>
  <c r="AQ3317" i="1"/>
  <c r="AQ3313" i="1"/>
  <c r="AQ3309" i="1"/>
  <c r="AQ3305" i="1"/>
  <c r="AQ3301" i="1"/>
  <c r="AQ3297" i="1"/>
  <c r="AQ3293" i="1"/>
  <c r="AQ3289" i="1"/>
  <c r="AQ3285" i="1"/>
  <c r="AQ3281" i="1"/>
  <c r="AQ3277" i="1"/>
  <c r="AQ3273" i="1"/>
  <c r="AQ3269" i="1"/>
  <c r="AQ3265" i="1"/>
  <c r="AQ3261" i="1"/>
  <c r="AQ3257" i="1"/>
  <c r="AQ3253" i="1"/>
  <c r="AQ3249" i="1"/>
  <c r="AQ3245" i="1"/>
  <c r="AQ3241" i="1"/>
  <c r="AQ3237" i="1"/>
  <c r="AQ3233" i="1"/>
  <c r="AQ3229" i="1"/>
  <c r="AQ3225" i="1"/>
  <c r="AQ3221" i="1"/>
  <c r="AQ3217" i="1"/>
  <c r="AQ3213" i="1"/>
  <c r="AQ3209" i="1"/>
  <c r="AQ3205" i="1"/>
  <c r="AQ3201" i="1"/>
  <c r="AQ3197" i="1"/>
  <c r="AQ3193" i="1"/>
  <c r="AQ3189" i="1"/>
  <c r="AQ3185" i="1"/>
  <c r="AQ3181" i="1"/>
  <c r="AQ3177" i="1"/>
  <c r="AQ3173" i="1"/>
  <c r="AQ3169" i="1"/>
  <c r="AQ3165" i="1"/>
  <c r="AQ3161" i="1"/>
  <c r="AQ3157" i="1"/>
  <c r="AQ3153" i="1"/>
  <c r="AQ3149" i="1"/>
  <c r="AQ3145" i="1"/>
  <c r="AQ3141" i="1"/>
  <c r="AQ3137" i="1"/>
  <c r="AQ3133" i="1"/>
  <c r="AQ3129" i="1"/>
  <c r="AQ3125" i="1"/>
  <c r="AQ3121" i="1"/>
  <c r="AQ3117" i="1"/>
  <c r="AQ3113" i="1"/>
  <c r="AQ3109" i="1"/>
  <c r="AQ3105" i="1"/>
  <c r="AQ3101" i="1"/>
  <c r="AQ3097" i="1"/>
  <c r="AQ3093" i="1"/>
  <c r="AQ3089" i="1"/>
  <c r="AQ3085" i="1"/>
  <c r="AQ3081" i="1"/>
  <c r="AQ3077" i="1"/>
  <c r="AQ3073" i="1"/>
  <c r="AQ3069" i="1"/>
  <c r="AQ3065" i="1"/>
  <c r="AQ3061" i="1"/>
  <c r="AQ3057" i="1"/>
  <c r="AQ3053" i="1"/>
  <c r="AQ3049" i="1"/>
  <c r="AQ3045" i="1"/>
  <c r="AQ3041" i="1"/>
  <c r="AQ3037" i="1"/>
  <c r="AQ3033" i="1"/>
  <c r="AQ3029" i="1"/>
  <c r="AQ3025" i="1"/>
  <c r="AQ3021" i="1"/>
  <c r="AQ3017" i="1"/>
  <c r="AQ3013" i="1"/>
  <c r="AQ3009" i="1"/>
  <c r="AQ3005" i="1"/>
  <c r="AQ3001" i="1"/>
  <c r="AQ2997" i="1"/>
  <c r="AQ2993" i="1"/>
  <c r="AQ2989" i="1"/>
  <c r="AQ2985" i="1"/>
  <c r="AQ2981" i="1"/>
  <c r="AQ2977" i="1"/>
  <c r="AQ2973" i="1"/>
  <c r="AQ2969" i="1"/>
  <c r="AQ2965" i="1"/>
  <c r="AQ2961" i="1"/>
  <c r="AQ2957" i="1"/>
  <c r="AQ2953" i="1"/>
  <c r="AQ2949" i="1"/>
  <c r="AQ2945" i="1"/>
  <c r="AQ2941" i="1"/>
  <c r="AQ2937" i="1"/>
  <c r="AQ2933" i="1"/>
  <c r="AQ2929" i="1"/>
  <c r="AQ2925" i="1"/>
  <c r="AQ2921" i="1"/>
  <c r="AQ2917" i="1"/>
  <c r="AQ2913" i="1"/>
  <c r="AQ2909" i="1"/>
  <c r="AQ2905" i="1"/>
  <c r="AQ2901" i="1"/>
  <c r="AQ2897" i="1"/>
  <c r="AQ2893" i="1"/>
  <c r="AQ2889" i="1"/>
  <c r="AQ2885" i="1"/>
  <c r="AQ2881" i="1"/>
  <c r="AQ2877" i="1"/>
  <c r="AQ2873" i="1"/>
  <c r="AQ2869" i="1"/>
  <c r="AQ2865" i="1"/>
  <c r="AQ2861" i="1"/>
  <c r="AQ2857" i="1"/>
  <c r="AQ2853" i="1"/>
  <c r="AQ2849" i="1"/>
  <c r="AQ2845" i="1"/>
  <c r="AQ2841" i="1"/>
  <c r="AQ2837" i="1"/>
  <c r="AQ2833" i="1"/>
  <c r="AQ2829" i="1"/>
  <c r="AQ2825" i="1"/>
  <c r="AQ2821" i="1"/>
  <c r="AQ2817" i="1"/>
  <c r="AQ2813" i="1"/>
  <c r="AQ2809" i="1"/>
  <c r="AQ2805" i="1"/>
  <c r="AQ2801" i="1"/>
  <c r="AQ2797" i="1"/>
  <c r="AQ2793" i="1"/>
  <c r="AQ2789" i="1"/>
  <c r="AQ2785" i="1"/>
  <c r="AQ2781" i="1"/>
  <c r="AQ2777" i="1"/>
  <c r="AQ2773" i="1"/>
  <c r="AQ2769" i="1"/>
  <c r="AQ2765" i="1"/>
  <c r="AQ2761" i="1"/>
  <c r="AQ2757" i="1"/>
  <c r="AQ2753" i="1"/>
  <c r="AQ2749" i="1"/>
  <c r="AQ2745" i="1"/>
  <c r="AQ2741" i="1"/>
  <c r="AQ2737" i="1"/>
  <c r="AQ2733" i="1"/>
  <c r="AQ2729" i="1"/>
  <c r="AQ2725" i="1"/>
  <c r="AQ2721" i="1"/>
  <c r="AQ2717" i="1"/>
  <c r="AQ2713" i="1"/>
  <c r="AQ2709" i="1"/>
  <c r="AQ2705" i="1"/>
  <c r="AQ2701" i="1"/>
  <c r="AQ2697" i="1"/>
  <c r="AQ2693" i="1"/>
  <c r="AQ2689" i="1"/>
  <c r="AQ2685" i="1"/>
  <c r="AQ2681" i="1"/>
  <c r="AQ2677" i="1"/>
  <c r="AQ2673" i="1"/>
  <c r="AQ2669" i="1"/>
  <c r="AQ2665" i="1"/>
  <c r="AQ2661" i="1"/>
  <c r="AQ2657" i="1"/>
  <c r="AQ2653" i="1"/>
  <c r="AQ2649" i="1"/>
  <c r="AQ2645" i="1"/>
  <c r="AQ2641" i="1"/>
  <c r="AQ2637" i="1"/>
  <c r="AQ2633" i="1"/>
  <c r="AQ2629" i="1"/>
  <c r="AQ2625" i="1"/>
  <c r="AQ2621" i="1"/>
  <c r="AQ2617" i="1"/>
  <c r="AQ2613" i="1"/>
  <c r="AQ2609" i="1"/>
  <c r="AQ2605" i="1"/>
  <c r="AQ2601" i="1"/>
  <c r="AQ2597" i="1"/>
  <c r="AQ2593" i="1"/>
  <c r="AQ2589" i="1"/>
  <c r="AQ2585" i="1"/>
  <c r="AQ2581" i="1"/>
  <c r="AQ2577" i="1"/>
  <c r="AQ2573" i="1"/>
  <c r="AQ2569" i="1"/>
  <c r="AQ2565" i="1"/>
  <c r="AQ2561" i="1"/>
  <c r="AQ2557" i="1"/>
  <c r="AQ2553" i="1"/>
  <c r="AQ2549" i="1"/>
  <c r="AQ2545" i="1"/>
  <c r="AQ2541" i="1"/>
  <c r="AQ2537" i="1"/>
  <c r="AQ2533" i="1"/>
  <c r="AQ2529" i="1"/>
  <c r="AQ2525" i="1"/>
  <c r="AQ2521" i="1"/>
  <c r="AQ2517" i="1"/>
  <c r="AQ2513" i="1"/>
  <c r="AQ2509" i="1"/>
  <c r="AQ2505" i="1"/>
  <c r="AQ2501" i="1"/>
  <c r="AQ2497" i="1"/>
  <c r="AQ2493" i="1"/>
  <c r="AQ2489" i="1"/>
  <c r="AQ2485" i="1"/>
  <c r="AQ2481" i="1"/>
  <c r="AQ2477" i="1"/>
  <c r="AQ2473" i="1"/>
  <c r="AQ2469" i="1"/>
  <c r="AQ2465" i="1"/>
  <c r="AQ2461" i="1"/>
  <c r="AQ2457" i="1"/>
  <c r="AQ2453" i="1"/>
  <c r="AQ2449" i="1"/>
  <c r="AQ2445" i="1"/>
  <c r="AQ2441" i="1"/>
  <c r="AQ2437" i="1"/>
  <c r="AQ2433" i="1"/>
  <c r="AQ2429" i="1"/>
  <c r="AQ2425" i="1"/>
  <c r="AQ2421" i="1"/>
  <c r="AQ2417" i="1"/>
  <c r="AQ2413" i="1"/>
  <c r="AQ2409" i="1"/>
  <c r="AQ2405" i="1"/>
  <c r="AQ2401" i="1"/>
  <c r="AQ2397" i="1"/>
  <c r="AQ2393" i="1"/>
  <c r="AQ2389" i="1"/>
  <c r="AQ2385" i="1"/>
  <c r="AQ2381" i="1"/>
  <c r="AQ2377" i="1"/>
  <c r="AQ2373" i="1"/>
  <c r="AQ2369" i="1"/>
  <c r="AQ2365" i="1"/>
  <c r="AQ2361" i="1"/>
  <c r="AQ2357" i="1"/>
  <c r="AQ2353" i="1"/>
  <c r="AQ2349" i="1"/>
  <c r="AQ2345" i="1"/>
  <c r="AQ2341" i="1"/>
  <c r="AQ2337" i="1"/>
  <c r="AQ2333" i="1"/>
  <c r="AQ2329" i="1"/>
  <c r="AQ2325" i="1"/>
  <c r="AQ2321" i="1"/>
  <c r="AQ2317" i="1"/>
  <c r="AQ2313" i="1"/>
  <c r="AQ2309" i="1"/>
  <c r="AQ2305" i="1"/>
  <c r="AQ2301" i="1"/>
  <c r="AQ2297" i="1"/>
  <c r="AQ2293" i="1"/>
  <c r="AQ2289" i="1"/>
  <c r="AQ2285" i="1"/>
  <c r="AQ2281" i="1"/>
  <c r="AQ2277" i="1"/>
  <c r="AQ2273" i="1"/>
  <c r="AQ2269" i="1"/>
  <c r="AQ2265" i="1"/>
  <c r="AQ2261" i="1"/>
  <c r="AQ2257" i="1"/>
  <c r="AQ2253" i="1"/>
  <c r="AQ2249" i="1"/>
  <c r="AQ2245" i="1"/>
  <c r="AQ2241" i="1"/>
  <c r="AQ2237" i="1"/>
  <c r="AQ2233" i="1"/>
  <c r="AQ2229" i="1"/>
  <c r="AQ2225" i="1"/>
  <c r="AQ2221" i="1"/>
  <c r="AQ2217" i="1"/>
  <c r="AQ2213" i="1"/>
  <c r="AQ2209" i="1"/>
  <c r="AQ2205" i="1"/>
  <c r="AQ2201" i="1"/>
  <c r="AQ2197" i="1"/>
  <c r="AQ2193" i="1"/>
  <c r="AQ2189" i="1"/>
  <c r="AQ2185" i="1"/>
  <c r="AQ2181" i="1"/>
  <c r="AQ2177" i="1"/>
  <c r="AQ2173" i="1"/>
  <c r="AQ2169" i="1"/>
  <c r="AQ2165" i="1"/>
  <c r="AQ2161" i="1"/>
  <c r="AQ2157" i="1"/>
  <c r="AQ2153" i="1"/>
  <c r="AQ2149" i="1"/>
  <c r="AQ2145" i="1"/>
  <c r="AQ2141" i="1"/>
  <c r="AQ2137" i="1"/>
  <c r="AQ2133" i="1"/>
  <c r="AQ2129" i="1"/>
  <c r="AQ2125" i="1"/>
  <c r="AQ2121" i="1"/>
  <c r="AQ2117" i="1"/>
  <c r="AQ2113" i="1"/>
  <c r="AQ2109" i="1"/>
  <c r="AQ2105" i="1"/>
  <c r="AQ2101" i="1"/>
  <c r="AQ2097" i="1"/>
  <c r="AQ2093" i="1"/>
  <c r="AQ2089" i="1"/>
  <c r="AQ2085" i="1"/>
  <c r="AQ2081" i="1"/>
  <c r="AQ2077" i="1"/>
  <c r="AQ2073" i="1"/>
  <c r="AQ2069" i="1"/>
  <c r="AQ2065" i="1"/>
  <c r="AQ2061" i="1"/>
  <c r="AQ2057" i="1"/>
  <c r="AQ2053" i="1"/>
  <c r="AQ2049" i="1"/>
  <c r="AQ2045" i="1"/>
  <c r="AQ2041" i="1"/>
  <c r="AQ2037" i="1"/>
  <c r="AQ2033" i="1"/>
  <c r="AQ2029" i="1"/>
  <c r="AQ2025" i="1"/>
  <c r="AQ2021" i="1"/>
  <c r="AQ2017" i="1"/>
  <c r="AQ2013" i="1"/>
  <c r="AQ2009" i="1"/>
  <c r="AQ2005" i="1"/>
  <c r="AQ2001" i="1"/>
  <c r="AQ1997" i="1"/>
  <c r="AQ1993" i="1"/>
  <c r="AQ1989" i="1"/>
  <c r="AQ1985" i="1"/>
  <c r="AQ1981" i="1"/>
  <c r="AQ1977" i="1"/>
  <c r="AQ1973" i="1"/>
  <c r="AQ1969" i="1"/>
  <c r="AQ1965" i="1"/>
  <c r="AQ1961" i="1"/>
  <c r="AQ1957" i="1"/>
  <c r="AQ1953" i="1"/>
  <c r="AQ1949" i="1"/>
  <c r="AQ1945" i="1"/>
  <c r="AQ1941" i="1"/>
  <c r="AQ1937" i="1"/>
  <c r="AQ1933" i="1"/>
  <c r="AQ1929" i="1"/>
  <c r="AQ1925" i="1"/>
  <c r="AQ1921" i="1"/>
  <c r="AQ1917" i="1"/>
  <c r="AQ1913" i="1"/>
  <c r="AQ1909" i="1"/>
  <c r="AQ1905" i="1"/>
  <c r="AQ1901" i="1"/>
  <c r="AQ1897" i="1"/>
  <c r="AQ1893" i="1"/>
  <c r="AQ1889" i="1"/>
  <c r="AQ1885" i="1"/>
  <c r="AQ1881" i="1"/>
  <c r="AQ1877" i="1"/>
  <c r="AQ1873" i="1"/>
  <c r="AQ1869" i="1"/>
  <c r="AQ1865" i="1"/>
  <c r="AQ1861" i="1"/>
  <c r="AQ1857" i="1"/>
  <c r="AQ1853" i="1"/>
  <c r="AQ1849" i="1"/>
  <c r="AQ1845" i="1"/>
  <c r="AQ1841" i="1"/>
  <c r="AQ1837" i="1"/>
  <c r="AQ1833" i="1"/>
  <c r="AQ1829" i="1"/>
  <c r="AQ1825" i="1"/>
  <c r="AQ1821" i="1"/>
  <c r="AQ1817" i="1"/>
  <c r="AQ1813" i="1"/>
  <c r="AQ1809" i="1"/>
  <c r="AQ1805" i="1"/>
  <c r="AQ1801" i="1"/>
  <c r="AQ1797" i="1"/>
  <c r="AQ1793" i="1"/>
  <c r="AQ1789" i="1"/>
  <c r="AQ1785" i="1"/>
  <c r="AQ1781" i="1"/>
  <c r="AQ1777" i="1"/>
  <c r="AQ1773" i="1"/>
  <c r="AQ1769" i="1"/>
  <c r="AQ1765" i="1"/>
  <c r="AQ1761" i="1"/>
  <c r="AQ1757" i="1"/>
  <c r="AQ1753" i="1"/>
  <c r="AQ1749" i="1"/>
  <c r="AQ1745" i="1"/>
  <c r="AQ1741" i="1"/>
  <c r="AQ1737" i="1"/>
  <c r="AQ1733" i="1"/>
  <c r="AQ1729" i="1"/>
  <c r="AQ1725" i="1"/>
  <c r="AQ1721" i="1"/>
  <c r="AQ1717" i="1"/>
  <c r="AQ1713" i="1"/>
  <c r="AQ1709" i="1"/>
  <c r="AQ1705" i="1"/>
  <c r="AQ1701" i="1"/>
  <c r="AQ1697" i="1"/>
  <c r="AQ1693" i="1"/>
  <c r="AQ1689" i="1"/>
  <c r="AQ1685" i="1"/>
  <c r="AQ1681" i="1"/>
  <c r="AQ1677" i="1"/>
  <c r="AQ1673" i="1"/>
  <c r="AQ1669" i="1"/>
  <c r="AQ1665" i="1"/>
  <c r="AQ1661" i="1"/>
  <c r="AQ1657" i="1"/>
  <c r="AQ1653" i="1"/>
  <c r="AQ1649" i="1"/>
  <c r="AQ1645" i="1"/>
  <c r="AQ1641" i="1"/>
  <c r="AQ1637" i="1"/>
  <c r="AQ1633" i="1"/>
  <c r="AQ1629" i="1"/>
  <c r="AQ1625" i="1"/>
  <c r="AQ1621" i="1"/>
  <c r="AQ1617" i="1"/>
  <c r="AQ1613" i="1"/>
  <c r="AQ1609" i="1"/>
  <c r="AQ1605" i="1"/>
  <c r="AQ1601" i="1"/>
  <c r="AQ1597" i="1"/>
  <c r="AQ1593" i="1"/>
  <c r="AQ1589" i="1"/>
  <c r="AQ1585" i="1"/>
  <c r="AQ1581" i="1"/>
  <c r="AQ1577" i="1"/>
  <c r="AQ1573" i="1"/>
  <c r="AQ1569" i="1"/>
  <c r="AQ1565" i="1"/>
  <c r="AQ1561" i="1"/>
  <c r="AQ1557" i="1"/>
  <c r="AQ1553" i="1"/>
  <c r="AQ1549" i="1"/>
  <c r="AQ1545" i="1"/>
  <c r="AQ1541" i="1"/>
  <c r="AQ1537" i="1"/>
  <c r="AQ1533" i="1"/>
  <c r="AQ1529" i="1"/>
  <c r="AQ1525" i="1"/>
  <c r="AQ1521" i="1"/>
  <c r="AQ1517" i="1"/>
  <c r="AQ1513" i="1"/>
  <c r="AQ1509" i="1"/>
  <c r="AQ1505" i="1"/>
  <c r="AQ1501" i="1"/>
  <c r="AQ1497" i="1"/>
  <c r="AQ1493" i="1"/>
  <c r="AQ1489" i="1"/>
  <c r="AQ1485" i="1"/>
  <c r="AQ1481" i="1"/>
  <c r="AQ1477" i="1"/>
  <c r="AQ1473" i="1"/>
  <c r="AQ1469" i="1"/>
  <c r="AQ1465" i="1"/>
  <c r="AQ1461" i="1"/>
  <c r="AQ1457" i="1"/>
  <c r="AQ1453" i="1"/>
  <c r="AQ1449" i="1"/>
  <c r="AQ1445" i="1"/>
  <c r="AQ1441" i="1"/>
  <c r="AQ1437" i="1"/>
  <c r="AQ1433" i="1"/>
  <c r="AQ1429" i="1"/>
  <c r="AQ1425" i="1"/>
  <c r="AQ1421" i="1"/>
  <c r="AQ1417" i="1"/>
  <c r="AQ1413" i="1"/>
  <c r="AQ1409" i="1"/>
  <c r="AQ1405" i="1"/>
  <c r="AQ1401" i="1"/>
  <c r="AQ1397" i="1"/>
  <c r="AQ1393" i="1"/>
  <c r="AQ1389" i="1"/>
  <c r="AQ1385" i="1"/>
  <c r="AQ1381" i="1"/>
  <c r="AQ1377" i="1"/>
  <c r="AQ1373" i="1"/>
  <c r="AQ1369" i="1"/>
  <c r="AQ1365" i="1"/>
  <c r="AQ1361" i="1"/>
  <c r="AQ1357" i="1"/>
  <c r="AQ1353" i="1"/>
  <c r="AQ1349" i="1"/>
  <c r="AQ1345" i="1"/>
  <c r="AQ1341" i="1"/>
  <c r="AQ1337" i="1"/>
  <c r="AQ1333" i="1"/>
  <c r="AQ1329" i="1"/>
  <c r="AQ1325" i="1"/>
  <c r="AQ1321" i="1"/>
  <c r="AQ1317" i="1"/>
  <c r="AQ1313" i="1"/>
  <c r="AQ1309" i="1"/>
  <c r="AQ1305" i="1"/>
  <c r="AQ1301" i="1"/>
  <c r="AQ1297" i="1"/>
  <c r="AQ1293" i="1"/>
  <c r="AQ1289" i="1"/>
  <c r="AQ1285" i="1"/>
  <c r="AQ1281" i="1"/>
  <c r="AQ1277" i="1"/>
  <c r="AQ1273" i="1"/>
  <c r="AQ1269" i="1"/>
  <c r="AQ1265" i="1"/>
  <c r="AQ1261" i="1"/>
  <c r="AQ1257" i="1"/>
  <c r="AQ1253" i="1"/>
  <c r="AQ1249" i="1"/>
  <c r="AQ1245" i="1"/>
  <c r="AQ1241" i="1"/>
  <c r="AQ1237" i="1"/>
  <c r="AQ1233" i="1"/>
  <c r="AQ1229" i="1"/>
  <c r="AQ1225" i="1"/>
  <c r="AQ1221" i="1"/>
  <c r="AQ1217" i="1"/>
  <c r="AQ1213" i="1"/>
  <c r="AQ1209" i="1"/>
  <c r="AQ1205" i="1"/>
  <c r="AQ1201" i="1"/>
  <c r="AQ1197" i="1"/>
  <c r="AQ1193" i="1"/>
  <c r="AQ1189" i="1"/>
  <c r="AQ1185" i="1"/>
  <c r="AQ1181" i="1"/>
  <c r="AQ1177" i="1"/>
  <c r="AQ1173" i="1"/>
  <c r="AQ1169" i="1"/>
  <c r="AQ1165" i="1"/>
  <c r="AQ1161" i="1"/>
  <c r="AQ1157" i="1"/>
  <c r="AQ1153" i="1"/>
  <c r="AQ1149" i="1"/>
  <c r="AQ1145" i="1"/>
  <c r="AQ1141" i="1"/>
  <c r="AQ1137" i="1"/>
  <c r="AQ1133" i="1"/>
  <c r="AQ1129" i="1"/>
  <c r="AQ1125" i="1"/>
  <c r="AQ1121" i="1"/>
  <c r="AQ1117" i="1"/>
  <c r="AQ1113" i="1"/>
  <c r="AQ1109" i="1"/>
  <c r="AQ1105" i="1"/>
  <c r="AQ1101" i="1"/>
  <c r="AQ1097" i="1"/>
  <c r="AQ1093" i="1"/>
  <c r="AQ1089" i="1"/>
  <c r="AQ1085" i="1"/>
  <c r="AQ1081" i="1"/>
  <c r="AQ1077" i="1"/>
  <c r="AQ1073" i="1"/>
  <c r="AQ1069" i="1"/>
  <c r="AQ1065" i="1"/>
  <c r="AQ1061" i="1"/>
  <c r="AQ1057" i="1"/>
  <c r="AQ1053" i="1"/>
  <c r="AQ1049" i="1"/>
  <c r="AQ1045" i="1"/>
  <c r="AQ1041" i="1"/>
  <c r="AQ1037" i="1"/>
  <c r="AQ1033" i="1"/>
  <c r="AQ1029" i="1"/>
  <c r="AQ1025" i="1"/>
  <c r="AQ1021" i="1"/>
  <c r="AQ1017" i="1"/>
  <c r="AQ1013" i="1"/>
  <c r="AQ1009" i="1"/>
  <c r="AQ1005" i="1"/>
  <c r="AQ1001" i="1"/>
  <c r="AQ997" i="1"/>
  <c r="AQ993" i="1"/>
  <c r="AQ989" i="1"/>
  <c r="AQ985" i="1"/>
  <c r="AQ981" i="1"/>
  <c r="AQ977" i="1"/>
  <c r="AQ973" i="1"/>
  <c r="AQ969" i="1"/>
  <c r="AQ965" i="1"/>
  <c r="AQ961" i="1"/>
  <c r="AQ957" i="1"/>
  <c r="AQ953" i="1"/>
  <c r="AQ949" i="1"/>
  <c r="AQ945" i="1"/>
  <c r="AQ941" i="1"/>
  <c r="AQ937" i="1"/>
  <c r="AQ933" i="1"/>
  <c r="AQ929" i="1"/>
  <c r="AQ917" i="1"/>
  <c r="AQ913" i="1"/>
  <c r="AQ909" i="1"/>
  <c r="AQ905" i="1"/>
  <c r="AQ901" i="1"/>
  <c r="AQ889" i="1"/>
  <c r="AQ885" i="1"/>
  <c r="AQ881" i="1"/>
  <c r="AQ877" i="1"/>
  <c r="AQ873" i="1"/>
  <c r="AQ869" i="1"/>
  <c r="AQ865" i="1"/>
  <c r="AQ861" i="1"/>
  <c r="AQ857" i="1"/>
  <c r="AQ853" i="1"/>
  <c r="AQ849" i="1"/>
  <c r="AQ845" i="1"/>
  <c r="AQ841" i="1"/>
  <c r="AQ837" i="1"/>
  <c r="AQ833" i="1"/>
  <c r="AQ821" i="1"/>
  <c r="AQ817" i="1"/>
  <c r="AQ813" i="1"/>
  <c r="AQ809" i="1"/>
  <c r="AQ805" i="1"/>
  <c r="AQ801" i="1"/>
  <c r="AQ797" i="1"/>
  <c r="AQ793" i="1"/>
  <c r="AQ789" i="1"/>
  <c r="AQ785" i="1"/>
  <c r="AQ781" i="1"/>
  <c r="AQ777" i="1"/>
  <c r="AQ773" i="1"/>
  <c r="AQ769" i="1"/>
  <c r="AQ765" i="1"/>
  <c r="AQ761" i="1"/>
  <c r="AQ757" i="1"/>
  <c r="AQ753" i="1"/>
  <c r="AQ749" i="1"/>
  <c r="AQ745" i="1"/>
  <c r="AQ741" i="1"/>
  <c r="AQ737" i="1"/>
  <c r="AQ733" i="1"/>
  <c r="AQ729" i="1"/>
  <c r="AQ725" i="1"/>
  <c r="AQ721" i="1"/>
  <c r="AQ717" i="1"/>
  <c r="AQ713" i="1"/>
  <c r="AQ709" i="1"/>
  <c r="AQ705" i="1"/>
  <c r="AQ701" i="1"/>
  <c r="AQ697" i="1"/>
  <c r="AQ693" i="1"/>
  <c r="AQ689" i="1"/>
  <c r="AQ685" i="1"/>
  <c r="AQ681" i="1"/>
  <c r="AQ677" i="1"/>
  <c r="AQ673" i="1"/>
  <c r="AQ669" i="1"/>
  <c r="AQ665" i="1"/>
  <c r="AQ661" i="1"/>
  <c r="AQ657" i="1"/>
  <c r="AQ653" i="1"/>
  <c r="AQ649" i="1"/>
  <c r="AQ645" i="1"/>
  <c r="AQ641" i="1"/>
  <c r="AQ637" i="1"/>
  <c r="AQ625" i="1"/>
  <c r="AQ621" i="1"/>
  <c r="AQ617" i="1"/>
  <c r="AQ613" i="1"/>
  <c r="AQ609" i="1"/>
  <c r="AQ605" i="1"/>
  <c r="AQ601" i="1"/>
  <c r="AQ597" i="1"/>
  <c r="AQ593" i="1"/>
  <c r="AQ589" i="1"/>
  <c r="AQ585" i="1"/>
  <c r="AQ581" i="1"/>
  <c r="AQ577" i="1"/>
  <c r="AQ573" i="1"/>
  <c r="AQ569" i="1"/>
  <c r="AQ565" i="1"/>
  <c r="AQ561" i="1"/>
  <c r="AQ557" i="1"/>
  <c r="AQ553" i="1"/>
  <c r="AQ549" i="1"/>
  <c r="AQ545" i="1"/>
  <c r="AQ541" i="1"/>
  <c r="AQ537" i="1"/>
  <c r="AQ533" i="1"/>
  <c r="AQ529" i="1"/>
  <c r="AQ525" i="1"/>
  <c r="AQ521" i="1"/>
  <c r="AQ517" i="1"/>
  <c r="AQ513" i="1"/>
  <c r="AQ509" i="1"/>
  <c r="AQ505" i="1"/>
  <c r="AQ501" i="1"/>
  <c r="AQ497" i="1"/>
  <c r="AQ493" i="1"/>
  <c r="AQ489" i="1"/>
  <c r="AQ485" i="1"/>
  <c r="AQ481" i="1"/>
  <c r="AQ477" i="1"/>
  <c r="AQ473" i="1"/>
  <c r="AQ469" i="1"/>
  <c r="AQ465" i="1"/>
  <c r="AQ461" i="1"/>
  <c r="AQ457" i="1"/>
  <c r="AQ453" i="1"/>
  <c r="AQ449" i="1"/>
  <c r="AQ445" i="1"/>
  <c r="AQ441" i="1"/>
  <c r="AQ437" i="1"/>
  <c r="AQ433" i="1"/>
  <c r="AQ429" i="1"/>
  <c r="AQ425" i="1"/>
  <c r="AQ421" i="1"/>
  <c r="AQ417" i="1"/>
  <c r="AQ413" i="1"/>
  <c r="AQ409" i="1"/>
  <c r="AQ397" i="1"/>
  <c r="AQ393" i="1"/>
  <c r="AQ389" i="1"/>
  <c r="AQ385" i="1"/>
  <c r="AQ381" i="1"/>
  <c r="AQ377" i="1"/>
  <c r="AQ373" i="1"/>
  <c r="AQ369" i="1"/>
  <c r="AQ365" i="1"/>
  <c r="AQ361" i="1"/>
  <c r="AQ357" i="1"/>
  <c r="AQ345" i="1"/>
  <c r="AQ341" i="1"/>
  <c r="AQ337" i="1"/>
  <c r="AQ333" i="1"/>
  <c r="AQ329" i="1"/>
  <c r="AQ325" i="1"/>
  <c r="AQ321" i="1"/>
  <c r="AQ309" i="1"/>
  <c r="AQ305" i="1"/>
  <c r="AQ301" i="1"/>
  <c r="AQ297" i="1"/>
  <c r="AQ293" i="1"/>
  <c r="AQ289" i="1"/>
  <c r="AQ285" i="1"/>
  <c r="AQ281" i="1"/>
  <c r="AQ277" i="1"/>
  <c r="AQ273" i="1"/>
  <c r="AQ269" i="1"/>
  <c r="AQ265" i="1"/>
  <c r="AQ261" i="1"/>
  <c r="AQ257" i="1"/>
  <c r="AQ253" i="1"/>
  <c r="AQ249" i="1"/>
  <c r="AQ245" i="1"/>
  <c r="AQ241" i="1"/>
  <c r="AQ237" i="1"/>
  <c r="AQ233" i="1"/>
  <c r="AQ229" i="1"/>
  <c r="AQ225" i="1"/>
  <c r="AQ221" i="1"/>
  <c r="AQ217" i="1"/>
  <c r="AQ213" i="1"/>
  <c r="AQ209" i="1"/>
  <c r="AQ205" i="1"/>
  <c r="AQ201" i="1"/>
  <c r="AQ197" i="1"/>
  <c r="AQ193" i="1"/>
  <c r="AQ189" i="1"/>
  <c r="AQ185" i="1"/>
  <c r="AQ181" i="1"/>
  <c r="AQ177" i="1"/>
  <c r="AQ173" i="1"/>
  <c r="AQ169" i="1"/>
  <c r="AQ165" i="1"/>
  <c r="AQ161" i="1"/>
  <c r="AQ157" i="1"/>
  <c r="AQ153" i="1"/>
  <c r="AQ149" i="1"/>
  <c r="AQ145" i="1"/>
  <c r="AQ141" i="1"/>
  <c r="AQ137" i="1"/>
  <c r="AQ133" i="1"/>
  <c r="AQ129" i="1"/>
  <c r="AQ125" i="1"/>
  <c r="AQ121" i="1"/>
  <c r="AQ117" i="1"/>
  <c r="AQ113" i="1"/>
  <c r="AQ109" i="1"/>
  <c r="AQ105" i="1"/>
  <c r="AQ101" i="1"/>
  <c r="AQ97" i="1"/>
  <c r="AQ93" i="1"/>
  <c r="AQ89" i="1"/>
  <c r="AQ85" i="1"/>
  <c r="AQ81" i="1"/>
  <c r="AQ77" i="1"/>
  <c r="AQ73" i="1"/>
  <c r="AQ69" i="1"/>
  <c r="AQ65" i="1"/>
  <c r="AQ61" i="1"/>
  <c r="AQ53" i="1"/>
  <c r="AQ49" i="1"/>
  <c r="AQ45" i="1"/>
  <c r="AQ41" i="1"/>
  <c r="AQ37" i="1"/>
  <c r="AQ33" i="1"/>
  <c r="AQ29" i="1"/>
  <c r="AQ25" i="1"/>
  <c r="AQ21" i="1"/>
  <c r="AQ13" i="1"/>
  <c r="AQ9" i="1"/>
  <c r="AP5000" i="1"/>
  <c r="AP4996" i="1"/>
  <c r="AP4992" i="1"/>
  <c r="AP4988" i="1"/>
  <c r="AP4984" i="1"/>
  <c r="AP4980" i="1"/>
  <c r="AP4976" i="1"/>
  <c r="AP4972" i="1"/>
  <c r="AP4968" i="1"/>
  <c r="AP4964" i="1"/>
  <c r="AP4956" i="1"/>
  <c r="AP4952" i="1"/>
  <c r="AP4948" i="1"/>
  <c r="AP4944" i="1"/>
  <c r="AP4940" i="1"/>
  <c r="AP4936" i="1"/>
  <c r="AP4932" i="1"/>
  <c r="AP4928" i="1"/>
  <c r="AP4924" i="1"/>
  <c r="AP4920" i="1"/>
  <c r="AP4916" i="1"/>
  <c r="AP4912" i="1"/>
  <c r="AP4908" i="1"/>
  <c r="AP4904" i="1"/>
  <c r="AP4900" i="1"/>
  <c r="AP4896" i="1"/>
  <c r="AP4892" i="1"/>
  <c r="AP4888" i="1"/>
  <c r="AP4884" i="1"/>
  <c r="AP4880" i="1"/>
  <c r="AP4876" i="1"/>
  <c r="AP4872" i="1"/>
  <c r="AP4868" i="1"/>
  <c r="AP4860" i="1"/>
  <c r="AP4856" i="1"/>
  <c r="AP4852" i="1"/>
  <c r="AP4848" i="1"/>
  <c r="AP4844" i="1"/>
  <c r="AP4840" i="1"/>
  <c r="AP4836" i="1"/>
  <c r="AP4832" i="1"/>
  <c r="AP4828" i="1"/>
  <c r="AP4824" i="1"/>
  <c r="AP4820" i="1"/>
  <c r="AP4816" i="1"/>
  <c r="AP4812" i="1"/>
  <c r="AP4808" i="1"/>
  <c r="AP4804" i="1"/>
  <c r="AP4800" i="1"/>
  <c r="AP4796" i="1"/>
  <c r="AP4792" i="1"/>
  <c r="AP4788" i="1"/>
  <c r="AP4780" i="1"/>
  <c r="AP4776" i="1"/>
  <c r="AP4772" i="1"/>
  <c r="AP4768" i="1"/>
  <c r="AP4764" i="1"/>
  <c r="AP4760" i="1"/>
  <c r="AP4756" i="1"/>
  <c r="AP4752" i="1"/>
  <c r="AP4748" i="1"/>
  <c r="AP4744" i="1"/>
  <c r="AP4740" i="1"/>
  <c r="AP4736" i="1"/>
  <c r="AP4732" i="1"/>
  <c r="AP4728" i="1"/>
  <c r="AP4724" i="1"/>
  <c r="AP4720" i="1"/>
  <c r="AP4716" i="1"/>
  <c r="AP4712" i="1"/>
  <c r="AP4708" i="1"/>
  <c r="AP4704" i="1"/>
  <c r="AP4700" i="1"/>
  <c r="AP4696" i="1"/>
  <c r="AP4692" i="1"/>
  <c r="AP4688" i="1"/>
  <c r="AP4684" i="1"/>
  <c r="AP4680" i="1"/>
  <c r="AP4676" i="1"/>
  <c r="AP4672" i="1"/>
  <c r="AP4668" i="1"/>
  <c r="AP4664" i="1"/>
  <c r="AP4660" i="1"/>
  <c r="AP4656" i="1"/>
  <c r="AP4652" i="1"/>
  <c r="AP4648" i="1"/>
  <c r="AP4644" i="1"/>
  <c r="AP4640" i="1"/>
  <c r="AP4636" i="1"/>
  <c r="AP4632" i="1"/>
  <c r="AP4628" i="1"/>
  <c r="AP4624" i="1"/>
  <c r="AP4620" i="1"/>
  <c r="AP4616" i="1"/>
  <c r="AP4612" i="1"/>
  <c r="AP4604" i="1"/>
  <c r="AP4600" i="1"/>
  <c r="AP4596" i="1"/>
  <c r="AP4592" i="1"/>
  <c r="AP4588" i="1"/>
  <c r="AP4584" i="1"/>
  <c r="AP4580" i="1"/>
  <c r="AP4576" i="1"/>
  <c r="AP4572" i="1"/>
  <c r="AP4568" i="1"/>
  <c r="AP4564" i="1"/>
  <c r="AP4560" i="1"/>
  <c r="AP4556" i="1"/>
  <c r="AP4552" i="1"/>
  <c r="AP4548" i="1"/>
  <c r="AP4544" i="1"/>
  <c r="AP4540" i="1"/>
  <c r="AP4536" i="1"/>
  <c r="AP4532" i="1"/>
  <c r="AP4528" i="1"/>
  <c r="AP4524" i="1"/>
  <c r="AP4520" i="1"/>
  <c r="AP4516" i="1"/>
  <c r="AP4508" i="1"/>
  <c r="AP4504" i="1"/>
  <c r="AP4500" i="1"/>
  <c r="AP4496" i="1"/>
  <c r="AP4492" i="1"/>
  <c r="AP4488" i="1"/>
  <c r="AP4484" i="1"/>
  <c r="AP4480" i="1"/>
  <c r="AP4476" i="1"/>
  <c r="AP4472" i="1"/>
  <c r="AP4468" i="1"/>
  <c r="AP4464" i="1"/>
  <c r="AP4460" i="1"/>
  <c r="AP4456" i="1"/>
  <c r="AP4452" i="1"/>
  <c r="AP4448" i="1"/>
  <c r="AP4444" i="1"/>
  <c r="AP4440" i="1"/>
  <c r="AP4436" i="1"/>
  <c r="AP4428" i="1"/>
  <c r="AP4420" i="1"/>
  <c r="AP4416" i="1"/>
  <c r="AP4412" i="1"/>
  <c r="AP4408" i="1"/>
  <c r="AP4404" i="1"/>
  <c r="AP4400" i="1"/>
  <c r="AP4396" i="1"/>
  <c r="AP4392" i="1"/>
  <c r="AP4388" i="1"/>
  <c r="AP4384" i="1"/>
  <c r="AP4380" i="1"/>
  <c r="AP4376" i="1"/>
  <c r="AP4372" i="1"/>
  <c r="AP4368" i="1"/>
  <c r="AP4364" i="1"/>
  <c r="AP4360" i="1"/>
  <c r="AP4356" i="1"/>
  <c r="AP4352" i="1"/>
  <c r="AP4348" i="1"/>
  <c r="AP4344" i="1"/>
  <c r="AP4340" i="1"/>
  <c r="AP4336" i="1"/>
  <c r="AP4332" i="1"/>
  <c r="AP4328" i="1"/>
  <c r="AP4324" i="1"/>
  <c r="AP4320" i="1"/>
  <c r="AP4316" i="1"/>
  <c r="AP4312" i="1"/>
  <c r="AP4308" i="1"/>
  <c r="AP4304" i="1"/>
  <c r="AP4296" i="1"/>
  <c r="AP4292" i="1"/>
  <c r="AP4288" i="1"/>
  <c r="AP4284" i="1"/>
  <c r="AP4280" i="1"/>
  <c r="AP4276" i="1"/>
  <c r="AP4272" i="1"/>
  <c r="AP4268" i="1"/>
  <c r="AP4264" i="1"/>
  <c r="AP4260" i="1"/>
  <c r="AP4252" i="1"/>
  <c r="AP4248" i="1"/>
  <c r="AP4244" i="1"/>
  <c r="AP4240" i="1"/>
  <c r="AP4236" i="1"/>
  <c r="AP4232" i="1"/>
  <c r="AP4228" i="1"/>
  <c r="AP4224" i="1"/>
  <c r="AP4220" i="1"/>
  <c r="AP4216" i="1"/>
  <c r="AP4212" i="1"/>
  <c r="AP4208" i="1"/>
  <c r="AP4204" i="1"/>
  <c r="AP4200" i="1"/>
  <c r="AP4196" i="1"/>
  <c r="AP4192" i="1"/>
  <c r="AP4188" i="1"/>
  <c r="AP4184" i="1"/>
  <c r="AP4180" i="1"/>
  <c r="AP4176" i="1"/>
  <c r="AP4172" i="1"/>
  <c r="AP4168" i="1"/>
  <c r="AP4164" i="1"/>
  <c r="AP4160" i="1"/>
  <c r="AP4156" i="1"/>
  <c r="AP4152" i="1"/>
  <c r="AP4148" i="1"/>
  <c r="AP4144" i="1"/>
  <c r="AP4140" i="1"/>
  <c r="AP4136" i="1"/>
  <c r="AP4132" i="1"/>
  <c r="AP4128" i="1"/>
  <c r="AP4124" i="1"/>
  <c r="AP4120" i="1"/>
  <c r="AP4116" i="1"/>
  <c r="AP4112" i="1"/>
  <c r="AP4108" i="1"/>
  <c r="AP4104" i="1"/>
  <c r="AP4100" i="1"/>
  <c r="AP4096" i="1"/>
  <c r="AP4092" i="1"/>
  <c r="AP4088" i="1"/>
  <c r="AP4084" i="1"/>
  <c r="AP4076" i="1"/>
  <c r="AP4072" i="1"/>
  <c r="AP4068" i="1"/>
  <c r="AP4064" i="1"/>
  <c r="AP4060" i="1"/>
  <c r="AP4056" i="1"/>
  <c r="AP4052" i="1"/>
  <c r="AP4048" i="1"/>
  <c r="AP4044" i="1"/>
  <c r="AP4040" i="1"/>
  <c r="AP4036" i="1"/>
  <c r="AP4032" i="1"/>
  <c r="AP4028" i="1"/>
  <c r="AP4024" i="1"/>
  <c r="AP4020" i="1"/>
  <c r="AP4016" i="1"/>
  <c r="AP4012" i="1"/>
  <c r="AP4008" i="1"/>
  <c r="AP4004" i="1"/>
  <c r="AP4000" i="1"/>
  <c r="AP3996" i="1"/>
  <c r="AP3992" i="1"/>
  <c r="AP3988" i="1"/>
  <c r="AP3984" i="1"/>
  <c r="AP3980" i="1"/>
  <c r="AP3976" i="1"/>
  <c r="AP3972" i="1"/>
  <c r="AP3968" i="1"/>
  <c r="AP3964" i="1"/>
  <c r="AP3960" i="1"/>
  <c r="AP3956" i="1"/>
  <c r="AP3952" i="1"/>
  <c r="AP3944" i="1"/>
  <c r="AP3940" i="1"/>
  <c r="AP3936" i="1"/>
  <c r="AP3932" i="1"/>
  <c r="AP3928" i="1"/>
  <c r="AP3924" i="1"/>
  <c r="AP3920" i="1"/>
  <c r="AP3916" i="1"/>
  <c r="AP3912" i="1"/>
  <c r="AP3908" i="1"/>
  <c r="AP3900" i="1"/>
  <c r="AP3896" i="1"/>
  <c r="AP3892" i="1"/>
  <c r="AP3888" i="1"/>
  <c r="AP3884" i="1"/>
  <c r="AP3880" i="1"/>
  <c r="AP3876" i="1"/>
  <c r="AP3872" i="1"/>
  <c r="AP3868" i="1"/>
  <c r="AP3864" i="1"/>
  <c r="AP3860" i="1"/>
  <c r="AP3856" i="1"/>
  <c r="AP3852" i="1"/>
  <c r="AP3848" i="1"/>
  <c r="AP3844" i="1"/>
  <c r="AP3840" i="1"/>
  <c r="AP3836" i="1"/>
  <c r="AP3832" i="1"/>
  <c r="AP3828" i="1"/>
  <c r="AP3824" i="1"/>
  <c r="AP3820" i="1"/>
  <c r="AP3816" i="1"/>
  <c r="AP3812" i="1"/>
  <c r="AP3808" i="1"/>
  <c r="AP3804" i="1"/>
  <c r="AP3800" i="1"/>
  <c r="AP3796" i="1"/>
  <c r="AP3792" i="1"/>
  <c r="AP3788" i="1"/>
  <c r="AP3784" i="1"/>
  <c r="AP3780" i="1"/>
  <c r="AP3776" i="1"/>
  <c r="AP3772" i="1"/>
  <c r="AP3768" i="1"/>
  <c r="AP3764" i="1"/>
  <c r="AP3760" i="1"/>
  <c r="AP3756" i="1"/>
  <c r="AP3752" i="1"/>
  <c r="AP3748" i="1"/>
  <c r="AP3744" i="1"/>
  <c r="AP3740" i="1"/>
  <c r="AP3736" i="1"/>
  <c r="AP3732" i="1"/>
  <c r="AP3724" i="1"/>
  <c r="AP3720" i="1"/>
  <c r="AP3716" i="1"/>
  <c r="AP3712" i="1"/>
  <c r="AP3708" i="1"/>
  <c r="AP3704" i="1"/>
  <c r="AP3700" i="1"/>
  <c r="AP3696" i="1"/>
  <c r="AP3692" i="1"/>
  <c r="AP3688" i="1"/>
  <c r="AP3684" i="1"/>
  <c r="AP3680" i="1"/>
  <c r="AP3676" i="1"/>
  <c r="AP3672" i="1"/>
  <c r="AP3668" i="1"/>
  <c r="AP3664" i="1"/>
  <c r="AP3660" i="1"/>
  <c r="AP3656" i="1"/>
  <c r="AP3652" i="1"/>
  <c r="AP3648" i="1"/>
  <c r="AP3644" i="1"/>
  <c r="AP3640" i="1"/>
  <c r="AP3636" i="1"/>
  <c r="AP3632" i="1"/>
  <c r="AP3628" i="1"/>
  <c r="AP3624" i="1"/>
  <c r="AP3620" i="1"/>
  <c r="AP3616" i="1"/>
  <c r="AP3612" i="1"/>
  <c r="AP3608" i="1"/>
  <c r="AP3604" i="1"/>
  <c r="AP3600" i="1"/>
  <c r="AP3596" i="1"/>
  <c r="AP3592" i="1"/>
  <c r="AP3588" i="1"/>
  <c r="AP3584" i="1"/>
  <c r="AP3580" i="1"/>
  <c r="AP3576" i="1"/>
  <c r="AP3572" i="1"/>
  <c r="AP3568" i="1"/>
  <c r="AP3564" i="1"/>
  <c r="AP3560" i="1"/>
  <c r="AP3556" i="1"/>
  <c r="AP3548" i="1"/>
  <c r="AP3544" i="1"/>
  <c r="AP3540" i="1"/>
  <c r="AP3536" i="1"/>
  <c r="AP3532" i="1"/>
  <c r="AP3528" i="1"/>
  <c r="AP3524" i="1"/>
  <c r="AP3520" i="1"/>
  <c r="AP3516" i="1"/>
  <c r="AP3512" i="1"/>
  <c r="AP3508" i="1"/>
  <c r="AP3504" i="1"/>
  <c r="AP3500" i="1"/>
  <c r="AP3496" i="1"/>
  <c r="AP3492" i="1"/>
  <c r="AP3488" i="1"/>
  <c r="AP3484" i="1"/>
  <c r="AP3480" i="1"/>
  <c r="AP3476" i="1"/>
  <c r="AP3472" i="1"/>
  <c r="AP3468" i="1"/>
  <c r="AP3464" i="1"/>
  <c r="AP3460" i="1"/>
  <c r="AP3456" i="1"/>
  <c r="AP3452" i="1"/>
  <c r="AP3448" i="1"/>
  <c r="AP3444" i="1"/>
  <c r="AP3440" i="1"/>
  <c r="AP3436" i="1"/>
  <c r="AP3432" i="1"/>
  <c r="AP3428" i="1"/>
  <c r="AP3424" i="1"/>
  <c r="AP3420" i="1"/>
  <c r="AP3416" i="1"/>
  <c r="AP3412" i="1"/>
  <c r="AP3408" i="1"/>
  <c r="AP3404" i="1"/>
  <c r="AP3400" i="1"/>
  <c r="AP3396" i="1"/>
  <c r="AP3392" i="1"/>
  <c r="AP3388" i="1"/>
  <c r="AP3384" i="1"/>
  <c r="AP3380" i="1"/>
  <c r="AP3372" i="1"/>
  <c r="AP3368" i="1"/>
  <c r="AP3364" i="1"/>
  <c r="AP3360" i="1"/>
  <c r="AP3356" i="1"/>
  <c r="AP3352" i="1"/>
  <c r="AP3348" i="1"/>
  <c r="AP3344" i="1"/>
  <c r="AP3340" i="1"/>
  <c r="AP3336" i="1"/>
  <c r="AP3332" i="1"/>
  <c r="AP3328" i="1"/>
  <c r="AP3324" i="1"/>
  <c r="AP3320" i="1"/>
  <c r="AP3316" i="1"/>
  <c r="AP3312" i="1"/>
  <c r="AP3308" i="1"/>
  <c r="AP3304" i="1"/>
  <c r="AP3300" i="1"/>
  <c r="AP3296" i="1"/>
  <c r="AP3292" i="1"/>
  <c r="AP3288" i="1"/>
  <c r="AP3284" i="1"/>
  <c r="AP3280" i="1"/>
  <c r="AP3276" i="1"/>
  <c r="AP3272" i="1"/>
  <c r="AP3268" i="1"/>
  <c r="AP3264" i="1"/>
  <c r="AP3260" i="1"/>
  <c r="AP3256" i="1"/>
  <c r="AP3252" i="1"/>
  <c r="AP3248" i="1"/>
  <c r="AP3240" i="1"/>
  <c r="AP3236" i="1"/>
  <c r="AP3232" i="1"/>
  <c r="AP3228" i="1"/>
  <c r="AP3224" i="1"/>
  <c r="AP3220" i="1"/>
  <c r="AP3216" i="1"/>
  <c r="AP3212" i="1"/>
  <c r="AP3208" i="1"/>
  <c r="AP3204" i="1"/>
  <c r="AP3196" i="1"/>
  <c r="AP3192" i="1"/>
  <c r="AP3188" i="1"/>
  <c r="AP3184" i="1"/>
  <c r="AP3180" i="1"/>
  <c r="AP3176" i="1"/>
  <c r="AP3172" i="1"/>
  <c r="AP3168" i="1"/>
  <c r="AP3164" i="1"/>
  <c r="AP3160" i="1"/>
  <c r="AP3156" i="1"/>
  <c r="AP3152" i="1"/>
  <c r="AP3148" i="1"/>
  <c r="AP3144" i="1"/>
  <c r="AP3140" i="1"/>
  <c r="AP3136" i="1"/>
  <c r="AP3132" i="1"/>
  <c r="AP3128" i="1"/>
  <c r="AP3124" i="1"/>
  <c r="AP3120" i="1"/>
  <c r="AP3116" i="1"/>
  <c r="AP3112" i="1"/>
  <c r="AP3108" i="1"/>
  <c r="AP3104" i="1"/>
  <c r="AP3100" i="1"/>
  <c r="AP3096" i="1"/>
  <c r="AP3092" i="1"/>
  <c r="AP3088" i="1"/>
  <c r="AP3084" i="1"/>
  <c r="AP3080" i="1"/>
  <c r="AP3076" i="1"/>
  <c r="AP3072" i="1"/>
  <c r="AP3068" i="1"/>
  <c r="AP3064" i="1"/>
  <c r="AP3060" i="1"/>
  <c r="AP3056" i="1"/>
  <c r="AP3052" i="1"/>
  <c r="AP3048" i="1"/>
  <c r="AP3044" i="1"/>
  <c r="AP3040" i="1"/>
  <c r="AP3036" i="1"/>
  <c r="AP3032" i="1"/>
  <c r="AP3028" i="1"/>
  <c r="AP3020" i="1"/>
  <c r="AP3016" i="1"/>
  <c r="AP3012" i="1"/>
  <c r="AP3008" i="1"/>
  <c r="AP3004" i="1"/>
  <c r="AP3000" i="1"/>
  <c r="AP2996" i="1"/>
  <c r="AP2992" i="1"/>
  <c r="AP2988" i="1"/>
  <c r="AP2984" i="1"/>
  <c r="AP2980" i="1"/>
  <c r="AP2976" i="1"/>
  <c r="AP2972" i="1"/>
  <c r="AP2968" i="1"/>
  <c r="AP2964" i="1"/>
  <c r="AP2960" i="1"/>
  <c r="AP2956" i="1"/>
  <c r="AP2952" i="1"/>
  <c r="AP2948" i="1"/>
  <c r="AP2944" i="1"/>
  <c r="AP2940" i="1"/>
  <c r="AP2936" i="1"/>
  <c r="AP2932" i="1"/>
  <c r="AP2928" i="1"/>
  <c r="AP2924" i="1"/>
  <c r="AP2920" i="1"/>
  <c r="AP2916" i="1"/>
  <c r="AP2912" i="1"/>
  <c r="AP2908" i="1"/>
  <c r="AP2904" i="1"/>
  <c r="AP2900" i="1"/>
  <c r="AP2896" i="1"/>
  <c r="AP2888" i="1"/>
  <c r="AP2884" i="1"/>
  <c r="AP2880" i="1"/>
  <c r="AP2876" i="1"/>
  <c r="AP2872" i="1"/>
  <c r="AP2868" i="1"/>
  <c r="AP2864" i="1"/>
  <c r="AP2860" i="1"/>
  <c r="AP2856" i="1"/>
  <c r="AP2852" i="1"/>
  <c r="AP2844" i="1"/>
  <c r="AP2840" i="1"/>
  <c r="AP2836" i="1"/>
  <c r="AP2832" i="1"/>
  <c r="AP2828" i="1"/>
  <c r="AP2824" i="1"/>
  <c r="AP2820" i="1"/>
  <c r="AP2816" i="1"/>
  <c r="AP2812" i="1"/>
  <c r="AP2808" i="1"/>
  <c r="AP2804" i="1"/>
  <c r="AP2800" i="1"/>
  <c r="AP2796" i="1"/>
  <c r="AP2792" i="1"/>
  <c r="AP2788" i="1"/>
  <c r="AP2784" i="1"/>
  <c r="AP2780" i="1"/>
  <c r="AP2776" i="1"/>
  <c r="AP2772" i="1"/>
  <c r="AP2768" i="1"/>
  <c r="AP2764" i="1"/>
  <c r="AP2760" i="1"/>
  <c r="AP2756" i="1"/>
  <c r="AP2752" i="1"/>
  <c r="AP2748" i="1"/>
  <c r="AP2744" i="1"/>
  <c r="AP2740" i="1"/>
  <c r="AP2736" i="1"/>
  <c r="AP2732" i="1"/>
  <c r="AP2728" i="1"/>
  <c r="AP2724" i="1"/>
  <c r="AP2720" i="1"/>
  <c r="AP2716" i="1"/>
  <c r="AP2712" i="1"/>
  <c r="AP2708" i="1"/>
  <c r="AP2704" i="1"/>
  <c r="AP2700" i="1"/>
  <c r="AP2696" i="1"/>
  <c r="AP2692" i="1"/>
  <c r="AP2688" i="1"/>
  <c r="AP2684" i="1"/>
  <c r="AP2680" i="1"/>
  <c r="AP2676" i="1"/>
  <c r="AP2668" i="1"/>
  <c r="AP2664" i="1"/>
  <c r="AP2660" i="1"/>
  <c r="AP2656" i="1"/>
  <c r="AP2652" i="1"/>
  <c r="AP2648" i="1"/>
  <c r="AP2644" i="1"/>
  <c r="AP2640" i="1"/>
  <c r="AP2636" i="1"/>
  <c r="AP2632" i="1"/>
  <c r="AP2628" i="1"/>
  <c r="AP2624" i="1"/>
  <c r="AP2620" i="1"/>
  <c r="AP2616" i="1"/>
  <c r="AP2612" i="1"/>
  <c r="AP2608" i="1"/>
  <c r="AP2604" i="1"/>
  <c r="AP2600" i="1"/>
  <c r="AP2596" i="1"/>
  <c r="AP2592" i="1"/>
  <c r="AP2588" i="1"/>
  <c r="AP2584" i="1"/>
  <c r="AP2580" i="1"/>
  <c r="AP2576" i="1"/>
  <c r="AP2572" i="1"/>
  <c r="AP2568" i="1"/>
  <c r="AP2564" i="1"/>
  <c r="AP2560" i="1"/>
  <c r="AP2556" i="1"/>
  <c r="AP2552" i="1"/>
  <c r="AP2548" i="1"/>
  <c r="AP2544" i="1"/>
  <c r="AP2536" i="1"/>
  <c r="AP2532" i="1"/>
  <c r="AP2528" i="1"/>
  <c r="AP2524" i="1"/>
  <c r="AP2520" i="1"/>
  <c r="AP2516" i="1"/>
  <c r="AP2512" i="1"/>
  <c r="AP2508" i="1"/>
  <c r="AP2504" i="1"/>
  <c r="AP2500" i="1"/>
  <c r="AP2492" i="1"/>
  <c r="AP2488" i="1"/>
  <c r="AP2484" i="1"/>
  <c r="AP2480" i="1"/>
  <c r="AP2476" i="1"/>
  <c r="AP2472" i="1"/>
  <c r="AP2468" i="1"/>
  <c r="AP2464" i="1"/>
  <c r="AP2460" i="1"/>
  <c r="AP2456" i="1"/>
  <c r="AP2452" i="1"/>
  <c r="AP2448" i="1"/>
  <c r="AP2444" i="1"/>
  <c r="AP2440" i="1"/>
  <c r="AP2436" i="1"/>
  <c r="AP2432" i="1"/>
  <c r="AP2428" i="1"/>
  <c r="AP2424" i="1"/>
  <c r="AP2420" i="1"/>
  <c r="AP2416" i="1"/>
  <c r="AP2412" i="1"/>
  <c r="AP2408" i="1"/>
  <c r="AP2404" i="1"/>
  <c r="AP2400" i="1"/>
  <c r="AP2396" i="1"/>
  <c r="AP2392" i="1"/>
  <c r="AP2388" i="1"/>
  <c r="AP2384" i="1"/>
  <c r="AP2380" i="1"/>
  <c r="AP2376" i="1"/>
  <c r="AP2372" i="1"/>
  <c r="AP2368" i="1"/>
  <c r="AP2364" i="1"/>
  <c r="AP2360" i="1"/>
  <c r="AP2356" i="1"/>
  <c r="AP2352" i="1"/>
  <c r="AP2348" i="1"/>
  <c r="AP2344" i="1"/>
  <c r="AP2340" i="1"/>
  <c r="AP2336" i="1"/>
  <c r="AP2332" i="1"/>
  <c r="AP2328" i="1"/>
  <c r="AP2324" i="1"/>
  <c r="AP2316" i="1"/>
  <c r="AP2312" i="1"/>
  <c r="AP2308" i="1"/>
  <c r="AP2304" i="1"/>
  <c r="AP2300" i="1"/>
  <c r="AP2296" i="1"/>
  <c r="AP2292" i="1"/>
  <c r="AP2288" i="1"/>
  <c r="AP2284" i="1"/>
  <c r="AP2280" i="1"/>
  <c r="AP2276" i="1"/>
  <c r="AP2272" i="1"/>
  <c r="AP2268" i="1"/>
  <c r="AP2264" i="1"/>
  <c r="AP2260" i="1"/>
  <c r="AP2256" i="1"/>
  <c r="AP2252" i="1"/>
  <c r="AP2248" i="1"/>
  <c r="AP2244" i="1"/>
  <c r="AP2240" i="1"/>
  <c r="AP2236" i="1"/>
  <c r="AP2232" i="1"/>
  <c r="AP2228" i="1"/>
  <c r="AP2224" i="1"/>
  <c r="AP2220" i="1"/>
  <c r="AP2216" i="1"/>
  <c r="AP2212" i="1"/>
  <c r="AP2208" i="1"/>
  <c r="AP2204" i="1"/>
  <c r="AP2200" i="1"/>
  <c r="AP2196" i="1"/>
  <c r="AP2192" i="1"/>
  <c r="AP2188" i="1"/>
  <c r="AP2184" i="1"/>
  <c r="AP2180" i="1"/>
  <c r="AP2176" i="1"/>
  <c r="AP2172" i="1"/>
  <c r="AP2168" i="1"/>
  <c r="AP2164" i="1"/>
  <c r="AP2160" i="1"/>
  <c r="AP2156" i="1"/>
  <c r="AP2152" i="1"/>
  <c r="AP2148" i="1"/>
  <c r="AP2140" i="1"/>
  <c r="AP2136" i="1"/>
  <c r="AP2132" i="1"/>
  <c r="AP2128" i="1"/>
  <c r="AP2124" i="1"/>
  <c r="AP2120" i="1"/>
  <c r="AP2116" i="1"/>
  <c r="AP2112" i="1"/>
  <c r="AP2108" i="1"/>
  <c r="AP2104" i="1"/>
  <c r="AP2100" i="1"/>
  <c r="AP2096" i="1"/>
  <c r="AP2092" i="1"/>
  <c r="AP2088" i="1"/>
  <c r="AP2084" i="1"/>
  <c r="AP2080" i="1"/>
  <c r="AP2076" i="1"/>
  <c r="AP2072" i="1"/>
  <c r="AP2068" i="1"/>
  <c r="AP2064" i="1"/>
  <c r="AP2060" i="1"/>
  <c r="AP2056" i="1"/>
  <c r="AP2052" i="1"/>
  <c r="AP2048" i="1"/>
  <c r="AP2044" i="1"/>
  <c r="AP2040" i="1"/>
  <c r="AP2036" i="1"/>
  <c r="AP2032" i="1"/>
  <c r="AP2028" i="1"/>
  <c r="AP2024" i="1"/>
  <c r="AP2020" i="1"/>
  <c r="AP2016" i="1"/>
  <c r="AP2012" i="1"/>
  <c r="AP2008" i="1"/>
  <c r="AP2004" i="1"/>
  <c r="AP2000" i="1"/>
  <c r="AP1996" i="1"/>
  <c r="AP1992" i="1"/>
  <c r="AP1988" i="1"/>
  <c r="AP1984" i="1"/>
  <c r="AP1980" i="1"/>
  <c r="AP1976" i="1"/>
  <c r="AP1972" i="1"/>
  <c r="AP1964" i="1"/>
  <c r="AP1960" i="1"/>
  <c r="AP1956" i="1"/>
  <c r="AP1952" i="1"/>
  <c r="AP1948" i="1"/>
  <c r="AP1944" i="1"/>
  <c r="AP1940" i="1"/>
  <c r="AP1936" i="1"/>
  <c r="AP1932" i="1"/>
  <c r="AP1928" i="1"/>
  <c r="AP1924" i="1"/>
  <c r="AP1920" i="1"/>
  <c r="AP1916" i="1"/>
  <c r="AP1912" i="1"/>
  <c r="AP1908" i="1"/>
  <c r="AP1904" i="1"/>
  <c r="AP1900" i="1"/>
  <c r="AP1896" i="1"/>
  <c r="AP1892" i="1"/>
  <c r="AP1888" i="1"/>
  <c r="AP1884" i="1"/>
  <c r="AP1880" i="1"/>
  <c r="AP1876" i="1"/>
  <c r="AP1872" i="1"/>
  <c r="AP1868" i="1"/>
  <c r="AP1864" i="1"/>
  <c r="AP1860" i="1"/>
  <c r="AP1856" i="1"/>
  <c r="AP1852" i="1"/>
  <c r="AP1848" i="1"/>
  <c r="AP1844" i="1"/>
  <c r="AP1840" i="1"/>
  <c r="AP1832" i="1"/>
  <c r="AP1828" i="1"/>
  <c r="AP1824" i="1"/>
  <c r="AP1820" i="1"/>
  <c r="AP1816" i="1"/>
  <c r="AP1812" i="1"/>
  <c r="AP1808" i="1"/>
  <c r="AP1804" i="1"/>
  <c r="AP1800" i="1"/>
  <c r="AP1796" i="1"/>
  <c r="AP1788" i="1"/>
  <c r="AP1784" i="1"/>
  <c r="AP1780" i="1"/>
  <c r="AP1776" i="1"/>
  <c r="AP1772" i="1"/>
  <c r="AP1768" i="1"/>
  <c r="AP1764" i="1"/>
  <c r="AP1760" i="1"/>
  <c r="AP1756" i="1"/>
  <c r="AP1752" i="1"/>
  <c r="AP1748" i="1"/>
  <c r="AP1744" i="1"/>
  <c r="AP1740" i="1"/>
  <c r="AP1736" i="1"/>
  <c r="AP1732" i="1"/>
  <c r="AP1728" i="1"/>
  <c r="AP1724" i="1"/>
  <c r="AP1720" i="1"/>
  <c r="AP1716" i="1"/>
  <c r="AP1712" i="1"/>
  <c r="AP1708" i="1"/>
  <c r="AP1704" i="1"/>
  <c r="AP1700" i="1"/>
  <c r="AP1696" i="1"/>
  <c r="AP1692" i="1"/>
  <c r="AP1688" i="1"/>
  <c r="AP1684" i="1"/>
  <c r="AP1680" i="1"/>
  <c r="AP1676" i="1"/>
  <c r="AP1672" i="1"/>
  <c r="AP1668" i="1"/>
  <c r="AP1664" i="1"/>
  <c r="AP1660" i="1"/>
  <c r="AP1656" i="1"/>
  <c r="AP1652" i="1"/>
  <c r="AP1648" i="1"/>
  <c r="AP1644" i="1"/>
  <c r="AP1640" i="1"/>
  <c r="AP1636" i="1"/>
  <c r="AP1632" i="1"/>
  <c r="AP1628" i="1"/>
  <c r="AP1624" i="1"/>
  <c r="AP1620" i="1"/>
  <c r="AP1612" i="1"/>
  <c r="AP1608" i="1"/>
  <c r="AP1604" i="1"/>
  <c r="AP1600" i="1"/>
  <c r="AP1596" i="1"/>
  <c r="AP1592" i="1"/>
  <c r="AP1588" i="1"/>
  <c r="AP1584" i="1"/>
  <c r="AP1580" i="1"/>
  <c r="AP1576" i="1"/>
  <c r="AP1572" i="1"/>
  <c r="AP1568" i="1"/>
  <c r="AP1564" i="1"/>
  <c r="AP1560" i="1"/>
  <c r="AP1556" i="1"/>
  <c r="AP1552" i="1"/>
  <c r="AP1548" i="1"/>
  <c r="AP1544" i="1"/>
  <c r="AP1540" i="1"/>
  <c r="AP1536" i="1"/>
  <c r="AP1532" i="1"/>
  <c r="AP1528" i="1"/>
  <c r="AP1524" i="1"/>
  <c r="AP1520" i="1"/>
  <c r="AP1516" i="1"/>
  <c r="AP1512" i="1"/>
  <c r="AP1508" i="1"/>
  <c r="AP1504" i="1"/>
  <c r="AP1500" i="1"/>
  <c r="AP1496" i="1"/>
  <c r="AP1492" i="1"/>
  <c r="AP1488" i="1"/>
  <c r="AP1480" i="1"/>
  <c r="AP1476" i="1"/>
  <c r="AP1472" i="1"/>
  <c r="AP1468" i="1"/>
  <c r="AP1464" i="1"/>
  <c r="AP1460" i="1"/>
  <c r="AP1456" i="1"/>
  <c r="AP1452" i="1"/>
  <c r="AP1448" i="1"/>
  <c r="AP1444" i="1"/>
  <c r="AP1436" i="1"/>
  <c r="AP1432" i="1"/>
  <c r="AP1428" i="1"/>
  <c r="AP1424" i="1"/>
  <c r="AP1420" i="1"/>
  <c r="AP1416" i="1"/>
  <c r="AP1412" i="1"/>
  <c r="AP1408" i="1"/>
  <c r="AP1404" i="1"/>
  <c r="AP1400" i="1"/>
  <c r="AP1396" i="1"/>
  <c r="AP1392" i="1"/>
  <c r="AP1388" i="1"/>
  <c r="AP1384" i="1"/>
  <c r="AP1380" i="1"/>
  <c r="AP1376" i="1"/>
  <c r="AP1372" i="1"/>
  <c r="AP1368" i="1"/>
  <c r="AP1364" i="1"/>
  <c r="AP1360" i="1"/>
  <c r="AP1356" i="1"/>
  <c r="AP1352" i="1"/>
  <c r="AP1348" i="1"/>
  <c r="AP1344" i="1"/>
  <c r="AP1340" i="1"/>
  <c r="AP1336" i="1"/>
  <c r="AP1332" i="1"/>
  <c r="AP1328" i="1"/>
  <c r="AP1324" i="1"/>
  <c r="AP1320" i="1"/>
  <c r="AP1316" i="1"/>
  <c r="AP1312" i="1"/>
  <c r="AP1308" i="1"/>
  <c r="AP1304" i="1"/>
  <c r="AP1300" i="1"/>
  <c r="AP1296" i="1"/>
  <c r="AP1292" i="1"/>
  <c r="AP1288" i="1"/>
  <c r="AP1284" i="1"/>
  <c r="AP1280" i="1"/>
  <c r="AP1276" i="1"/>
  <c r="AP1272" i="1"/>
  <c r="AP1268" i="1"/>
  <c r="AP1260" i="1"/>
  <c r="AP1256" i="1"/>
  <c r="AP1252" i="1"/>
  <c r="AP1248" i="1"/>
  <c r="AP1244" i="1"/>
  <c r="AP1240" i="1"/>
  <c r="AP1236" i="1"/>
  <c r="AP1232" i="1"/>
  <c r="AP1228" i="1"/>
  <c r="AP1224" i="1"/>
  <c r="AP1220" i="1"/>
  <c r="AP1216" i="1"/>
  <c r="AP1212" i="1"/>
  <c r="AP1208" i="1"/>
  <c r="AP1204" i="1"/>
  <c r="AP1200" i="1"/>
  <c r="AP1196" i="1"/>
  <c r="AP1192" i="1"/>
  <c r="AP1188" i="1"/>
  <c r="AP1184" i="1"/>
  <c r="AP1180" i="1"/>
  <c r="AP1176" i="1"/>
  <c r="AP1172" i="1"/>
  <c r="AP1168" i="1"/>
  <c r="AP1164" i="1"/>
  <c r="AP1160" i="1"/>
  <c r="AP1156" i="1"/>
  <c r="AP1152" i="1"/>
  <c r="AP1148" i="1"/>
  <c r="AP1144" i="1"/>
  <c r="AP1140" i="1"/>
  <c r="AP1136" i="1"/>
  <c r="AP1128" i="1"/>
  <c r="AP1124" i="1"/>
  <c r="AP1120" i="1"/>
  <c r="AP1116" i="1"/>
  <c r="AP1112" i="1"/>
  <c r="AP1108" i="1"/>
  <c r="AP1104" i="1"/>
  <c r="AP1100" i="1"/>
  <c r="AP1096" i="1"/>
  <c r="AP1092" i="1"/>
  <c r="AP1084" i="1"/>
  <c r="AP1080" i="1"/>
  <c r="AP1076" i="1"/>
  <c r="AP1072" i="1"/>
  <c r="AP1068" i="1"/>
  <c r="AP1064" i="1"/>
  <c r="AP1060" i="1"/>
  <c r="AP1056" i="1"/>
  <c r="AP1052" i="1"/>
  <c r="AP1048" i="1"/>
  <c r="AP1044" i="1"/>
  <c r="AP1040" i="1"/>
  <c r="AP1036" i="1"/>
  <c r="AP1032" i="1"/>
  <c r="AP1028" i="1"/>
  <c r="AP1024" i="1"/>
  <c r="AP1020" i="1"/>
  <c r="AP1016" i="1"/>
  <c r="AP1012" i="1"/>
  <c r="AP1008" i="1"/>
  <c r="AP1004" i="1"/>
  <c r="AP1000" i="1"/>
  <c r="AP996" i="1"/>
  <c r="AP992" i="1"/>
  <c r="AP988" i="1"/>
  <c r="AP984" i="1"/>
  <c r="AP980" i="1"/>
  <c r="AP976" i="1"/>
  <c r="AP972" i="1"/>
  <c r="AP968" i="1"/>
  <c r="AP964" i="1"/>
  <c r="AP960" i="1"/>
  <c r="AP956" i="1"/>
  <c r="AP952" i="1"/>
  <c r="AP948" i="1"/>
  <c r="AP944" i="1"/>
  <c r="AP940" i="1"/>
  <c r="AP936" i="1"/>
  <c r="AP932" i="1"/>
  <c r="AP928" i="1"/>
  <c r="AP924" i="1"/>
  <c r="AP920" i="1"/>
  <c r="AP916" i="1"/>
  <c r="AP912" i="1"/>
  <c r="AP908" i="1"/>
  <c r="AP904" i="1"/>
  <c r="AP900" i="1"/>
  <c r="AP896" i="1"/>
  <c r="AP892" i="1"/>
  <c r="AP888" i="1"/>
  <c r="AP884" i="1"/>
  <c r="AP880" i="1"/>
  <c r="AP876" i="1"/>
  <c r="AP872" i="1"/>
  <c r="AP868" i="1"/>
  <c r="AP864" i="1"/>
  <c r="AP860" i="1"/>
  <c r="AP856" i="1"/>
  <c r="AP852" i="1"/>
  <c r="AP848" i="1"/>
  <c r="AP844" i="1"/>
  <c r="AP840" i="1"/>
  <c r="AP836" i="1"/>
  <c r="AP832" i="1"/>
  <c r="AP828" i="1"/>
  <c r="AP824" i="1"/>
  <c r="AP820" i="1"/>
  <c r="AP816" i="1"/>
  <c r="AP804" i="1"/>
  <c r="AP800" i="1"/>
  <c r="AP796" i="1"/>
  <c r="AP792" i="1"/>
  <c r="AP788" i="1"/>
  <c r="AP784" i="1"/>
  <c r="AP780" i="1"/>
  <c r="AP776" i="1"/>
  <c r="AP772" i="1"/>
  <c r="AP768" i="1"/>
  <c r="AP764" i="1"/>
  <c r="AP760" i="1"/>
  <c r="AP756" i="1"/>
  <c r="AP752" i="1"/>
  <c r="AP748" i="1"/>
  <c r="AP744" i="1"/>
  <c r="AP740" i="1"/>
  <c r="AP736" i="1"/>
  <c r="AP732" i="1"/>
  <c r="AP728" i="1"/>
  <c r="AP724" i="1"/>
  <c r="AP720" i="1"/>
  <c r="AP716" i="1"/>
  <c r="AP712" i="1"/>
  <c r="AP708" i="1"/>
  <c r="AP704" i="1"/>
  <c r="AP700" i="1"/>
  <c r="AP696" i="1"/>
  <c r="AP692" i="1"/>
  <c r="AP684" i="1"/>
  <c r="AP680" i="1"/>
  <c r="AP676" i="1"/>
  <c r="AP672" i="1"/>
  <c r="AP668" i="1"/>
  <c r="AP664" i="1"/>
  <c r="AP660" i="1"/>
  <c r="AP656" i="1"/>
  <c r="AP652" i="1"/>
  <c r="AP648" i="1"/>
  <c r="AP644" i="1"/>
  <c r="AP640" i="1"/>
  <c r="AP636" i="1"/>
  <c r="AP632" i="1"/>
  <c r="AP628" i="1"/>
  <c r="AP624" i="1"/>
  <c r="AP620" i="1"/>
  <c r="AP616" i="1"/>
  <c r="AP612" i="1"/>
  <c r="AP608" i="1"/>
  <c r="AP604" i="1"/>
  <c r="AP600" i="1"/>
  <c r="AP596" i="1"/>
  <c r="AP592" i="1"/>
  <c r="AP588" i="1"/>
  <c r="AP584" i="1"/>
  <c r="AP580" i="1"/>
  <c r="AP576" i="1"/>
  <c r="AP572" i="1"/>
  <c r="AP568" i="1"/>
  <c r="AP564" i="1"/>
  <c r="AP560" i="1"/>
  <c r="AP556" i="1"/>
  <c r="AP552" i="1"/>
  <c r="AP548" i="1"/>
  <c r="AP544" i="1"/>
  <c r="AP540" i="1"/>
  <c r="AP536" i="1"/>
  <c r="AP532" i="1"/>
  <c r="AP528" i="1"/>
  <c r="AP524" i="1"/>
  <c r="AP516" i="1"/>
  <c r="AP512" i="1"/>
  <c r="AP508" i="1"/>
  <c r="AP504" i="1"/>
  <c r="AP500" i="1"/>
  <c r="AP496" i="1"/>
  <c r="AP492" i="1"/>
  <c r="AP488" i="1"/>
  <c r="AP484" i="1"/>
  <c r="AP480" i="1"/>
  <c r="AP476" i="1"/>
  <c r="AP472" i="1"/>
  <c r="AP468" i="1"/>
  <c r="AP464" i="1"/>
  <c r="AP460" i="1"/>
  <c r="AP456" i="1"/>
  <c r="AP452" i="1"/>
  <c r="AP448" i="1"/>
  <c r="AP444" i="1"/>
  <c r="AP440" i="1"/>
  <c r="AP436" i="1"/>
  <c r="AP432" i="1"/>
  <c r="AP428" i="1"/>
  <c r="AP424" i="1"/>
  <c r="AP420" i="1"/>
  <c r="AP416" i="1"/>
  <c r="AP412" i="1"/>
  <c r="AP408" i="1"/>
  <c r="AP404" i="1"/>
  <c r="AP400" i="1"/>
  <c r="AP396" i="1"/>
  <c r="AP384" i="1"/>
  <c r="AP380" i="1"/>
  <c r="AP376" i="1"/>
  <c r="AP372" i="1"/>
  <c r="AP360" i="1"/>
  <c r="AP356" i="1"/>
  <c r="AP352" i="1"/>
  <c r="AP348" i="1"/>
  <c r="AP344" i="1"/>
  <c r="AP340" i="1"/>
  <c r="AP328" i="1"/>
  <c r="AP324" i="1"/>
  <c r="AP320" i="1"/>
  <c r="AP316" i="1"/>
  <c r="AP312" i="1"/>
  <c r="AP308" i="1"/>
  <c r="AP304" i="1"/>
  <c r="AP300" i="1"/>
  <c r="AP296" i="1"/>
  <c r="AP292" i="1"/>
  <c r="AP288" i="1"/>
  <c r="AP284" i="1"/>
  <c r="AP280" i="1"/>
  <c r="AP276" i="1"/>
  <c r="AP272" i="1"/>
  <c r="AP268" i="1"/>
  <c r="AP264" i="1"/>
  <c r="AP260" i="1"/>
  <c r="AP256" i="1"/>
  <c r="AP252" i="1"/>
  <c r="AP248" i="1"/>
  <c r="AP244" i="1"/>
  <c r="AP240" i="1"/>
  <c r="AP236" i="1"/>
  <c r="AP232" i="1"/>
  <c r="AP228" i="1"/>
  <c r="AP224" i="1"/>
  <c r="AP220" i="1"/>
  <c r="AP216" i="1"/>
  <c r="AP212" i="1"/>
  <c r="AP208" i="1"/>
  <c r="AP204" i="1"/>
  <c r="AP192" i="1"/>
  <c r="AP188" i="1"/>
  <c r="AP184" i="1"/>
  <c r="AP180" i="1"/>
  <c r="AP176" i="1"/>
  <c r="AP172" i="1"/>
  <c r="AP168" i="1"/>
  <c r="AP164" i="1"/>
  <c r="AP160" i="1"/>
  <c r="AP156" i="1"/>
  <c r="AP152" i="1"/>
  <c r="AP148" i="1"/>
  <c r="AP144" i="1"/>
  <c r="AP140" i="1"/>
  <c r="AP136" i="1"/>
  <c r="AP132" i="1"/>
  <c r="AP128" i="1"/>
  <c r="AP124" i="1"/>
  <c r="AP120" i="1"/>
  <c r="AP116" i="1"/>
  <c r="AP112" i="1"/>
  <c r="AP108" i="1"/>
  <c r="AP104" i="1"/>
  <c r="AP100" i="1"/>
  <c r="AP96" i="1"/>
  <c r="AP84" i="1"/>
  <c r="AP80" i="1"/>
  <c r="AP76" i="1"/>
  <c r="AP72" i="1"/>
  <c r="AP68" i="1"/>
  <c r="AP64" i="1"/>
  <c r="AP60" i="1"/>
  <c r="AP56" i="1"/>
  <c r="AP52" i="1"/>
  <c r="AP48" i="1"/>
  <c r="AP44" i="1"/>
  <c r="AP40" i="1"/>
  <c r="AP36" i="1"/>
  <c r="AP32" i="1"/>
  <c r="AP20" i="1"/>
  <c r="AP16" i="1"/>
  <c r="AP12" i="1"/>
  <c r="AP8" i="1"/>
  <c r="AO4999" i="1"/>
  <c r="AO4995" i="1"/>
  <c r="AO4991" i="1"/>
  <c r="AO4987" i="1"/>
  <c r="AO4983" i="1"/>
  <c r="AO4979" i="1"/>
  <c r="AO4975" i="1"/>
  <c r="AO4971" i="1"/>
  <c r="AO4967" i="1"/>
  <c r="AO4963" i="1"/>
  <c r="AO4959" i="1"/>
  <c r="AO4955" i="1"/>
  <c r="AO4951" i="1"/>
  <c r="AO4947" i="1"/>
  <c r="AO4943" i="1"/>
  <c r="AO4939" i="1"/>
  <c r="AO4935" i="1"/>
  <c r="AO4931" i="1"/>
  <c r="AO4927" i="1"/>
  <c r="AO4923" i="1"/>
  <c r="AO4919" i="1"/>
  <c r="AO4915" i="1"/>
  <c r="AO4911" i="1"/>
  <c r="AO4907" i="1"/>
  <c r="AO4903" i="1"/>
  <c r="AO4899" i="1"/>
  <c r="AO4895" i="1"/>
  <c r="AO4891" i="1"/>
  <c r="AO4887" i="1"/>
  <c r="AO4883" i="1"/>
  <c r="AO4879" i="1"/>
  <c r="AO4871" i="1"/>
  <c r="AO4867" i="1"/>
  <c r="AO4863" i="1"/>
  <c r="AO4859" i="1"/>
  <c r="AO4855" i="1"/>
  <c r="AO4851" i="1"/>
  <c r="AO4847" i="1"/>
  <c r="AO4843" i="1"/>
  <c r="AO4839" i="1"/>
  <c r="AO4835" i="1"/>
  <c r="AO4831" i="1"/>
  <c r="AO4827" i="1"/>
  <c r="AO4823" i="1"/>
  <c r="AO4819" i="1"/>
  <c r="AO4815" i="1"/>
  <c r="AO4811" i="1"/>
  <c r="AO4807" i="1"/>
  <c r="AO4803" i="1"/>
  <c r="AO4799" i="1"/>
  <c r="AO4795" i="1"/>
  <c r="AO4791" i="1"/>
  <c r="AO4787" i="1"/>
  <c r="AO4783" i="1"/>
  <c r="AO4779" i="1"/>
  <c r="AO4775" i="1"/>
  <c r="AO4771" i="1"/>
  <c r="AO4767" i="1"/>
  <c r="AO4763" i="1"/>
  <c r="AO4759" i="1"/>
  <c r="AO4755" i="1"/>
  <c r="AO4751" i="1"/>
  <c r="AO4747" i="1"/>
  <c r="AO4743" i="1"/>
  <c r="AO4739" i="1"/>
  <c r="AO4735" i="1"/>
  <c r="AO4731" i="1"/>
  <c r="AO4727" i="1"/>
  <c r="AO4723" i="1"/>
  <c r="AO4719" i="1"/>
  <c r="AO4715" i="1"/>
  <c r="AO4711" i="1"/>
  <c r="AO4707" i="1"/>
  <c r="AO4703" i="1"/>
  <c r="AO4699" i="1"/>
  <c r="AO4695" i="1"/>
  <c r="AO4691" i="1"/>
  <c r="AO4687" i="1"/>
  <c r="AO4683" i="1"/>
  <c r="AO4679" i="1"/>
  <c r="AO4675" i="1"/>
  <c r="AO4671" i="1"/>
  <c r="AO4667" i="1"/>
  <c r="AO4663" i="1"/>
  <c r="AO4659" i="1"/>
  <c r="AO4655" i="1"/>
  <c r="AO4651" i="1"/>
  <c r="AO4647" i="1"/>
  <c r="AO4643" i="1"/>
  <c r="AO4639" i="1"/>
  <c r="AO4635" i="1"/>
  <c r="AO4631" i="1"/>
  <c r="AO4627" i="1"/>
  <c r="AO4623" i="1"/>
  <c r="AO4619" i="1"/>
  <c r="AO4615" i="1"/>
  <c r="AO4611" i="1"/>
  <c r="AO4607" i="1"/>
  <c r="AO4603" i="1"/>
  <c r="AO4599" i="1"/>
  <c r="AO4595" i="1"/>
  <c r="AO4591" i="1"/>
  <c r="AO4587" i="1"/>
  <c r="AO4583" i="1"/>
  <c r="AO4579" i="1"/>
  <c r="AO4575" i="1"/>
  <c r="AO4571" i="1"/>
  <c r="AO4563" i="1"/>
  <c r="AO4559" i="1"/>
  <c r="AO4555" i="1"/>
  <c r="AO4551" i="1"/>
  <c r="AO4547" i="1"/>
  <c r="AO4543" i="1"/>
  <c r="AO4539" i="1"/>
  <c r="AO4535" i="1"/>
  <c r="AO4531" i="1"/>
  <c r="AO4527" i="1"/>
  <c r="AO4523" i="1"/>
  <c r="AO4519" i="1"/>
  <c r="AO4515" i="1"/>
  <c r="AO4511" i="1"/>
  <c r="AO4507" i="1"/>
  <c r="AO4503" i="1"/>
  <c r="AO4499" i="1"/>
  <c r="AO4495" i="1"/>
  <c r="AO4491" i="1"/>
  <c r="AO4487" i="1"/>
  <c r="AO4483" i="1"/>
  <c r="AO4479" i="1"/>
  <c r="AO4475" i="1"/>
  <c r="AO4471" i="1"/>
  <c r="AO4467" i="1"/>
  <c r="AO4463" i="1"/>
  <c r="AO4459" i="1"/>
  <c r="AO4455" i="1"/>
  <c r="AO4451" i="1"/>
  <c r="AO4447" i="1"/>
  <c r="AO4443" i="1"/>
  <c r="AO4439" i="1"/>
  <c r="AO4435" i="1"/>
  <c r="AO4431" i="1"/>
  <c r="AO4427" i="1"/>
  <c r="AO4423" i="1"/>
  <c r="AO4419" i="1"/>
  <c r="AO4415" i="1"/>
  <c r="AO4411" i="1"/>
  <c r="AO4407" i="1"/>
  <c r="AO4403" i="1"/>
  <c r="AO4399" i="1"/>
  <c r="AO4395" i="1"/>
  <c r="AO4391" i="1"/>
  <c r="AO4387" i="1"/>
  <c r="AO4383" i="1"/>
  <c r="AO4379" i="1"/>
  <c r="AO4375" i="1"/>
  <c r="AO4371" i="1"/>
  <c r="AO4367" i="1"/>
  <c r="AO4363" i="1"/>
  <c r="AO4359" i="1"/>
  <c r="AO4355" i="1"/>
  <c r="AO4351" i="1"/>
  <c r="AO4347" i="1"/>
  <c r="AO4343" i="1"/>
  <c r="AO4339" i="1"/>
  <c r="AO4335" i="1"/>
  <c r="AO4331" i="1"/>
  <c r="AO4327" i="1"/>
  <c r="AO4323" i="1"/>
  <c r="AO4319" i="1"/>
  <c r="AO4315" i="1"/>
  <c r="AO4311" i="1"/>
  <c r="AO4307" i="1"/>
  <c r="AO4303" i="1"/>
  <c r="AO4299" i="1"/>
  <c r="AO4295" i="1"/>
  <c r="AO4291" i="1"/>
  <c r="AO4287" i="1"/>
  <c r="AO4283" i="1"/>
  <c r="AO4279" i="1"/>
  <c r="AO4275" i="1"/>
  <c r="AO4271" i="1"/>
  <c r="AO4267" i="1"/>
  <c r="AO4263" i="1"/>
  <c r="AO4259" i="1"/>
  <c r="AO4255" i="1"/>
  <c r="AO4251" i="1"/>
  <c r="AO4247" i="1"/>
  <c r="AO4243" i="1"/>
  <c r="AO4239" i="1"/>
  <c r="AO4235" i="1"/>
  <c r="AO4231" i="1"/>
  <c r="AO4227" i="1"/>
  <c r="AO4223" i="1"/>
  <c r="AO4219" i="1"/>
  <c r="AO4211" i="1"/>
  <c r="AO4207" i="1"/>
  <c r="AO4203" i="1"/>
  <c r="AO4199" i="1"/>
  <c r="AO4195" i="1"/>
  <c r="AO4191" i="1"/>
  <c r="AO4187" i="1"/>
  <c r="AO4183" i="1"/>
  <c r="AO4179" i="1"/>
  <c r="AO4175" i="1"/>
  <c r="AO4171" i="1"/>
  <c r="AO4167" i="1"/>
  <c r="AO4163" i="1"/>
  <c r="AO4159" i="1"/>
  <c r="AO4155" i="1"/>
  <c r="AO4151" i="1"/>
  <c r="AO4147" i="1"/>
  <c r="AO4143" i="1"/>
  <c r="AO4139" i="1"/>
  <c r="AO4135" i="1"/>
  <c r="AO4131" i="1"/>
  <c r="AO4127" i="1"/>
  <c r="AO4123" i="1"/>
  <c r="AO4119" i="1"/>
  <c r="AO4115" i="1"/>
  <c r="AO4111" i="1"/>
  <c r="AO4107" i="1"/>
  <c r="AO4103" i="1"/>
  <c r="AO4099" i="1"/>
  <c r="AO4095" i="1"/>
  <c r="AO4091" i="1"/>
  <c r="AO4087" i="1"/>
  <c r="AO4083" i="1"/>
  <c r="AO4079" i="1"/>
  <c r="AO4075" i="1"/>
  <c r="AO4071" i="1"/>
  <c r="AO4067" i="1"/>
  <c r="AO4063" i="1"/>
  <c r="AO4059" i="1"/>
  <c r="AO4055" i="1"/>
  <c r="AO4051" i="1"/>
  <c r="AO4047" i="1"/>
  <c r="AO4043" i="1"/>
  <c r="AO4039" i="1"/>
  <c r="AO4035" i="1"/>
  <c r="AO4031" i="1"/>
  <c r="AO4027" i="1"/>
  <c r="AO4023" i="1"/>
  <c r="AO4019" i="1"/>
  <c r="AO4015" i="1"/>
  <c r="AO4011" i="1"/>
  <c r="AO4007" i="1"/>
  <c r="AO4003" i="1"/>
  <c r="AO3999" i="1"/>
  <c r="AO3995" i="1"/>
  <c r="AO3991" i="1"/>
  <c r="AO3987" i="1"/>
  <c r="AO3983" i="1"/>
  <c r="AO3979" i="1"/>
  <c r="AO3975" i="1"/>
  <c r="AO3971" i="1"/>
  <c r="AO3967" i="1"/>
  <c r="AO3963" i="1"/>
  <c r="AO3959" i="1"/>
  <c r="AO3955" i="1"/>
  <c r="AO3951" i="1"/>
  <c r="AO3947" i="1"/>
  <c r="AO3943" i="1"/>
  <c r="AO3939" i="1"/>
  <c r="AO3935" i="1"/>
  <c r="AO3931" i="1"/>
  <c r="AO3927" i="1"/>
  <c r="AO3923" i="1"/>
  <c r="AO3919" i="1"/>
  <c r="AO3915" i="1"/>
  <c r="AO3911" i="1"/>
  <c r="AO3907" i="1"/>
  <c r="AO3903" i="1"/>
  <c r="AO3899" i="1"/>
  <c r="AO3895" i="1"/>
  <c r="AO3891" i="1"/>
  <c r="AO3887" i="1"/>
  <c r="AO3883" i="1"/>
  <c r="AO3879" i="1"/>
  <c r="AO3875" i="1"/>
  <c r="AO3871" i="1"/>
  <c r="AO3867" i="1"/>
  <c r="AO3863" i="1"/>
  <c r="AO3859" i="1"/>
  <c r="AO3855" i="1"/>
  <c r="AO3851" i="1"/>
  <c r="AO3847" i="1"/>
  <c r="AO3843" i="1"/>
  <c r="AO3839" i="1"/>
  <c r="AO3835" i="1"/>
  <c r="AO3831" i="1"/>
  <c r="AO3827" i="1"/>
  <c r="AO3823" i="1"/>
  <c r="AO3815" i="1"/>
  <c r="AO3811" i="1"/>
  <c r="AO3807" i="1"/>
  <c r="AO3803" i="1"/>
  <c r="AO3799" i="1"/>
  <c r="AO3795" i="1"/>
  <c r="AO3791" i="1"/>
  <c r="AO3787" i="1"/>
  <c r="AO3783" i="1"/>
  <c r="AO3779" i="1"/>
  <c r="AO3775" i="1"/>
  <c r="AO3771" i="1"/>
  <c r="AO3767" i="1"/>
  <c r="AO3763" i="1"/>
  <c r="AO3759" i="1"/>
  <c r="AO3755" i="1"/>
  <c r="AO3751" i="1"/>
  <c r="AO3747" i="1"/>
  <c r="AO3743" i="1"/>
  <c r="AO3739" i="1"/>
  <c r="AO3735" i="1"/>
  <c r="AO3731" i="1"/>
  <c r="AO3727" i="1"/>
  <c r="AO3723" i="1"/>
  <c r="AO3719" i="1"/>
  <c r="AO3715" i="1"/>
  <c r="AO3711" i="1"/>
  <c r="AO3707" i="1"/>
  <c r="AO3703" i="1"/>
  <c r="AO3699" i="1"/>
  <c r="AO3695" i="1"/>
  <c r="AO3691" i="1"/>
  <c r="AO3687" i="1"/>
  <c r="AO3683" i="1"/>
  <c r="AO3679" i="1"/>
  <c r="AO3675" i="1"/>
  <c r="AO3671" i="1"/>
  <c r="AO3667" i="1"/>
  <c r="AO3663" i="1"/>
  <c r="AO3659" i="1"/>
  <c r="AO3655" i="1"/>
  <c r="AO3651" i="1"/>
  <c r="AO3647" i="1"/>
  <c r="AO3643" i="1"/>
  <c r="AO3639" i="1"/>
  <c r="AO3635" i="1"/>
  <c r="AO3631" i="1"/>
  <c r="AO3627" i="1"/>
  <c r="AO3623" i="1"/>
  <c r="AO3619" i="1"/>
  <c r="AO3615" i="1"/>
  <c r="AO3611" i="1"/>
  <c r="AO3607" i="1"/>
  <c r="AO3603" i="1"/>
  <c r="AO3599" i="1"/>
  <c r="AO3595" i="1"/>
  <c r="AO3591" i="1"/>
  <c r="AO3587" i="1"/>
  <c r="AO3583" i="1"/>
  <c r="AO3579" i="1"/>
  <c r="AO3575" i="1"/>
  <c r="AO3571" i="1"/>
  <c r="AO3567" i="1"/>
  <c r="AO3563" i="1"/>
  <c r="AO3559" i="1"/>
  <c r="AO3555" i="1"/>
  <c r="AO3551" i="1"/>
  <c r="AO3547" i="1"/>
  <c r="AO3543" i="1"/>
  <c r="AO3539" i="1"/>
  <c r="AO3535" i="1"/>
  <c r="AO3531" i="1"/>
  <c r="AO3527" i="1"/>
  <c r="AO3523" i="1"/>
  <c r="AO3519" i="1"/>
  <c r="AO3515" i="1"/>
  <c r="AO3507" i="1"/>
  <c r="AO3503" i="1"/>
  <c r="AO3499" i="1"/>
  <c r="AO3495" i="1"/>
  <c r="AO3491" i="1"/>
  <c r="AO3487" i="1"/>
  <c r="AO3483" i="1"/>
  <c r="AO3479" i="1"/>
  <c r="AO3475" i="1"/>
  <c r="AO3471" i="1"/>
  <c r="AO3463" i="1"/>
  <c r="AO3459" i="1"/>
  <c r="AO3455" i="1"/>
  <c r="AO3451" i="1"/>
  <c r="AO3447" i="1"/>
  <c r="AO3443" i="1"/>
  <c r="AO3439" i="1"/>
  <c r="AO3435" i="1"/>
  <c r="AO3431" i="1"/>
  <c r="AO3427" i="1"/>
  <c r="AO3423" i="1"/>
  <c r="AO3419" i="1"/>
  <c r="AO3415" i="1"/>
  <c r="AO3411" i="1"/>
  <c r="AO3407" i="1"/>
  <c r="AO3403" i="1"/>
  <c r="AO3399" i="1"/>
  <c r="AO3395" i="1"/>
  <c r="AO3391" i="1"/>
  <c r="AO3387" i="1"/>
  <c r="AO3383" i="1"/>
  <c r="AO3379" i="1"/>
  <c r="AO3375" i="1"/>
  <c r="AO3371" i="1"/>
  <c r="AO3367" i="1"/>
  <c r="AO3363" i="1"/>
  <c r="AO3359" i="1"/>
  <c r="AO3355" i="1"/>
  <c r="AO3351" i="1"/>
  <c r="AO3347" i="1"/>
  <c r="AO3343" i="1"/>
  <c r="AO3339" i="1"/>
  <c r="AO3335" i="1"/>
  <c r="AO3331" i="1"/>
  <c r="AO3327" i="1"/>
  <c r="AO3323" i="1"/>
  <c r="AO3319" i="1"/>
  <c r="AO3315" i="1"/>
  <c r="AO3311" i="1"/>
  <c r="AO3307" i="1"/>
  <c r="AO3303" i="1"/>
  <c r="AO3299" i="1"/>
  <c r="AO3295" i="1"/>
  <c r="AO3291" i="1"/>
  <c r="AO3287" i="1"/>
  <c r="AO3283" i="1"/>
  <c r="AO3279" i="1"/>
  <c r="AO3275" i="1"/>
  <c r="AO3271" i="1"/>
  <c r="AO3267" i="1"/>
  <c r="AO3263" i="1"/>
  <c r="AO3259" i="1"/>
  <c r="AO3255" i="1"/>
  <c r="AO3251" i="1"/>
  <c r="AO3247" i="1"/>
  <c r="AO3243" i="1"/>
  <c r="AO3239" i="1"/>
  <c r="AO3235" i="1"/>
  <c r="AO3231" i="1"/>
  <c r="AO3227" i="1"/>
  <c r="AO3223" i="1"/>
  <c r="AO3219" i="1"/>
  <c r="AO3215" i="1"/>
  <c r="AO3211" i="1"/>
  <c r="AO3207" i="1"/>
  <c r="AO3203" i="1"/>
  <c r="AO3199" i="1"/>
  <c r="AO3195" i="1"/>
  <c r="AO3191" i="1"/>
  <c r="AO3187" i="1"/>
  <c r="AO3183" i="1"/>
  <c r="AO3179" i="1"/>
  <c r="AO3175" i="1"/>
  <c r="AO3171" i="1"/>
  <c r="AO3167" i="1"/>
  <c r="AO3163" i="1"/>
  <c r="AO3159" i="1"/>
  <c r="AO3155" i="1"/>
  <c r="AO3151" i="1"/>
  <c r="AO3147" i="1"/>
  <c r="AO3143" i="1"/>
  <c r="AO3139" i="1"/>
  <c r="AO3135" i="1"/>
  <c r="AO3131" i="1"/>
  <c r="AO3127" i="1"/>
  <c r="AO3123" i="1"/>
  <c r="AO3119" i="1"/>
  <c r="AO3115" i="1"/>
  <c r="AO3111" i="1"/>
  <c r="AO3107" i="1"/>
  <c r="AO3103" i="1"/>
  <c r="AO3099" i="1"/>
  <c r="AO3095" i="1"/>
  <c r="AO3091" i="1"/>
  <c r="AO3087" i="1"/>
  <c r="AO3083" i="1"/>
  <c r="AO3079" i="1"/>
  <c r="AO3075" i="1"/>
  <c r="AO3071" i="1"/>
  <c r="AO3067" i="1"/>
  <c r="AO3063" i="1"/>
  <c r="AO3059" i="1"/>
  <c r="AO3055" i="1"/>
  <c r="AO3051" i="1"/>
  <c r="AO3047" i="1"/>
  <c r="AO3043" i="1"/>
  <c r="AO3039" i="1"/>
  <c r="AO3035" i="1"/>
  <c r="AO3031" i="1"/>
  <c r="AO3027" i="1"/>
  <c r="AO3023" i="1"/>
  <c r="AO3019" i="1"/>
  <c r="AO3015" i="1"/>
  <c r="AO3011" i="1"/>
  <c r="AO3007" i="1"/>
  <c r="AO3003" i="1"/>
  <c r="AO2999" i="1"/>
  <c r="AO2995" i="1"/>
  <c r="AO2991" i="1"/>
  <c r="AO2987" i="1"/>
  <c r="AO2983" i="1"/>
  <c r="AO2979" i="1"/>
  <c r="AO2975" i="1"/>
  <c r="AO2971" i="1"/>
  <c r="AO2967" i="1"/>
  <c r="AO2963" i="1"/>
  <c r="AO2959" i="1"/>
  <c r="AO2955" i="1"/>
  <c r="AO2951" i="1"/>
  <c r="AO2947" i="1"/>
  <c r="AO2943" i="1"/>
  <c r="AO2939" i="1"/>
  <c r="AO2935" i="1"/>
  <c r="AO2931" i="1"/>
  <c r="AO2927" i="1"/>
  <c r="AO2923" i="1"/>
  <c r="AO2919" i="1"/>
  <c r="AO2915" i="1"/>
  <c r="AO2911" i="1"/>
  <c r="AO2907" i="1"/>
  <c r="AO2903" i="1"/>
  <c r="AO2899" i="1"/>
  <c r="AO2895" i="1"/>
  <c r="AO2891" i="1"/>
  <c r="AO2887" i="1"/>
  <c r="AO2883" i="1"/>
  <c r="AO2879" i="1"/>
  <c r="AO2875" i="1"/>
  <c r="AO2871" i="1"/>
  <c r="AO2867" i="1"/>
  <c r="AO2863" i="1"/>
  <c r="AO2859" i="1"/>
  <c r="AO2855" i="1"/>
  <c r="AO2851" i="1"/>
  <c r="AO2847" i="1"/>
  <c r="AO2843" i="1"/>
  <c r="AO2839" i="1"/>
  <c r="AO2835" i="1"/>
  <c r="AO2831" i="1"/>
  <c r="AO2827" i="1"/>
  <c r="AO2823" i="1"/>
  <c r="AO2819" i="1"/>
  <c r="AO2815" i="1"/>
  <c r="AO2811" i="1"/>
  <c r="AO2803" i="1"/>
  <c r="AO2799" i="1"/>
  <c r="AO2795" i="1"/>
  <c r="AO2791" i="1"/>
  <c r="AO2787" i="1"/>
  <c r="AO2783" i="1"/>
  <c r="AO2779" i="1"/>
  <c r="AO2775" i="1"/>
  <c r="AO2771" i="1"/>
  <c r="AO2767" i="1"/>
  <c r="AO2763" i="1"/>
  <c r="AO2759" i="1"/>
  <c r="AO2755" i="1"/>
  <c r="AO2751" i="1"/>
  <c r="AO2747" i="1"/>
  <c r="AO2743" i="1"/>
  <c r="AO2739" i="1"/>
  <c r="AO2735" i="1"/>
  <c r="AO2731" i="1"/>
  <c r="AO2727" i="1"/>
  <c r="AO2723" i="1"/>
  <c r="AO2719" i="1"/>
  <c r="AO2715" i="1"/>
  <c r="AO2711" i="1"/>
  <c r="AO2707" i="1"/>
  <c r="AO2703" i="1"/>
  <c r="AO2699" i="1"/>
  <c r="AO2695" i="1"/>
  <c r="AO2691" i="1"/>
  <c r="AO2687" i="1"/>
  <c r="AO2683" i="1"/>
  <c r="AO2679" i="1"/>
  <c r="AO2675" i="1"/>
  <c r="AO2671" i="1"/>
  <c r="AO2667" i="1"/>
  <c r="AO2663" i="1"/>
  <c r="AO2659" i="1"/>
  <c r="AO2655" i="1"/>
  <c r="AO2651" i="1"/>
  <c r="AO2647" i="1"/>
  <c r="AO2643" i="1"/>
  <c r="AO2639" i="1"/>
  <c r="AO2635" i="1"/>
  <c r="AO2627" i="1"/>
  <c r="AO2623" i="1"/>
  <c r="AO2619" i="1"/>
  <c r="AO2615" i="1"/>
  <c r="AO2611" i="1"/>
  <c r="AO2607" i="1"/>
  <c r="AO2603" i="1"/>
  <c r="AO2599" i="1"/>
  <c r="AO2595" i="1"/>
  <c r="AO2591" i="1"/>
  <c r="AO2587" i="1"/>
  <c r="AO2583" i="1"/>
  <c r="AO2579" i="1"/>
  <c r="AO2575" i="1"/>
  <c r="AO2571" i="1"/>
  <c r="AO2567" i="1"/>
  <c r="AO2563" i="1"/>
  <c r="AO2559" i="1"/>
  <c r="AO2555" i="1"/>
  <c r="AO2551" i="1"/>
  <c r="AO2547" i="1"/>
  <c r="AO2539" i="1"/>
  <c r="AO2535" i="1"/>
  <c r="AO2531" i="1"/>
  <c r="AO2527" i="1"/>
  <c r="AO2523" i="1"/>
  <c r="AO2519" i="1"/>
  <c r="AO2515" i="1"/>
  <c r="AO2511" i="1"/>
  <c r="AO2507" i="1"/>
  <c r="AO2503" i="1"/>
  <c r="AO2499" i="1"/>
  <c r="AO2495" i="1"/>
  <c r="AO2491" i="1"/>
  <c r="AO2487" i="1"/>
  <c r="AO2483" i="1"/>
  <c r="AO2479" i="1"/>
  <c r="AO2475" i="1"/>
  <c r="AO2471" i="1"/>
  <c r="AO2467" i="1"/>
  <c r="AO2463" i="1"/>
  <c r="AO2459" i="1"/>
  <c r="AO2455" i="1"/>
  <c r="AO2451" i="1"/>
  <c r="AO2447" i="1"/>
  <c r="AO2443" i="1"/>
  <c r="AO2439" i="1"/>
  <c r="AO2435" i="1"/>
  <c r="AO2431" i="1"/>
  <c r="AO2427" i="1"/>
  <c r="AO2423" i="1"/>
  <c r="AO2419" i="1"/>
  <c r="AO2415" i="1"/>
  <c r="AO2411" i="1"/>
  <c r="AO2407" i="1"/>
  <c r="AO2403" i="1"/>
  <c r="AO2399" i="1"/>
  <c r="AO2395" i="1"/>
  <c r="AO2391" i="1"/>
  <c r="AO2387" i="1"/>
  <c r="AO2383" i="1"/>
  <c r="AO2379" i="1"/>
  <c r="AO2375" i="1"/>
  <c r="AO2371" i="1"/>
  <c r="AO2367" i="1"/>
  <c r="AO2363" i="1"/>
  <c r="AO2359" i="1"/>
  <c r="AO2355" i="1"/>
  <c r="AO2351" i="1"/>
  <c r="AO2347" i="1"/>
  <c r="AO2343" i="1"/>
  <c r="AO2339" i="1"/>
  <c r="AO2335" i="1"/>
  <c r="AO2331" i="1"/>
  <c r="AO2327" i="1"/>
  <c r="AO2323" i="1"/>
  <c r="AO2319" i="1"/>
  <c r="AO2315" i="1"/>
  <c r="AO2311" i="1"/>
  <c r="AO2307" i="1"/>
  <c r="AO2303" i="1"/>
  <c r="AO2299" i="1"/>
  <c r="AO2295" i="1"/>
  <c r="AO2291" i="1"/>
  <c r="AO2287" i="1"/>
  <c r="AO2283" i="1"/>
  <c r="AO2279" i="1"/>
  <c r="AO2275" i="1"/>
  <c r="AO2271" i="1"/>
  <c r="AO2267" i="1"/>
  <c r="AO2263" i="1"/>
  <c r="AO2259" i="1"/>
  <c r="AO2255" i="1"/>
  <c r="AO2251" i="1"/>
  <c r="AO2247" i="1"/>
  <c r="AO2243" i="1"/>
  <c r="AO2239" i="1"/>
  <c r="AO2235" i="1"/>
  <c r="AO2231" i="1"/>
  <c r="AO2227" i="1"/>
  <c r="AO2223" i="1"/>
  <c r="AO2219" i="1"/>
  <c r="AO2215" i="1"/>
  <c r="AO2211" i="1"/>
  <c r="AO2207" i="1"/>
  <c r="AO2203" i="1"/>
  <c r="AO2199" i="1"/>
  <c r="AO2195" i="1"/>
  <c r="AO2191" i="1"/>
  <c r="AO2187" i="1"/>
  <c r="AO2183" i="1"/>
  <c r="AO2179" i="1"/>
  <c r="AO2175" i="1"/>
  <c r="AO2171" i="1"/>
  <c r="AO2167" i="1"/>
  <c r="AO2163" i="1"/>
  <c r="AO2159" i="1"/>
  <c r="AO2155" i="1"/>
  <c r="AO2151" i="1"/>
  <c r="AO2147" i="1"/>
  <c r="AO2143" i="1"/>
  <c r="AO2139" i="1"/>
  <c r="AO2135" i="1"/>
  <c r="AO2131" i="1"/>
  <c r="AO2127" i="1"/>
  <c r="AO2123" i="1"/>
  <c r="AO2119" i="1"/>
  <c r="AO2115" i="1"/>
  <c r="AO2111" i="1"/>
  <c r="AO2107" i="1"/>
  <c r="AO2099" i="1"/>
  <c r="AO2095" i="1"/>
  <c r="AO2091" i="1"/>
  <c r="AO2087" i="1"/>
  <c r="AO2083" i="1"/>
  <c r="AO2079" i="1"/>
  <c r="AO2075" i="1"/>
  <c r="AO2071" i="1"/>
  <c r="AO2067" i="1"/>
  <c r="AO2063" i="1"/>
  <c r="AO2059" i="1"/>
  <c r="AO2055" i="1"/>
  <c r="AO2051" i="1"/>
  <c r="AO2047" i="1"/>
  <c r="AO2043" i="1"/>
  <c r="AO2039" i="1"/>
  <c r="AO2035" i="1"/>
  <c r="AO2031" i="1"/>
  <c r="AO2027" i="1"/>
  <c r="AO2023" i="1"/>
  <c r="AO2019" i="1"/>
  <c r="AO2015" i="1"/>
  <c r="AO2011" i="1"/>
  <c r="AO2007" i="1"/>
  <c r="AO2003" i="1"/>
  <c r="AO1999" i="1"/>
  <c r="AO1995" i="1"/>
  <c r="AO1991" i="1"/>
  <c r="AO1987" i="1"/>
  <c r="AO1983" i="1"/>
  <c r="AO1979" i="1"/>
  <c r="AO1975" i="1"/>
  <c r="AO1971" i="1"/>
  <c r="AO1967" i="1"/>
  <c r="AO1963" i="1"/>
  <c r="AO1959" i="1"/>
  <c r="AO1955" i="1"/>
  <c r="AO1951" i="1"/>
  <c r="AO1947" i="1"/>
  <c r="AO1943" i="1"/>
  <c r="AO1939" i="1"/>
  <c r="AO1935" i="1"/>
  <c r="AO1931" i="1"/>
  <c r="AO1923" i="1"/>
  <c r="AO1919" i="1"/>
  <c r="AO1915" i="1"/>
  <c r="AO1911" i="1"/>
  <c r="AO1907" i="1"/>
  <c r="AO1903" i="1"/>
  <c r="AO1899" i="1"/>
  <c r="AO1895" i="1"/>
  <c r="AO1891" i="1"/>
  <c r="AO1887" i="1"/>
  <c r="AO1883" i="1"/>
  <c r="AO1879" i="1"/>
  <c r="AO1875" i="1"/>
  <c r="AO1871" i="1"/>
  <c r="AO1867" i="1"/>
  <c r="AO1863" i="1"/>
  <c r="AO1859" i="1"/>
  <c r="AO1855" i="1"/>
  <c r="AO1851" i="1"/>
  <c r="AO1847" i="1"/>
  <c r="AO1843" i="1"/>
  <c r="AO1835" i="1"/>
  <c r="AO1831" i="1"/>
  <c r="AO1827" i="1"/>
  <c r="AO1823" i="1"/>
  <c r="AO1819" i="1"/>
  <c r="AO1815" i="1"/>
  <c r="AO1811" i="1"/>
  <c r="AO1807" i="1"/>
  <c r="AO1803" i="1"/>
  <c r="AO1799" i="1"/>
  <c r="AO1795" i="1"/>
  <c r="AO1791" i="1"/>
  <c r="AO1787" i="1"/>
  <c r="AO1783" i="1"/>
  <c r="AO1779" i="1"/>
  <c r="AO1775" i="1"/>
  <c r="AO1771" i="1"/>
  <c r="AO1767" i="1"/>
  <c r="AO1763" i="1"/>
  <c r="AO1759" i="1"/>
  <c r="AO1755" i="1"/>
  <c r="AO1751" i="1"/>
  <c r="AO1747" i="1"/>
  <c r="AO1743" i="1"/>
  <c r="AO1739" i="1"/>
  <c r="AO1735" i="1"/>
  <c r="AO1731" i="1"/>
  <c r="AO1727" i="1"/>
  <c r="AO1723" i="1"/>
  <c r="AO1719" i="1"/>
  <c r="AO1715" i="1"/>
  <c r="AO1711" i="1"/>
  <c r="AO1707" i="1"/>
  <c r="AO1703" i="1"/>
  <c r="AO1699" i="1"/>
  <c r="AO1695" i="1"/>
  <c r="AO1691" i="1"/>
  <c r="AO1687" i="1"/>
  <c r="AO1683" i="1"/>
  <c r="AO1679" i="1"/>
  <c r="AO1675" i="1"/>
  <c r="AO1671" i="1"/>
  <c r="AO1667" i="1"/>
  <c r="AO1663" i="1"/>
  <c r="AO1659" i="1"/>
  <c r="AO1655" i="1"/>
  <c r="AO1651" i="1"/>
  <c r="AO1647" i="1"/>
  <c r="AO1643" i="1"/>
  <c r="AO1639" i="1"/>
  <c r="AO1635" i="1"/>
  <c r="AO1631" i="1"/>
  <c r="AO1627" i="1"/>
  <c r="AO1623" i="1"/>
  <c r="AO1619" i="1"/>
  <c r="AO1615" i="1"/>
  <c r="AO1611" i="1"/>
  <c r="AO1607" i="1"/>
  <c r="AO1603" i="1"/>
  <c r="AO1599" i="1"/>
  <c r="AO1595" i="1"/>
  <c r="AO1591" i="1"/>
  <c r="AO1587" i="1"/>
  <c r="AO1583" i="1"/>
  <c r="AO1579" i="1"/>
  <c r="AO1571" i="1"/>
  <c r="AO1567" i="1"/>
  <c r="AO1563" i="1"/>
  <c r="AO1559" i="1"/>
  <c r="AO1555" i="1"/>
  <c r="AO1551" i="1"/>
  <c r="AO1547" i="1"/>
  <c r="AO1543" i="1"/>
  <c r="AO1539" i="1"/>
  <c r="AO1535" i="1"/>
  <c r="AO1531" i="1"/>
  <c r="AO1527" i="1"/>
  <c r="AO1523" i="1"/>
  <c r="AO1519" i="1"/>
  <c r="AO1515" i="1"/>
  <c r="AO1511" i="1"/>
  <c r="AO1507" i="1"/>
  <c r="AO1503" i="1"/>
  <c r="AO1499" i="1"/>
  <c r="AO1495" i="1"/>
  <c r="AO1491" i="1"/>
  <c r="AO1487" i="1"/>
  <c r="AO1483" i="1"/>
  <c r="AO1479" i="1"/>
  <c r="AO1475" i="1"/>
  <c r="AO1471" i="1"/>
  <c r="AO1467" i="1"/>
  <c r="AO1463" i="1"/>
  <c r="AO1459" i="1"/>
  <c r="AO1455" i="1"/>
  <c r="AO1451" i="1"/>
  <c r="AO1447" i="1"/>
  <c r="AO1443" i="1"/>
  <c r="AO1439" i="1"/>
  <c r="AO1435" i="1"/>
  <c r="AO1431" i="1"/>
  <c r="AO1427" i="1"/>
  <c r="AO1423" i="1"/>
  <c r="AO1419" i="1"/>
  <c r="AO1415" i="1"/>
  <c r="AO1411" i="1"/>
  <c r="AO1407" i="1"/>
  <c r="AO1403" i="1"/>
  <c r="AO1395" i="1"/>
  <c r="AO1391" i="1"/>
  <c r="AO1387" i="1"/>
  <c r="AO1383" i="1"/>
  <c r="AO1379" i="1"/>
  <c r="AO1375" i="1"/>
  <c r="AO1371" i="1"/>
  <c r="AO1367" i="1"/>
  <c r="AO1363" i="1"/>
  <c r="AO1359" i="1"/>
  <c r="AO1355" i="1"/>
  <c r="AO1351" i="1"/>
  <c r="AO1347" i="1"/>
  <c r="AO1343" i="1"/>
  <c r="AO1339" i="1"/>
  <c r="AO1335" i="1"/>
  <c r="AO1331" i="1"/>
  <c r="AO1327" i="1"/>
  <c r="AO1323" i="1"/>
  <c r="AO1319" i="1"/>
  <c r="AO1315" i="1"/>
  <c r="AO1311" i="1"/>
  <c r="AO1307" i="1"/>
  <c r="AO1303" i="1"/>
  <c r="AO1299" i="1"/>
  <c r="AO1295" i="1"/>
  <c r="AO1291" i="1"/>
  <c r="AO1287" i="1"/>
  <c r="AO1283" i="1"/>
  <c r="AO1279" i="1"/>
  <c r="AO1275" i="1"/>
  <c r="AO1271" i="1"/>
  <c r="AO1267" i="1"/>
  <c r="AO1263" i="1"/>
  <c r="AO1259" i="1"/>
  <c r="AO1255" i="1"/>
  <c r="AO1251" i="1"/>
  <c r="AO1247" i="1"/>
  <c r="AO1243" i="1"/>
  <c r="AO1239" i="1"/>
  <c r="AO1235" i="1"/>
  <c r="AO1231" i="1"/>
  <c r="AO1227" i="1"/>
  <c r="AO1223" i="1"/>
  <c r="AO1219" i="1"/>
  <c r="AO1215" i="1"/>
  <c r="AO1211" i="1"/>
  <c r="AO1207" i="1"/>
  <c r="AO1203" i="1"/>
  <c r="AO1199" i="1"/>
  <c r="AO1195" i="1"/>
  <c r="AO1191" i="1"/>
  <c r="AO1187" i="1"/>
  <c r="AO1183" i="1"/>
  <c r="AO1179" i="1"/>
  <c r="AO1175" i="1"/>
  <c r="AO1171" i="1"/>
  <c r="AO1167" i="1"/>
  <c r="AO1163" i="1"/>
  <c r="AO1159" i="1"/>
  <c r="AO1155" i="1"/>
  <c r="AO1151" i="1"/>
  <c r="AO1147" i="1"/>
  <c r="AO1143" i="1"/>
  <c r="AO1139" i="1"/>
  <c r="AO1131" i="1"/>
  <c r="AO1127" i="1"/>
  <c r="AO1123" i="1"/>
  <c r="AO1119" i="1"/>
  <c r="AO1115" i="1"/>
  <c r="AO1111" i="1"/>
  <c r="AO1107" i="1"/>
  <c r="AO1103" i="1"/>
  <c r="AO1099" i="1"/>
  <c r="AO1095" i="1"/>
  <c r="AO1091" i="1"/>
  <c r="AO1087" i="1"/>
  <c r="AO1083" i="1"/>
  <c r="AO1079" i="1"/>
  <c r="AO1075" i="1"/>
  <c r="AO1071" i="1"/>
  <c r="AO1067" i="1"/>
  <c r="AO1063" i="1"/>
  <c r="AO1059" i="1"/>
  <c r="AO1055" i="1"/>
  <c r="AO1051" i="1"/>
  <c r="AO1043" i="1"/>
  <c r="AO1039" i="1"/>
  <c r="AO1035" i="1"/>
  <c r="AO1031" i="1"/>
  <c r="AO1027" i="1"/>
  <c r="AO1023" i="1"/>
  <c r="AO1019" i="1"/>
  <c r="AO1015" i="1"/>
  <c r="AO1011" i="1"/>
  <c r="AO1007" i="1"/>
  <c r="AO1003" i="1"/>
  <c r="AO999" i="1"/>
  <c r="AO995" i="1"/>
  <c r="AO991" i="1"/>
  <c r="AO987" i="1"/>
  <c r="AO983" i="1"/>
  <c r="AO979" i="1"/>
  <c r="AO975" i="1"/>
  <c r="AO971" i="1"/>
  <c r="AO967" i="1"/>
  <c r="AO963" i="1"/>
  <c r="AO959" i="1"/>
  <c r="AO955" i="1"/>
  <c r="AO947" i="1"/>
  <c r="AO943" i="1"/>
  <c r="AO939" i="1"/>
  <c r="AO935" i="1"/>
  <c r="AO931" i="1"/>
  <c r="AO927" i="1"/>
  <c r="AO923" i="1"/>
  <c r="AO919" i="1"/>
  <c r="AO915" i="1"/>
  <c r="AO911" i="1"/>
  <c r="AO907" i="1"/>
  <c r="AO903" i="1"/>
  <c r="AO899" i="1"/>
  <c r="AO895" i="1"/>
  <c r="AO891" i="1"/>
  <c r="AO887" i="1"/>
  <c r="AO883" i="1"/>
  <c r="AO879" i="1"/>
  <c r="AO875" i="1"/>
  <c r="AO871" i="1"/>
  <c r="AO867" i="1"/>
  <c r="AO863" i="1"/>
  <c r="AO859" i="1"/>
  <c r="AO855" i="1"/>
  <c r="AO851" i="1"/>
  <c r="AO847" i="1"/>
  <c r="AO843" i="1"/>
  <c r="AO839" i="1"/>
  <c r="AO835" i="1"/>
  <c r="AO823" i="1"/>
  <c r="AO819" i="1"/>
  <c r="AO815" i="1"/>
  <c r="AO811" i="1"/>
  <c r="AO807" i="1"/>
  <c r="AO803" i="1"/>
  <c r="AO799" i="1"/>
  <c r="AO795" i="1"/>
  <c r="AO791" i="1"/>
  <c r="AO787" i="1"/>
  <c r="AO783" i="1"/>
  <c r="AO779" i="1"/>
  <c r="AO767" i="1"/>
  <c r="AO763" i="1"/>
  <c r="AO759" i="1"/>
  <c r="AO755" i="1"/>
  <c r="AO751" i="1"/>
  <c r="AO747" i="1"/>
  <c r="AO743" i="1"/>
  <c r="AO739" i="1"/>
  <c r="AO727" i="1"/>
  <c r="AO723" i="1"/>
  <c r="AO719" i="1"/>
  <c r="AO715" i="1"/>
  <c r="AO711" i="1"/>
  <c r="AO707" i="1"/>
  <c r="AO703" i="1"/>
  <c r="AO699" i="1"/>
  <c r="AO695" i="1"/>
  <c r="AO691" i="1"/>
  <c r="AO687" i="1"/>
  <c r="AO683" i="1"/>
  <c r="AO679" i="1"/>
  <c r="AO675" i="1"/>
  <c r="AO671" i="1"/>
  <c r="AO667" i="1"/>
  <c r="AO663" i="1"/>
  <c r="AO659" i="1"/>
  <c r="AO655" i="1"/>
  <c r="AO651" i="1"/>
  <c r="AO647" i="1"/>
  <c r="AO643" i="1"/>
  <c r="AO639" i="1"/>
  <c r="AO635" i="1"/>
  <c r="AO631" i="1"/>
  <c r="AO627" i="1"/>
  <c r="AO623" i="1"/>
  <c r="AO611" i="1"/>
  <c r="AO607" i="1"/>
  <c r="AO603" i="1"/>
  <c r="AO599" i="1"/>
  <c r="AO595" i="1"/>
  <c r="AO591" i="1"/>
  <c r="AO587" i="1"/>
  <c r="AO583" i="1"/>
  <c r="AO579" i="1"/>
  <c r="AO575" i="1"/>
  <c r="AO571" i="1"/>
  <c r="AO567" i="1"/>
  <c r="AO563" i="1"/>
  <c r="AO559" i="1"/>
  <c r="AO555" i="1"/>
  <c r="AO551" i="1"/>
  <c r="AO547" i="1"/>
  <c r="AO543" i="1"/>
  <c r="AO539" i="1"/>
  <c r="AO535" i="1"/>
  <c r="AO531" i="1"/>
  <c r="AO527" i="1"/>
  <c r="AO523" i="1"/>
  <c r="AO519" i="1"/>
  <c r="AO515" i="1"/>
  <c r="AO511" i="1"/>
  <c r="AO507" i="1"/>
  <c r="AO503" i="1"/>
  <c r="AO499" i="1"/>
  <c r="AO495" i="1"/>
  <c r="AO491" i="1"/>
  <c r="AO487" i="1"/>
  <c r="AO483" i="1"/>
  <c r="AO479" i="1"/>
  <c r="AO475" i="1"/>
  <c r="AO471" i="1"/>
  <c r="AO467" i="1"/>
  <c r="AO463" i="1"/>
  <c r="AO459" i="1"/>
  <c r="AO455" i="1"/>
  <c r="AO451" i="1"/>
  <c r="AO447" i="1"/>
  <c r="AO443" i="1"/>
  <c r="AO439" i="1"/>
  <c r="AO435" i="1"/>
  <c r="AO427" i="1"/>
  <c r="AO423" i="1"/>
  <c r="AO419" i="1"/>
  <c r="AO415" i="1"/>
  <c r="AO411" i="1"/>
  <c r="AO403" i="1"/>
  <c r="AO399" i="1"/>
  <c r="AO395" i="1"/>
  <c r="AO391" i="1"/>
  <c r="AO387" i="1"/>
  <c r="AO383" i="1"/>
  <c r="AO379" i="1"/>
  <c r="AO375" i="1"/>
  <c r="AO371" i="1"/>
  <c r="AO367" i="1"/>
  <c r="AO363" i="1"/>
  <c r="AO359" i="1"/>
  <c r="AO355" i="1"/>
  <c r="AO351" i="1"/>
  <c r="AO347" i="1"/>
  <c r="AO343" i="1"/>
  <c r="AO339" i="1"/>
  <c r="AO335" i="1"/>
  <c r="AO331" i="1"/>
  <c r="AO327" i="1"/>
  <c r="AO323" i="1"/>
  <c r="AO319" i="1"/>
  <c r="AO315" i="1"/>
  <c r="AO311" i="1"/>
  <c r="AO307" i="1"/>
  <c r="AO303" i="1"/>
  <c r="AO299" i="1"/>
  <c r="AO295" i="1"/>
  <c r="AO283" i="1"/>
  <c r="AO279" i="1"/>
  <c r="AO275" i="1"/>
  <c r="AO271" i="1"/>
  <c r="AO267" i="1"/>
  <c r="AO263" i="1"/>
  <c r="AO259" i="1"/>
  <c r="AO255" i="1"/>
  <c r="AO251" i="1"/>
  <c r="AO247" i="1"/>
  <c r="AO243" i="1"/>
  <c r="AO239" i="1"/>
  <c r="AO235" i="1"/>
  <c r="AO231" i="1"/>
  <c r="AO227" i="1"/>
  <c r="AO223" i="1"/>
  <c r="AO219" i="1"/>
  <c r="AO215" i="1"/>
  <c r="AO211" i="1"/>
  <c r="AO207" i="1"/>
  <c r="AO203" i="1"/>
  <c r="AO199" i="1"/>
  <c r="AO195" i="1"/>
  <c r="AO191" i="1"/>
  <c r="AO187" i="1"/>
  <c r="AO183" i="1"/>
  <c r="AO179" i="1"/>
  <c r="AO175" i="1"/>
  <c r="AO171" i="1"/>
  <c r="AO167" i="1"/>
  <c r="AO163" i="1"/>
  <c r="AO159" i="1"/>
  <c r="AO155" i="1"/>
  <c r="AO151" i="1"/>
  <c r="AO147" i="1"/>
  <c r="AO143" i="1"/>
  <c r="AO139" i="1"/>
  <c r="AO135" i="1"/>
  <c r="AO131" i="1"/>
  <c r="AO127" i="1"/>
  <c r="AO123" i="1"/>
  <c r="AO119" i="1"/>
  <c r="AO115" i="1"/>
  <c r="AO111" i="1"/>
  <c r="AO107" i="1"/>
  <c r="AO103" i="1"/>
  <c r="AO99" i="1"/>
  <c r="AO95" i="1"/>
  <c r="AO91" i="1"/>
  <c r="AO87" i="1"/>
  <c r="AO83" i="1"/>
  <c r="AO79" i="1"/>
  <c r="AO75" i="1"/>
  <c r="AO71" i="1"/>
  <c r="AO67" i="1"/>
  <c r="AO63" i="1"/>
  <c r="AO59" i="1"/>
  <c r="AO55" i="1"/>
  <c r="AO51" i="1"/>
  <c r="AO47" i="1"/>
  <c r="AO43" i="1"/>
  <c r="AO39" i="1"/>
  <c r="AO35" i="1"/>
  <c r="AO31" i="1"/>
  <c r="AO27" i="1"/>
  <c r="AO23" i="1"/>
  <c r="AO19" i="1"/>
  <c r="AO15" i="1"/>
  <c r="AO11" i="1"/>
  <c r="AO7" i="1"/>
  <c r="AN4998" i="1"/>
  <c r="AN4994" i="1"/>
  <c r="AN4990" i="1"/>
  <c r="AN4986" i="1"/>
  <c r="AN4982" i="1"/>
  <c r="AN4978" i="1"/>
  <c r="AN4974" i="1"/>
  <c r="AN4970" i="1"/>
  <c r="AN4966" i="1"/>
  <c r="AN4962" i="1"/>
  <c r="AN4958" i="1"/>
  <c r="AN4954" i="1"/>
  <c r="AN4950" i="1"/>
  <c r="AN4946" i="1"/>
  <c r="AN4942" i="1"/>
  <c r="AN4938" i="1"/>
  <c r="AN4934" i="1"/>
  <c r="AN4930" i="1"/>
  <c r="AN4926" i="1"/>
  <c r="AN4922" i="1"/>
  <c r="AN4918" i="1"/>
  <c r="AN4910" i="1"/>
  <c r="AN4906" i="1"/>
  <c r="AN4902" i="1"/>
  <c r="AN4898" i="1"/>
  <c r="AN4894" i="1"/>
  <c r="AN4890" i="1"/>
  <c r="AN4886" i="1"/>
  <c r="AN4882" i="1"/>
  <c r="AN4874" i="1"/>
  <c r="AN4870" i="1"/>
  <c r="AN4866" i="1"/>
  <c r="AN4862" i="1"/>
  <c r="AN4858" i="1"/>
  <c r="AN4854" i="1"/>
  <c r="AN4850" i="1"/>
  <c r="AN4846" i="1"/>
  <c r="AN4842" i="1"/>
  <c r="AN4838" i="1"/>
  <c r="AN4834" i="1"/>
  <c r="AN4830" i="1"/>
  <c r="AN4826" i="1"/>
  <c r="AN4822" i="1"/>
  <c r="AN4818" i="1"/>
  <c r="AN4814" i="1"/>
  <c r="AN4810" i="1"/>
  <c r="AN4806" i="1"/>
  <c r="AN4802" i="1"/>
  <c r="AN4798" i="1"/>
  <c r="AN4794" i="1"/>
  <c r="AN4786" i="1"/>
  <c r="AN4782" i="1"/>
  <c r="AN4778" i="1"/>
  <c r="AN4774" i="1"/>
  <c r="AN4770" i="1"/>
  <c r="AN4766" i="1"/>
  <c r="AN4762" i="1"/>
  <c r="AN4758" i="1"/>
  <c r="AN4754" i="1"/>
  <c r="AN4750" i="1"/>
  <c r="AN4746" i="1"/>
  <c r="AN4742" i="1"/>
  <c r="AN4738" i="1"/>
  <c r="AN4734" i="1"/>
  <c r="AN4730" i="1"/>
  <c r="AN4726" i="1"/>
  <c r="AN4722" i="1"/>
  <c r="AN4718" i="1"/>
  <c r="AN4714" i="1"/>
  <c r="AN4710" i="1"/>
  <c r="AN4706" i="1"/>
  <c r="AN4702" i="1"/>
  <c r="AN4698" i="1"/>
  <c r="AN4694" i="1"/>
  <c r="AN4690" i="1"/>
  <c r="AN4686" i="1"/>
  <c r="AN4682" i="1"/>
  <c r="AN4678" i="1"/>
  <c r="AN4674" i="1"/>
  <c r="AN4670" i="1"/>
  <c r="AN4666" i="1"/>
  <c r="AN4662" i="1"/>
  <c r="AN4658" i="1"/>
  <c r="AN4654" i="1"/>
  <c r="AN4650" i="1"/>
  <c r="AN4646" i="1"/>
  <c r="AN4642" i="1"/>
  <c r="AN4638" i="1"/>
  <c r="AN4634" i="1"/>
  <c r="AN4630" i="1"/>
  <c r="AN4626" i="1"/>
  <c r="AN4622" i="1"/>
  <c r="AN4618" i="1"/>
  <c r="AN4614" i="1"/>
  <c r="AN4610" i="1"/>
  <c r="AN4606" i="1"/>
  <c r="AN4602" i="1"/>
  <c r="AN4598" i="1"/>
  <c r="AN4594" i="1"/>
  <c r="AN4590" i="1"/>
  <c r="AN4586" i="1"/>
  <c r="AN4582" i="1"/>
  <c r="AN4578" i="1"/>
  <c r="AN4574" i="1"/>
  <c r="AN4570" i="1"/>
  <c r="AN4566" i="1"/>
  <c r="AN4558" i="1"/>
  <c r="AN4554" i="1"/>
  <c r="AN4550" i="1"/>
  <c r="AN4546" i="1"/>
  <c r="AN4542" i="1"/>
  <c r="AN4538" i="1"/>
  <c r="AN4534" i="1"/>
  <c r="AN4530" i="1"/>
  <c r="AN4522" i="1"/>
  <c r="AN4518" i="1"/>
  <c r="AN4514" i="1"/>
  <c r="AN4510" i="1"/>
  <c r="AN4506" i="1"/>
  <c r="AN4502" i="1"/>
  <c r="AN4498" i="1"/>
  <c r="AN4494" i="1"/>
  <c r="AN4490" i="1"/>
  <c r="AN4486" i="1"/>
  <c r="AN4482" i="1"/>
  <c r="AN4478" i="1"/>
  <c r="AN4474" i="1"/>
  <c r="AN4470" i="1"/>
  <c r="AN4466" i="1"/>
  <c r="AN4462" i="1"/>
  <c r="AN4458" i="1"/>
  <c r="AN4454" i="1"/>
  <c r="AN4450" i="1"/>
  <c r="AN4446" i="1"/>
  <c r="AN4442" i="1"/>
  <c r="AN4434" i="1"/>
  <c r="AN4430" i="1"/>
  <c r="AN4426" i="1"/>
  <c r="AN4422" i="1"/>
  <c r="AN4418" i="1"/>
  <c r="AN4414" i="1"/>
  <c r="AN4410" i="1"/>
  <c r="AN4406" i="1"/>
  <c r="AN4402" i="1"/>
  <c r="AN4398" i="1"/>
  <c r="AN4394" i="1"/>
  <c r="AN4390" i="1"/>
  <c r="AN4386" i="1"/>
  <c r="AN4382" i="1"/>
  <c r="AN4378" i="1"/>
  <c r="AN4374" i="1"/>
  <c r="AN4370" i="1"/>
  <c r="AN4366" i="1"/>
  <c r="AN4362" i="1"/>
  <c r="AN4358" i="1"/>
  <c r="AN4354" i="1"/>
  <c r="AN4350" i="1"/>
  <c r="AN4346" i="1"/>
  <c r="AN4342" i="1"/>
  <c r="AN4338" i="1"/>
  <c r="AN4334" i="1"/>
  <c r="AN4330" i="1"/>
  <c r="AN4326" i="1"/>
  <c r="AN4322" i="1"/>
  <c r="AN4318" i="1"/>
  <c r="AN4314" i="1"/>
  <c r="AN4310" i="1"/>
  <c r="AN4306" i="1"/>
  <c r="AN4302" i="1"/>
  <c r="AN4298" i="1"/>
  <c r="AN4294" i="1"/>
  <c r="AN4290" i="1"/>
  <c r="AN4286" i="1"/>
  <c r="AN4282" i="1"/>
  <c r="AN4278" i="1"/>
  <c r="AN4274" i="1"/>
  <c r="AN4270" i="1"/>
  <c r="AN4266" i="1"/>
  <c r="AN4262" i="1"/>
  <c r="AN4258" i="1"/>
  <c r="AN4254" i="1"/>
  <c r="AN4250" i="1"/>
  <c r="AN4246" i="1"/>
  <c r="AN4242" i="1"/>
  <c r="AN4238" i="1"/>
  <c r="AN4234" i="1"/>
  <c r="AN4230" i="1"/>
  <c r="AN4226" i="1"/>
  <c r="AN4222" i="1"/>
  <c r="AN4218" i="1"/>
  <c r="AN4214" i="1"/>
  <c r="AN4206" i="1"/>
  <c r="AN4202" i="1"/>
  <c r="AN4198" i="1"/>
  <c r="AN4194" i="1"/>
  <c r="AN4190" i="1"/>
  <c r="AN4186" i="1"/>
  <c r="AN4182" i="1"/>
  <c r="AN4178" i="1"/>
  <c r="AN4170" i="1"/>
  <c r="AN4166" i="1"/>
  <c r="AN4162" i="1"/>
  <c r="AN4158" i="1"/>
  <c r="AN4154" i="1"/>
  <c r="AN4150" i="1"/>
  <c r="AN4146" i="1"/>
  <c r="AN4142" i="1"/>
  <c r="AN4138" i="1"/>
  <c r="AN4134" i="1"/>
  <c r="AN4130" i="1"/>
  <c r="AN4126" i="1"/>
  <c r="AN4122" i="1"/>
  <c r="AN4118" i="1"/>
  <c r="AN4114" i="1"/>
  <c r="AN4110" i="1"/>
  <c r="AN4106" i="1"/>
  <c r="AN4102" i="1"/>
  <c r="AN4098" i="1"/>
  <c r="AN4094" i="1"/>
  <c r="AN4090" i="1"/>
  <c r="AN4082" i="1"/>
  <c r="AN4078" i="1"/>
  <c r="AN4074" i="1"/>
  <c r="AN4070" i="1"/>
  <c r="AN4066" i="1"/>
  <c r="AN4062" i="1"/>
  <c r="AN4058" i="1"/>
  <c r="AN4054" i="1"/>
  <c r="AN4050" i="1"/>
  <c r="AN4046" i="1"/>
  <c r="AN4042" i="1"/>
  <c r="AN4038" i="1"/>
  <c r="AN4034" i="1"/>
  <c r="AN4030" i="1"/>
  <c r="AN4026" i="1"/>
  <c r="AN4022" i="1"/>
  <c r="AN4018" i="1"/>
  <c r="AN4014" i="1"/>
  <c r="AN4010" i="1"/>
  <c r="AN4006" i="1"/>
  <c r="AN4002" i="1"/>
  <c r="AN3998" i="1"/>
  <c r="AN3994" i="1"/>
  <c r="AN3990" i="1"/>
  <c r="AN3986" i="1"/>
  <c r="AN3982" i="1"/>
  <c r="AN3978" i="1"/>
  <c r="AN3974" i="1"/>
  <c r="AN3970" i="1"/>
  <c r="AN3966" i="1"/>
  <c r="AN3962" i="1"/>
  <c r="AN3958" i="1"/>
  <c r="AN3954" i="1"/>
  <c r="AN3950" i="1"/>
  <c r="AN3946" i="1"/>
  <c r="AN3942" i="1"/>
  <c r="AN3938" i="1"/>
  <c r="AN3934" i="1"/>
  <c r="AN3930" i="1"/>
  <c r="AN3926" i="1"/>
  <c r="AN3922" i="1"/>
  <c r="AN3918" i="1"/>
  <c r="AN3914" i="1"/>
  <c r="AN3910" i="1"/>
  <c r="AN3906" i="1"/>
  <c r="AN3902" i="1"/>
  <c r="AN3898" i="1"/>
  <c r="AN3894" i="1"/>
  <c r="AN3890" i="1"/>
  <c r="AN3886" i="1"/>
  <c r="AN3882" i="1"/>
  <c r="AN3878" i="1"/>
  <c r="AN3874" i="1"/>
  <c r="AN3870" i="1"/>
  <c r="AN3866" i="1"/>
  <c r="AN3862" i="1"/>
  <c r="AN3854" i="1"/>
  <c r="AN3850" i="1"/>
  <c r="AN3846" i="1"/>
  <c r="AN3842" i="1"/>
  <c r="AN3838" i="1"/>
  <c r="AN3834" i="1"/>
  <c r="AN3830" i="1"/>
  <c r="AN3826" i="1"/>
  <c r="AN3818" i="1"/>
  <c r="AN3814" i="1"/>
  <c r="AN3810" i="1"/>
  <c r="AN3806" i="1"/>
  <c r="AN3802" i="1"/>
  <c r="AN3798" i="1"/>
  <c r="AN3794" i="1"/>
  <c r="AN3790" i="1"/>
  <c r="AN3786" i="1"/>
  <c r="AN3782" i="1"/>
  <c r="AN3778" i="1"/>
  <c r="AN3774" i="1"/>
  <c r="AN3770" i="1"/>
  <c r="AN3766" i="1"/>
  <c r="AN3762" i="1"/>
  <c r="AN3758" i="1"/>
  <c r="AN3754" i="1"/>
  <c r="AN3750" i="1"/>
  <c r="AN3746" i="1"/>
  <c r="AN3742" i="1"/>
  <c r="AN3738" i="1"/>
  <c r="AN3730" i="1"/>
  <c r="AN3726" i="1"/>
  <c r="AN3722" i="1"/>
  <c r="AN3718" i="1"/>
  <c r="AN3714" i="1"/>
  <c r="AN3710" i="1"/>
  <c r="AN3706" i="1"/>
  <c r="AN3702" i="1"/>
  <c r="AN3698" i="1"/>
  <c r="AN3694" i="1"/>
  <c r="AN3690" i="1"/>
  <c r="AN3686" i="1"/>
  <c r="AN3682" i="1"/>
  <c r="AN3678" i="1"/>
  <c r="AN3674" i="1"/>
  <c r="AN3670" i="1"/>
  <c r="AN3666" i="1"/>
  <c r="AN3662" i="1"/>
  <c r="AN3658" i="1"/>
  <c r="AN3654" i="1"/>
  <c r="AN3650" i="1"/>
  <c r="AN3646" i="1"/>
  <c r="AN3642" i="1"/>
  <c r="AN3638" i="1"/>
  <c r="AN3634" i="1"/>
  <c r="AN3630" i="1"/>
  <c r="AN3626" i="1"/>
  <c r="AN3622" i="1"/>
  <c r="AN3618" i="1"/>
  <c r="AN3614" i="1"/>
  <c r="AN3610" i="1"/>
  <c r="AN3606" i="1"/>
  <c r="AN3602" i="1"/>
  <c r="AN3598" i="1"/>
  <c r="AN3594" i="1"/>
  <c r="AN3590" i="1"/>
  <c r="AN3586" i="1"/>
  <c r="AN3582" i="1"/>
  <c r="AN3578" i="1"/>
  <c r="AN3574" i="1"/>
  <c r="AN3570" i="1"/>
  <c r="AN3566" i="1"/>
  <c r="AN3562" i="1"/>
  <c r="AN3558" i="1"/>
  <c r="AN3554" i="1"/>
  <c r="AN3550" i="1"/>
  <c r="AN3546" i="1"/>
  <c r="AN3542" i="1"/>
  <c r="AN3538" i="1"/>
  <c r="AN3534" i="1"/>
  <c r="AN3530" i="1"/>
  <c r="AN3526" i="1"/>
  <c r="AN3522" i="1"/>
  <c r="AN3518" i="1"/>
  <c r="AN3514" i="1"/>
  <c r="AN3510" i="1"/>
  <c r="AN3502" i="1"/>
  <c r="AN3498" i="1"/>
  <c r="AN3494" i="1"/>
  <c r="AN3490" i="1"/>
  <c r="AN3486" i="1"/>
  <c r="AN3482" i="1"/>
  <c r="AN3478" i="1"/>
  <c r="AN3474" i="1"/>
  <c r="AN3466" i="1"/>
  <c r="AN3462" i="1"/>
  <c r="AN3458" i="1"/>
  <c r="AN3454" i="1"/>
  <c r="AN3450" i="1"/>
  <c r="AN3446" i="1"/>
  <c r="AN3442" i="1"/>
  <c r="AN3438" i="1"/>
  <c r="AN3434" i="1"/>
  <c r="AN3430" i="1"/>
  <c r="AN3426" i="1"/>
  <c r="AN3422" i="1"/>
  <c r="AN3418" i="1"/>
  <c r="AN3414" i="1"/>
  <c r="AN3410" i="1"/>
  <c r="AN3406" i="1"/>
  <c r="AN3402" i="1"/>
  <c r="AN3398" i="1"/>
  <c r="AN3394" i="1"/>
  <c r="AN3390" i="1"/>
  <c r="AN3386" i="1"/>
  <c r="AN3378" i="1"/>
  <c r="AN3374" i="1"/>
  <c r="AN3370" i="1"/>
  <c r="AN3366" i="1"/>
  <c r="AN3362" i="1"/>
  <c r="AN3358" i="1"/>
  <c r="AN3354" i="1"/>
  <c r="AN3350" i="1"/>
  <c r="AN3346" i="1"/>
  <c r="AN3342" i="1"/>
  <c r="AN3338" i="1"/>
  <c r="AN3334" i="1"/>
  <c r="AN3330" i="1"/>
  <c r="AN3326" i="1"/>
  <c r="AN3322" i="1"/>
  <c r="AN3318" i="1"/>
  <c r="AN3314" i="1"/>
  <c r="AN3310" i="1"/>
  <c r="AN3306" i="1"/>
  <c r="AN3302" i="1"/>
  <c r="AN3298" i="1"/>
  <c r="AN3294" i="1"/>
  <c r="AN3290" i="1"/>
  <c r="AN3282" i="1"/>
  <c r="AN3278" i="1"/>
  <c r="AN3274" i="1"/>
  <c r="AN3270" i="1"/>
  <c r="AN3266" i="1"/>
  <c r="AN3262" i="1"/>
  <c r="AN3258" i="1"/>
  <c r="AN3254" i="1"/>
  <c r="AN3250" i="1"/>
  <c r="AN3246" i="1"/>
  <c r="AN3242" i="1"/>
  <c r="AN3238" i="1"/>
  <c r="AN3234" i="1"/>
  <c r="AN3230" i="1"/>
  <c r="AN3226" i="1"/>
  <c r="AN3222" i="1"/>
  <c r="AN3218" i="1"/>
  <c r="AN3214" i="1"/>
  <c r="AN3210" i="1"/>
  <c r="AN3206" i="1"/>
  <c r="AN3202" i="1"/>
  <c r="AN3198" i="1"/>
  <c r="AN3194" i="1"/>
  <c r="AN3190" i="1"/>
  <c r="AN3186" i="1"/>
  <c r="AN3182" i="1"/>
  <c r="AN3178" i="1"/>
  <c r="AN3174" i="1"/>
  <c r="AN3170" i="1"/>
  <c r="AN3166" i="1"/>
  <c r="AN3162" i="1"/>
  <c r="AN3158" i="1"/>
  <c r="AN3154" i="1"/>
  <c r="AN3150" i="1"/>
  <c r="AN3146" i="1"/>
  <c r="AN3142" i="1"/>
  <c r="AN3138" i="1"/>
  <c r="AN3134" i="1"/>
  <c r="AN3130" i="1"/>
  <c r="AN3126" i="1"/>
  <c r="AN3122" i="1"/>
  <c r="AN3114" i="1"/>
  <c r="AN3110" i="1"/>
  <c r="AN3106" i="1"/>
  <c r="AN3102" i="1"/>
  <c r="AN3098" i="1"/>
  <c r="AN3094" i="1"/>
  <c r="AN3090" i="1"/>
  <c r="AN3086" i="1"/>
  <c r="AN3082" i="1"/>
  <c r="AN3078" i="1"/>
  <c r="AN3074" i="1"/>
  <c r="AN3070" i="1"/>
  <c r="AN3066" i="1"/>
  <c r="AN3062" i="1"/>
  <c r="AN3058" i="1"/>
  <c r="AN3054" i="1"/>
  <c r="AN3050" i="1"/>
  <c r="AN3046" i="1"/>
  <c r="AN3042" i="1"/>
  <c r="AN3038" i="1"/>
  <c r="AN3034" i="1"/>
  <c r="AN3026" i="1"/>
  <c r="AN3022" i="1"/>
  <c r="AN3018" i="1"/>
  <c r="AN3014" i="1"/>
  <c r="AN3010" i="1"/>
  <c r="AN3006" i="1"/>
  <c r="AN3002" i="1"/>
  <c r="AN2998" i="1"/>
  <c r="AN2994" i="1"/>
  <c r="AN2990" i="1"/>
  <c r="AN2986" i="1"/>
  <c r="AN2982" i="1"/>
  <c r="AN2978" i="1"/>
  <c r="AN2974" i="1"/>
  <c r="AN2970" i="1"/>
  <c r="AN2966" i="1"/>
  <c r="AN2962" i="1"/>
  <c r="AN2958" i="1"/>
  <c r="AN2954" i="1"/>
  <c r="AN2950" i="1"/>
  <c r="AN2946" i="1"/>
  <c r="AN2942" i="1"/>
  <c r="AN2938" i="1"/>
  <c r="AN2930" i="1"/>
  <c r="AN2926" i="1"/>
  <c r="AN2922" i="1"/>
  <c r="AN2918" i="1"/>
  <c r="AN2914" i="1"/>
  <c r="AN2910" i="1"/>
  <c r="AN2906" i="1"/>
  <c r="AN2902" i="1"/>
  <c r="AN2898" i="1"/>
  <c r="AN2894" i="1"/>
  <c r="AN2890" i="1"/>
  <c r="AN2886" i="1"/>
  <c r="AN2882" i="1"/>
  <c r="AN2878" i="1"/>
  <c r="AN2874" i="1"/>
  <c r="AN2870" i="1"/>
  <c r="AN2866" i="1"/>
  <c r="AN2862" i="1"/>
  <c r="AN2858" i="1"/>
  <c r="AN2854" i="1"/>
  <c r="AN2850" i="1"/>
  <c r="AN2846" i="1"/>
  <c r="AN2842" i="1"/>
  <c r="AN2838" i="1"/>
  <c r="AN2834" i="1"/>
  <c r="AN2830" i="1"/>
  <c r="AN2826" i="1"/>
  <c r="AN2822" i="1"/>
  <c r="AN2818" i="1"/>
  <c r="AN2814" i="1"/>
  <c r="AN2810" i="1"/>
  <c r="AN2806" i="1"/>
  <c r="AN2802" i="1"/>
  <c r="AN2798" i="1"/>
  <c r="AN2794" i="1"/>
  <c r="AN2790" i="1"/>
  <c r="AN2786" i="1"/>
  <c r="AN2782" i="1"/>
  <c r="AN2778" i="1"/>
  <c r="AN2774" i="1"/>
  <c r="AN2770" i="1"/>
  <c r="AN2762" i="1"/>
  <c r="AN2758" i="1"/>
  <c r="AN2754" i="1"/>
  <c r="AN2750" i="1"/>
  <c r="AN2746" i="1"/>
  <c r="AN2742" i="1"/>
  <c r="AN2738" i="1"/>
  <c r="AN2734" i="1"/>
  <c r="AN2730" i="1"/>
  <c r="AN2726" i="1"/>
  <c r="AN2722" i="1"/>
  <c r="AN2718" i="1"/>
  <c r="AN2714" i="1"/>
  <c r="AN2710" i="1"/>
  <c r="AN2706" i="1"/>
  <c r="AN2702" i="1"/>
  <c r="AN2698" i="1"/>
  <c r="AN2694" i="1"/>
  <c r="AN2690" i="1"/>
  <c r="AN2686" i="1"/>
  <c r="AN2682" i="1"/>
  <c r="AN2674" i="1"/>
  <c r="AN2670" i="1"/>
  <c r="AN2666" i="1"/>
  <c r="AN2662" i="1"/>
  <c r="AN2658" i="1"/>
  <c r="AN2654" i="1"/>
  <c r="AN2650" i="1"/>
  <c r="AN2646" i="1"/>
  <c r="AN2642" i="1"/>
  <c r="AN2638" i="1"/>
  <c r="AN2634" i="1"/>
  <c r="AN2630" i="1"/>
  <c r="AN2626" i="1"/>
  <c r="AN2622" i="1"/>
  <c r="AN2618" i="1"/>
  <c r="AN2614" i="1"/>
  <c r="AN2610" i="1"/>
  <c r="AN2606" i="1"/>
  <c r="AN2602" i="1"/>
  <c r="AN2598" i="1"/>
  <c r="AN2594" i="1"/>
  <c r="AN2590" i="1"/>
  <c r="AN2586" i="1"/>
  <c r="AN2578" i="1"/>
  <c r="AN2574" i="1"/>
  <c r="AN2570" i="1"/>
  <c r="AN2566" i="1"/>
  <c r="AN2562" i="1"/>
  <c r="AN2558" i="1"/>
  <c r="AN2554" i="1"/>
  <c r="AN2550" i="1"/>
  <c r="AN2546" i="1"/>
  <c r="AN2542" i="1"/>
  <c r="AN2538" i="1"/>
  <c r="AN2534" i="1"/>
  <c r="AN2530" i="1"/>
  <c r="AN2526" i="1"/>
  <c r="AN2522" i="1"/>
  <c r="AN2518" i="1"/>
  <c r="AN2514" i="1"/>
  <c r="AN2510" i="1"/>
  <c r="AN2506" i="1"/>
  <c r="AN2502" i="1"/>
  <c r="AN2498" i="1"/>
  <c r="AN2494" i="1"/>
  <c r="AN2490" i="1"/>
  <c r="AN2486" i="1"/>
  <c r="AN2482" i="1"/>
  <c r="AN2478" i="1"/>
  <c r="AN2474" i="1"/>
  <c r="AN2470" i="1"/>
  <c r="AN2466" i="1"/>
  <c r="AN2462" i="1"/>
  <c r="AN2458" i="1"/>
  <c r="AN2454" i="1"/>
  <c r="AN2450" i="1"/>
  <c r="AN2446" i="1"/>
  <c r="AN2442" i="1"/>
  <c r="AN2438" i="1"/>
  <c r="AN2434" i="1"/>
  <c r="AN2430" i="1"/>
  <c r="AN2426" i="1"/>
  <c r="AN2422" i="1"/>
  <c r="AN2418" i="1"/>
  <c r="AN2410" i="1"/>
  <c r="AN2406" i="1"/>
  <c r="AN2402" i="1"/>
  <c r="AN2398" i="1"/>
  <c r="AN2394" i="1"/>
  <c r="AN2390" i="1"/>
  <c r="AN2386" i="1"/>
  <c r="AN2382" i="1"/>
  <c r="AN2378" i="1"/>
  <c r="AN2374" i="1"/>
  <c r="AN2370" i="1"/>
  <c r="AN2366" i="1"/>
  <c r="AN2362" i="1"/>
  <c r="AN2358" i="1"/>
  <c r="AN2354" i="1"/>
  <c r="AN2350" i="1"/>
  <c r="AN2346" i="1"/>
  <c r="AN2342" i="1"/>
  <c r="AN2338" i="1"/>
  <c r="AN2334" i="1"/>
  <c r="AN2330" i="1"/>
  <c r="AN2322" i="1"/>
  <c r="AN2318" i="1"/>
  <c r="AN2314" i="1"/>
  <c r="AN2310" i="1"/>
  <c r="AN2306" i="1"/>
  <c r="AN2302" i="1"/>
  <c r="AN2298" i="1"/>
  <c r="AN2294" i="1"/>
  <c r="AN2290" i="1"/>
  <c r="AN2286" i="1"/>
  <c r="AN2282" i="1"/>
  <c r="AN2278" i="1"/>
  <c r="AN2274" i="1"/>
  <c r="AN2270" i="1"/>
  <c r="AN2266" i="1"/>
  <c r="AN2262" i="1"/>
  <c r="AN2258" i="1"/>
  <c r="AN2254" i="1"/>
  <c r="AN2250" i="1"/>
  <c r="AN2246" i="1"/>
  <c r="AN2242" i="1"/>
  <c r="AN2238" i="1"/>
  <c r="AN2234" i="1"/>
  <c r="AN2226" i="1"/>
  <c r="AN2222" i="1"/>
  <c r="AN2218" i="1"/>
  <c r="AN2214" i="1"/>
  <c r="AN2210" i="1"/>
  <c r="AN2206" i="1"/>
  <c r="AN2202" i="1"/>
  <c r="AN2198" i="1"/>
  <c r="AN2194" i="1"/>
  <c r="AN2190" i="1"/>
  <c r="AN2186" i="1"/>
  <c r="AN2182" i="1"/>
  <c r="AN2178" i="1"/>
  <c r="AN2174" i="1"/>
  <c r="AN2170" i="1"/>
  <c r="AN2166" i="1"/>
  <c r="AN2162" i="1"/>
  <c r="AN2158" i="1"/>
  <c r="AN2154" i="1"/>
  <c r="AN2150" i="1"/>
  <c r="AN2146" i="1"/>
  <c r="AN2142" i="1"/>
  <c r="AN2138" i="1"/>
  <c r="AN2134" i="1"/>
  <c r="AN2130" i="1"/>
  <c r="AN2126" i="1"/>
  <c r="AN2122" i="1"/>
  <c r="AN2118" i="1"/>
  <c r="AN2114" i="1"/>
  <c r="AN2110" i="1"/>
  <c r="AN2106" i="1"/>
  <c r="AN2102" i="1"/>
  <c r="AN2098" i="1"/>
  <c r="AN2094" i="1"/>
  <c r="AN2090" i="1"/>
  <c r="AN2086" i="1"/>
  <c r="AN2082" i="1"/>
  <c r="AN2078" i="1"/>
  <c r="AN2074" i="1"/>
  <c r="AN2070" i="1"/>
  <c r="AN2066" i="1"/>
  <c r="AN2058" i="1"/>
  <c r="AN2054" i="1"/>
  <c r="AN2050" i="1"/>
  <c r="AN2046" i="1"/>
  <c r="AN2042" i="1"/>
  <c r="AN2038" i="1"/>
  <c r="AN2034" i="1"/>
  <c r="AN2030" i="1"/>
  <c r="AN2026" i="1"/>
  <c r="AN2022" i="1"/>
  <c r="AN2018" i="1"/>
  <c r="AN2014" i="1"/>
  <c r="AN2010" i="1"/>
  <c r="AN2006" i="1"/>
  <c r="AN2002" i="1"/>
  <c r="AN1998" i="1"/>
  <c r="AN1994" i="1"/>
  <c r="AN1990" i="1"/>
  <c r="AN1986" i="1"/>
  <c r="AN1982" i="1"/>
  <c r="AN1978" i="1"/>
  <c r="AN1970" i="1"/>
  <c r="AN1966" i="1"/>
  <c r="AN1962" i="1"/>
  <c r="AN1958" i="1"/>
  <c r="AN1954" i="1"/>
  <c r="AN1950" i="1"/>
  <c r="AN1946" i="1"/>
  <c r="AN1942" i="1"/>
  <c r="AN1938" i="1"/>
  <c r="AN1934" i="1"/>
  <c r="AN1930" i="1"/>
  <c r="AN1926" i="1"/>
  <c r="AN1922" i="1"/>
  <c r="AN1918" i="1"/>
  <c r="AN1914" i="1"/>
  <c r="AN1910" i="1"/>
  <c r="AN1906" i="1"/>
  <c r="AN1902" i="1"/>
  <c r="AN1898" i="1"/>
  <c r="AN1894" i="1"/>
  <c r="AN1890" i="1"/>
  <c r="AN1886" i="1"/>
  <c r="AN1882" i="1"/>
  <c r="AN1874" i="1"/>
  <c r="AN1870" i="1"/>
  <c r="AN1866" i="1"/>
  <c r="AN1862" i="1"/>
  <c r="AN1858" i="1"/>
  <c r="AN1854" i="1"/>
  <c r="AN1850" i="1"/>
  <c r="AN1846" i="1"/>
  <c r="AN1842" i="1"/>
  <c r="AN1838" i="1"/>
  <c r="AN1834" i="1"/>
  <c r="AN1830" i="1"/>
  <c r="AN1826" i="1"/>
  <c r="AN1822" i="1"/>
  <c r="AN1818" i="1"/>
  <c r="AN1814" i="1"/>
  <c r="AN1810" i="1"/>
  <c r="AN1806" i="1"/>
  <c r="AN1802" i="1"/>
  <c r="AN1798" i="1"/>
  <c r="AN1794" i="1"/>
  <c r="AN1790" i="1"/>
  <c r="AN1786" i="1"/>
  <c r="AN1782" i="1"/>
  <c r="AN1778" i="1"/>
  <c r="AN1774" i="1"/>
  <c r="AN1770" i="1"/>
  <c r="AN1766" i="1"/>
  <c r="AN1762" i="1"/>
  <c r="AN1758" i="1"/>
  <c r="AN1754" i="1"/>
  <c r="AN1750" i="1"/>
  <c r="AN1746" i="1"/>
  <c r="AN1742" i="1"/>
  <c r="AN1738" i="1"/>
  <c r="AN1734" i="1"/>
  <c r="AN1730" i="1"/>
  <c r="AN1726" i="1"/>
  <c r="AN1722" i="1"/>
  <c r="AN1718" i="1"/>
  <c r="AN1714" i="1"/>
  <c r="AN1706" i="1"/>
  <c r="AN1702" i="1"/>
  <c r="AN1698" i="1"/>
  <c r="AN1694" i="1"/>
  <c r="AN1690" i="1"/>
  <c r="AN1686" i="1"/>
  <c r="AN1682" i="1"/>
  <c r="AN1678" i="1"/>
  <c r="AN1674" i="1"/>
  <c r="AN1670" i="1"/>
  <c r="AN1666" i="1"/>
  <c r="AN1662" i="1"/>
  <c r="AN1658" i="1"/>
  <c r="AN1654" i="1"/>
  <c r="AN1650" i="1"/>
  <c r="AN1646" i="1"/>
  <c r="AN1642" i="1"/>
  <c r="AN1638" i="1"/>
  <c r="AN1634" i="1"/>
  <c r="AN1630" i="1"/>
  <c r="AN1626" i="1"/>
  <c r="AN1618" i="1"/>
  <c r="AN1614" i="1"/>
  <c r="AN1610" i="1"/>
  <c r="AN1606" i="1"/>
  <c r="AN1602" i="1"/>
  <c r="AN1598" i="1"/>
  <c r="AN1594" i="1"/>
  <c r="AN1590" i="1"/>
  <c r="AN1586" i="1"/>
  <c r="AN1582" i="1"/>
  <c r="AN1578" i="1"/>
  <c r="AN1574" i="1"/>
  <c r="AN1570" i="1"/>
  <c r="AN1566" i="1"/>
  <c r="AN1562" i="1"/>
  <c r="AN1558" i="1"/>
  <c r="AN1554" i="1"/>
  <c r="AN1550" i="1"/>
  <c r="AN1546" i="1"/>
  <c r="AN1542" i="1"/>
  <c r="AN1538" i="1"/>
  <c r="AN1534" i="1"/>
  <c r="AN1530" i="1"/>
  <c r="AN1522" i="1"/>
  <c r="AN1518" i="1"/>
  <c r="AN1514" i="1"/>
  <c r="AN1510" i="1"/>
  <c r="AN1506" i="1"/>
  <c r="AN1502" i="1"/>
  <c r="AN1498" i="1"/>
  <c r="AN1494" i="1"/>
  <c r="AN1490" i="1"/>
  <c r="AN1486" i="1"/>
  <c r="AN1482" i="1"/>
  <c r="AN1478" i="1"/>
  <c r="AN1474" i="1"/>
  <c r="AN1470" i="1"/>
  <c r="AN1466" i="1"/>
  <c r="AN1462" i="1"/>
  <c r="AN1458" i="1"/>
  <c r="AN1454" i="1"/>
  <c r="AN1450" i="1"/>
  <c r="AN1446" i="1"/>
  <c r="AN1442" i="1"/>
  <c r="AN1438" i="1"/>
  <c r="AN1434" i="1"/>
  <c r="AN1430" i="1"/>
  <c r="AN1426" i="1"/>
  <c r="AN1422" i="1"/>
  <c r="AN1418" i="1"/>
  <c r="AN1414" i="1"/>
  <c r="AN1410" i="1"/>
  <c r="AN1406" i="1"/>
  <c r="AN1402" i="1"/>
  <c r="AN1398" i="1"/>
  <c r="AN1394" i="1"/>
  <c r="AN1390" i="1"/>
  <c r="AN1386" i="1"/>
  <c r="AN1382" i="1"/>
  <c r="AN1378" i="1"/>
  <c r="AN1374" i="1"/>
  <c r="AN1370" i="1"/>
  <c r="AN1366" i="1"/>
  <c r="AN1362" i="1"/>
  <c r="AN1354" i="1"/>
  <c r="AN1350" i="1"/>
  <c r="AN1346" i="1"/>
  <c r="AN1342" i="1"/>
  <c r="AN1338" i="1"/>
  <c r="AN1334" i="1"/>
  <c r="AN1330" i="1"/>
  <c r="AN1326" i="1"/>
  <c r="AN1322" i="1"/>
  <c r="AN1318" i="1"/>
  <c r="AN1314" i="1"/>
  <c r="AN1310" i="1"/>
  <c r="AN1306" i="1"/>
  <c r="AN1302" i="1"/>
  <c r="AN1298" i="1"/>
  <c r="AN1294" i="1"/>
  <c r="AN1290" i="1"/>
  <c r="AN1286" i="1"/>
  <c r="AN1282" i="1"/>
  <c r="AN1278" i="1"/>
  <c r="AN1274" i="1"/>
  <c r="AN1266" i="1"/>
  <c r="AN1262" i="1"/>
  <c r="AN1258" i="1"/>
  <c r="AN1254" i="1"/>
  <c r="AN1250" i="1"/>
  <c r="AN1242" i="1"/>
  <c r="AN1238" i="1"/>
  <c r="AN1234" i="1"/>
  <c r="AN1230" i="1"/>
  <c r="AN1226" i="1"/>
  <c r="AN1222" i="1"/>
  <c r="AN1218" i="1"/>
  <c r="AN1214" i="1"/>
  <c r="AN1210" i="1"/>
  <c r="AN1206" i="1"/>
  <c r="AN1202" i="1"/>
  <c r="AN1198" i="1"/>
  <c r="AN1194" i="1"/>
  <c r="AN1190" i="1"/>
  <c r="AN1186" i="1"/>
  <c r="AN1182" i="1"/>
  <c r="AN1178" i="1"/>
  <c r="AN1170" i="1"/>
  <c r="AN1166" i="1"/>
  <c r="AN1162" i="1"/>
  <c r="AN1158" i="1"/>
  <c r="AN1154" i="1"/>
  <c r="AN1150" i="1"/>
  <c r="AN1146" i="1"/>
  <c r="AN1142" i="1"/>
  <c r="AN1138" i="1"/>
  <c r="AN1134" i="1"/>
  <c r="AN1130" i="1"/>
  <c r="AN1126" i="1"/>
  <c r="AN1122" i="1"/>
  <c r="AN1118" i="1"/>
  <c r="AN1114" i="1"/>
  <c r="AN1110" i="1"/>
  <c r="AN1106" i="1"/>
  <c r="AN1102" i="1"/>
  <c r="AN1098" i="1"/>
  <c r="AN1094" i="1"/>
  <c r="AN1090" i="1"/>
  <c r="AN1086" i="1"/>
  <c r="AN1082" i="1"/>
  <c r="AN1078" i="1"/>
  <c r="AN1074" i="1"/>
  <c r="AN1070" i="1"/>
  <c r="AN1066" i="1"/>
  <c r="AN1062" i="1"/>
  <c r="AN1058" i="1"/>
  <c r="AN1054" i="1"/>
  <c r="AN1050" i="1"/>
  <c r="AN1046" i="1"/>
  <c r="AN1042" i="1"/>
  <c r="AN1038" i="1"/>
  <c r="AN1034" i="1"/>
  <c r="AN1030" i="1"/>
  <c r="AN1026" i="1"/>
  <c r="AN1022" i="1"/>
  <c r="AN1018" i="1"/>
  <c r="AN1014" i="1"/>
  <c r="AN1010" i="1"/>
  <c r="AN1002" i="1"/>
  <c r="AN998" i="1"/>
  <c r="AN994" i="1"/>
  <c r="AN990" i="1"/>
  <c r="AN986" i="1"/>
  <c r="AN982" i="1"/>
  <c r="AN978" i="1"/>
  <c r="AN974" i="1"/>
  <c r="AN970" i="1"/>
  <c r="AN966" i="1"/>
  <c r="AN962" i="1"/>
  <c r="AN958" i="1"/>
  <c r="AN954" i="1"/>
  <c r="AN950" i="1"/>
  <c r="AN946" i="1"/>
  <c r="AN942" i="1"/>
  <c r="AN938" i="1"/>
  <c r="AN934" i="1"/>
  <c r="AN930" i="1"/>
  <c r="AN926" i="1"/>
  <c r="AN922" i="1"/>
  <c r="AN918" i="1"/>
  <c r="AN914" i="1"/>
  <c r="AN910" i="1"/>
  <c r="AN906" i="1"/>
  <c r="AN902" i="1"/>
  <c r="AN898" i="1"/>
  <c r="AN894" i="1"/>
  <c r="AN890" i="1"/>
  <c r="AN886" i="1"/>
  <c r="AN882" i="1"/>
  <c r="AN874" i="1"/>
  <c r="AN870" i="1"/>
  <c r="AN866" i="1"/>
  <c r="AN862" i="1"/>
  <c r="AN858" i="1"/>
  <c r="AN854" i="1"/>
  <c r="AN850" i="1"/>
  <c r="AN846" i="1"/>
  <c r="AN842" i="1"/>
  <c r="AN838" i="1"/>
  <c r="AN834" i="1"/>
  <c r="AN830" i="1"/>
  <c r="AN826" i="1"/>
  <c r="AN822" i="1"/>
  <c r="AN818" i="1"/>
  <c r="AN814" i="1"/>
  <c r="AN810" i="1"/>
  <c r="AN806" i="1"/>
  <c r="AN802" i="1"/>
  <c r="AN790" i="1"/>
  <c r="AN786" i="1"/>
  <c r="AN782" i="1"/>
  <c r="AN778" i="1"/>
  <c r="AN774" i="1"/>
  <c r="AN770" i="1"/>
  <c r="AN762" i="1"/>
  <c r="AN758" i="1"/>
  <c r="AN754" i="1"/>
  <c r="AN750" i="1"/>
  <c r="AN746" i="1"/>
  <c r="AN742" i="1"/>
  <c r="AN738" i="1"/>
  <c r="AN734" i="1"/>
  <c r="AN730" i="1"/>
  <c r="AN726" i="1"/>
  <c r="AN722" i="1"/>
  <c r="AN718" i="1"/>
  <c r="AN714" i="1"/>
  <c r="AN710" i="1"/>
  <c r="AN706" i="1"/>
  <c r="AN702" i="1"/>
  <c r="AN690" i="1"/>
  <c r="AN686" i="1"/>
  <c r="AN682" i="1"/>
  <c r="AN678" i="1"/>
  <c r="AN674" i="1"/>
  <c r="AN670" i="1"/>
  <c r="AN666" i="1"/>
  <c r="AN662" i="1"/>
  <c r="AN658" i="1"/>
  <c r="AN654" i="1"/>
  <c r="AN650" i="1"/>
  <c r="AN646" i="1"/>
  <c r="AN642" i="1"/>
  <c r="AN638" i="1"/>
  <c r="AN634" i="1"/>
  <c r="AN630" i="1"/>
  <c r="AN626" i="1"/>
  <c r="AN622" i="1"/>
  <c r="AN618" i="1"/>
  <c r="AN614" i="1"/>
  <c r="AN610" i="1"/>
  <c r="AN606" i="1"/>
  <c r="AN602" i="1"/>
  <c r="AN598" i="1"/>
  <c r="AN594" i="1"/>
  <c r="AN590" i="1"/>
  <c r="AN586" i="1"/>
  <c r="AN582" i="1"/>
  <c r="AN578" i="1"/>
  <c r="AN570" i="1"/>
  <c r="AN566" i="1"/>
  <c r="AN562" i="1"/>
  <c r="AN558" i="1"/>
  <c r="AN554" i="1"/>
  <c r="AN550" i="1"/>
  <c r="AN546" i="1"/>
  <c r="AN542" i="1"/>
  <c r="AN538" i="1"/>
  <c r="AN534" i="1"/>
  <c r="AN530" i="1"/>
  <c r="AN526" i="1"/>
  <c r="AN522" i="1"/>
  <c r="AN518" i="1"/>
  <c r="AN514" i="1"/>
  <c r="AN510" i="1"/>
  <c r="AN506" i="1"/>
  <c r="AN502" i="1"/>
  <c r="AN498" i="1"/>
  <c r="AN494" i="1"/>
  <c r="AN490" i="1"/>
  <c r="AN486" i="1"/>
  <c r="AN482" i="1"/>
  <c r="AN478" i="1"/>
  <c r="AN474" i="1"/>
  <c r="AN470" i="1"/>
  <c r="AN466" i="1"/>
  <c r="AN462" i="1"/>
  <c r="AN458" i="1"/>
  <c r="AN454" i="1"/>
  <c r="AN450" i="1"/>
  <c r="AN446" i="1"/>
  <c r="AN442" i="1"/>
  <c r="AN438" i="1"/>
  <c r="AN434" i="1"/>
  <c r="AN430" i="1"/>
  <c r="AN426" i="1"/>
  <c r="AN422" i="1"/>
  <c r="AN418" i="1"/>
  <c r="AN414" i="1"/>
  <c r="AN410" i="1"/>
  <c r="AN406" i="1"/>
  <c r="AN402" i="1"/>
  <c r="AN398" i="1"/>
  <c r="AN394" i="1"/>
  <c r="AN390" i="1"/>
  <c r="AN386" i="1"/>
  <c r="AN382" i="1"/>
  <c r="AN378" i="1"/>
  <c r="AN374" i="1"/>
  <c r="AN370" i="1"/>
  <c r="AN362" i="1"/>
  <c r="AN358" i="1"/>
  <c r="AN354" i="1"/>
  <c r="AN350" i="1"/>
  <c r="AN346" i="1"/>
  <c r="AN342" i="1"/>
  <c r="AN330" i="1"/>
  <c r="AN326" i="1"/>
  <c r="AN322" i="1"/>
  <c r="AN318" i="1"/>
  <c r="AN314" i="1"/>
  <c r="AN310" i="1"/>
  <c r="AN306" i="1"/>
  <c r="AN302" i="1"/>
  <c r="AN298" i="1"/>
  <c r="AN294" i="1"/>
  <c r="AN290" i="1"/>
  <c r="AN286" i="1"/>
  <c r="AN282" i="1"/>
  <c r="AN278" i="1"/>
  <c r="AN274" i="1"/>
  <c r="AN270" i="1"/>
  <c r="AN266" i="1"/>
  <c r="AN262" i="1"/>
  <c r="AN258" i="1"/>
  <c r="AN254" i="1"/>
  <c r="AN250" i="1"/>
  <c r="AN246" i="1"/>
  <c r="AN242" i="1"/>
  <c r="AN238" i="1"/>
  <c r="AN234" i="1"/>
  <c r="AN230" i="1"/>
  <c r="AN226" i="1"/>
  <c r="AN222" i="1"/>
  <c r="AN218" i="1"/>
  <c r="AN214" i="1"/>
  <c r="AN210" i="1"/>
  <c r="AN206" i="1"/>
  <c r="AN202" i="1"/>
  <c r="AN198" i="1"/>
  <c r="AN194" i="1"/>
  <c r="AN190" i="1"/>
  <c r="AN186" i="1"/>
  <c r="AN182" i="1"/>
  <c r="AN178" i="1"/>
  <c r="AN174" i="1"/>
  <c r="AN170" i="1"/>
  <c r="AN166" i="1"/>
  <c r="AN162" i="1"/>
  <c r="AN158" i="1"/>
  <c r="AN154" i="1"/>
  <c r="AN150" i="1"/>
  <c r="AN146" i="1"/>
  <c r="AN142" i="1"/>
  <c r="AN138" i="1"/>
  <c r="AN134" i="1"/>
  <c r="AN130" i="1"/>
  <c r="AN126" i="1"/>
  <c r="AN122" i="1"/>
  <c r="AN118" i="1"/>
  <c r="AN114" i="1"/>
  <c r="AN110" i="1"/>
  <c r="AN106" i="1"/>
  <c r="AN102" i="1"/>
  <c r="AN98" i="1"/>
  <c r="AN90" i="1"/>
  <c r="AN86" i="1"/>
  <c r="AN82" i="1"/>
  <c r="AN78" i="1"/>
  <c r="AN74" i="1"/>
  <c r="AN70" i="1"/>
  <c r="AN66" i="1"/>
  <c r="AN62" i="1"/>
  <c r="AN58" i="1"/>
  <c r="AN54" i="1"/>
  <c r="AN50" i="1"/>
  <c r="AN46" i="1"/>
  <c r="AN42" i="1"/>
  <c r="AN38" i="1"/>
  <c r="AN34" i="1"/>
  <c r="AN30" i="1"/>
  <c r="AN26" i="1"/>
  <c r="AN22" i="1"/>
  <c r="AN18" i="1"/>
  <c r="AN14" i="1"/>
  <c r="AN10" i="1"/>
  <c r="AN6" i="1"/>
  <c r="AM4999" i="1"/>
  <c r="AM4996" i="1"/>
  <c r="AM4993" i="1"/>
  <c r="AM4990" i="1"/>
  <c r="AM4987" i="1"/>
  <c r="AM4984" i="1"/>
  <c r="AM4981" i="1"/>
  <c r="AM4978" i="1"/>
  <c r="AM4975" i="1"/>
  <c r="AM4972" i="1"/>
  <c r="AM4969" i="1"/>
  <c r="AM4966" i="1"/>
  <c r="AM4963" i="1"/>
  <c r="AM4960" i="1"/>
  <c r="AM4957" i="1"/>
  <c r="AM4954" i="1"/>
  <c r="AM4951" i="1"/>
  <c r="AM4948" i="1"/>
  <c r="AM4945" i="1"/>
  <c r="AM4942" i="1"/>
  <c r="AM4939" i="1"/>
  <c r="AM4936" i="1"/>
  <c r="AM4933" i="1"/>
  <c r="AM4930" i="1"/>
  <c r="AM4927" i="1"/>
  <c r="AM4924" i="1"/>
  <c r="AM4921" i="1"/>
  <c r="AM4918" i="1"/>
  <c r="AM4915" i="1"/>
  <c r="AM4912" i="1"/>
  <c r="AM4909" i="1"/>
  <c r="AM4906" i="1"/>
  <c r="AM4903" i="1"/>
  <c r="AM4900" i="1"/>
  <c r="AM4897" i="1"/>
  <c r="AM4894" i="1"/>
  <c r="AM4891" i="1"/>
  <c r="AM4888" i="1"/>
  <c r="AM4885" i="1"/>
  <c r="AM4882" i="1"/>
  <c r="AM4879" i="1"/>
  <c r="AM4876" i="1"/>
  <c r="AM4873" i="1"/>
  <c r="AM4870" i="1"/>
  <c r="AM4867" i="1"/>
  <c r="AM4864" i="1"/>
  <c r="AM4861" i="1"/>
  <c r="AM4858" i="1"/>
  <c r="AM4855" i="1"/>
  <c r="AM4852" i="1"/>
  <c r="AM4849" i="1"/>
  <c r="AM4846" i="1"/>
  <c r="AM4843" i="1"/>
  <c r="AM4840" i="1"/>
  <c r="AM4837" i="1"/>
  <c r="AM4834" i="1"/>
  <c r="AM4831" i="1"/>
  <c r="AM4828" i="1"/>
  <c r="AM4825" i="1"/>
  <c r="AM4822" i="1"/>
  <c r="AM4819" i="1"/>
  <c r="AM4816" i="1"/>
  <c r="AM4813" i="1"/>
  <c r="AM4810" i="1"/>
  <c r="AM4807" i="1"/>
  <c r="AM4804" i="1"/>
  <c r="AM4801" i="1"/>
  <c r="AM4798" i="1"/>
  <c r="AM4795" i="1"/>
  <c r="AM4792" i="1"/>
  <c r="AM4789" i="1"/>
  <c r="AM4786" i="1"/>
  <c r="AM4783" i="1"/>
  <c r="AM4780" i="1"/>
  <c r="AM4777" i="1"/>
  <c r="AM4774" i="1"/>
  <c r="AM4771" i="1"/>
  <c r="AM4768" i="1"/>
  <c r="AM4762" i="1"/>
  <c r="AM4759" i="1"/>
  <c r="AM4756" i="1"/>
  <c r="AM4753" i="1"/>
  <c r="AM4750" i="1"/>
  <c r="AM4747" i="1"/>
  <c r="AM4744" i="1"/>
  <c r="AM4741" i="1"/>
  <c r="AM4738" i="1"/>
  <c r="AM4735" i="1"/>
  <c r="AM4732" i="1"/>
  <c r="AM4729" i="1"/>
  <c r="AM4726" i="1"/>
  <c r="AM4723" i="1"/>
  <c r="AM4720" i="1"/>
  <c r="AM4717" i="1"/>
  <c r="AM4714" i="1"/>
  <c r="AM4711" i="1"/>
  <c r="AM4708" i="1"/>
  <c r="AM4705" i="1"/>
  <c r="AM4702" i="1"/>
  <c r="AM4699" i="1"/>
  <c r="AM4696" i="1"/>
  <c r="AM4693" i="1"/>
  <c r="AM4690" i="1"/>
  <c r="AM4687" i="1"/>
  <c r="AM4684" i="1"/>
  <c r="AM4681" i="1"/>
  <c r="AM4678" i="1"/>
  <c r="AM4675" i="1"/>
  <c r="AM4672" i="1"/>
  <c r="AM4669" i="1"/>
  <c r="AM4666" i="1"/>
  <c r="AM4663" i="1"/>
  <c r="AM4660" i="1"/>
  <c r="AM4657" i="1"/>
  <c r="AM4654" i="1"/>
  <c r="AM4651" i="1"/>
  <c r="AM4648" i="1"/>
  <c r="AM4645" i="1"/>
  <c r="AM4642" i="1"/>
  <c r="AM4639" i="1"/>
  <c r="AM4636" i="1"/>
  <c r="AM4630" i="1"/>
  <c r="AM4627" i="1"/>
  <c r="AM4624" i="1"/>
  <c r="AM4621" i="1"/>
  <c r="AM4618" i="1"/>
  <c r="AM4615" i="1"/>
  <c r="AM4612" i="1"/>
  <c r="AM4609" i="1"/>
  <c r="AM4606" i="1"/>
  <c r="AM4603" i="1"/>
  <c r="AM4600" i="1"/>
  <c r="AM4597" i="1"/>
  <c r="AM4594" i="1"/>
  <c r="AM4591" i="1"/>
  <c r="AM4588" i="1"/>
  <c r="AM4585" i="1"/>
  <c r="AM4582" i="1"/>
  <c r="AM4579" i="1"/>
  <c r="AM4576" i="1"/>
  <c r="AM4573" i="1"/>
  <c r="AM4570" i="1"/>
  <c r="AM4564" i="1"/>
  <c r="AM4561" i="1"/>
  <c r="AM4558" i="1"/>
  <c r="AM4555" i="1"/>
  <c r="AM4552" i="1"/>
  <c r="AM4549" i="1"/>
  <c r="AM4546" i="1"/>
  <c r="AM4543" i="1"/>
  <c r="AM4540" i="1"/>
  <c r="AM4537" i="1"/>
  <c r="AM4534" i="1"/>
  <c r="AM4531" i="1"/>
  <c r="AM4528" i="1"/>
  <c r="AM4525" i="1"/>
  <c r="AM4522" i="1"/>
  <c r="AM4519" i="1"/>
  <c r="AM4516" i="1"/>
  <c r="AM4513" i="1"/>
  <c r="AM4510" i="1"/>
  <c r="AM4507" i="1"/>
  <c r="AM4504" i="1"/>
  <c r="AM4501" i="1"/>
  <c r="AM4498" i="1"/>
  <c r="AM4495" i="1"/>
  <c r="AM4492" i="1"/>
  <c r="AM4489" i="1"/>
  <c r="AM4486" i="1"/>
  <c r="AM4483" i="1"/>
  <c r="AM4480" i="1"/>
  <c r="AM4477" i="1"/>
  <c r="AM4474" i="1"/>
  <c r="AM4471" i="1"/>
  <c r="AM4468" i="1"/>
  <c r="AM4465" i="1"/>
  <c r="AM4462" i="1"/>
  <c r="AM4459" i="1"/>
  <c r="AM4456" i="1"/>
  <c r="AM4453" i="1"/>
  <c r="AM4450" i="1"/>
  <c r="AM4447" i="1"/>
  <c r="AM4444" i="1"/>
  <c r="AM4441" i="1"/>
  <c r="AM4435" i="1"/>
  <c r="AM4432" i="1"/>
  <c r="AM4429" i="1"/>
  <c r="AM4426" i="1"/>
  <c r="AM4423" i="1"/>
  <c r="AM4420" i="1"/>
  <c r="AM4417" i="1"/>
  <c r="AM4414" i="1"/>
  <c r="AM4411" i="1"/>
  <c r="AM4408" i="1"/>
  <c r="AM4405" i="1"/>
  <c r="AM4402" i="1"/>
  <c r="AM4399" i="1"/>
  <c r="AM4396" i="1"/>
  <c r="AM4393" i="1"/>
  <c r="AM4390" i="1"/>
  <c r="AM4387" i="1"/>
  <c r="AM4384" i="1"/>
  <c r="AM4381" i="1"/>
  <c r="AM4378" i="1"/>
  <c r="AM4375" i="1"/>
  <c r="AM4372" i="1"/>
  <c r="AM4369" i="1"/>
  <c r="AM4366" i="1"/>
  <c r="AM4363" i="1"/>
  <c r="AM4360" i="1"/>
  <c r="AM4357" i="1"/>
  <c r="AM4354" i="1"/>
  <c r="AM4351" i="1"/>
  <c r="AM4348" i="1"/>
  <c r="AM4345" i="1"/>
  <c r="AM4342" i="1"/>
  <c r="AM4339" i="1"/>
  <c r="AM4336" i="1"/>
  <c r="AM4333" i="1"/>
  <c r="AM4330" i="1"/>
  <c r="AM4327" i="1"/>
  <c r="AM4324" i="1"/>
  <c r="AM4321" i="1"/>
  <c r="AM4318" i="1"/>
  <c r="AM4315" i="1"/>
  <c r="AM4312" i="1"/>
  <c r="AM4309" i="1"/>
  <c r="AM4306" i="1"/>
  <c r="AM4303" i="1"/>
  <c r="AM4297" i="1"/>
  <c r="AM4294" i="1"/>
  <c r="AM4291" i="1"/>
  <c r="AM4288" i="1"/>
  <c r="AM4285" i="1"/>
  <c r="AM4282" i="1"/>
  <c r="AM4279" i="1"/>
  <c r="AM4276" i="1"/>
  <c r="AM4273" i="1"/>
  <c r="AM4270" i="1"/>
  <c r="AM4267" i="1"/>
  <c r="AM4264" i="1"/>
  <c r="AM4261" i="1"/>
  <c r="AM4258" i="1"/>
  <c r="AM4255" i="1"/>
  <c r="AM4252" i="1"/>
  <c r="AM4249" i="1"/>
  <c r="AM4246" i="1"/>
  <c r="AM4243" i="1"/>
  <c r="AM4240" i="1"/>
  <c r="AM4237" i="1"/>
  <c r="AM4234" i="1"/>
  <c r="AM4231" i="1"/>
  <c r="AM4228" i="1"/>
  <c r="AM4225" i="1"/>
  <c r="AM4222" i="1"/>
  <c r="AM4219" i="1"/>
  <c r="AM4216" i="1"/>
  <c r="AM4213" i="1"/>
  <c r="AM4210" i="1"/>
  <c r="AM4207" i="1"/>
  <c r="AM4204" i="1"/>
  <c r="AM4201" i="1"/>
  <c r="AM4198" i="1"/>
  <c r="AM4195" i="1"/>
  <c r="AM4192" i="1"/>
  <c r="AM4189" i="1"/>
  <c r="AM4186" i="1"/>
  <c r="AM4183" i="1"/>
  <c r="AM4180" i="1"/>
  <c r="AM4177" i="1"/>
  <c r="AM4171" i="1"/>
  <c r="AM4168" i="1"/>
  <c r="AM4165" i="1"/>
  <c r="AM4162" i="1"/>
  <c r="AM4159" i="1"/>
  <c r="AM4156" i="1"/>
  <c r="AM4153" i="1"/>
  <c r="AM4150" i="1"/>
  <c r="AM4147" i="1"/>
  <c r="AM4144" i="1"/>
  <c r="AM4141" i="1"/>
  <c r="AM4138" i="1"/>
  <c r="AM4135" i="1"/>
  <c r="AM4132" i="1"/>
  <c r="AM4129" i="1"/>
  <c r="AM4126" i="1"/>
  <c r="AM4123" i="1"/>
  <c r="AM4120" i="1"/>
  <c r="AM4117" i="1"/>
  <c r="AM4114" i="1"/>
  <c r="AM4111" i="1"/>
  <c r="AM4108" i="1"/>
  <c r="AM4105" i="1"/>
  <c r="AM4102" i="1"/>
  <c r="AM4099" i="1"/>
  <c r="AM4096" i="1"/>
  <c r="AM4093" i="1"/>
  <c r="AM4090" i="1"/>
  <c r="AM4087" i="1"/>
  <c r="AM4084" i="1"/>
  <c r="AM4081" i="1"/>
  <c r="AM4078" i="1"/>
  <c r="AM4075" i="1"/>
  <c r="AM4072" i="1"/>
  <c r="AM4069" i="1"/>
  <c r="AM4066" i="1"/>
  <c r="AM4063" i="1"/>
  <c r="AM4060" i="1"/>
  <c r="AM4057" i="1"/>
  <c r="AM4054" i="1"/>
  <c r="AM4051" i="1"/>
  <c r="AM4048" i="1"/>
  <c r="AM4045" i="1"/>
  <c r="AM4042" i="1"/>
  <c r="AM4039" i="1"/>
  <c r="AM4036" i="1"/>
  <c r="AM4033" i="1"/>
  <c r="AM4030" i="1"/>
  <c r="AM4027" i="1"/>
  <c r="AM4024" i="1"/>
  <c r="AM4021" i="1"/>
  <c r="AM4018" i="1"/>
  <c r="AM4015" i="1"/>
  <c r="AM4012" i="1"/>
  <c r="AM4009" i="1"/>
  <c r="AM4006" i="1"/>
  <c r="AM4003" i="1"/>
  <c r="AM4000" i="1"/>
  <c r="AM3997" i="1"/>
  <c r="AM3994" i="1"/>
  <c r="AM3991" i="1"/>
  <c r="AM3988" i="1"/>
  <c r="AM3985" i="1"/>
  <c r="AM3982" i="1"/>
  <c r="AM3979" i="1"/>
  <c r="AM3976" i="1"/>
  <c r="AM3973" i="1"/>
  <c r="AM3970" i="1"/>
  <c r="AM3967" i="1"/>
  <c r="AM3964" i="1"/>
  <c r="AM3961" i="1"/>
  <c r="AM3958" i="1"/>
  <c r="AM3955" i="1"/>
  <c r="AM3952" i="1"/>
  <c r="AM3949" i="1"/>
  <c r="AM3946" i="1"/>
  <c r="AM3943" i="1"/>
  <c r="AM3940" i="1"/>
  <c r="AM3937" i="1"/>
  <c r="AM3934" i="1"/>
  <c r="AM3931" i="1"/>
  <c r="AM3928" i="1"/>
  <c r="AM3925" i="1"/>
  <c r="AM3922" i="1"/>
  <c r="AM3919" i="1"/>
  <c r="AM3916" i="1"/>
  <c r="AM3913" i="1"/>
  <c r="AM3910" i="1"/>
  <c r="AM3907" i="1"/>
  <c r="AM3901" i="1"/>
  <c r="AM3898" i="1"/>
  <c r="AM3895" i="1"/>
  <c r="AM3892" i="1"/>
  <c r="AM3889" i="1"/>
  <c r="AM3886" i="1"/>
  <c r="AM3883" i="1"/>
  <c r="AM3880" i="1"/>
  <c r="AM3877" i="1"/>
  <c r="AM3874" i="1"/>
  <c r="AM3871" i="1"/>
  <c r="AM3868" i="1"/>
  <c r="AM3865" i="1"/>
  <c r="AM3862" i="1"/>
  <c r="AM3859" i="1"/>
  <c r="AM3856" i="1"/>
  <c r="AM3853" i="1"/>
  <c r="AM3850" i="1"/>
  <c r="AM3847" i="1"/>
  <c r="AM3844" i="1"/>
  <c r="AM3841" i="1"/>
  <c r="AM3838" i="1"/>
  <c r="AM3835" i="1"/>
  <c r="AM3832" i="1"/>
  <c r="AM3829" i="1"/>
  <c r="AM3826" i="1"/>
  <c r="AM3823" i="1"/>
  <c r="AM3820" i="1"/>
  <c r="AM3817" i="1"/>
  <c r="AM3814" i="1"/>
  <c r="AM3811" i="1"/>
  <c r="AM3808" i="1"/>
  <c r="AM3805" i="1"/>
  <c r="AM3802" i="1"/>
  <c r="AM3799" i="1"/>
  <c r="AM3796" i="1"/>
  <c r="AM3793" i="1"/>
  <c r="AM3790" i="1"/>
  <c r="AM3787" i="1"/>
  <c r="AM3784" i="1"/>
  <c r="AM3781" i="1"/>
  <c r="AM3778" i="1"/>
  <c r="AM3772" i="1"/>
  <c r="AM3769" i="1"/>
  <c r="AM3766" i="1"/>
  <c r="AM3763" i="1"/>
  <c r="AM3760" i="1"/>
  <c r="AM3757" i="1"/>
  <c r="AM3754" i="1"/>
  <c r="AM3751" i="1"/>
  <c r="AM3748" i="1"/>
  <c r="AM3745" i="1"/>
  <c r="AM3742" i="1"/>
  <c r="AM3739" i="1"/>
  <c r="AM3736" i="1"/>
  <c r="AM3733" i="1"/>
  <c r="AM3730" i="1"/>
  <c r="AM3727" i="1"/>
  <c r="AM3724" i="1"/>
  <c r="AM3721" i="1"/>
  <c r="AM3718" i="1"/>
  <c r="AM3715" i="1"/>
  <c r="AM3712" i="1"/>
  <c r="AM3709" i="1"/>
  <c r="AM3706" i="1"/>
  <c r="AM3703" i="1"/>
  <c r="AM3700" i="1"/>
  <c r="AM3697" i="1"/>
  <c r="AM3694" i="1"/>
  <c r="AM3691" i="1"/>
  <c r="AM3688" i="1"/>
  <c r="AM3685" i="1"/>
  <c r="AM3682" i="1"/>
  <c r="AM3679" i="1"/>
  <c r="AM3676" i="1"/>
  <c r="AM3673" i="1"/>
  <c r="AM3670" i="1"/>
  <c r="AM3667" i="1"/>
  <c r="AM3664" i="1"/>
  <c r="AM3661" i="1"/>
  <c r="AM3658" i="1"/>
  <c r="AM3655" i="1"/>
  <c r="AM3652" i="1"/>
  <c r="AM3649" i="1"/>
  <c r="AM3646" i="1"/>
  <c r="AM3643" i="1"/>
  <c r="AM3640" i="1"/>
  <c r="AM3637" i="1"/>
  <c r="AM3634" i="1"/>
  <c r="AM3631" i="1"/>
  <c r="AM3628" i="1"/>
  <c r="AM3625" i="1"/>
  <c r="AM3622" i="1"/>
  <c r="AM3619" i="1"/>
  <c r="AM3616" i="1"/>
  <c r="AM3613" i="1"/>
  <c r="AM3610" i="1"/>
  <c r="AM3607" i="1"/>
  <c r="AM3604" i="1"/>
  <c r="AM3601" i="1"/>
  <c r="AM3598" i="1"/>
  <c r="AM3595" i="1"/>
  <c r="AM3592" i="1"/>
  <c r="AM3589" i="1"/>
  <c r="AM3586" i="1"/>
  <c r="AM3583" i="1"/>
  <c r="AM3580" i="1"/>
  <c r="AM3574" i="1"/>
  <c r="AM3571" i="1"/>
  <c r="AM3568" i="1"/>
  <c r="AM3565" i="1"/>
  <c r="AM3562" i="1"/>
  <c r="AM3559" i="1"/>
  <c r="AM3556" i="1"/>
  <c r="AM3553" i="1"/>
  <c r="AM3550" i="1"/>
  <c r="AM3547" i="1"/>
  <c r="AM3544" i="1"/>
  <c r="AM3541" i="1"/>
  <c r="AM3538" i="1"/>
  <c r="AM3535" i="1"/>
  <c r="AM3532" i="1"/>
  <c r="AM3529" i="1"/>
  <c r="AM3526" i="1"/>
  <c r="AM3523" i="1"/>
  <c r="AM3520" i="1"/>
  <c r="AM3517" i="1"/>
  <c r="AM3514" i="1"/>
  <c r="AM3508" i="1"/>
  <c r="AM3505" i="1"/>
  <c r="AM3502" i="1"/>
  <c r="AM3499" i="1"/>
  <c r="AM3496" i="1"/>
  <c r="AM3493" i="1"/>
  <c r="AM3490" i="1"/>
  <c r="AM3487" i="1"/>
  <c r="AM3484" i="1"/>
  <c r="AM3481" i="1"/>
  <c r="AM3478" i="1"/>
  <c r="AM3475" i="1"/>
  <c r="AM3472" i="1"/>
  <c r="AM3469" i="1"/>
  <c r="AM3466" i="1"/>
  <c r="AM3463" i="1"/>
  <c r="AM3460" i="1"/>
  <c r="AM3457" i="1"/>
  <c r="AM3454" i="1"/>
  <c r="AM3451" i="1"/>
  <c r="AM3448" i="1"/>
  <c r="AM3445" i="1"/>
  <c r="AM3442" i="1"/>
  <c r="AM3439" i="1"/>
  <c r="AM3436" i="1"/>
  <c r="AM3433" i="1"/>
  <c r="AM3430" i="1"/>
  <c r="AM3427" i="1"/>
  <c r="AM3424" i="1"/>
  <c r="AM3421" i="1"/>
  <c r="AM3418" i="1"/>
  <c r="AM3415" i="1"/>
  <c r="AM3412" i="1"/>
  <c r="AM3409" i="1"/>
  <c r="AM3406" i="1"/>
  <c r="AM3403" i="1"/>
  <c r="AM3400" i="1"/>
  <c r="AM3397" i="1"/>
  <c r="AM3394" i="1"/>
  <c r="AM3391" i="1"/>
  <c r="AM3388" i="1"/>
  <c r="AM3385" i="1"/>
  <c r="AM3379" i="1"/>
  <c r="AM3376" i="1"/>
  <c r="AM3373" i="1"/>
  <c r="AM3370" i="1"/>
  <c r="AM3367" i="1"/>
  <c r="AM3364" i="1"/>
  <c r="AM3361" i="1"/>
  <c r="AM3358" i="1"/>
  <c r="AM3355" i="1"/>
  <c r="AM3352" i="1"/>
  <c r="AM3349" i="1"/>
  <c r="AM3346" i="1"/>
  <c r="AM3343" i="1"/>
  <c r="AM3340" i="1"/>
  <c r="AM3337" i="1"/>
  <c r="AM3334" i="1"/>
  <c r="AM3331" i="1"/>
  <c r="AM3328" i="1"/>
  <c r="AM3325" i="1"/>
  <c r="AM3322" i="1"/>
  <c r="AM3319" i="1"/>
  <c r="AM3316" i="1"/>
  <c r="AM3313" i="1"/>
  <c r="AM3310" i="1"/>
  <c r="AM3307" i="1"/>
  <c r="AM3304" i="1"/>
  <c r="AM3301" i="1"/>
  <c r="AM3298" i="1"/>
  <c r="AM3295" i="1"/>
  <c r="AM3292" i="1"/>
  <c r="AM3289" i="1"/>
  <c r="AM3283" i="1"/>
  <c r="AM3280" i="1"/>
  <c r="AM3277" i="1"/>
  <c r="AM3274" i="1"/>
  <c r="AM3271" i="1"/>
  <c r="AM3268" i="1"/>
  <c r="AM3265" i="1"/>
  <c r="AM3262" i="1"/>
  <c r="AM3259" i="1"/>
  <c r="AM3256" i="1"/>
  <c r="AM3253" i="1"/>
  <c r="AM3250" i="1"/>
  <c r="AM3247" i="1"/>
  <c r="AM3241" i="1"/>
  <c r="AM3238" i="1"/>
  <c r="AM3235" i="1"/>
  <c r="AM3232" i="1"/>
  <c r="AM3229" i="1"/>
  <c r="AM3226" i="1"/>
  <c r="AM3223" i="1"/>
  <c r="AM3220" i="1"/>
  <c r="AM3217" i="1"/>
  <c r="AM3214" i="1"/>
  <c r="AM3211" i="1"/>
  <c r="AM3208" i="1"/>
  <c r="AM3205" i="1"/>
  <c r="AM3202" i="1"/>
  <c r="AM3199" i="1"/>
  <c r="AM3196" i="1"/>
  <c r="AM3193" i="1"/>
  <c r="AM3190" i="1"/>
  <c r="AM3187" i="1"/>
  <c r="AM3184" i="1"/>
  <c r="AM3181" i="1"/>
  <c r="AM3178" i="1"/>
  <c r="AM3175" i="1"/>
  <c r="AM3172" i="1"/>
  <c r="AM3169" i="1"/>
  <c r="AM3166" i="1"/>
  <c r="AM3163" i="1"/>
  <c r="AM3160" i="1"/>
  <c r="AM3157" i="1"/>
  <c r="AM3154" i="1"/>
  <c r="AM3151" i="1"/>
  <c r="AM3148" i="1"/>
  <c r="AM3145" i="1"/>
  <c r="AM3142" i="1"/>
  <c r="AM3139" i="1"/>
  <c r="AM3136" i="1"/>
  <c r="AM3133" i="1"/>
  <c r="AM3130" i="1"/>
  <c r="AM3127" i="1"/>
  <c r="AM3124" i="1"/>
  <c r="AM3121" i="1"/>
  <c r="AM3115" i="1"/>
  <c r="AM3112" i="1"/>
  <c r="AM3109" i="1"/>
  <c r="AM3106" i="1"/>
  <c r="AM3103" i="1"/>
  <c r="AM3100" i="1"/>
  <c r="AM3097" i="1"/>
  <c r="AM3094" i="1"/>
  <c r="AM3091" i="1"/>
  <c r="AM3088" i="1"/>
  <c r="AM3085" i="1"/>
  <c r="AM3082" i="1"/>
  <c r="AM3079" i="1"/>
  <c r="AM3076" i="1"/>
  <c r="AM3073" i="1"/>
  <c r="AM3070" i="1"/>
  <c r="AM3067" i="1"/>
  <c r="AM3064" i="1"/>
  <c r="AM3061" i="1"/>
  <c r="AM3058" i="1"/>
  <c r="AM3055" i="1"/>
  <c r="AM3052" i="1"/>
  <c r="AM3049" i="1"/>
  <c r="AM3046" i="1"/>
  <c r="AM3043" i="1"/>
  <c r="AM3040" i="1"/>
  <c r="AM3037" i="1"/>
  <c r="AM3034" i="1"/>
  <c r="AM3031" i="1"/>
  <c r="AM3028" i="1"/>
  <c r="AM3025" i="1"/>
  <c r="AM3022" i="1"/>
  <c r="AM3019" i="1"/>
  <c r="AM3016" i="1"/>
  <c r="AM3013" i="1"/>
  <c r="AM3010" i="1"/>
  <c r="AM3007" i="1"/>
  <c r="AM3004" i="1"/>
  <c r="AM3001" i="1"/>
  <c r="AM2998" i="1"/>
  <c r="AM2995" i="1"/>
  <c r="AM2992" i="1"/>
  <c r="AM2989" i="1"/>
  <c r="AM2986" i="1"/>
  <c r="AM2983" i="1"/>
  <c r="AM2980" i="1"/>
  <c r="AM2977" i="1"/>
  <c r="AM2974" i="1"/>
  <c r="AM2971" i="1"/>
  <c r="AM2968" i="1"/>
  <c r="AM2965" i="1"/>
  <c r="AM2962" i="1"/>
  <c r="AM2959" i="1"/>
  <c r="AM2956" i="1"/>
  <c r="AM2953" i="1"/>
  <c r="AM2950" i="1"/>
  <c r="AM2947" i="1"/>
  <c r="AM2944" i="1"/>
  <c r="AM2941" i="1"/>
  <c r="AM2938" i="1"/>
  <c r="AM2935" i="1"/>
  <c r="AM2932" i="1"/>
  <c r="AM2929" i="1"/>
  <c r="AM2926" i="1"/>
  <c r="AM2923" i="1"/>
  <c r="AM2920" i="1"/>
  <c r="AM2917" i="1"/>
  <c r="AM2914" i="1"/>
  <c r="AM2911" i="1"/>
  <c r="AM2908" i="1"/>
  <c r="AM2905" i="1"/>
  <c r="AM2902" i="1"/>
  <c r="AM2899" i="1"/>
  <c r="AM2896" i="1"/>
  <c r="AM2893" i="1"/>
  <c r="AM2890" i="1"/>
  <c r="AM2887" i="1"/>
  <c r="AM2884" i="1"/>
  <c r="AM2881" i="1"/>
  <c r="AM2878" i="1"/>
  <c r="AM2875" i="1"/>
  <c r="AM2872" i="1"/>
  <c r="AM2869" i="1"/>
  <c r="AM2866" i="1"/>
  <c r="AM2863" i="1"/>
  <c r="AM2860" i="1"/>
  <c r="AM2857" i="1"/>
  <c r="AM2854" i="1"/>
  <c r="AM2851" i="1"/>
  <c r="AM2845" i="1"/>
  <c r="AM2842" i="1"/>
  <c r="AM2839" i="1"/>
  <c r="AM2836" i="1"/>
  <c r="AM2833" i="1"/>
  <c r="AM2830" i="1"/>
  <c r="AM2827" i="1"/>
  <c r="AM2824" i="1"/>
  <c r="AM2821" i="1"/>
  <c r="AM2818" i="1"/>
  <c r="AM2815" i="1"/>
  <c r="AM2812" i="1"/>
  <c r="AM2809" i="1"/>
  <c r="AM2806" i="1"/>
  <c r="AM2803" i="1"/>
  <c r="AM2800" i="1"/>
  <c r="AM2797" i="1"/>
  <c r="AM2794" i="1"/>
  <c r="AM2791" i="1"/>
  <c r="AM2788" i="1"/>
  <c r="AM2785" i="1"/>
  <c r="AM2782" i="1"/>
  <c r="AM2779" i="1"/>
  <c r="AM2776" i="1"/>
  <c r="AM2773" i="1"/>
  <c r="AM2770" i="1"/>
  <c r="AM2767" i="1"/>
  <c r="AM2764" i="1"/>
  <c r="AM2761" i="1"/>
  <c r="AM2755" i="1"/>
  <c r="AM2752" i="1"/>
  <c r="AM2749" i="1"/>
  <c r="AM2746" i="1"/>
  <c r="AM2743" i="1"/>
  <c r="AM2740" i="1"/>
  <c r="AM2737" i="1"/>
  <c r="AM2734" i="1"/>
  <c r="AM2731" i="1"/>
  <c r="AM2728" i="1"/>
  <c r="AM2725" i="1"/>
  <c r="AM2722" i="1"/>
  <c r="AM2719" i="1"/>
  <c r="AM2716" i="1"/>
  <c r="AM2713" i="1"/>
  <c r="AM2710" i="1"/>
  <c r="AM2707" i="1"/>
  <c r="AM2704" i="1"/>
  <c r="AM2701" i="1"/>
  <c r="AM2698" i="1"/>
  <c r="AM2695" i="1"/>
  <c r="AM2692" i="1"/>
  <c r="AM2689" i="1"/>
  <c r="AM2686" i="1"/>
  <c r="AM2683" i="1"/>
  <c r="AM2680" i="1"/>
  <c r="AM2677" i="1"/>
  <c r="AM2674" i="1"/>
  <c r="AM2671" i="1"/>
  <c r="AM2668" i="1"/>
  <c r="AM2665" i="1"/>
  <c r="AM2662" i="1"/>
  <c r="AM2659" i="1"/>
  <c r="AM2656" i="1"/>
  <c r="AM2653" i="1"/>
  <c r="AM2650" i="1"/>
  <c r="AM2647" i="1"/>
  <c r="AM2644" i="1"/>
  <c r="AM2641" i="1"/>
  <c r="AM2638" i="1"/>
  <c r="AM2635" i="1"/>
  <c r="AM2632" i="1"/>
  <c r="AM2629" i="1"/>
  <c r="AM2626" i="1"/>
  <c r="AM2623" i="1"/>
  <c r="AM2620" i="1"/>
  <c r="AM2617" i="1"/>
  <c r="AM2614" i="1"/>
  <c r="AM2611" i="1"/>
  <c r="AM2608" i="1"/>
  <c r="AM2605" i="1"/>
  <c r="AM2602" i="1"/>
  <c r="AM2599" i="1"/>
  <c r="AM2596" i="1"/>
  <c r="AM2593" i="1"/>
  <c r="AM2590" i="1"/>
  <c r="AM2587" i="1"/>
  <c r="AM2584" i="1"/>
  <c r="AM2581" i="1"/>
  <c r="AM2578" i="1"/>
  <c r="AM2575" i="1"/>
  <c r="AM2572" i="1"/>
  <c r="AM2569" i="1"/>
  <c r="AM2566" i="1"/>
  <c r="AM2563" i="1"/>
  <c r="AM2560" i="1"/>
  <c r="AM2557" i="1"/>
  <c r="AM2554" i="1"/>
  <c r="AM2551" i="1"/>
  <c r="AM2548" i="1"/>
  <c r="AM2545" i="1"/>
  <c r="AM2542" i="1"/>
  <c r="AM2539" i="1"/>
  <c r="AM2536" i="1"/>
  <c r="AM2533" i="1"/>
  <c r="AM2530" i="1"/>
  <c r="AM2527" i="1"/>
  <c r="AM2524" i="1"/>
  <c r="AM2521" i="1"/>
  <c r="AM2518" i="1"/>
  <c r="AM2515" i="1"/>
  <c r="AM2512" i="1"/>
  <c r="AM2509" i="1"/>
  <c r="AM2506" i="1"/>
  <c r="AM2503" i="1"/>
  <c r="AM2500" i="1"/>
  <c r="AM2497" i="1"/>
  <c r="AM2494" i="1"/>
  <c r="AM2491" i="1"/>
  <c r="AM2488" i="1"/>
  <c r="AM2485" i="1"/>
  <c r="AM2482" i="1"/>
  <c r="AM2479" i="1"/>
  <c r="AM2476" i="1"/>
  <c r="AM2473" i="1"/>
  <c r="AM2470" i="1"/>
  <c r="AM2467" i="1"/>
  <c r="AM2464" i="1"/>
  <c r="AM2461" i="1"/>
  <c r="AM2458" i="1"/>
  <c r="AM2455" i="1"/>
  <c r="AM2452" i="1"/>
  <c r="AM2449" i="1"/>
  <c r="AM2446" i="1"/>
  <c r="AM2443" i="1"/>
  <c r="AM2440" i="1"/>
  <c r="AM2437" i="1"/>
  <c r="AM2434" i="1"/>
  <c r="AM2431" i="1"/>
  <c r="AM2428" i="1"/>
  <c r="AM2425" i="1"/>
  <c r="AM2422" i="1"/>
  <c r="AM2419" i="1"/>
  <c r="AM2416" i="1"/>
  <c r="AM2413" i="1"/>
  <c r="AM2410" i="1"/>
  <c r="AM2407" i="1"/>
  <c r="AM2404" i="1"/>
  <c r="AM2401" i="1"/>
  <c r="AM2398" i="1"/>
  <c r="AM2395" i="1"/>
  <c r="AM2392" i="1"/>
  <c r="AM2389" i="1"/>
  <c r="AM2386" i="1"/>
  <c r="AM2383" i="1"/>
  <c r="AM2380" i="1"/>
  <c r="AM2377" i="1"/>
  <c r="AM2374" i="1"/>
  <c r="AM2371" i="1"/>
  <c r="AM2368" i="1"/>
  <c r="AM2365" i="1"/>
  <c r="AM2362" i="1"/>
  <c r="AM2359" i="1"/>
  <c r="AM2356" i="1"/>
  <c r="AM2353" i="1"/>
  <c r="AM2350" i="1"/>
  <c r="AM2347" i="1"/>
  <c r="AM2344" i="1"/>
  <c r="AM2341" i="1"/>
  <c r="AM2338" i="1"/>
  <c r="AM2335" i="1"/>
  <c r="AM2332" i="1"/>
  <c r="AM2329" i="1"/>
  <c r="AM2320" i="1"/>
  <c r="AM2317" i="1"/>
  <c r="AM2314" i="1"/>
  <c r="AM2311" i="1"/>
  <c r="AM2308" i="1"/>
  <c r="AM2305" i="1"/>
  <c r="AM2302" i="1"/>
  <c r="AM2299" i="1"/>
  <c r="AM2296" i="1"/>
  <c r="AM2293" i="1"/>
  <c r="AM2290" i="1"/>
  <c r="AM2287" i="1"/>
  <c r="AM2284" i="1"/>
  <c r="AM2281" i="1"/>
  <c r="AM2278" i="1"/>
  <c r="AM2275" i="1"/>
  <c r="AM2272" i="1"/>
  <c r="AM2269" i="1"/>
  <c r="AM2266" i="1"/>
  <c r="AM2263" i="1"/>
  <c r="AM2260" i="1"/>
  <c r="AM2257" i="1"/>
  <c r="AM2254" i="1"/>
  <c r="AM2251" i="1"/>
  <c r="AM2248" i="1"/>
  <c r="AM2245" i="1"/>
  <c r="AM2242" i="1"/>
  <c r="AM2239" i="1"/>
  <c r="AM2236" i="1"/>
  <c r="AM2233" i="1"/>
  <c r="AM2227" i="1"/>
  <c r="AM2224" i="1"/>
  <c r="AM2221" i="1"/>
  <c r="AM2218" i="1"/>
  <c r="AM2215" i="1"/>
  <c r="AM2212" i="1"/>
  <c r="AM2209" i="1"/>
  <c r="AM2206" i="1"/>
  <c r="AM2203" i="1"/>
  <c r="AM2200" i="1"/>
  <c r="AM2197" i="1"/>
  <c r="AM2194" i="1"/>
  <c r="AM2191" i="1"/>
  <c r="AM2185" i="1"/>
  <c r="AM2182" i="1"/>
  <c r="AM2179" i="1"/>
  <c r="AM2176" i="1"/>
  <c r="AM2173" i="1"/>
  <c r="AM2170" i="1"/>
  <c r="AM2167" i="1"/>
  <c r="AM2164" i="1"/>
  <c r="AM2161" i="1"/>
  <c r="AM2158" i="1"/>
  <c r="AM2155" i="1"/>
  <c r="AM2152" i="1"/>
  <c r="AM2149" i="1"/>
  <c r="AM2146" i="1"/>
  <c r="AM2143" i="1"/>
  <c r="AM2140" i="1"/>
  <c r="AM2137" i="1"/>
  <c r="AM2134" i="1"/>
  <c r="AM2131" i="1"/>
  <c r="AM2128" i="1"/>
  <c r="AM2125" i="1"/>
  <c r="AM2122" i="1"/>
  <c r="AM2119" i="1"/>
  <c r="AM2116" i="1"/>
  <c r="AM2113" i="1"/>
  <c r="AM2110" i="1"/>
  <c r="AM2107" i="1"/>
  <c r="AM2104" i="1"/>
  <c r="AM2101" i="1"/>
  <c r="AM2098" i="1"/>
  <c r="AM2095" i="1"/>
  <c r="AM2092" i="1"/>
  <c r="AM2089" i="1"/>
  <c r="AM2086" i="1"/>
  <c r="AM2083" i="1"/>
  <c r="AM2080" i="1"/>
  <c r="AM2077" i="1"/>
  <c r="AM2074" i="1"/>
  <c r="AM2071" i="1"/>
  <c r="AM2068" i="1"/>
  <c r="AM2065" i="1"/>
  <c r="AM2059" i="1"/>
  <c r="AM2056" i="1"/>
  <c r="AM2053" i="1"/>
  <c r="AM2050" i="1"/>
  <c r="AM2047" i="1"/>
  <c r="AM2044" i="1"/>
  <c r="AM2041" i="1"/>
  <c r="AM2038" i="1"/>
  <c r="AM2035" i="1"/>
  <c r="AM2032" i="1"/>
  <c r="AM2029" i="1"/>
  <c r="AM2026" i="1"/>
  <c r="AM2023" i="1"/>
  <c r="AM2020" i="1"/>
  <c r="AM2017" i="1"/>
  <c r="AM2014" i="1"/>
  <c r="AM2011" i="1"/>
  <c r="AM2008" i="1"/>
  <c r="AM2005" i="1"/>
  <c r="AM2002" i="1"/>
  <c r="AM1999" i="1"/>
  <c r="AM1996" i="1"/>
  <c r="AM1993" i="1"/>
  <c r="AM1990" i="1"/>
  <c r="AM1987" i="1"/>
  <c r="AM1984" i="1"/>
  <c r="AM1981" i="1"/>
  <c r="AM1978" i="1"/>
  <c r="AM1975" i="1"/>
  <c r="AM1972" i="1"/>
  <c r="AM1969" i="1"/>
  <c r="AM1966" i="1"/>
  <c r="AM1963" i="1"/>
  <c r="AM1960" i="1"/>
  <c r="AM1957" i="1"/>
  <c r="AM1954" i="1"/>
  <c r="AM1951" i="1"/>
  <c r="AM1948" i="1"/>
  <c r="AM1945" i="1"/>
  <c r="AM1942" i="1"/>
  <c r="AM1939" i="1"/>
  <c r="AM1936" i="1"/>
  <c r="AM1933" i="1"/>
  <c r="AM1930" i="1"/>
  <c r="AM1924" i="1"/>
  <c r="AM1921" i="1"/>
  <c r="AM1918" i="1"/>
  <c r="AM1915" i="1"/>
  <c r="AM1912" i="1"/>
  <c r="AM1909" i="1"/>
  <c r="AM1906" i="1"/>
  <c r="AM1903" i="1"/>
  <c r="AM1900" i="1"/>
  <c r="AM1897" i="1"/>
  <c r="AM1894" i="1"/>
  <c r="AM1891" i="1"/>
  <c r="AM1888" i="1"/>
  <c r="AM1885" i="1"/>
  <c r="AM1882" i="1"/>
  <c r="AM1879" i="1"/>
  <c r="AM1876" i="1"/>
  <c r="AM1873" i="1"/>
  <c r="AM1870" i="1"/>
  <c r="AM1867" i="1"/>
  <c r="AM1864" i="1"/>
  <c r="AM1861" i="1"/>
  <c r="AM1858" i="1"/>
  <c r="AM1855" i="1"/>
  <c r="AM1852" i="1"/>
  <c r="AM1849" i="1"/>
  <c r="AM1846" i="1"/>
  <c r="AM1843" i="1"/>
  <c r="AM1840" i="1"/>
  <c r="AM1837" i="1"/>
  <c r="AM1834" i="1"/>
  <c r="AM1831" i="1"/>
  <c r="AM1828" i="1"/>
  <c r="AM1825" i="1"/>
  <c r="AM1822" i="1"/>
  <c r="AM1819" i="1"/>
  <c r="AM1816" i="1"/>
  <c r="AM1813" i="1"/>
  <c r="AM1810" i="1"/>
  <c r="AM1807" i="1"/>
  <c r="AM1804" i="1"/>
  <c r="AM1801" i="1"/>
  <c r="AM1798" i="1"/>
  <c r="AM1795" i="1"/>
  <c r="AM1792" i="1"/>
  <c r="AM1789" i="1"/>
  <c r="AM1786" i="1"/>
  <c r="AM1783" i="1"/>
  <c r="AM1780" i="1"/>
  <c r="AM1777" i="1"/>
  <c r="AM1774" i="1"/>
  <c r="AM1771" i="1"/>
  <c r="AM1768" i="1"/>
  <c r="AM1765" i="1"/>
  <c r="AM1762" i="1"/>
  <c r="AM1759" i="1"/>
  <c r="AM1756" i="1"/>
  <c r="AM1753" i="1"/>
  <c r="AM1750" i="1"/>
  <c r="AM1747" i="1"/>
  <c r="AM1744" i="1"/>
  <c r="AM1741" i="1"/>
  <c r="AM1738" i="1"/>
  <c r="AM1735" i="1"/>
  <c r="AM1732" i="1"/>
  <c r="AM1729" i="1"/>
  <c r="AM1726" i="1"/>
  <c r="AM1723" i="1"/>
  <c r="AM1720" i="1"/>
  <c r="AM1717" i="1"/>
  <c r="AM1714" i="1"/>
  <c r="AM1711" i="1"/>
  <c r="AM1708" i="1"/>
  <c r="AM1705" i="1"/>
  <c r="AM1699" i="1"/>
  <c r="AM1696" i="1"/>
  <c r="AM1693" i="1"/>
  <c r="AM1690" i="1"/>
  <c r="AM1687" i="1"/>
  <c r="AM1684" i="1"/>
  <c r="AM1681" i="1"/>
  <c r="AM1678" i="1"/>
  <c r="AM1675" i="1"/>
  <c r="AM1672" i="1"/>
  <c r="AM1669" i="1"/>
  <c r="AM1666" i="1"/>
  <c r="AM1660" i="1"/>
  <c r="AM1657" i="1"/>
  <c r="AM1654" i="1"/>
  <c r="AM1651" i="1"/>
  <c r="AM1648" i="1"/>
  <c r="AM1645" i="1"/>
  <c r="AM1642" i="1"/>
  <c r="AM1639" i="1"/>
  <c r="AM1636" i="1"/>
  <c r="AM1633" i="1"/>
  <c r="AM1630" i="1"/>
  <c r="AM1627" i="1"/>
  <c r="AM1624" i="1"/>
  <c r="AM1621" i="1"/>
  <c r="AM1618" i="1"/>
  <c r="AM1615" i="1"/>
  <c r="AM1612" i="1"/>
  <c r="AM1609" i="1"/>
  <c r="AM1606" i="1"/>
  <c r="AM1603" i="1"/>
  <c r="AM1600" i="1"/>
  <c r="AM1597" i="1"/>
  <c r="AM1594" i="1"/>
  <c r="AM1591" i="1"/>
  <c r="AM1588" i="1"/>
  <c r="AM1585" i="1"/>
  <c r="AM1582" i="1"/>
  <c r="AM1579" i="1"/>
  <c r="AM1576" i="1"/>
  <c r="AM1573" i="1"/>
  <c r="AM1570" i="1"/>
  <c r="AM1567" i="1"/>
  <c r="AM1564" i="1"/>
  <c r="AM1561" i="1"/>
  <c r="AM1558" i="1"/>
  <c r="AM1555" i="1"/>
  <c r="AM1552" i="1"/>
  <c r="AM1549" i="1"/>
  <c r="AM1546" i="1"/>
  <c r="AM1543" i="1"/>
  <c r="AM1540" i="1"/>
  <c r="AM1537" i="1"/>
  <c r="AM1534" i="1"/>
  <c r="AM1531" i="1"/>
  <c r="AM1528" i="1"/>
  <c r="AM1525" i="1"/>
  <c r="AM1522" i="1"/>
  <c r="AM1519" i="1"/>
  <c r="AM1516" i="1"/>
  <c r="AM1513" i="1"/>
  <c r="AM1510" i="1"/>
  <c r="AM1507" i="1"/>
  <c r="AM1504" i="1"/>
  <c r="AM1501" i="1"/>
  <c r="AM1498" i="1"/>
  <c r="AM1495" i="1"/>
  <c r="AM1492" i="1"/>
  <c r="AM1489" i="1"/>
  <c r="AM1486" i="1"/>
  <c r="AM1483" i="1"/>
  <c r="AM1480" i="1"/>
  <c r="AM1477" i="1"/>
  <c r="AM1474" i="1"/>
  <c r="AM1471" i="1"/>
  <c r="AM1468" i="1"/>
  <c r="AM1465" i="1"/>
  <c r="AM1462" i="1"/>
  <c r="AM1459" i="1"/>
  <c r="AM1456" i="1"/>
  <c r="AM1453" i="1"/>
  <c r="AM1450" i="1"/>
  <c r="AM1447" i="1"/>
  <c r="AM1444" i="1"/>
  <c r="AM1441" i="1"/>
  <c r="AM1438" i="1"/>
  <c r="AM1435" i="1"/>
  <c r="AM1432" i="1"/>
  <c r="AM1429" i="1"/>
  <c r="AM1426" i="1"/>
  <c r="AM1423" i="1"/>
  <c r="AM1420" i="1"/>
  <c r="AM1417" i="1"/>
  <c r="AM1414" i="1"/>
  <c r="AM1411" i="1"/>
  <c r="AM1408" i="1"/>
  <c r="AM1405" i="1"/>
  <c r="AM1402" i="1"/>
  <c r="AM1396" i="1"/>
  <c r="AM1393" i="1"/>
  <c r="AM1390" i="1"/>
  <c r="AM1387" i="1"/>
  <c r="AM1384" i="1"/>
  <c r="AM1381" i="1"/>
  <c r="AM1378" i="1"/>
  <c r="AM1375" i="1"/>
  <c r="AM1372" i="1"/>
  <c r="AM1369" i="1"/>
  <c r="AM1366" i="1"/>
  <c r="AM1363" i="1"/>
  <c r="AM1360" i="1"/>
  <c r="AM1357" i="1"/>
  <c r="AM1354" i="1"/>
  <c r="AM1351" i="1"/>
  <c r="AM1348" i="1"/>
  <c r="AM1345" i="1"/>
  <c r="AM1342" i="1"/>
  <c r="AM1339" i="1"/>
  <c r="AM1336" i="1"/>
  <c r="AM1333" i="1"/>
  <c r="AM1330" i="1"/>
  <c r="AM1327" i="1"/>
  <c r="AM1324" i="1"/>
  <c r="AM1321" i="1"/>
  <c r="AM1318" i="1"/>
  <c r="AM1315" i="1"/>
  <c r="AM1312" i="1"/>
  <c r="AM1309" i="1"/>
  <c r="AM1306" i="1"/>
  <c r="AM1303" i="1"/>
  <c r="AM1300" i="1"/>
  <c r="AM1297" i="1"/>
  <c r="AM1294" i="1"/>
  <c r="AM1291" i="1"/>
  <c r="AM1288" i="1"/>
  <c r="AM1285" i="1"/>
  <c r="AM1282" i="1"/>
  <c r="AM1279" i="1"/>
  <c r="AM1276" i="1"/>
  <c r="AM1273" i="1"/>
  <c r="AM1267" i="1"/>
  <c r="AM1264" i="1"/>
  <c r="AM1261" i="1"/>
  <c r="AM1258" i="1"/>
  <c r="AM1255" i="1"/>
  <c r="AM1252" i="1"/>
  <c r="AM1249" i="1"/>
  <c r="AM1243" i="1"/>
  <c r="AM1240" i="1"/>
  <c r="AM1237" i="1"/>
  <c r="AM1234" i="1"/>
  <c r="AM1231" i="1"/>
  <c r="AM1228" i="1"/>
  <c r="AM1225" i="1"/>
  <c r="AM1222" i="1"/>
  <c r="AM1219" i="1"/>
  <c r="AM1216" i="1"/>
  <c r="AM1213" i="1"/>
  <c r="AM1210" i="1"/>
  <c r="AM1207" i="1"/>
  <c r="AM1204" i="1"/>
  <c r="AM1201" i="1"/>
  <c r="AM1198" i="1"/>
  <c r="AM1195" i="1"/>
  <c r="AM1192" i="1"/>
  <c r="AM1189" i="1"/>
  <c r="AM1186" i="1"/>
  <c r="AM1183" i="1"/>
  <c r="AM1180" i="1"/>
  <c r="AM1177" i="1"/>
  <c r="AM1171" i="1"/>
  <c r="AM1168" i="1"/>
  <c r="AM1165" i="1"/>
  <c r="AM1162" i="1"/>
  <c r="AM1159" i="1"/>
  <c r="AM1156" i="1"/>
  <c r="AM1153" i="1"/>
  <c r="AM1150" i="1"/>
  <c r="AM1147" i="1"/>
  <c r="AM1144" i="1"/>
  <c r="AM1141" i="1"/>
  <c r="AM1138" i="1"/>
  <c r="AM1129" i="1"/>
  <c r="AM1126" i="1"/>
  <c r="AM1123" i="1"/>
  <c r="AM1120" i="1"/>
  <c r="AM1117" i="1"/>
  <c r="AM1114" i="1"/>
  <c r="AM1111" i="1"/>
  <c r="AM1108" i="1"/>
  <c r="AM1105" i="1"/>
  <c r="AM1102" i="1"/>
  <c r="AM1099" i="1"/>
  <c r="AM1096" i="1"/>
  <c r="AM1093" i="1"/>
  <c r="AM1090" i="1"/>
  <c r="AM1087" i="1"/>
  <c r="AM1084" i="1"/>
  <c r="AM1081" i="1"/>
  <c r="AM1078" i="1"/>
  <c r="AM1075" i="1"/>
  <c r="AM1072" i="1"/>
  <c r="AM1069" i="1"/>
  <c r="AM1066" i="1"/>
  <c r="AM1063" i="1"/>
  <c r="AM1060" i="1"/>
  <c r="AM1057" i="1"/>
  <c r="AM1054" i="1"/>
  <c r="AM1051" i="1"/>
  <c r="AM1048" i="1"/>
  <c r="AM1045" i="1"/>
  <c r="AM1042" i="1"/>
  <c r="AM1039" i="1"/>
  <c r="AM1036" i="1"/>
  <c r="AM1033" i="1"/>
  <c r="AM1030" i="1"/>
  <c r="AM1027" i="1"/>
  <c r="AM1024" i="1"/>
  <c r="AM1021" i="1"/>
  <c r="AM1018" i="1"/>
  <c r="AM1015" i="1"/>
  <c r="AM1012" i="1"/>
  <c r="AM1009" i="1"/>
  <c r="AM1003" i="1"/>
  <c r="AM1000" i="1"/>
  <c r="AM997" i="1"/>
  <c r="AM994" i="1"/>
  <c r="AM991" i="1"/>
  <c r="AM988" i="1"/>
  <c r="AM985" i="1"/>
  <c r="AM982" i="1"/>
  <c r="AM979" i="1"/>
  <c r="AM976" i="1"/>
  <c r="AM973" i="1"/>
  <c r="AM970" i="1"/>
  <c r="AM967" i="1"/>
  <c r="AM964" i="1"/>
  <c r="AM961" i="1"/>
  <c r="AM958" i="1"/>
  <c r="AM955" i="1"/>
  <c r="AM952" i="1"/>
  <c r="AM949" i="1"/>
  <c r="AM946" i="1"/>
  <c r="AM943" i="1"/>
  <c r="AM940" i="1"/>
  <c r="AM937" i="1"/>
  <c r="AM934" i="1"/>
  <c r="AM931" i="1"/>
  <c r="AM928" i="1"/>
  <c r="AM925" i="1"/>
  <c r="AM922" i="1"/>
  <c r="AM919" i="1"/>
  <c r="AM916" i="1"/>
  <c r="AM913" i="1"/>
  <c r="AM910" i="1"/>
  <c r="AM907" i="1"/>
  <c r="AM904" i="1"/>
  <c r="AM901" i="1"/>
  <c r="AM898" i="1"/>
  <c r="AM895" i="1"/>
  <c r="AM892" i="1"/>
  <c r="AM889" i="1"/>
  <c r="AM886" i="1"/>
  <c r="AM883" i="1"/>
  <c r="AM880" i="1"/>
  <c r="AM877" i="1"/>
  <c r="AM874" i="1"/>
  <c r="AM871" i="1"/>
  <c r="AM868" i="1"/>
  <c r="AM865" i="1"/>
  <c r="AM862" i="1"/>
  <c r="AM859" i="1"/>
  <c r="AM856" i="1"/>
  <c r="AM853" i="1"/>
  <c r="AM850" i="1"/>
  <c r="AM847" i="1"/>
  <c r="AM844" i="1"/>
  <c r="AM841" i="1"/>
  <c r="AM838" i="1"/>
  <c r="AM835" i="1"/>
  <c r="AM832" i="1"/>
  <c r="AM829" i="1"/>
  <c r="AM826" i="1"/>
  <c r="AM823" i="1"/>
  <c r="AM820" i="1"/>
  <c r="AM817" i="1"/>
  <c r="AM814" i="1"/>
  <c r="AM805" i="1"/>
  <c r="AM802" i="1"/>
  <c r="AM799" i="1"/>
  <c r="AM796" i="1"/>
  <c r="AM793" i="1"/>
  <c r="AM790" i="1"/>
  <c r="AM787" i="1"/>
  <c r="AM784" i="1"/>
  <c r="AM781" i="1"/>
  <c r="AM778" i="1"/>
  <c r="AM775" i="1"/>
  <c r="AM772" i="1"/>
  <c r="AM769" i="1"/>
  <c r="AM766" i="1"/>
  <c r="AM763" i="1"/>
  <c r="AM760" i="1"/>
  <c r="AM757" i="1"/>
  <c r="AM754" i="1"/>
  <c r="AM751" i="1"/>
  <c r="AM748" i="1"/>
  <c r="AM745" i="1"/>
  <c r="AM742" i="1"/>
  <c r="AM739" i="1"/>
  <c r="AM736" i="1"/>
  <c r="AM733" i="1"/>
  <c r="AM730" i="1"/>
  <c r="AM727" i="1"/>
  <c r="AM724" i="1"/>
  <c r="AM721" i="1"/>
  <c r="AM718" i="1"/>
  <c r="AM715" i="1"/>
  <c r="AM712" i="1"/>
  <c r="AM709" i="1"/>
  <c r="AM706" i="1"/>
  <c r="AM703" i="1"/>
  <c r="AM700" i="1"/>
  <c r="AM691" i="1"/>
  <c r="AM688" i="1"/>
  <c r="AM685" i="1"/>
  <c r="AM682" i="1"/>
  <c r="AM679" i="1"/>
  <c r="AM676" i="1"/>
  <c r="AM673" i="1"/>
  <c r="AM670" i="1"/>
  <c r="AM667" i="1"/>
  <c r="AM664" i="1"/>
  <c r="AM661" i="1"/>
  <c r="AM658" i="1"/>
  <c r="AM655" i="1"/>
  <c r="AM652" i="1"/>
  <c r="AM649" i="1"/>
  <c r="AM646" i="1"/>
  <c r="AM643" i="1"/>
  <c r="AM640" i="1"/>
  <c r="AM637" i="1"/>
  <c r="AM634" i="1"/>
  <c r="AM631" i="1"/>
  <c r="AM628" i="1"/>
  <c r="AM625" i="1"/>
  <c r="AM622" i="1"/>
  <c r="AM619" i="1"/>
  <c r="AM616" i="1"/>
  <c r="AM613" i="1"/>
  <c r="AM610" i="1"/>
  <c r="AM607" i="1"/>
  <c r="AM604" i="1"/>
  <c r="AM601" i="1"/>
  <c r="AM598" i="1"/>
  <c r="AM595" i="1"/>
  <c r="AM592" i="1"/>
  <c r="AM589" i="1"/>
  <c r="AM586" i="1"/>
  <c r="AM583" i="1"/>
  <c r="AM580" i="1"/>
  <c r="AM571" i="1"/>
  <c r="AM568" i="1"/>
  <c r="AM565" i="1"/>
  <c r="AM562" i="1"/>
  <c r="AM559" i="1"/>
  <c r="AM556" i="1"/>
  <c r="AM553" i="1"/>
  <c r="AM550" i="1"/>
  <c r="AM547" i="1"/>
  <c r="AM544" i="1"/>
  <c r="AM541" i="1"/>
  <c r="AM538" i="1"/>
  <c r="AM535" i="1"/>
  <c r="AM532" i="1"/>
  <c r="AM529" i="1"/>
  <c r="AM526" i="1"/>
  <c r="AM520" i="1"/>
  <c r="AM517" i="1"/>
  <c r="AM514" i="1"/>
  <c r="AM511" i="1"/>
  <c r="AM508" i="1"/>
  <c r="AM505" i="1"/>
  <c r="AM502" i="1"/>
  <c r="AM499" i="1"/>
  <c r="AM496" i="1"/>
  <c r="AM493" i="1"/>
  <c r="AM490" i="1"/>
  <c r="AM487" i="1"/>
  <c r="AM484" i="1"/>
  <c r="AM481" i="1"/>
  <c r="AM472" i="1"/>
  <c r="AM469" i="1"/>
  <c r="AM466" i="1"/>
  <c r="AM463" i="1"/>
  <c r="AM460" i="1"/>
  <c r="AM457" i="1"/>
  <c r="AM454" i="1"/>
  <c r="AM451" i="1"/>
  <c r="AM448" i="1"/>
  <c r="AM445" i="1"/>
  <c r="AM442" i="1"/>
  <c r="AM439" i="1"/>
  <c r="AM436" i="1"/>
  <c r="AM433" i="1"/>
  <c r="AM430" i="1"/>
  <c r="AM427" i="1"/>
  <c r="AM424" i="1"/>
  <c r="AM421" i="1"/>
  <c r="AM418" i="1"/>
  <c r="AM415" i="1"/>
  <c r="AM412" i="1"/>
  <c r="AM409" i="1"/>
  <c r="AM400" i="1"/>
  <c r="AM397" i="1"/>
  <c r="AM394" i="1"/>
  <c r="AM388" i="1"/>
  <c r="AM385" i="1"/>
  <c r="AM382" i="1"/>
  <c r="AM379" i="1"/>
  <c r="AM376" i="1"/>
  <c r="AM373" i="1"/>
  <c r="AM370" i="1"/>
  <c r="AM364" i="1"/>
  <c r="AM361" i="1"/>
  <c r="AM358" i="1"/>
  <c r="AM355" i="1"/>
  <c r="AM352" i="1"/>
  <c r="AM349" i="1"/>
  <c r="AM346" i="1"/>
  <c r="AM343" i="1"/>
  <c r="AM340" i="1"/>
  <c r="AM331" i="1"/>
  <c r="AM328" i="1"/>
  <c r="AM325" i="1"/>
  <c r="AM322" i="1"/>
  <c r="AM319" i="1"/>
  <c r="AM310" i="1"/>
  <c r="AM307" i="1"/>
  <c r="AM304" i="1"/>
  <c r="AM301" i="1"/>
  <c r="AM298" i="1"/>
  <c r="AM295" i="1"/>
  <c r="AM292" i="1"/>
  <c r="AM289" i="1"/>
  <c r="AM286" i="1"/>
  <c r="AM283" i="1"/>
  <c r="AM280" i="1"/>
  <c r="AM277" i="1"/>
  <c r="AM274" i="1"/>
  <c r="AM271" i="1"/>
  <c r="AM268" i="1"/>
  <c r="AM265" i="1"/>
  <c r="AM262" i="1"/>
  <c r="AM259" i="1"/>
  <c r="AM256" i="1"/>
  <c r="AM253" i="1"/>
  <c r="AM250" i="1"/>
  <c r="AM247" i="1"/>
  <c r="AM244" i="1"/>
  <c r="AM241" i="1"/>
  <c r="AM238" i="1"/>
  <c r="AM235" i="1"/>
  <c r="AM232" i="1"/>
  <c r="AM229" i="1"/>
  <c r="AM226" i="1"/>
  <c r="AM223" i="1"/>
  <c r="AM220" i="1"/>
  <c r="AM217" i="1"/>
  <c r="AM214" i="1"/>
  <c r="AM211" i="1"/>
  <c r="AM208" i="1"/>
  <c r="AM205" i="1"/>
  <c r="AM202" i="1"/>
  <c r="AM196" i="1"/>
  <c r="AM193" i="1"/>
  <c r="AM190" i="1"/>
  <c r="AM187" i="1"/>
  <c r="AM184" i="1"/>
  <c r="AM181" i="1"/>
  <c r="AM178" i="1"/>
  <c r="AM175" i="1"/>
  <c r="AM172" i="1"/>
  <c r="AM169" i="1"/>
  <c r="AM166" i="1"/>
  <c r="AM163" i="1"/>
  <c r="AM160" i="1"/>
  <c r="AM157" i="1"/>
  <c r="AM154" i="1"/>
  <c r="AM151" i="1"/>
  <c r="AM148" i="1"/>
  <c r="AM145" i="1"/>
  <c r="AM142" i="1"/>
  <c r="AM139" i="1"/>
  <c r="AM136" i="1"/>
  <c r="AM133" i="1"/>
  <c r="AM130" i="1"/>
  <c r="AM127" i="1"/>
  <c r="AM124" i="1"/>
  <c r="AM121" i="1"/>
  <c r="AM118" i="1"/>
  <c r="AM115" i="1"/>
  <c r="AM112" i="1"/>
  <c r="AM109" i="1"/>
  <c r="AM106" i="1"/>
  <c r="AM103" i="1"/>
  <c r="AM100" i="1"/>
  <c r="AM97" i="1"/>
  <c r="AM94" i="1"/>
  <c r="AM85" i="1"/>
  <c r="AM82" i="1"/>
  <c r="AM79" i="1"/>
  <c r="AM76" i="1"/>
  <c r="AM73" i="1"/>
  <c r="AM70" i="1"/>
  <c r="AM67" i="1"/>
  <c r="AM64" i="1"/>
  <c r="AM61" i="1"/>
  <c r="AM58" i="1"/>
  <c r="AM55" i="1"/>
  <c r="AM52" i="1"/>
  <c r="AM49" i="1"/>
  <c r="AM46" i="1"/>
  <c r="AM43" i="1"/>
  <c r="AM40" i="1"/>
  <c r="AM37" i="1"/>
  <c r="AM34" i="1"/>
  <c r="AM31" i="1"/>
  <c r="AM28" i="1"/>
  <c r="AM25" i="1"/>
  <c r="AM22" i="1"/>
  <c r="AM19" i="1"/>
  <c r="AM16" i="1"/>
  <c r="AM13" i="1"/>
  <c r="AM10" i="1"/>
  <c r="AM7" i="1"/>
  <c r="AL5001" i="1"/>
  <c r="AL4998" i="1"/>
  <c r="AL4995" i="1"/>
  <c r="AL4992" i="1"/>
  <c r="AL4989" i="1"/>
  <c r="AL4986" i="1"/>
  <c r="AL4983" i="1"/>
  <c r="AL4980" i="1"/>
  <c r="AL4977" i="1"/>
  <c r="AL4974" i="1"/>
  <c r="AL4971" i="1"/>
  <c r="AL4968" i="1"/>
  <c r="AL4965" i="1"/>
  <c r="AL4962" i="1"/>
  <c r="AL4959" i="1"/>
  <c r="AL4956" i="1"/>
  <c r="AL4953" i="1"/>
  <c r="AL4950" i="1"/>
  <c r="AL4947" i="1"/>
  <c r="AL4944" i="1"/>
  <c r="AL4941" i="1"/>
  <c r="AL4938" i="1"/>
  <c r="AL4935" i="1"/>
  <c r="AL4932" i="1"/>
  <c r="AL4929" i="1"/>
  <c r="AL4926" i="1"/>
  <c r="AL4923" i="1"/>
  <c r="AL4920" i="1"/>
  <c r="AL4917" i="1"/>
  <c r="AL4914" i="1"/>
  <c r="AL4911" i="1"/>
  <c r="AL4908" i="1"/>
  <c r="AL4905" i="1"/>
  <c r="AL4902" i="1"/>
  <c r="AL4899" i="1"/>
  <c r="AL4896" i="1"/>
  <c r="AL4893" i="1"/>
  <c r="AL4890" i="1"/>
  <c r="AL4887" i="1"/>
  <c r="AL4884" i="1"/>
  <c r="AL4881" i="1"/>
  <c r="AL4872" i="1"/>
  <c r="AL4869" i="1"/>
  <c r="AL4866" i="1"/>
  <c r="AL4863" i="1"/>
  <c r="AL4860" i="1"/>
  <c r="AL4857" i="1"/>
  <c r="AL4854" i="1"/>
  <c r="AL4851" i="1"/>
  <c r="AL4848" i="1"/>
  <c r="AL4845" i="1"/>
  <c r="AL4842" i="1"/>
  <c r="AL4839" i="1"/>
  <c r="AL4836" i="1"/>
  <c r="AL4833" i="1"/>
  <c r="AL4830" i="1"/>
  <c r="AL4827" i="1"/>
  <c r="AL4824" i="1"/>
  <c r="AL4821" i="1"/>
  <c r="AL4818" i="1"/>
  <c r="AL4815" i="1"/>
  <c r="AL4812" i="1"/>
  <c r="AL4809" i="1"/>
  <c r="AL4806" i="1"/>
  <c r="AL4803" i="1"/>
  <c r="AL4800" i="1"/>
  <c r="AL4797" i="1"/>
  <c r="AL4794" i="1"/>
  <c r="AL4791" i="1"/>
  <c r="AL4788" i="1"/>
  <c r="AL4785" i="1"/>
  <c r="AL4782" i="1"/>
  <c r="AL4779" i="1"/>
  <c r="AL4776" i="1"/>
  <c r="AL4773" i="1"/>
  <c r="AL4770" i="1"/>
  <c r="AL4767" i="1"/>
  <c r="AL4764" i="1"/>
  <c r="AL4761" i="1"/>
  <c r="AL4758" i="1"/>
  <c r="AL4755" i="1"/>
  <c r="AL4752" i="1"/>
  <c r="AL4749" i="1"/>
  <c r="AL4746" i="1"/>
  <c r="AL4743" i="1"/>
  <c r="AL4740" i="1"/>
  <c r="AL4737" i="1"/>
  <c r="AL4734" i="1"/>
  <c r="AL4731" i="1"/>
  <c r="AL4728" i="1"/>
  <c r="AL4725" i="1"/>
  <c r="AL4722" i="1"/>
  <c r="AL4719" i="1"/>
  <c r="AL4716" i="1"/>
  <c r="AL4713" i="1"/>
  <c r="AL4710" i="1"/>
  <c r="AL4707" i="1"/>
  <c r="AL4704" i="1"/>
  <c r="AL4701" i="1"/>
  <c r="AL4698" i="1"/>
  <c r="AL4695" i="1"/>
  <c r="AL4692" i="1"/>
  <c r="AL4689" i="1"/>
  <c r="AL4686" i="1"/>
  <c r="AL4683" i="1"/>
  <c r="AL4680" i="1"/>
  <c r="AL4677" i="1"/>
  <c r="AL4674" i="1"/>
  <c r="AL4671" i="1"/>
  <c r="AL4668" i="1"/>
  <c r="AL4665" i="1"/>
  <c r="AL4662" i="1"/>
  <c r="AL4659" i="1"/>
  <c r="AL4656" i="1"/>
  <c r="AL4653" i="1"/>
  <c r="AL4650" i="1"/>
  <c r="AL4647" i="1"/>
  <c r="AL4644" i="1"/>
  <c r="AL4641" i="1"/>
  <c r="AL4638" i="1"/>
  <c r="AL4635" i="1"/>
  <c r="AL4632" i="1"/>
  <c r="AL4629" i="1"/>
  <c r="AL4626" i="1"/>
  <c r="AL4623" i="1"/>
  <c r="AL4620" i="1"/>
  <c r="AL4617" i="1"/>
  <c r="AL4614" i="1"/>
  <c r="AL4611" i="1"/>
  <c r="AL4605" i="1"/>
  <c r="AL4602" i="1"/>
  <c r="AL4599" i="1"/>
  <c r="AL4596" i="1"/>
  <c r="AL4593" i="1"/>
  <c r="AL4590" i="1"/>
  <c r="AL4587" i="1"/>
  <c r="AL4584" i="1"/>
  <c r="AL4581" i="1"/>
  <c r="AL4578" i="1"/>
  <c r="AL4575" i="1"/>
  <c r="AL4572" i="1"/>
  <c r="AL4569" i="1"/>
  <c r="AL4566" i="1"/>
  <c r="AL4563" i="1"/>
  <c r="AL4560" i="1"/>
  <c r="AL4557" i="1"/>
  <c r="AL4554" i="1"/>
  <c r="AL4551" i="1"/>
  <c r="AL4548" i="1"/>
  <c r="AL4545" i="1"/>
  <c r="AL4542" i="1"/>
  <c r="AL4539" i="1"/>
  <c r="AL4536" i="1"/>
  <c r="AL4533" i="1"/>
  <c r="AL4530" i="1"/>
  <c r="AL4527" i="1"/>
  <c r="AL4524" i="1"/>
  <c r="AL4521" i="1"/>
  <c r="AL4518" i="1"/>
  <c r="AL4515" i="1"/>
  <c r="AL4509" i="1"/>
  <c r="AL4506" i="1"/>
  <c r="AL4503" i="1"/>
  <c r="AL4500" i="1"/>
  <c r="AL4497" i="1"/>
  <c r="AL4494" i="1"/>
  <c r="AL4491" i="1"/>
  <c r="AL4488" i="1"/>
  <c r="AL4485" i="1"/>
  <c r="AL4482" i="1"/>
  <c r="AL4476" i="1"/>
  <c r="AL4473" i="1"/>
  <c r="AL4470" i="1"/>
  <c r="AL4467" i="1"/>
  <c r="AL4464" i="1"/>
  <c r="AL4461" i="1"/>
  <c r="AL4458" i="1"/>
  <c r="AL4455" i="1"/>
  <c r="AL4452" i="1"/>
  <c r="AL4449" i="1"/>
  <c r="AL4446" i="1"/>
  <c r="AL4443" i="1"/>
  <c r="AL4440" i="1"/>
  <c r="AL4437" i="1"/>
  <c r="AL4434" i="1"/>
  <c r="AL4431" i="1"/>
  <c r="AL4428" i="1"/>
  <c r="AL4425" i="1"/>
  <c r="AL4422" i="1"/>
  <c r="AL4419" i="1"/>
  <c r="AL4416" i="1"/>
  <c r="AL4413" i="1"/>
  <c r="AL4410" i="1"/>
  <c r="AL4407" i="1"/>
  <c r="AL4404" i="1"/>
  <c r="AL4401" i="1"/>
  <c r="AL4398" i="1"/>
  <c r="AL4395" i="1"/>
  <c r="AL4392" i="1"/>
  <c r="AL4389" i="1"/>
  <c r="AL4386" i="1"/>
  <c r="AL4383" i="1"/>
  <c r="AL4380" i="1"/>
  <c r="AL4377" i="1"/>
  <c r="AL4374" i="1"/>
  <c r="AL4371" i="1"/>
  <c r="AL4368" i="1"/>
  <c r="AL4365" i="1"/>
  <c r="AL4362" i="1"/>
  <c r="AL4359" i="1"/>
  <c r="AL4356" i="1"/>
  <c r="AL4353" i="1"/>
  <c r="AL4350" i="1"/>
  <c r="AL4347" i="1"/>
  <c r="AL4344" i="1"/>
  <c r="AL4341" i="1"/>
  <c r="AL4338" i="1"/>
  <c r="AL4335" i="1"/>
  <c r="AL4332" i="1"/>
  <c r="AL4329" i="1"/>
  <c r="AL4326" i="1"/>
  <c r="AL4323" i="1"/>
  <c r="AL4320" i="1"/>
  <c r="AL4317" i="1"/>
  <c r="AL4314" i="1"/>
  <c r="AL4311" i="1"/>
  <c r="AL4308" i="1"/>
  <c r="AL4305" i="1"/>
  <c r="AL4302" i="1"/>
  <c r="AL4299" i="1"/>
  <c r="AL4296" i="1"/>
  <c r="AL4293" i="1"/>
  <c r="AL4290" i="1"/>
  <c r="AL4287" i="1"/>
  <c r="AL4284" i="1"/>
  <c r="AL4278" i="1"/>
  <c r="AL4275" i="1"/>
  <c r="AL4272" i="1"/>
  <c r="AL4269" i="1"/>
  <c r="AL4266" i="1"/>
  <c r="AL4263" i="1"/>
  <c r="AL4260" i="1"/>
  <c r="AL4257" i="1"/>
  <c r="AL4254" i="1"/>
  <c r="AL4251" i="1"/>
  <c r="AL4248" i="1"/>
  <c r="AL4245" i="1"/>
  <c r="AL4242" i="1"/>
  <c r="AL4239" i="1"/>
  <c r="AL4236" i="1"/>
  <c r="AL4233" i="1"/>
  <c r="AL4230" i="1"/>
  <c r="AL4227" i="1"/>
  <c r="AL4224" i="1"/>
  <c r="AL4221" i="1"/>
  <c r="AL4218" i="1"/>
  <c r="AL4212" i="1"/>
  <c r="AL4209" i="1"/>
  <c r="AL4206" i="1"/>
  <c r="AL4203" i="1"/>
  <c r="AL4200" i="1"/>
  <c r="AL4197" i="1"/>
  <c r="AL4194" i="1"/>
  <c r="AL4191" i="1"/>
  <c r="AL4188" i="1"/>
  <c r="AL4185" i="1"/>
  <c r="AL4182" i="1"/>
  <c r="AL4179" i="1"/>
  <c r="AL4176" i="1"/>
  <c r="AL4173" i="1"/>
  <c r="AL4170" i="1"/>
  <c r="AL4167" i="1"/>
  <c r="AL4164" i="1"/>
  <c r="AL4161" i="1"/>
  <c r="AL4158" i="1"/>
  <c r="AL4155" i="1"/>
  <c r="AL4152" i="1"/>
  <c r="AL4149" i="1"/>
  <c r="AL4146" i="1"/>
  <c r="AL4143" i="1"/>
  <c r="AL4140" i="1"/>
  <c r="AL4137" i="1"/>
  <c r="AL4134" i="1"/>
  <c r="AL4131" i="1"/>
  <c r="AL4128" i="1"/>
  <c r="AL4125" i="1"/>
  <c r="AL4122" i="1"/>
  <c r="AL4119" i="1"/>
  <c r="AL4116" i="1"/>
  <c r="AL4113" i="1"/>
  <c r="AL4110" i="1"/>
  <c r="AL4107" i="1"/>
  <c r="AL4104" i="1"/>
  <c r="AL4101" i="1"/>
  <c r="AL4098" i="1"/>
  <c r="AL4095" i="1"/>
  <c r="AL4092" i="1"/>
  <c r="AL4089" i="1"/>
  <c r="AL4083" i="1"/>
  <c r="AL4080" i="1"/>
  <c r="AL4077" i="1"/>
  <c r="AL4074" i="1"/>
  <c r="AL4071" i="1"/>
  <c r="AL4068" i="1"/>
  <c r="AL4065" i="1"/>
  <c r="AL4062" i="1"/>
  <c r="AL4059" i="1"/>
  <c r="AL4056" i="1"/>
  <c r="AL4053" i="1"/>
  <c r="AL4050" i="1"/>
  <c r="AL4047" i="1"/>
  <c r="AL4044" i="1"/>
  <c r="AL4041" i="1"/>
  <c r="AL4038" i="1"/>
  <c r="AL4035" i="1"/>
  <c r="AL4032" i="1"/>
  <c r="AL4029" i="1"/>
  <c r="AL4026" i="1"/>
  <c r="AL4023" i="1"/>
  <c r="AL4020" i="1"/>
  <c r="AL4014" i="1"/>
  <c r="AL4011" i="1"/>
  <c r="AL4008" i="1"/>
  <c r="AL4005" i="1"/>
  <c r="AL4002" i="1"/>
  <c r="AL3999" i="1"/>
  <c r="AL3996" i="1"/>
  <c r="AL3993" i="1"/>
  <c r="AL3990" i="1"/>
  <c r="AL3987" i="1"/>
  <c r="AL3984" i="1"/>
  <c r="AL3981" i="1"/>
  <c r="AL3978" i="1"/>
  <c r="AL3975" i="1"/>
  <c r="AL3972" i="1"/>
  <c r="AL3969" i="1"/>
  <c r="AL3966" i="1"/>
  <c r="AL3963" i="1"/>
  <c r="AL3960" i="1"/>
  <c r="AL3957" i="1"/>
  <c r="AL3954" i="1"/>
  <c r="AL3951" i="1"/>
  <c r="AL3945" i="1"/>
  <c r="AL3942" i="1"/>
  <c r="AL3939" i="1"/>
  <c r="AL3936" i="1"/>
  <c r="AL3933" i="1"/>
  <c r="AL3930" i="1"/>
  <c r="AL3927" i="1"/>
  <c r="AL3924" i="1"/>
  <c r="AL3921" i="1"/>
  <c r="AL3918" i="1"/>
  <c r="AL3915" i="1"/>
  <c r="AL3912" i="1"/>
  <c r="AL3909" i="1"/>
  <c r="AL3906" i="1"/>
  <c r="AL3903" i="1"/>
  <c r="AL3900" i="1"/>
  <c r="AL3897" i="1"/>
  <c r="AL3894" i="1"/>
  <c r="AL3891" i="1"/>
  <c r="AL3888" i="1"/>
  <c r="AL3885" i="1"/>
  <c r="AL3882" i="1"/>
  <c r="AL3879" i="1"/>
  <c r="AL3876" i="1"/>
  <c r="AL3873" i="1"/>
  <c r="AL3870" i="1"/>
  <c r="AL3867" i="1"/>
  <c r="AL3864" i="1"/>
  <c r="AL3861" i="1"/>
  <c r="AL3858" i="1"/>
  <c r="AL3855" i="1"/>
  <c r="AL3852" i="1"/>
  <c r="AL3849" i="1"/>
  <c r="AL3846" i="1"/>
  <c r="AL3843" i="1"/>
  <c r="AL3840" i="1"/>
  <c r="AL3837" i="1"/>
  <c r="AL3834" i="1"/>
  <c r="AL3831" i="1"/>
  <c r="AL3828" i="1"/>
  <c r="AL3825" i="1"/>
  <c r="AL3816" i="1"/>
  <c r="AL3813" i="1"/>
  <c r="AL3810" i="1"/>
  <c r="AL3807" i="1"/>
  <c r="AL3804" i="1"/>
  <c r="AL3801" i="1"/>
  <c r="AL3798" i="1"/>
  <c r="AL3795" i="1"/>
  <c r="AL3792" i="1"/>
  <c r="AL3789" i="1"/>
  <c r="AL3786" i="1"/>
  <c r="AL3783" i="1"/>
  <c r="AL3780" i="1"/>
  <c r="AL3777" i="1"/>
  <c r="AL3774" i="1"/>
  <c r="AL3771" i="1"/>
  <c r="AL3768" i="1"/>
  <c r="AL3765" i="1"/>
  <c r="AL3762" i="1"/>
  <c r="AL3759" i="1"/>
  <c r="AL3756" i="1"/>
  <c r="AL3753" i="1"/>
  <c r="AL3750" i="1"/>
  <c r="AL3747" i="1"/>
  <c r="AL3744" i="1"/>
  <c r="AL3741" i="1"/>
  <c r="AL3738" i="1"/>
  <c r="AL3735" i="1"/>
  <c r="AL3732" i="1"/>
  <c r="AL3729" i="1"/>
  <c r="AL3726" i="1"/>
  <c r="AL3723" i="1"/>
  <c r="AL3720" i="1"/>
  <c r="AL3717" i="1"/>
  <c r="AL3714" i="1"/>
  <c r="AL3711" i="1"/>
  <c r="AL3708" i="1"/>
  <c r="AL3705" i="1"/>
  <c r="AL3702" i="1"/>
  <c r="AL3699" i="1"/>
  <c r="AL3696" i="1"/>
  <c r="AL3693" i="1"/>
  <c r="AL3690" i="1"/>
  <c r="AL3687" i="1"/>
  <c r="AL3684" i="1"/>
  <c r="AL3681" i="1"/>
  <c r="AL3678" i="1"/>
  <c r="AL3675" i="1"/>
  <c r="AL3672" i="1"/>
  <c r="AL3669" i="1"/>
  <c r="AL3666" i="1"/>
  <c r="AL3663" i="1"/>
  <c r="AL3660" i="1"/>
  <c r="AL3657" i="1"/>
  <c r="AL3654" i="1"/>
  <c r="AL3651" i="1"/>
  <c r="AL3648" i="1"/>
  <c r="AL3645" i="1"/>
  <c r="AL3642" i="1"/>
  <c r="AL3639" i="1"/>
  <c r="AL3636" i="1"/>
  <c r="AL3633" i="1"/>
  <c r="AL3630" i="1"/>
  <c r="AL3627" i="1"/>
  <c r="AL3624" i="1"/>
  <c r="AL3621" i="1"/>
  <c r="AL3618" i="1"/>
  <c r="AL3615" i="1"/>
  <c r="AL3612" i="1"/>
  <c r="AL3609" i="1"/>
  <c r="AL3606" i="1"/>
  <c r="AL3603" i="1"/>
  <c r="AL3600" i="1"/>
  <c r="AL3597" i="1"/>
  <c r="AL3594" i="1"/>
  <c r="AL3591" i="1"/>
  <c r="AL3588" i="1"/>
  <c r="AL3585" i="1"/>
  <c r="AL3582" i="1"/>
  <c r="AL3579" i="1"/>
  <c r="AL3576" i="1"/>
  <c r="AL3573" i="1"/>
  <c r="AL3570" i="1"/>
  <c r="AL3567" i="1"/>
  <c r="AL3564" i="1"/>
  <c r="AL3561" i="1"/>
  <c r="AL3558" i="1"/>
  <c r="AL3555" i="1"/>
  <c r="AL3549" i="1"/>
  <c r="AL3546" i="1"/>
  <c r="AL3543" i="1"/>
  <c r="AL3540" i="1"/>
  <c r="AL3537" i="1"/>
  <c r="AL3534" i="1"/>
  <c r="AL3531" i="1"/>
  <c r="AL3528" i="1"/>
  <c r="AL3525" i="1"/>
  <c r="AL3522" i="1"/>
  <c r="AL3519" i="1"/>
  <c r="AL3516" i="1"/>
  <c r="AL3513" i="1"/>
  <c r="AL3510" i="1"/>
  <c r="AL3507" i="1"/>
  <c r="AL3504" i="1"/>
  <c r="AL3501" i="1"/>
  <c r="AL3498" i="1"/>
  <c r="AL3495" i="1"/>
  <c r="AL3492" i="1"/>
  <c r="AL3489" i="1"/>
  <c r="AL3486" i="1"/>
  <c r="AL3483" i="1"/>
  <c r="AL3480" i="1"/>
  <c r="AL3477" i="1"/>
  <c r="AL3474" i="1"/>
  <c r="AL3471" i="1"/>
  <c r="AL3468" i="1"/>
  <c r="AL3465" i="1"/>
  <c r="AL3462" i="1"/>
  <c r="AL3459" i="1"/>
  <c r="AL3456" i="1"/>
  <c r="AL3453" i="1"/>
  <c r="AL3450" i="1"/>
  <c r="AL3447" i="1"/>
  <c r="AL3444" i="1"/>
  <c r="AL3441" i="1"/>
  <c r="AL3438" i="1"/>
  <c r="AL3435" i="1"/>
  <c r="AL3432" i="1"/>
  <c r="AL3429" i="1"/>
  <c r="AL3426" i="1"/>
  <c r="AL3423" i="1"/>
  <c r="AL3420" i="1"/>
  <c r="AL3417" i="1"/>
  <c r="AL3414" i="1"/>
  <c r="AL3411" i="1"/>
  <c r="AL3408" i="1"/>
  <c r="AL3405" i="1"/>
  <c r="AL3402" i="1"/>
  <c r="AL3399" i="1"/>
  <c r="AL3396" i="1"/>
  <c r="AL3393" i="1"/>
  <c r="AL3390" i="1"/>
  <c r="AL3387" i="1"/>
  <c r="AL3384" i="1"/>
  <c r="AL3381" i="1"/>
  <c r="AL3378" i="1"/>
  <c r="AL3375" i="1"/>
  <c r="AL3372" i="1"/>
  <c r="AL3369" i="1"/>
  <c r="AL3366" i="1"/>
  <c r="AL3363" i="1"/>
  <c r="AL3360" i="1"/>
  <c r="AL3357" i="1"/>
  <c r="AL3354" i="1"/>
  <c r="AL3351" i="1"/>
  <c r="AL3348" i="1"/>
  <c r="AL3345" i="1"/>
  <c r="AL3342" i="1"/>
  <c r="AL3339" i="1"/>
  <c r="AL3336" i="1"/>
  <c r="AL3333" i="1"/>
  <c r="AL3330" i="1"/>
  <c r="AL3327" i="1"/>
  <c r="AL3324" i="1"/>
  <c r="AL3321" i="1"/>
  <c r="AL3318" i="1"/>
  <c r="AL3315" i="1"/>
  <c r="AL3312" i="1"/>
  <c r="AL3309" i="1"/>
  <c r="AL3306" i="1"/>
  <c r="AL3303" i="1"/>
  <c r="AL3300" i="1"/>
  <c r="AL3297" i="1"/>
  <c r="AL3294" i="1"/>
  <c r="AL3291" i="1"/>
  <c r="AL3288" i="1"/>
  <c r="AL3285" i="1"/>
  <c r="AL3282" i="1"/>
  <c r="AL3279" i="1"/>
  <c r="AL3276" i="1"/>
  <c r="AL3273" i="1"/>
  <c r="AL3270" i="1"/>
  <c r="AL3267" i="1"/>
  <c r="AL3264" i="1"/>
  <c r="AL3261" i="1"/>
  <c r="AL3258" i="1"/>
  <c r="AL3255" i="1"/>
  <c r="AL3252" i="1"/>
  <c r="AL3249" i="1"/>
  <c r="AL3246" i="1"/>
  <c r="AL3243" i="1"/>
  <c r="AL3240" i="1"/>
  <c r="AL3237" i="1"/>
  <c r="AL3234" i="1"/>
  <c r="AL3231" i="1"/>
  <c r="AL3228" i="1"/>
  <c r="AL3225" i="1"/>
  <c r="AL3222" i="1"/>
  <c r="AL3219" i="1"/>
  <c r="AL3216" i="1"/>
  <c r="AL3213" i="1"/>
  <c r="AL3210" i="1"/>
  <c r="AL3207" i="1"/>
  <c r="AL3204" i="1"/>
  <c r="AL3201" i="1"/>
  <c r="AL3198" i="1"/>
  <c r="AL3195" i="1"/>
  <c r="AL3192" i="1"/>
  <c r="AL3189" i="1"/>
  <c r="AL3186" i="1"/>
  <c r="AL3183" i="1"/>
  <c r="AL3180" i="1"/>
  <c r="AL3177" i="1"/>
  <c r="AL3174" i="1"/>
  <c r="AL3171" i="1"/>
  <c r="AL3168" i="1"/>
  <c r="AL3165" i="1"/>
  <c r="AL3162" i="1"/>
  <c r="AL3159" i="1"/>
  <c r="AL3156" i="1"/>
  <c r="AL3153" i="1"/>
  <c r="AL3150" i="1"/>
  <c r="AL3147" i="1"/>
  <c r="AL3144" i="1"/>
  <c r="AL3141" i="1"/>
  <c r="AL3138" i="1"/>
  <c r="AL3135" i="1"/>
  <c r="AL3132" i="1"/>
  <c r="AL3129" i="1"/>
  <c r="AL3126" i="1"/>
  <c r="AL3123" i="1"/>
  <c r="AL3120" i="1"/>
  <c r="AL3117" i="1"/>
  <c r="AL3114" i="1"/>
  <c r="AL3111" i="1"/>
  <c r="AL3108" i="1"/>
  <c r="AL3105" i="1"/>
  <c r="AL3102" i="1"/>
  <c r="AL3099" i="1"/>
  <c r="AL3096" i="1"/>
  <c r="AL3093" i="1"/>
  <c r="AL3090" i="1"/>
  <c r="AL3087" i="1"/>
  <c r="AL3084" i="1"/>
  <c r="AL3081" i="1"/>
  <c r="AL3078" i="1"/>
  <c r="AL3075" i="1"/>
  <c r="AL3072" i="1"/>
  <c r="AL3069" i="1"/>
  <c r="AL3066" i="1"/>
  <c r="AL3063" i="1"/>
  <c r="AL3060" i="1"/>
  <c r="AL3057" i="1"/>
  <c r="AL3054" i="1"/>
  <c r="AL3051" i="1"/>
  <c r="AL3048" i="1"/>
  <c r="AL3045" i="1"/>
  <c r="AL3042" i="1"/>
  <c r="AL3039" i="1"/>
  <c r="AL3036" i="1"/>
  <c r="AL3033" i="1"/>
  <c r="AL3027" i="1"/>
  <c r="AL3024" i="1"/>
  <c r="AL3021" i="1"/>
  <c r="AL3018" i="1"/>
  <c r="AL3015" i="1"/>
  <c r="AL3012" i="1"/>
  <c r="AL3009" i="1"/>
  <c r="AL3006" i="1"/>
  <c r="AL3003" i="1"/>
  <c r="AL3000" i="1"/>
  <c r="AL2997" i="1"/>
  <c r="AL2994" i="1"/>
  <c r="AL2991" i="1"/>
  <c r="AL2988" i="1"/>
  <c r="AL2985" i="1"/>
  <c r="AL2982" i="1"/>
  <c r="AL2979" i="1"/>
  <c r="AL2976" i="1"/>
  <c r="AL2973" i="1"/>
  <c r="AL2970" i="1"/>
  <c r="AL2967" i="1"/>
  <c r="AL2964" i="1"/>
  <c r="AL2961" i="1"/>
  <c r="AL2958" i="1"/>
  <c r="AL2955" i="1"/>
  <c r="AL2952" i="1"/>
  <c r="AL2949" i="1"/>
  <c r="AL2946" i="1"/>
  <c r="AL2943" i="1"/>
  <c r="AL2940" i="1"/>
  <c r="AL2937" i="1"/>
  <c r="AL2931" i="1"/>
  <c r="AL2928" i="1"/>
  <c r="AL2925" i="1"/>
  <c r="AL2922" i="1"/>
  <c r="AL2919" i="1"/>
  <c r="AL2916" i="1"/>
  <c r="AL2913" i="1"/>
  <c r="AL2910" i="1"/>
  <c r="AL2907" i="1"/>
  <c r="AL2904" i="1"/>
  <c r="AL2901" i="1"/>
  <c r="AL2898" i="1"/>
  <c r="AL2895" i="1"/>
  <c r="AL2892" i="1"/>
  <c r="AL2889" i="1"/>
  <c r="AL2886" i="1"/>
  <c r="AL2883" i="1"/>
  <c r="AL2880" i="1"/>
  <c r="AL2877" i="1"/>
  <c r="AL2874" i="1"/>
  <c r="AL2871" i="1"/>
  <c r="AL2868" i="1"/>
  <c r="AL2865" i="1"/>
  <c r="AL2862" i="1"/>
  <c r="AL2859" i="1"/>
  <c r="AL2856" i="1"/>
  <c r="AL2853" i="1"/>
  <c r="AL2850" i="1"/>
  <c r="AL2847" i="1"/>
  <c r="AL2844" i="1"/>
  <c r="AL2841" i="1"/>
  <c r="AL2838" i="1"/>
  <c r="AL2835" i="1"/>
  <c r="AL2832" i="1"/>
  <c r="AL2829" i="1"/>
  <c r="AL2826" i="1"/>
  <c r="AL2823" i="1"/>
  <c r="AL2820" i="1"/>
  <c r="AL2817" i="1"/>
  <c r="AL2814" i="1"/>
  <c r="AL2811" i="1"/>
  <c r="AL2808" i="1"/>
  <c r="AL2805" i="1"/>
  <c r="AL2802" i="1"/>
  <c r="AL2799" i="1"/>
  <c r="AL2796" i="1"/>
  <c r="AL2793" i="1"/>
  <c r="AL2790" i="1"/>
  <c r="AL2787" i="1"/>
  <c r="AL2784" i="1"/>
  <c r="AL2781" i="1"/>
  <c r="AL2778" i="1"/>
  <c r="AL2775" i="1"/>
  <c r="AL2772" i="1"/>
  <c r="AL2769" i="1"/>
  <c r="AL2763" i="1"/>
  <c r="AL2760" i="1"/>
  <c r="AL2757" i="1"/>
  <c r="AL2754" i="1"/>
  <c r="AL2751" i="1"/>
  <c r="AL2748" i="1"/>
  <c r="AL2745" i="1"/>
  <c r="AL2742" i="1"/>
  <c r="AL2739" i="1"/>
  <c r="AL2736" i="1"/>
  <c r="AL2733" i="1"/>
  <c r="AL2730" i="1"/>
  <c r="AL2727" i="1"/>
  <c r="AL2724" i="1"/>
  <c r="AL2721" i="1"/>
  <c r="AL2718" i="1"/>
  <c r="AL2715" i="1"/>
  <c r="AL2712" i="1"/>
  <c r="AL2709" i="1"/>
  <c r="AL2706" i="1"/>
  <c r="AL2703" i="1"/>
  <c r="AL2700" i="1"/>
  <c r="AL2697" i="1"/>
  <c r="AL2694" i="1"/>
  <c r="AL2691" i="1"/>
  <c r="AL2688" i="1"/>
  <c r="AL2685" i="1"/>
  <c r="AL2682" i="1"/>
  <c r="AL2679" i="1"/>
  <c r="AL2676" i="1"/>
  <c r="AL2673" i="1"/>
  <c r="AL2670" i="1"/>
  <c r="AL2667" i="1"/>
  <c r="AL2664" i="1"/>
  <c r="AL2661" i="1"/>
  <c r="AL2658" i="1"/>
  <c r="AL2655" i="1"/>
  <c r="AL2652" i="1"/>
  <c r="AL2649" i="1"/>
  <c r="AL2646" i="1"/>
  <c r="AL2643" i="1"/>
  <c r="AL2640" i="1"/>
  <c r="AL2637" i="1"/>
  <c r="AL2634" i="1"/>
  <c r="AL2628" i="1"/>
  <c r="AL2625" i="1"/>
  <c r="AL2622" i="1"/>
  <c r="AL2619" i="1"/>
  <c r="AL2616" i="1"/>
  <c r="AL2613" i="1"/>
  <c r="AL2610" i="1"/>
  <c r="AL2607" i="1"/>
  <c r="AL2604" i="1"/>
  <c r="AL2601" i="1"/>
  <c r="AL2598" i="1"/>
  <c r="AL2595" i="1"/>
  <c r="AL2592" i="1"/>
  <c r="AL2589" i="1"/>
  <c r="AL2586" i="1"/>
  <c r="AL2583" i="1"/>
  <c r="AL2580" i="1"/>
  <c r="AL2577" i="1"/>
  <c r="AL2574" i="1"/>
  <c r="AL2571" i="1"/>
  <c r="AL2568" i="1"/>
  <c r="AL2565" i="1"/>
  <c r="AL2562" i="1"/>
  <c r="AL2559" i="1"/>
  <c r="AL2556" i="1"/>
  <c r="AL2553" i="1"/>
  <c r="AL2550" i="1"/>
  <c r="AL2547" i="1"/>
  <c r="AL2544" i="1"/>
  <c r="AL2541" i="1"/>
  <c r="AL2538" i="1"/>
  <c r="AL2535" i="1"/>
  <c r="AL2532" i="1"/>
  <c r="AL2529" i="1"/>
  <c r="AL2526" i="1"/>
  <c r="AL2523" i="1"/>
  <c r="AL2520" i="1"/>
  <c r="AL2517" i="1"/>
  <c r="AL2514" i="1"/>
  <c r="AL2511" i="1"/>
  <c r="AL2508" i="1"/>
  <c r="AL2505" i="1"/>
  <c r="AL2502" i="1"/>
  <c r="AL2499" i="1"/>
  <c r="AL2493" i="1"/>
  <c r="AL2490" i="1"/>
  <c r="AL2487" i="1"/>
  <c r="AL2484" i="1"/>
  <c r="AL2481" i="1"/>
  <c r="AL2478" i="1"/>
  <c r="AL2475" i="1"/>
  <c r="AL2472" i="1"/>
  <c r="AL2469" i="1"/>
  <c r="AL2466" i="1"/>
  <c r="AL2463" i="1"/>
  <c r="AL2460" i="1"/>
  <c r="AL2457" i="1"/>
  <c r="AL2454" i="1"/>
  <c r="AL2451" i="1"/>
  <c r="AL2448" i="1"/>
  <c r="AL2445" i="1"/>
  <c r="AL2442" i="1"/>
  <c r="AL2439" i="1"/>
  <c r="AL2436" i="1"/>
  <c r="AL2433" i="1"/>
  <c r="AL2430" i="1"/>
  <c r="AL2427" i="1"/>
  <c r="AL2424" i="1"/>
  <c r="AL2421" i="1"/>
  <c r="AL2418" i="1"/>
  <c r="AL2415" i="1"/>
  <c r="AL2412" i="1"/>
  <c r="AL2409" i="1"/>
  <c r="AL2403" i="1"/>
  <c r="AL2400" i="1"/>
  <c r="AL2397" i="1"/>
  <c r="AL2394" i="1"/>
  <c r="AL2391" i="1"/>
  <c r="AL2388" i="1"/>
  <c r="AL2385" i="1"/>
  <c r="AL2382" i="1"/>
  <c r="AL2379" i="1"/>
  <c r="AL2376" i="1"/>
  <c r="AL2373" i="1"/>
  <c r="AL2370" i="1"/>
  <c r="AL2364" i="1"/>
  <c r="AL2361" i="1"/>
  <c r="AL2358" i="1"/>
  <c r="AL2355" i="1"/>
  <c r="AL2352" i="1"/>
  <c r="AL2349" i="1"/>
  <c r="AL2346" i="1"/>
  <c r="AL2343" i="1"/>
  <c r="AL2340" i="1"/>
  <c r="AL2337" i="1"/>
  <c r="AL2334" i="1"/>
  <c r="AL2331" i="1"/>
  <c r="AL2328" i="1"/>
  <c r="AL2325" i="1"/>
  <c r="AL2322" i="1"/>
  <c r="AL2319" i="1"/>
  <c r="AL2316" i="1"/>
  <c r="AL2313" i="1"/>
  <c r="AL2310" i="1"/>
  <c r="AL2307" i="1"/>
  <c r="AL2304" i="1"/>
  <c r="AL2301" i="1"/>
  <c r="AL2298" i="1"/>
  <c r="AL2295" i="1"/>
  <c r="AL2292" i="1"/>
  <c r="AL2289" i="1"/>
  <c r="AL2286" i="1"/>
  <c r="AL2283" i="1"/>
  <c r="AL2280" i="1"/>
  <c r="AL2277" i="1"/>
  <c r="AL2274" i="1"/>
  <c r="AL2271" i="1"/>
  <c r="AL2268" i="1"/>
  <c r="AL2265" i="1"/>
  <c r="AL2262" i="1"/>
  <c r="AL2259" i="1"/>
  <c r="AL2256" i="1"/>
  <c r="AL2253" i="1"/>
  <c r="AL2250" i="1"/>
  <c r="AL2247" i="1"/>
  <c r="AL2244" i="1"/>
  <c r="AL2241" i="1"/>
  <c r="AL2238" i="1"/>
  <c r="AL2235" i="1"/>
  <c r="AL2232" i="1"/>
  <c r="AL2229" i="1"/>
  <c r="AL2226" i="1"/>
  <c r="AL2223" i="1"/>
  <c r="AL2220" i="1"/>
  <c r="AL2217" i="1"/>
  <c r="AL2214" i="1"/>
  <c r="AL2211" i="1"/>
  <c r="AL2208" i="1"/>
  <c r="AL2205" i="1"/>
  <c r="AL2202" i="1"/>
  <c r="AL2199" i="1"/>
  <c r="AL2196" i="1"/>
  <c r="AL2193" i="1"/>
  <c r="AL2190" i="1"/>
  <c r="AL2187" i="1"/>
  <c r="AL2184" i="1"/>
  <c r="AL2181" i="1"/>
  <c r="AL2178" i="1"/>
  <c r="AL2175" i="1"/>
  <c r="AL2172" i="1"/>
  <c r="AL2169" i="1"/>
  <c r="AL2166" i="1"/>
  <c r="AL2163" i="1"/>
  <c r="AL2160" i="1"/>
  <c r="AL2157" i="1"/>
  <c r="AL2154" i="1"/>
  <c r="AL2151" i="1"/>
  <c r="AL2148" i="1"/>
  <c r="AL2145" i="1"/>
  <c r="AL2142" i="1"/>
  <c r="AL2139" i="1"/>
  <c r="AL2136" i="1"/>
  <c r="AL2133" i="1"/>
  <c r="AL2130" i="1"/>
  <c r="AL2127" i="1"/>
  <c r="AL2124" i="1"/>
  <c r="AL2121" i="1"/>
  <c r="AL2118" i="1"/>
  <c r="AL2115" i="1"/>
  <c r="AL2112" i="1"/>
  <c r="AL2109" i="1"/>
  <c r="AL2106" i="1"/>
  <c r="AL2100" i="1"/>
  <c r="AL2097" i="1"/>
  <c r="AL2094" i="1"/>
  <c r="AL2091" i="1"/>
  <c r="AL2088" i="1"/>
  <c r="AL2085" i="1"/>
  <c r="AL2082" i="1"/>
  <c r="AL2079" i="1"/>
  <c r="AL2076" i="1"/>
  <c r="AL2073" i="1"/>
  <c r="AL2070" i="1"/>
  <c r="AL2067" i="1"/>
  <c r="AL2064" i="1"/>
  <c r="AL2061" i="1"/>
  <c r="AL2058" i="1"/>
  <c r="AL2055" i="1"/>
  <c r="AL2052" i="1"/>
  <c r="AL2049" i="1"/>
  <c r="AL2046" i="1"/>
  <c r="AL2043" i="1"/>
  <c r="AL2040" i="1"/>
  <c r="AL2037" i="1"/>
  <c r="AL2034" i="1"/>
  <c r="AL2031" i="1"/>
  <c r="AL2028" i="1"/>
  <c r="AL2025" i="1"/>
  <c r="AL2022" i="1"/>
  <c r="AL2019" i="1"/>
  <c r="AL2016" i="1"/>
  <c r="AL2013" i="1"/>
  <c r="AL2010" i="1"/>
  <c r="AL2007" i="1"/>
  <c r="AL2004" i="1"/>
  <c r="AL2001" i="1"/>
  <c r="AL1998" i="1"/>
  <c r="AL1995" i="1"/>
  <c r="AL1992" i="1"/>
  <c r="AL1989" i="1"/>
  <c r="AL1986" i="1"/>
  <c r="AL1983" i="1"/>
  <c r="AL1980" i="1"/>
  <c r="AL1977" i="1"/>
  <c r="AL1971" i="1"/>
  <c r="AL1968" i="1"/>
  <c r="AL1965" i="1"/>
  <c r="AL1962" i="1"/>
  <c r="AL1959" i="1"/>
  <c r="AL1956" i="1"/>
  <c r="AL1953" i="1"/>
  <c r="AL1950" i="1"/>
  <c r="AL1947" i="1"/>
  <c r="AL1944" i="1"/>
  <c r="AL1941" i="1"/>
  <c r="AL1938" i="1"/>
  <c r="AL1935" i="1"/>
  <c r="AL1932" i="1"/>
  <c r="AL1929" i="1"/>
  <c r="AL1926" i="1"/>
  <c r="AL1923" i="1"/>
  <c r="AL1920" i="1"/>
  <c r="AL1917" i="1"/>
  <c r="AL1914" i="1"/>
  <c r="AL1911" i="1"/>
  <c r="AL1908" i="1"/>
  <c r="AL1905" i="1"/>
  <c r="AL1902" i="1"/>
  <c r="AL1899" i="1"/>
  <c r="AL1896" i="1"/>
  <c r="AL1893" i="1"/>
  <c r="AL1890" i="1"/>
  <c r="AL1887" i="1"/>
  <c r="AL1884" i="1"/>
  <c r="AL1881" i="1"/>
  <c r="AL1875" i="1"/>
  <c r="AL1872" i="1"/>
  <c r="AL1869" i="1"/>
  <c r="AL1866" i="1"/>
  <c r="AL1863" i="1"/>
  <c r="AL1860" i="1"/>
  <c r="AL1857" i="1"/>
  <c r="AL1854" i="1"/>
  <c r="AL1851" i="1"/>
  <c r="AL1848" i="1"/>
  <c r="AL1845" i="1"/>
  <c r="AL1842" i="1"/>
  <c r="AL1836" i="1"/>
  <c r="AL1833" i="1"/>
  <c r="AL1830" i="1"/>
  <c r="AL1827" i="1"/>
  <c r="AL1824" i="1"/>
  <c r="AL1821" i="1"/>
  <c r="AL1818" i="1"/>
  <c r="AL1815" i="1"/>
  <c r="AL1812" i="1"/>
  <c r="AL1809" i="1"/>
  <c r="AL1806" i="1"/>
  <c r="AL1803" i="1"/>
  <c r="AL1800" i="1"/>
  <c r="AL1797" i="1"/>
  <c r="AL1794" i="1"/>
  <c r="AL1791" i="1"/>
  <c r="AL1788" i="1"/>
  <c r="AL1785" i="1"/>
  <c r="AL1782" i="1"/>
  <c r="AL1779" i="1"/>
  <c r="AL1776" i="1"/>
  <c r="AL1773" i="1"/>
  <c r="AL1770" i="1"/>
  <c r="AL1767" i="1"/>
  <c r="AL1764" i="1"/>
  <c r="AL1761" i="1"/>
  <c r="AL1758" i="1"/>
  <c r="AL1755" i="1"/>
  <c r="AL1752" i="1"/>
  <c r="AL1749" i="1"/>
  <c r="AL1746" i="1"/>
  <c r="AL1743" i="1"/>
  <c r="AL1740" i="1"/>
  <c r="AL1737" i="1"/>
  <c r="AL1734" i="1"/>
  <c r="AL1731" i="1"/>
  <c r="AL1728" i="1"/>
  <c r="AL1725" i="1"/>
  <c r="AL1722" i="1"/>
  <c r="AL1719" i="1"/>
  <c r="AL1716" i="1"/>
  <c r="AL1713" i="1"/>
  <c r="AL1707" i="1"/>
  <c r="AL1704" i="1"/>
  <c r="AL1701" i="1"/>
  <c r="AL1698" i="1"/>
  <c r="AL1695" i="1"/>
  <c r="AL1692" i="1"/>
  <c r="AL1689" i="1"/>
  <c r="AL1686" i="1"/>
  <c r="AL1683" i="1"/>
  <c r="AL1680" i="1"/>
  <c r="AL1677" i="1"/>
  <c r="AL1674" i="1"/>
  <c r="AL1671" i="1"/>
  <c r="AL1668" i="1"/>
  <c r="AL1665" i="1"/>
  <c r="AL1662" i="1"/>
  <c r="AL1659" i="1"/>
  <c r="AL1656" i="1"/>
  <c r="AL1653" i="1"/>
  <c r="AL1650" i="1"/>
  <c r="AL1647" i="1"/>
  <c r="AL1644" i="1"/>
  <c r="AL1641" i="1"/>
  <c r="AL1638" i="1"/>
  <c r="AL1635" i="1"/>
  <c r="AL1632" i="1"/>
  <c r="AL1629" i="1"/>
  <c r="AL1626" i="1"/>
  <c r="AL1623" i="1"/>
  <c r="AL1620" i="1"/>
  <c r="AL1617" i="1"/>
  <c r="AL1614" i="1"/>
  <c r="AL1611" i="1"/>
  <c r="AL1608" i="1"/>
  <c r="AL1605" i="1"/>
  <c r="AL1602" i="1"/>
  <c r="AL1599" i="1"/>
  <c r="AL1596" i="1"/>
  <c r="AL1593" i="1"/>
  <c r="AL1590" i="1"/>
  <c r="AL1587" i="1"/>
  <c r="AL1584" i="1"/>
  <c r="AL1581" i="1"/>
  <c r="AL1578" i="1"/>
  <c r="AL1572" i="1"/>
  <c r="AL1569" i="1"/>
  <c r="AL1566" i="1"/>
  <c r="AL1563" i="1"/>
  <c r="AL1560" i="1"/>
  <c r="AL1557" i="1"/>
  <c r="AL1554" i="1"/>
  <c r="AL1551" i="1"/>
  <c r="AL1548" i="1"/>
  <c r="AL1545" i="1"/>
  <c r="AL1542" i="1"/>
  <c r="AL1539" i="1"/>
  <c r="AL1536" i="1"/>
  <c r="AL1533" i="1"/>
  <c r="AL1530" i="1"/>
  <c r="AL1527" i="1"/>
  <c r="AL1524" i="1"/>
  <c r="AL1521" i="1"/>
  <c r="AL1518" i="1"/>
  <c r="AL1515" i="1"/>
  <c r="AL1512" i="1"/>
  <c r="AL1509" i="1"/>
  <c r="AL1506" i="1"/>
  <c r="AL1503" i="1"/>
  <c r="AL1500" i="1"/>
  <c r="AL1497" i="1"/>
  <c r="AL1494" i="1"/>
  <c r="AL1491" i="1"/>
  <c r="AL1488" i="1"/>
  <c r="AL1485" i="1"/>
  <c r="AL1482" i="1"/>
  <c r="AL1479" i="1"/>
  <c r="AL1476" i="1"/>
  <c r="AL1473" i="1"/>
  <c r="AL1470" i="1"/>
  <c r="AL1467" i="1"/>
  <c r="AL1464" i="1"/>
  <c r="AL1461" i="1"/>
  <c r="AL1458" i="1"/>
  <c r="AL1455" i="1"/>
  <c r="AL1452" i="1"/>
  <c r="AL1449" i="1"/>
  <c r="AL1446" i="1"/>
  <c r="AL1443" i="1"/>
  <c r="AL1437" i="1"/>
  <c r="AL1434" i="1"/>
  <c r="AL1431" i="1"/>
  <c r="AL1428" i="1"/>
  <c r="AL1425" i="1"/>
  <c r="AL1422" i="1"/>
  <c r="AL1419" i="1"/>
  <c r="AL1416" i="1"/>
  <c r="AL1413" i="1"/>
  <c r="AL1410" i="1"/>
  <c r="AL1407" i="1"/>
  <c r="AL1404" i="1"/>
  <c r="AL1401" i="1"/>
  <c r="AL1398" i="1"/>
  <c r="AL1395" i="1"/>
  <c r="AL1392" i="1"/>
  <c r="AL1389" i="1"/>
  <c r="AL1386" i="1"/>
  <c r="AL1383" i="1"/>
  <c r="AL1380" i="1"/>
  <c r="AL1377" i="1"/>
  <c r="AL1374" i="1"/>
  <c r="AL1371" i="1"/>
  <c r="AL1368" i="1"/>
  <c r="AL1365" i="1"/>
  <c r="AL1362" i="1"/>
  <c r="AL1359" i="1"/>
  <c r="AL1356" i="1"/>
  <c r="AL1353" i="1"/>
  <c r="AL1347" i="1"/>
  <c r="AL1344" i="1"/>
  <c r="AL1341" i="1"/>
  <c r="AL1338" i="1"/>
  <c r="AL1335" i="1"/>
  <c r="AL1332" i="1"/>
  <c r="AL1329" i="1"/>
  <c r="AL1326" i="1"/>
  <c r="AL1323" i="1"/>
  <c r="AL1320" i="1"/>
  <c r="AL1317" i="1"/>
  <c r="AL1314" i="1"/>
  <c r="AL1308" i="1"/>
  <c r="AL1305" i="1"/>
  <c r="AL1302" i="1"/>
  <c r="AL1299" i="1"/>
  <c r="AL1296" i="1"/>
  <c r="AL1293" i="1"/>
  <c r="AL1290" i="1"/>
  <c r="AL1287" i="1"/>
  <c r="AL1284" i="1"/>
  <c r="AL1281" i="1"/>
  <c r="AL1278" i="1"/>
  <c r="AL1275" i="1"/>
  <c r="AL1272" i="1"/>
  <c r="AL1269" i="1"/>
  <c r="AL1266" i="1"/>
  <c r="AL1263" i="1"/>
  <c r="AL1260" i="1"/>
  <c r="AL1257" i="1"/>
  <c r="AL1254" i="1"/>
  <c r="AL1251" i="1"/>
  <c r="AL1248" i="1"/>
  <c r="AL1245" i="1"/>
  <c r="AL1242" i="1"/>
  <c r="AL1239" i="1"/>
  <c r="AL1236" i="1"/>
  <c r="AL1233" i="1"/>
  <c r="AL1230" i="1"/>
  <c r="AL1227" i="1"/>
  <c r="AL1224" i="1"/>
  <c r="AL1221" i="1"/>
  <c r="AL1218" i="1"/>
  <c r="AL1215" i="1"/>
  <c r="AL1212" i="1"/>
  <c r="AL1209" i="1"/>
  <c r="AL1206" i="1"/>
  <c r="AL1203" i="1"/>
  <c r="AL1200" i="1"/>
  <c r="AL1197" i="1"/>
  <c r="AL1194" i="1"/>
  <c r="AL1191" i="1"/>
  <c r="AL1188" i="1"/>
  <c r="AL1185" i="1"/>
  <c r="AL1182" i="1"/>
  <c r="AL1179" i="1"/>
  <c r="AL1176" i="1"/>
  <c r="AL1173" i="1"/>
  <c r="AL1170" i="1"/>
  <c r="AL1167" i="1"/>
  <c r="AL1164" i="1"/>
  <c r="AL1161" i="1"/>
  <c r="AL1158" i="1"/>
  <c r="AL1155" i="1"/>
  <c r="AL1152" i="1"/>
  <c r="AL1149" i="1"/>
  <c r="AL1146" i="1"/>
  <c r="AL1143" i="1"/>
  <c r="AL1140" i="1"/>
  <c r="AL1137" i="1"/>
  <c r="AL1134" i="1"/>
  <c r="AL1131" i="1"/>
  <c r="AL1128" i="1"/>
  <c r="AL1125" i="1"/>
  <c r="AL1122" i="1"/>
  <c r="AL1119" i="1"/>
  <c r="AL1116" i="1"/>
  <c r="AL1113" i="1"/>
  <c r="AL1110" i="1"/>
  <c r="AL1107" i="1"/>
  <c r="AL1104" i="1"/>
  <c r="AL1101" i="1"/>
  <c r="AL1098" i="1"/>
  <c r="AL1095" i="1"/>
  <c r="AL1092" i="1"/>
  <c r="AL1089" i="1"/>
  <c r="AL1086" i="1"/>
  <c r="AL1083" i="1"/>
  <c r="AL1080" i="1"/>
  <c r="AL1077" i="1"/>
  <c r="AL1074" i="1"/>
  <c r="AL1071" i="1"/>
  <c r="AL1068" i="1"/>
  <c r="AL1065" i="1"/>
  <c r="AL1062" i="1"/>
  <c r="AL1059" i="1"/>
  <c r="AL1056" i="1"/>
  <c r="AL1053" i="1"/>
  <c r="AL1050" i="1"/>
  <c r="AL1044" i="1"/>
  <c r="AL1041" i="1"/>
  <c r="AL1038" i="1"/>
  <c r="AL1035" i="1"/>
  <c r="AL1032" i="1"/>
  <c r="AL1029" i="1"/>
  <c r="AL1026" i="1"/>
  <c r="AL1023" i="1"/>
  <c r="AL1020" i="1"/>
  <c r="AL1017" i="1"/>
  <c r="AL1014" i="1"/>
  <c r="AL1011" i="1"/>
  <c r="AL1008" i="1"/>
  <c r="AL1005" i="1"/>
  <c r="AL1002" i="1"/>
  <c r="AL999" i="1"/>
  <c r="AL996" i="1"/>
  <c r="AL993" i="1"/>
  <c r="AL990" i="1"/>
  <c r="AL987" i="1"/>
  <c r="AL984" i="1"/>
  <c r="AL981" i="1"/>
  <c r="AL978" i="1"/>
  <c r="AL975" i="1"/>
  <c r="AL972" i="1"/>
  <c r="AL969" i="1"/>
  <c r="AL966" i="1"/>
  <c r="AL963" i="1"/>
  <c r="AL960" i="1"/>
  <c r="AL957" i="1"/>
  <c r="AL954" i="1"/>
  <c r="AL948" i="1"/>
  <c r="AL945" i="1"/>
  <c r="AL942" i="1"/>
  <c r="AL939" i="1"/>
  <c r="AL936" i="1"/>
  <c r="AL933" i="1"/>
  <c r="AL930" i="1"/>
  <c r="AL927" i="1"/>
  <c r="AL924" i="1"/>
  <c r="AL918" i="1"/>
  <c r="AL915" i="1"/>
  <c r="AL912" i="1"/>
  <c r="AL909" i="1"/>
  <c r="AL906" i="1"/>
  <c r="AL903" i="1"/>
  <c r="AL900" i="1"/>
  <c r="AL897" i="1"/>
  <c r="AL894" i="1"/>
  <c r="AL891" i="1"/>
  <c r="AL888" i="1"/>
  <c r="AL885" i="1"/>
  <c r="AL882" i="1"/>
  <c r="AL879" i="1"/>
  <c r="AL876" i="1"/>
  <c r="AL873" i="1"/>
  <c r="AL870" i="1"/>
  <c r="AL867" i="1"/>
  <c r="AL864" i="1"/>
  <c r="AL861" i="1"/>
  <c r="AL858" i="1"/>
  <c r="AL855" i="1"/>
  <c r="AL852" i="1"/>
  <c r="AL849" i="1"/>
  <c r="AL846" i="1"/>
  <c r="AL843" i="1"/>
  <c r="AL840" i="1"/>
  <c r="AL837" i="1"/>
  <c r="AL834" i="1"/>
  <c r="AL831" i="1"/>
  <c r="AL822" i="1"/>
  <c r="AL819" i="1"/>
  <c r="AL816" i="1"/>
  <c r="AL813" i="1"/>
  <c r="AL810" i="1"/>
  <c r="AL807" i="1"/>
  <c r="AL804" i="1"/>
  <c r="AL801" i="1"/>
  <c r="AL798" i="1"/>
  <c r="AL795" i="1"/>
  <c r="AL792" i="1"/>
  <c r="AL789" i="1"/>
  <c r="AL786" i="1"/>
  <c r="AL783" i="1"/>
  <c r="AL780" i="1"/>
  <c r="AL777" i="1"/>
  <c r="AL768" i="1"/>
  <c r="AL765" i="1"/>
  <c r="AL762" i="1"/>
  <c r="AL759" i="1"/>
  <c r="AL756" i="1"/>
  <c r="AL753" i="1"/>
  <c r="AL750" i="1"/>
  <c r="AL747" i="1"/>
  <c r="AL744" i="1"/>
  <c r="AL741" i="1"/>
  <c r="AL738" i="1"/>
  <c r="AL735" i="1"/>
  <c r="AL732" i="1"/>
  <c r="AL729" i="1"/>
  <c r="AL726" i="1"/>
  <c r="AL723" i="1"/>
  <c r="AL720" i="1"/>
  <c r="AL717" i="1"/>
  <c r="AL714" i="1"/>
  <c r="AL711" i="1"/>
  <c r="AL708" i="1"/>
  <c r="AL705" i="1"/>
  <c r="AL702" i="1"/>
  <c r="AL699" i="1"/>
  <c r="AL696" i="1"/>
  <c r="AL693" i="1"/>
  <c r="AL690" i="1"/>
  <c r="AL681" i="1"/>
  <c r="AL678" i="1"/>
  <c r="AL675" i="1"/>
  <c r="AL672" i="1"/>
  <c r="AL669" i="1"/>
  <c r="AL666" i="1"/>
  <c r="AL663" i="1"/>
  <c r="AL660" i="1"/>
  <c r="AL657" i="1"/>
  <c r="AL654" i="1"/>
  <c r="AL651" i="1"/>
  <c r="AL648" i="1"/>
  <c r="AL645" i="1"/>
  <c r="AL642" i="1"/>
  <c r="AL639" i="1"/>
  <c r="AL636" i="1"/>
  <c r="AL633" i="1"/>
  <c r="AL630" i="1"/>
  <c r="AL627" i="1"/>
  <c r="AL624" i="1"/>
  <c r="AL621" i="1"/>
  <c r="AL618" i="1"/>
  <c r="AL612" i="1"/>
  <c r="AL609" i="1"/>
  <c r="AL606" i="1"/>
  <c r="AL603" i="1"/>
  <c r="AL600" i="1"/>
  <c r="AL597" i="1"/>
  <c r="AL594" i="1"/>
  <c r="AL591" i="1"/>
  <c r="AL588" i="1"/>
  <c r="AL585" i="1"/>
  <c r="AL582" i="1"/>
  <c r="AL579" i="1"/>
  <c r="AL576" i="1"/>
  <c r="AL573" i="1"/>
  <c r="AL570" i="1"/>
  <c r="AL567" i="1"/>
  <c r="AL564" i="1"/>
  <c r="AL561" i="1"/>
  <c r="AL558" i="1"/>
  <c r="AL555" i="1"/>
  <c r="AL552" i="1"/>
  <c r="AL549" i="1"/>
  <c r="AL546" i="1"/>
  <c r="AL543" i="1"/>
  <c r="AL540" i="1"/>
  <c r="AL537" i="1"/>
  <c r="AL534" i="1"/>
  <c r="AL531" i="1"/>
  <c r="AL528" i="1"/>
  <c r="AL525" i="1"/>
  <c r="AL522" i="1"/>
  <c r="AL519" i="1"/>
  <c r="AL516" i="1"/>
  <c r="AL513" i="1"/>
  <c r="AL510" i="1"/>
  <c r="AL507" i="1"/>
  <c r="AL504" i="1"/>
  <c r="AL501" i="1"/>
  <c r="AL498" i="1"/>
  <c r="AL495" i="1"/>
  <c r="AL492" i="1"/>
  <c r="AL489" i="1"/>
  <c r="AL486" i="1"/>
  <c r="AL483" i="1"/>
  <c r="AL480" i="1"/>
  <c r="AL477" i="1"/>
  <c r="AL474" i="1"/>
  <c r="AL471" i="1"/>
  <c r="AL468" i="1"/>
  <c r="AL465" i="1"/>
  <c r="AL462" i="1"/>
  <c r="AL459" i="1"/>
  <c r="AL456" i="1"/>
  <c r="AL453" i="1"/>
  <c r="AL450" i="1"/>
  <c r="AL447" i="1"/>
  <c r="AL444" i="1"/>
  <c r="AL441" i="1"/>
  <c r="AL438" i="1"/>
  <c r="AL435" i="1"/>
  <c r="AL432" i="1"/>
  <c r="AL429" i="1"/>
  <c r="AL426" i="1"/>
  <c r="AL423" i="1"/>
  <c r="AL420" i="1"/>
  <c r="AL417" i="1"/>
  <c r="AL414" i="1"/>
  <c r="AL411" i="1"/>
  <c r="AL408" i="1"/>
  <c r="AL405" i="1"/>
  <c r="AL402" i="1"/>
  <c r="AL399" i="1"/>
  <c r="AL396" i="1"/>
  <c r="AL393" i="1"/>
  <c r="AL390" i="1"/>
  <c r="AL387" i="1"/>
  <c r="AL384" i="1"/>
  <c r="AL381" i="1"/>
  <c r="AL378" i="1"/>
  <c r="AL375" i="1"/>
  <c r="AL372" i="1"/>
  <c r="AL369" i="1"/>
  <c r="AL366" i="1"/>
  <c r="AL363" i="1"/>
  <c r="AL360" i="1"/>
  <c r="AL357" i="1"/>
  <c r="AL354" i="1"/>
  <c r="AL351" i="1"/>
  <c r="AL348" i="1"/>
  <c r="AL345" i="1"/>
  <c r="AL342" i="1"/>
  <c r="AL339" i="1"/>
  <c r="AL336" i="1"/>
  <c r="AL333" i="1"/>
  <c r="AL330" i="1"/>
  <c r="AL327" i="1"/>
  <c r="AL324" i="1"/>
  <c r="AL321" i="1"/>
  <c r="AL318" i="1"/>
  <c r="AL315" i="1"/>
  <c r="AL312" i="1"/>
  <c r="AL309" i="1"/>
  <c r="AL306" i="1"/>
  <c r="AL303" i="1"/>
  <c r="AL300" i="1"/>
  <c r="AL297" i="1"/>
  <c r="AL294" i="1"/>
  <c r="AL291" i="1"/>
  <c r="AL288" i="1"/>
  <c r="AL285" i="1"/>
  <c r="AL282" i="1"/>
  <c r="AL279" i="1"/>
  <c r="AL276" i="1"/>
  <c r="AL273" i="1"/>
  <c r="AL270" i="1"/>
  <c r="AL267" i="1"/>
  <c r="AL264" i="1"/>
  <c r="AL261" i="1"/>
  <c r="AL258" i="1"/>
  <c r="AL255" i="1"/>
  <c r="AL252" i="1"/>
  <c r="AL249" i="1"/>
  <c r="AL246" i="1"/>
  <c r="AL243" i="1"/>
  <c r="AL240" i="1"/>
  <c r="AL237" i="1"/>
  <c r="AL234" i="1"/>
  <c r="AL231" i="1"/>
  <c r="AL228" i="1"/>
  <c r="AL225" i="1"/>
  <c r="AL222" i="1"/>
  <c r="AL219" i="1"/>
  <c r="AL216" i="1"/>
  <c r="AL213" i="1"/>
  <c r="AL210" i="1"/>
  <c r="AL207" i="1"/>
  <c r="AL204" i="1"/>
  <c r="AL201" i="1"/>
  <c r="AL198" i="1"/>
  <c r="AL195" i="1"/>
  <c r="AL192" i="1"/>
  <c r="AL189" i="1"/>
  <c r="AL186" i="1"/>
  <c r="AL183" i="1"/>
  <c r="AL180" i="1"/>
  <c r="AL177" i="1"/>
  <c r="AL174" i="1"/>
  <c r="AL171" i="1"/>
  <c r="AL168" i="1"/>
  <c r="AL165" i="1"/>
  <c r="AL162" i="1"/>
  <c r="AL159" i="1"/>
  <c r="AL156" i="1"/>
  <c r="AL153" i="1"/>
  <c r="AL150" i="1"/>
  <c r="AL147" i="1"/>
  <c r="AL144" i="1"/>
  <c r="AL141" i="1"/>
  <c r="AL138" i="1"/>
  <c r="AL135" i="1"/>
  <c r="AL132" i="1"/>
  <c r="AL129" i="1"/>
  <c r="AL126" i="1"/>
  <c r="AL123" i="1"/>
  <c r="AL120" i="1"/>
  <c r="AL117" i="1"/>
  <c r="AL114" i="1"/>
  <c r="AL111" i="1"/>
  <c r="AL108" i="1"/>
  <c r="AL105" i="1"/>
  <c r="AL102" i="1"/>
  <c r="AL99" i="1"/>
  <c r="AL96" i="1"/>
  <c r="AL93" i="1"/>
  <c r="AL90" i="1"/>
  <c r="AL87" i="1"/>
  <c r="AL84" i="1"/>
  <c r="AL81" i="1"/>
  <c r="AL78" i="1"/>
  <c r="AL75" i="1"/>
  <c r="AL72" i="1"/>
  <c r="AL69" i="1"/>
  <c r="AL66" i="1"/>
  <c r="AL63" i="1"/>
  <c r="AL60" i="1"/>
  <c r="AL57" i="1"/>
  <c r="AL54" i="1"/>
  <c r="AL51" i="1"/>
  <c r="AL48" i="1"/>
  <c r="AL45" i="1"/>
  <c r="AL42" i="1"/>
  <c r="AL39" i="1"/>
  <c r="AL36" i="1"/>
  <c r="AL33" i="1"/>
  <c r="AL30" i="1"/>
  <c r="AL24" i="1"/>
  <c r="AL21" i="1"/>
  <c r="AL18" i="1"/>
  <c r="AL15" i="1"/>
  <c r="AL12" i="1"/>
  <c r="AL9" i="1"/>
  <c r="AL6" i="1"/>
  <c r="AK5000" i="1"/>
  <c r="AK4997" i="1"/>
  <c r="AK4994" i="1"/>
  <c r="AK4991" i="1"/>
  <c r="AK4988" i="1"/>
  <c r="AK4985" i="1"/>
  <c r="AK4982" i="1"/>
  <c r="AK4979" i="1"/>
  <c r="AK4976" i="1"/>
  <c r="AK4973" i="1"/>
  <c r="AK4970" i="1"/>
  <c r="AK4967" i="1"/>
  <c r="AK4964" i="1"/>
  <c r="AK4961" i="1"/>
  <c r="AK4958" i="1"/>
  <c r="AK4955" i="1"/>
  <c r="AK4952" i="1"/>
  <c r="AK4949" i="1"/>
  <c r="AK4946" i="1"/>
  <c r="AK4943" i="1"/>
  <c r="AK4940" i="1"/>
  <c r="AK4937" i="1"/>
  <c r="AK4934" i="1"/>
  <c r="AK4931" i="1"/>
  <c r="AK4928" i="1"/>
  <c r="AK4925" i="1"/>
  <c r="AK4922" i="1"/>
  <c r="AK4919" i="1"/>
  <c r="AK4916" i="1"/>
  <c r="AK4913" i="1"/>
  <c r="AK4910" i="1"/>
  <c r="AK4907" i="1"/>
  <c r="AK4904" i="1"/>
  <c r="AK4901" i="1"/>
  <c r="AK4898" i="1"/>
  <c r="AK4895" i="1"/>
  <c r="AK4892" i="1"/>
  <c r="AK4889" i="1"/>
  <c r="AK4886" i="1"/>
  <c r="AK4883" i="1"/>
  <c r="AK4880" i="1"/>
  <c r="AK4877" i="1"/>
  <c r="AK4874" i="1"/>
  <c r="AK4871" i="1"/>
  <c r="AK4868" i="1"/>
  <c r="AK4865" i="1"/>
  <c r="AK4862" i="1"/>
  <c r="AK4859" i="1"/>
  <c r="AK4856" i="1"/>
  <c r="AK4853" i="1"/>
  <c r="AK4850" i="1"/>
  <c r="AK4847" i="1"/>
  <c r="AK4844" i="1"/>
  <c r="AK4841" i="1"/>
  <c r="AK4838" i="1"/>
  <c r="AK4835" i="1"/>
  <c r="AK4832" i="1"/>
  <c r="AK4829" i="1"/>
  <c r="AK4826" i="1"/>
  <c r="AK4823" i="1"/>
  <c r="AK4820" i="1"/>
  <c r="AK4817" i="1"/>
  <c r="AK4814" i="1"/>
  <c r="AK4811" i="1"/>
  <c r="AK4808" i="1"/>
  <c r="AK4805" i="1"/>
  <c r="AK4802" i="1"/>
  <c r="AK4799" i="1"/>
  <c r="AK4796" i="1"/>
  <c r="AK4793" i="1"/>
  <c r="AK4787" i="1"/>
  <c r="AK4784" i="1"/>
  <c r="AK4781" i="1"/>
  <c r="AK4778" i="1"/>
  <c r="AK4775" i="1"/>
  <c r="AK4772" i="1"/>
  <c r="AK4769" i="1"/>
  <c r="AK4766" i="1"/>
  <c r="AK4763" i="1"/>
  <c r="AK4760" i="1"/>
  <c r="AK4757" i="1"/>
  <c r="AK4754" i="1"/>
  <c r="AK4751" i="1"/>
  <c r="AK4748" i="1"/>
  <c r="AK4745" i="1"/>
  <c r="AK4742" i="1"/>
  <c r="AK4739" i="1"/>
  <c r="AK4736" i="1"/>
  <c r="AK4733" i="1"/>
  <c r="AK4730" i="1"/>
  <c r="AK4727" i="1"/>
  <c r="AK4724" i="1"/>
  <c r="AK4721" i="1"/>
  <c r="AK4718" i="1"/>
  <c r="AK4715" i="1"/>
  <c r="AK4712" i="1"/>
  <c r="AK4709" i="1"/>
  <c r="AK4706" i="1"/>
  <c r="AK4703" i="1"/>
  <c r="AK4700" i="1"/>
  <c r="AK4697" i="1"/>
  <c r="AK4694" i="1"/>
  <c r="AK4691" i="1"/>
  <c r="AK4688" i="1"/>
  <c r="AK4685" i="1"/>
  <c r="AK4682" i="1"/>
  <c r="AK4679" i="1"/>
  <c r="AK4676" i="1"/>
  <c r="AK4673" i="1"/>
  <c r="AK4670" i="1"/>
  <c r="AK4667" i="1"/>
  <c r="AK4664" i="1"/>
  <c r="AK4661" i="1"/>
  <c r="AK4658" i="1"/>
  <c r="AK4655" i="1"/>
  <c r="AK4649" i="1"/>
  <c r="AK4646" i="1"/>
  <c r="AK4643" i="1"/>
  <c r="AK4640" i="1"/>
  <c r="AK4637" i="1"/>
  <c r="AK4634" i="1"/>
  <c r="AK4631" i="1"/>
  <c r="AK4628" i="1"/>
  <c r="AK4625" i="1"/>
  <c r="AK4622" i="1"/>
  <c r="AK4619" i="1"/>
  <c r="AK4616" i="1"/>
  <c r="AK4613" i="1"/>
  <c r="AK4610" i="1"/>
  <c r="AK4607" i="1"/>
  <c r="AK4604" i="1"/>
  <c r="AK4601" i="1"/>
  <c r="AK4598" i="1"/>
  <c r="AK4595" i="1"/>
  <c r="AK4592" i="1"/>
  <c r="AK4589" i="1"/>
  <c r="AK4586" i="1"/>
  <c r="AK4583" i="1"/>
  <c r="AK4580" i="1"/>
  <c r="AK4577" i="1"/>
  <c r="AK4574" i="1"/>
  <c r="AK4571" i="1"/>
  <c r="AK4568" i="1"/>
  <c r="AK4565" i="1"/>
  <c r="AK4562" i="1"/>
  <c r="AK4559" i="1"/>
  <c r="AK4556" i="1"/>
  <c r="AK4553" i="1"/>
  <c r="AK4550" i="1"/>
  <c r="AK4547" i="1"/>
  <c r="AK4544" i="1"/>
  <c r="AK4541" i="1"/>
  <c r="AK4538" i="1"/>
  <c r="AK4535" i="1"/>
  <c r="AK4532" i="1"/>
  <c r="AK4529" i="1"/>
  <c r="AK4523" i="1"/>
  <c r="AK4520" i="1"/>
  <c r="AK4517" i="1"/>
  <c r="AK4514" i="1"/>
  <c r="AK4511" i="1"/>
  <c r="AK4508" i="1"/>
  <c r="AK4505" i="1"/>
  <c r="AK4502" i="1"/>
  <c r="AK4499" i="1"/>
  <c r="AK4496" i="1"/>
  <c r="AK4493" i="1"/>
  <c r="AK4490" i="1"/>
  <c r="AK4487" i="1"/>
  <c r="AK4484" i="1"/>
  <c r="AK4481" i="1"/>
  <c r="AK4478" i="1"/>
  <c r="AK4475" i="1"/>
  <c r="AK4472" i="1"/>
  <c r="AK4469" i="1"/>
  <c r="AK4466" i="1"/>
  <c r="AK4463" i="1"/>
  <c r="AK4460" i="1"/>
  <c r="AK4457" i="1"/>
  <c r="AK4454" i="1"/>
  <c r="AK4451" i="1"/>
  <c r="AK4448" i="1"/>
  <c r="AK4445" i="1"/>
  <c r="AK4442" i="1"/>
  <c r="AK4439" i="1"/>
  <c r="AK4436" i="1"/>
  <c r="AK4433" i="1"/>
  <c r="AK4430" i="1"/>
  <c r="AK4427" i="1"/>
  <c r="AK4421" i="1"/>
  <c r="AK4418" i="1"/>
  <c r="AK4415" i="1"/>
  <c r="AK4412" i="1"/>
  <c r="AK4409" i="1"/>
  <c r="AK4406" i="1"/>
  <c r="AK4403" i="1"/>
  <c r="AK4400" i="1"/>
  <c r="AK4397" i="1"/>
  <c r="AK4394" i="1"/>
  <c r="AK4391" i="1"/>
  <c r="AK4388" i="1"/>
  <c r="AK4385" i="1"/>
  <c r="AK4382" i="1"/>
  <c r="AK4379" i="1"/>
  <c r="AK4376" i="1"/>
  <c r="AK4373" i="1"/>
  <c r="AK4370" i="1"/>
  <c r="AK4367" i="1"/>
  <c r="AK4364" i="1"/>
  <c r="AK4361" i="1"/>
  <c r="AK4358" i="1"/>
  <c r="AK4355" i="1"/>
  <c r="AK4352" i="1"/>
  <c r="AK4349" i="1"/>
  <c r="AK4346" i="1"/>
  <c r="AK4343" i="1"/>
  <c r="AK4340" i="1"/>
  <c r="AK4337" i="1"/>
  <c r="AK4334" i="1"/>
  <c r="AK4331" i="1"/>
  <c r="AK4328" i="1"/>
  <c r="AK4325" i="1"/>
  <c r="AK4322" i="1"/>
  <c r="AK4319" i="1"/>
  <c r="AK4316" i="1"/>
  <c r="AK4313" i="1"/>
  <c r="AK4310" i="1"/>
  <c r="AK4307" i="1"/>
  <c r="AK4304" i="1"/>
  <c r="AK4301" i="1"/>
  <c r="AK4298" i="1"/>
  <c r="AK4295" i="1"/>
  <c r="AK4292" i="1"/>
  <c r="AK4289" i="1"/>
  <c r="AK4286" i="1"/>
  <c r="AK4283" i="1"/>
  <c r="AK4280" i="1"/>
  <c r="AK4277" i="1"/>
  <c r="AK4274" i="1"/>
  <c r="AK4271" i="1"/>
  <c r="AK4268" i="1"/>
  <c r="AK4265" i="1"/>
  <c r="AK4262" i="1"/>
  <c r="AK4253" i="1"/>
  <c r="AK4250" i="1"/>
  <c r="AK4247" i="1"/>
  <c r="AK4244" i="1"/>
  <c r="AK4241" i="1"/>
  <c r="AK4238" i="1"/>
  <c r="AK4235" i="1"/>
  <c r="AK4232" i="1"/>
  <c r="AK4229" i="1"/>
  <c r="AK4226" i="1"/>
  <c r="AK4223" i="1"/>
  <c r="AK4220" i="1"/>
  <c r="AK4217" i="1"/>
  <c r="AK4214" i="1"/>
  <c r="AK4211" i="1"/>
  <c r="AK4208" i="1"/>
  <c r="AK4205" i="1"/>
  <c r="AK4202" i="1"/>
  <c r="AK4199" i="1"/>
  <c r="AK4196" i="1"/>
  <c r="AK4193" i="1"/>
  <c r="AK4190" i="1"/>
  <c r="AK4187" i="1"/>
  <c r="AK4184" i="1"/>
  <c r="AK4181" i="1"/>
  <c r="AK4178" i="1"/>
  <c r="AK4175" i="1"/>
  <c r="AK4172" i="1"/>
  <c r="AK4169" i="1"/>
  <c r="AK4166" i="1"/>
  <c r="AK4163" i="1"/>
  <c r="AK4160" i="1"/>
  <c r="AK4157" i="1"/>
  <c r="AK4154" i="1"/>
  <c r="AK4151" i="1"/>
  <c r="AK4148" i="1"/>
  <c r="AK4145" i="1"/>
  <c r="AK4142" i="1"/>
  <c r="AK4139" i="1"/>
  <c r="AK4136" i="1"/>
  <c r="AK4133" i="1"/>
  <c r="AK4130" i="1"/>
  <c r="AK4127" i="1"/>
  <c r="AK4124" i="1"/>
  <c r="AK4121" i="1"/>
  <c r="AK4118" i="1"/>
  <c r="AK4115" i="1"/>
  <c r="AK4112" i="1"/>
  <c r="AK4109" i="1"/>
  <c r="AK4106" i="1"/>
  <c r="AK4103" i="1"/>
  <c r="AK4100" i="1"/>
  <c r="AK4097" i="1"/>
  <c r="AK4094" i="1"/>
  <c r="AK4091" i="1"/>
  <c r="AK4088" i="1"/>
  <c r="AK4085" i="1"/>
  <c r="AK4082" i="1"/>
  <c r="AK4079" i="1"/>
  <c r="AK4076" i="1"/>
  <c r="AK4073" i="1"/>
  <c r="AK4070" i="1"/>
  <c r="AK4067" i="1"/>
  <c r="AK4064" i="1"/>
  <c r="AK4061" i="1"/>
  <c r="AK4058" i="1"/>
  <c r="AK4055" i="1"/>
  <c r="AK4052" i="1"/>
  <c r="AK4049" i="1"/>
  <c r="AK4046" i="1"/>
  <c r="AK4043" i="1"/>
  <c r="AK4040" i="1"/>
  <c r="AK4037" i="1"/>
  <c r="AK4034" i="1"/>
  <c r="AK4031" i="1"/>
  <c r="AK4028" i="1"/>
  <c r="AK4025" i="1"/>
  <c r="AK4022" i="1"/>
  <c r="AK4019" i="1"/>
  <c r="AK4016" i="1"/>
  <c r="AK4013" i="1"/>
  <c r="AK4010" i="1"/>
  <c r="AK4007" i="1"/>
  <c r="AK4004" i="1"/>
  <c r="AK4001" i="1"/>
  <c r="AK3998" i="1"/>
  <c r="AK3995" i="1"/>
  <c r="AK3992" i="1"/>
  <c r="AK3989" i="1"/>
  <c r="AK3986" i="1"/>
  <c r="AK3983" i="1"/>
  <c r="AK3980" i="1"/>
  <c r="AK3977" i="1"/>
  <c r="AK3974" i="1"/>
  <c r="AK3971" i="1"/>
  <c r="AK3968" i="1"/>
  <c r="AK3965" i="1"/>
  <c r="AK3962" i="1"/>
  <c r="AK3959" i="1"/>
  <c r="AK3956" i="1"/>
  <c r="AK3953" i="1"/>
  <c r="AK3950" i="1"/>
  <c r="AK3947" i="1"/>
  <c r="AK3944" i="1"/>
  <c r="AK3941" i="1"/>
  <c r="AK3938" i="1"/>
  <c r="AK3935" i="1"/>
  <c r="AK3932" i="1"/>
  <c r="AK3929" i="1"/>
  <c r="AK3926" i="1"/>
  <c r="AK3923" i="1"/>
  <c r="AK3920" i="1"/>
  <c r="AK3917" i="1"/>
  <c r="AK3914" i="1"/>
  <c r="AK3911" i="1"/>
  <c r="AK3908" i="1"/>
  <c r="AK3905" i="1"/>
  <c r="AK3902" i="1"/>
  <c r="AK3899" i="1"/>
  <c r="AK3896" i="1"/>
  <c r="AK3893" i="1"/>
  <c r="AK3890" i="1"/>
  <c r="AK3887" i="1"/>
  <c r="AK3884" i="1"/>
  <c r="AK3881" i="1"/>
  <c r="AK3878" i="1"/>
  <c r="AK3875" i="1"/>
  <c r="AK3872" i="1"/>
  <c r="AK3869" i="1"/>
  <c r="AK3866" i="1"/>
  <c r="AK3863" i="1"/>
  <c r="AK3860" i="1"/>
  <c r="AK3857" i="1"/>
  <c r="AK3854" i="1"/>
  <c r="AK3851" i="1"/>
  <c r="AK3848" i="1"/>
  <c r="AK3845" i="1"/>
  <c r="AK3842" i="1"/>
  <c r="AK3839" i="1"/>
  <c r="AK3836" i="1"/>
  <c r="AK3833" i="1"/>
  <c r="AK3830" i="1"/>
  <c r="AK3827" i="1"/>
  <c r="AK3824" i="1"/>
  <c r="AK3821" i="1"/>
  <c r="AK3818" i="1"/>
  <c r="AK3815" i="1"/>
  <c r="AK3812" i="1"/>
  <c r="AK3809" i="1"/>
  <c r="AK3806" i="1"/>
  <c r="AK3803" i="1"/>
  <c r="AK3800" i="1"/>
  <c r="AK3797" i="1"/>
  <c r="AK3794" i="1"/>
  <c r="AK3791" i="1"/>
  <c r="AK3788" i="1"/>
  <c r="AK3785" i="1"/>
  <c r="AK3782" i="1"/>
  <c r="AK3779" i="1"/>
  <c r="AK3776" i="1"/>
  <c r="AK3773" i="1"/>
  <c r="AK3770" i="1"/>
  <c r="AK3767" i="1"/>
  <c r="AK3764" i="1"/>
  <c r="AK3761" i="1"/>
  <c r="AK3758" i="1"/>
  <c r="AK3755" i="1"/>
  <c r="AK3752" i="1"/>
  <c r="AK3749" i="1"/>
  <c r="AK3746" i="1"/>
  <c r="AK3743" i="1"/>
  <c r="AK3740" i="1"/>
  <c r="AK3737" i="1"/>
  <c r="AK3731" i="1"/>
  <c r="AK3728" i="1"/>
  <c r="AK3725" i="1"/>
  <c r="AK3722" i="1"/>
  <c r="AK3719" i="1"/>
  <c r="AK3716" i="1"/>
  <c r="AK3713" i="1"/>
  <c r="AK3710" i="1"/>
  <c r="AK3707" i="1"/>
  <c r="AK3704" i="1"/>
  <c r="AK3701" i="1"/>
  <c r="AK3698" i="1"/>
  <c r="AK3695" i="1"/>
  <c r="AK3692" i="1"/>
  <c r="AK3689" i="1"/>
  <c r="AK3686" i="1"/>
  <c r="AK3683" i="1"/>
  <c r="AK3680" i="1"/>
  <c r="AK3677" i="1"/>
  <c r="AK3674" i="1"/>
  <c r="AK3671" i="1"/>
  <c r="AK3668" i="1"/>
  <c r="AK3662" i="1"/>
  <c r="AK3659" i="1"/>
  <c r="AK3656" i="1"/>
  <c r="AK3653" i="1"/>
  <c r="AK3650" i="1"/>
  <c r="AK3647" i="1"/>
  <c r="AK3644" i="1"/>
  <c r="AK3641" i="1"/>
  <c r="AK3638" i="1"/>
  <c r="AK3635" i="1"/>
  <c r="AK3632" i="1"/>
  <c r="AK3629" i="1"/>
  <c r="AK3626" i="1"/>
  <c r="AK3623" i="1"/>
  <c r="AK3620" i="1"/>
  <c r="AK3617" i="1"/>
  <c r="AK3614" i="1"/>
  <c r="AK3611" i="1"/>
  <c r="AK3608" i="1"/>
  <c r="AK3605" i="1"/>
  <c r="AK3602" i="1"/>
  <c r="AK3599" i="1"/>
  <c r="AK3593" i="1"/>
  <c r="AK3590" i="1"/>
  <c r="AK3587" i="1"/>
  <c r="AK3584" i="1"/>
  <c r="AK3581" i="1"/>
  <c r="AK3578" i="1"/>
  <c r="AK3575" i="1"/>
  <c r="AK3572" i="1"/>
  <c r="AK3569" i="1"/>
  <c r="AK3566" i="1"/>
  <c r="AK3563" i="1"/>
  <c r="AK3560" i="1"/>
  <c r="AK3557" i="1"/>
  <c r="AK3554" i="1"/>
  <c r="AK3551" i="1"/>
  <c r="AK3548" i="1"/>
  <c r="AK3545" i="1"/>
  <c r="AK3542" i="1"/>
  <c r="AK3539" i="1"/>
  <c r="AK3536" i="1"/>
  <c r="AK3533" i="1"/>
  <c r="AK3530" i="1"/>
  <c r="AK3527" i="1"/>
  <c r="AK3524" i="1"/>
  <c r="AK3521" i="1"/>
  <c r="AK3518" i="1"/>
  <c r="AK3515" i="1"/>
  <c r="AK3512" i="1"/>
  <c r="AK3509" i="1"/>
  <c r="AK3506" i="1"/>
  <c r="AK3503" i="1"/>
  <c r="AK3500" i="1"/>
  <c r="AK3497" i="1"/>
  <c r="AK3494" i="1"/>
  <c r="AK3491" i="1"/>
  <c r="AK3488" i="1"/>
  <c r="AK3485" i="1"/>
  <c r="AK3482" i="1"/>
  <c r="AK3479" i="1"/>
  <c r="AK3476" i="1"/>
  <c r="AK3473" i="1"/>
  <c r="AK3464" i="1"/>
  <c r="AK3461" i="1"/>
  <c r="AK3458" i="1"/>
  <c r="AK3455" i="1"/>
  <c r="AK3452" i="1"/>
  <c r="AK3449" i="1"/>
  <c r="AK3446" i="1"/>
  <c r="AK3443" i="1"/>
  <c r="AK3440" i="1"/>
  <c r="AK3437" i="1"/>
  <c r="AK3434" i="1"/>
  <c r="AK3431" i="1"/>
  <c r="AK3428" i="1"/>
  <c r="AK3425" i="1"/>
  <c r="AK3422" i="1"/>
  <c r="AK3419" i="1"/>
  <c r="AK3416" i="1"/>
  <c r="AK3413" i="1"/>
  <c r="AK3410" i="1"/>
  <c r="AK3407" i="1"/>
  <c r="AK3404" i="1"/>
  <c r="AK3401" i="1"/>
  <c r="AK3398" i="1"/>
  <c r="AK3395" i="1"/>
  <c r="AK3392" i="1"/>
  <c r="AK3389" i="1"/>
  <c r="AK3386" i="1"/>
  <c r="AK3383" i="1"/>
  <c r="AK3380" i="1"/>
  <c r="AK3377" i="1"/>
  <c r="AK3374" i="1"/>
  <c r="AK3371" i="1"/>
  <c r="AK3368" i="1"/>
  <c r="AK3365" i="1"/>
  <c r="AK3362" i="1"/>
  <c r="AK3359" i="1"/>
  <c r="AK3356" i="1"/>
  <c r="AK3353" i="1"/>
  <c r="AK3350" i="1"/>
  <c r="AK3347" i="1"/>
  <c r="AK3344" i="1"/>
  <c r="AK3341" i="1"/>
  <c r="AK3338" i="1"/>
  <c r="AK3335" i="1"/>
  <c r="AK3332" i="1"/>
  <c r="AK3329" i="1"/>
  <c r="AK3326" i="1"/>
  <c r="AK3323" i="1"/>
  <c r="AK3320" i="1"/>
  <c r="AK3317" i="1"/>
  <c r="AK3314" i="1"/>
  <c r="AK3311" i="1"/>
  <c r="AK3308" i="1"/>
  <c r="AK3305" i="1"/>
  <c r="AK3302" i="1"/>
  <c r="AK3299" i="1"/>
  <c r="AK3296" i="1"/>
  <c r="AK3293" i="1"/>
  <c r="AK3290" i="1"/>
  <c r="AK3287" i="1"/>
  <c r="AK3284" i="1"/>
  <c r="AK3281" i="1"/>
  <c r="AK3278" i="1"/>
  <c r="AK3275" i="1"/>
  <c r="AK3272" i="1"/>
  <c r="AK3269" i="1"/>
  <c r="AK3266" i="1"/>
  <c r="AK3263" i="1"/>
  <c r="AK3260" i="1"/>
  <c r="AK3257" i="1"/>
  <c r="AK3254" i="1"/>
  <c r="AK3251" i="1"/>
  <c r="AK3248" i="1"/>
  <c r="AK3245" i="1"/>
  <c r="AK3242" i="1"/>
  <c r="AK3239" i="1"/>
  <c r="AK3236" i="1"/>
  <c r="AK3233" i="1"/>
  <c r="AK3230" i="1"/>
  <c r="AK3227" i="1"/>
  <c r="AK3224" i="1"/>
  <c r="AK3221" i="1"/>
  <c r="AK3218" i="1"/>
  <c r="AK3215" i="1"/>
  <c r="AK3212" i="1"/>
  <c r="AK3209" i="1"/>
  <c r="AK3206" i="1"/>
  <c r="AK3203" i="1"/>
  <c r="AK3200" i="1"/>
  <c r="AK3197" i="1"/>
  <c r="AK3194" i="1"/>
  <c r="AK3191" i="1"/>
  <c r="AK3188" i="1"/>
  <c r="AK3185" i="1"/>
  <c r="AK3182" i="1"/>
  <c r="AK3179" i="1"/>
  <c r="AK3176" i="1"/>
  <c r="AK3173" i="1"/>
  <c r="AK3170" i="1"/>
  <c r="AK3167" i="1"/>
  <c r="AK3164" i="1"/>
  <c r="AK3161" i="1"/>
  <c r="AK3158" i="1"/>
  <c r="AK3155" i="1"/>
  <c r="AK3152" i="1"/>
  <c r="AK3149" i="1"/>
  <c r="AK3146" i="1"/>
  <c r="AK3143" i="1"/>
  <c r="AK3140" i="1"/>
  <c r="AK3137" i="1"/>
  <c r="AK3134" i="1"/>
  <c r="AK3131" i="1"/>
  <c r="AK3128" i="1"/>
  <c r="AK3125" i="1"/>
  <c r="AK3122" i="1"/>
  <c r="AK3119" i="1"/>
  <c r="AK3116" i="1"/>
  <c r="AK3113" i="1"/>
  <c r="AK3107" i="1"/>
  <c r="AK3104" i="1"/>
  <c r="AK3101" i="1"/>
  <c r="AK3098" i="1"/>
  <c r="AK3095" i="1"/>
  <c r="AK3092" i="1"/>
  <c r="AK3089" i="1"/>
  <c r="AK3086" i="1"/>
  <c r="AK3083" i="1"/>
  <c r="AK3080" i="1"/>
  <c r="AK3077" i="1"/>
  <c r="AK3074" i="1"/>
  <c r="AK3068" i="1"/>
  <c r="AK3065" i="1"/>
  <c r="AK3062" i="1"/>
  <c r="AK3059" i="1"/>
  <c r="AK3056" i="1"/>
  <c r="AK3053" i="1"/>
  <c r="AK3050" i="1"/>
  <c r="AK3047" i="1"/>
  <c r="AK3044" i="1"/>
  <c r="AK3041" i="1"/>
  <c r="AK3038" i="1"/>
  <c r="AK3035" i="1"/>
  <c r="AK3032" i="1"/>
  <c r="AK3029" i="1"/>
  <c r="AK3026" i="1"/>
  <c r="AK3023" i="1"/>
  <c r="AK3020" i="1"/>
  <c r="AK3017" i="1"/>
  <c r="AK3014" i="1"/>
  <c r="AK3011" i="1"/>
  <c r="AK3008" i="1"/>
  <c r="AK3005" i="1"/>
  <c r="AK3002" i="1"/>
  <c r="AK2999" i="1"/>
  <c r="AK2996" i="1"/>
  <c r="AK2993" i="1"/>
  <c r="AK2990" i="1"/>
  <c r="AK2987" i="1"/>
  <c r="AK2984" i="1"/>
  <c r="AK2981" i="1"/>
  <c r="AK2978" i="1"/>
  <c r="AK2975" i="1"/>
  <c r="AK2972" i="1"/>
  <c r="AK2969" i="1"/>
  <c r="AK2966" i="1"/>
  <c r="AK2963" i="1"/>
  <c r="AK2960" i="1"/>
  <c r="AK2957" i="1"/>
  <c r="AK2954" i="1"/>
  <c r="AK2951" i="1"/>
  <c r="AK2948" i="1"/>
  <c r="AK2945" i="1"/>
  <c r="AK2942" i="1"/>
  <c r="AK2939" i="1"/>
  <c r="AK2936" i="1"/>
  <c r="AK2933" i="1"/>
  <c r="AK2930" i="1"/>
  <c r="AK2927" i="1"/>
  <c r="AK2924" i="1"/>
  <c r="AK2921" i="1"/>
  <c r="AK2918" i="1"/>
  <c r="AK2915" i="1"/>
  <c r="AK2912" i="1"/>
  <c r="AK2909" i="1"/>
  <c r="AK2906" i="1"/>
  <c r="AK2903" i="1"/>
  <c r="AK2900" i="1"/>
  <c r="AK2897" i="1"/>
  <c r="AK2894" i="1"/>
  <c r="AK2891" i="1"/>
  <c r="AK2888" i="1"/>
  <c r="AK2885" i="1"/>
  <c r="AK2882" i="1"/>
  <c r="AK2879" i="1"/>
  <c r="AK2876" i="1"/>
  <c r="AK2873" i="1"/>
  <c r="AK2870" i="1"/>
  <c r="AK2867" i="1"/>
  <c r="AK2864" i="1"/>
  <c r="AK2861" i="1"/>
  <c r="AK2858" i="1"/>
  <c r="AK2855" i="1"/>
  <c r="AK2852" i="1"/>
  <c r="AK2849" i="1"/>
  <c r="AK2846" i="1"/>
  <c r="AK2843" i="1"/>
  <c r="AK2840" i="1"/>
  <c r="AK2837" i="1"/>
  <c r="AK2834" i="1"/>
  <c r="AK2831" i="1"/>
  <c r="AK2828" i="1"/>
  <c r="AK2825" i="1"/>
  <c r="AK2822" i="1"/>
  <c r="AK2819" i="1"/>
  <c r="AK2816" i="1"/>
  <c r="AK2813" i="1"/>
  <c r="AK2810" i="1"/>
  <c r="AK2804" i="1"/>
  <c r="AK2801" i="1"/>
  <c r="AK2798" i="1"/>
  <c r="AK2795" i="1"/>
  <c r="AK2792" i="1"/>
  <c r="AK2789" i="1"/>
  <c r="AK2786" i="1"/>
  <c r="AK2783" i="1"/>
  <c r="AK2780" i="1"/>
  <c r="AK2777" i="1"/>
  <c r="AK2774" i="1"/>
  <c r="AK2771" i="1"/>
  <c r="AK2768" i="1"/>
  <c r="AK2765" i="1"/>
  <c r="AK2762" i="1"/>
  <c r="AK2759" i="1"/>
  <c r="AK2756" i="1"/>
  <c r="AK2753" i="1"/>
  <c r="AK2750" i="1"/>
  <c r="AK2747" i="1"/>
  <c r="AK2744" i="1"/>
  <c r="AK2741" i="1"/>
  <c r="AK2738" i="1"/>
  <c r="AK2735" i="1"/>
  <c r="AK2732" i="1"/>
  <c r="AK2729" i="1"/>
  <c r="AK2726" i="1"/>
  <c r="AK2723" i="1"/>
  <c r="AK2720" i="1"/>
  <c r="AK2717" i="1"/>
  <c r="AK2714" i="1"/>
  <c r="AK2711" i="1"/>
  <c r="AK2708" i="1"/>
  <c r="AK2705" i="1"/>
  <c r="AK2702" i="1"/>
  <c r="AK2699" i="1"/>
  <c r="AK2696" i="1"/>
  <c r="AK2693" i="1"/>
  <c r="AK2690" i="1"/>
  <c r="AK2687" i="1"/>
  <c r="AK2684" i="1"/>
  <c r="AK2681" i="1"/>
  <c r="AK2675" i="1"/>
  <c r="AK2672" i="1"/>
  <c r="AK2669" i="1"/>
  <c r="AK2666" i="1"/>
  <c r="AK2663" i="1"/>
  <c r="AK2660" i="1"/>
  <c r="AK2657" i="1"/>
  <c r="AK2654" i="1"/>
  <c r="AK2651" i="1"/>
  <c r="AK2648" i="1"/>
  <c r="AK2645" i="1"/>
  <c r="AK2642" i="1"/>
  <c r="AK2639" i="1"/>
  <c r="AK2636" i="1"/>
  <c r="AK2633" i="1"/>
  <c r="AK2630" i="1"/>
  <c r="AK2627" i="1"/>
  <c r="AK2624" i="1"/>
  <c r="AK2621" i="1"/>
  <c r="AK2618" i="1"/>
  <c r="AK2615" i="1"/>
  <c r="AK2612" i="1"/>
  <c r="AK2609" i="1"/>
  <c r="AK2606" i="1"/>
  <c r="AK2603" i="1"/>
  <c r="AK2600" i="1"/>
  <c r="AK2597" i="1"/>
  <c r="AK2594" i="1"/>
  <c r="AK2591" i="1"/>
  <c r="AK2588" i="1"/>
  <c r="AK2585" i="1"/>
  <c r="AK2579" i="1"/>
  <c r="AK2576" i="1"/>
  <c r="AK2573" i="1"/>
  <c r="AK2570" i="1"/>
  <c r="AK2567" i="1"/>
  <c r="AK2564" i="1"/>
  <c r="AK2561" i="1"/>
  <c r="AK2558" i="1"/>
  <c r="AK2555" i="1"/>
  <c r="AK2552" i="1"/>
  <c r="AK2549" i="1"/>
  <c r="AK2546" i="1"/>
  <c r="AK2537" i="1"/>
  <c r="AK2534" i="1"/>
  <c r="AK2531" i="1"/>
  <c r="AK2528" i="1"/>
  <c r="AK2525" i="1"/>
  <c r="AK2522" i="1"/>
  <c r="AK2519" i="1"/>
  <c r="AK2516" i="1"/>
  <c r="AK2513" i="1"/>
  <c r="AK2510" i="1"/>
  <c r="AK2507" i="1"/>
  <c r="AK2504" i="1"/>
  <c r="AK2501" i="1"/>
  <c r="AK2498" i="1"/>
  <c r="AK2495" i="1"/>
  <c r="AK2492" i="1"/>
  <c r="AK2489" i="1"/>
  <c r="AK2486" i="1"/>
  <c r="AK2483" i="1"/>
  <c r="AK2480" i="1"/>
  <c r="AK2477" i="1"/>
  <c r="AK2474" i="1"/>
  <c r="AK2471" i="1"/>
  <c r="AK2468" i="1"/>
  <c r="AK2465" i="1"/>
  <c r="AK2462" i="1"/>
  <c r="AK2459" i="1"/>
  <c r="AK2456" i="1"/>
  <c r="AK2453" i="1"/>
  <c r="AK2450" i="1"/>
  <c r="AK2447" i="1"/>
  <c r="AK2444" i="1"/>
  <c r="AK2441" i="1"/>
  <c r="AK2438" i="1"/>
  <c r="AK2435" i="1"/>
  <c r="AK2432" i="1"/>
  <c r="AK2429" i="1"/>
  <c r="AK2426" i="1"/>
  <c r="AK2423" i="1"/>
  <c r="AK2420" i="1"/>
  <c r="AK2417" i="1"/>
  <c r="AK2411" i="1"/>
  <c r="AK2408" i="1"/>
  <c r="AK2405" i="1"/>
  <c r="AK2402" i="1"/>
  <c r="AK2399" i="1"/>
  <c r="AK2396" i="1"/>
  <c r="AK2393" i="1"/>
  <c r="AK2390" i="1"/>
  <c r="AK2387" i="1"/>
  <c r="AK2384" i="1"/>
  <c r="AK2381" i="1"/>
  <c r="AK2378" i="1"/>
  <c r="AK2375" i="1"/>
  <c r="AK2372" i="1"/>
  <c r="AK2369" i="1"/>
  <c r="AK2366" i="1"/>
  <c r="AK2363" i="1"/>
  <c r="AK2360" i="1"/>
  <c r="AK2357" i="1"/>
  <c r="AK2354" i="1"/>
  <c r="AK2351" i="1"/>
  <c r="AK2348" i="1"/>
  <c r="AK2345" i="1"/>
  <c r="AK2342" i="1"/>
  <c r="AK2339" i="1"/>
  <c r="AK2336" i="1"/>
  <c r="AK2333" i="1"/>
  <c r="AK2330" i="1"/>
  <c r="AK2327" i="1"/>
  <c r="AK2324" i="1"/>
  <c r="AK2321" i="1"/>
  <c r="AK2318" i="1"/>
  <c r="AK2315" i="1"/>
  <c r="AK2312" i="1"/>
  <c r="AK2309" i="1"/>
  <c r="AK2306" i="1"/>
  <c r="AK2303" i="1"/>
  <c r="AK2300" i="1"/>
  <c r="AK2297" i="1"/>
  <c r="AK2294" i="1"/>
  <c r="AK2291" i="1"/>
  <c r="AK2288" i="1"/>
  <c r="AK2285" i="1"/>
  <c r="AK2282" i="1"/>
  <c r="AK2279" i="1"/>
  <c r="AK2276" i="1"/>
  <c r="AK2273" i="1"/>
  <c r="AK2270" i="1"/>
  <c r="AK2267" i="1"/>
  <c r="AK2264" i="1"/>
  <c r="AK2261" i="1"/>
  <c r="AK2258" i="1"/>
  <c r="AK2255" i="1"/>
  <c r="AK2252" i="1"/>
  <c r="AK2249" i="1"/>
  <c r="AK2246" i="1"/>
  <c r="AK2243" i="1"/>
  <c r="AK2240" i="1"/>
  <c r="AK2237" i="1"/>
  <c r="AK2234" i="1"/>
  <c r="AK2231" i="1"/>
  <c r="AK2228" i="1"/>
  <c r="AK2225" i="1"/>
  <c r="AK2222" i="1"/>
  <c r="AK2219" i="1"/>
  <c r="AK2216" i="1"/>
  <c r="AK2213" i="1"/>
  <c r="AK2210" i="1"/>
  <c r="AK2207" i="1"/>
  <c r="AK2204" i="1"/>
  <c r="AK2201" i="1"/>
  <c r="AK2198" i="1"/>
  <c r="AK2195" i="1"/>
  <c r="AK2192" i="1"/>
  <c r="AK2189" i="1"/>
  <c r="AK2186" i="1"/>
  <c r="AK2183" i="1"/>
  <c r="AK2180" i="1"/>
  <c r="AK2177" i="1"/>
  <c r="AK2174" i="1"/>
  <c r="AK2171" i="1"/>
  <c r="AK2168" i="1"/>
  <c r="AK2165" i="1"/>
  <c r="AK2162" i="1"/>
  <c r="AK2159" i="1"/>
  <c r="AK2156" i="1"/>
  <c r="AK2153" i="1"/>
  <c r="AK2150" i="1"/>
  <c r="AK2147" i="1"/>
  <c r="AK2144" i="1"/>
  <c r="AK2141" i="1"/>
  <c r="AK2138" i="1"/>
  <c r="AK2135" i="1"/>
  <c r="AK2132" i="1"/>
  <c r="AK2129" i="1"/>
  <c r="AK2126" i="1"/>
  <c r="AK2123" i="1"/>
  <c r="AK2120" i="1"/>
  <c r="AK2117" i="1"/>
  <c r="AK2114" i="1"/>
  <c r="AK2111" i="1"/>
  <c r="AK2108" i="1"/>
  <c r="AK2105" i="1"/>
  <c r="AK2102" i="1"/>
  <c r="AK2099" i="1"/>
  <c r="AK2096" i="1"/>
  <c r="AK2093" i="1"/>
  <c r="AK2090" i="1"/>
  <c r="AK2087" i="1"/>
  <c r="AK2084" i="1"/>
  <c r="AK2081" i="1"/>
  <c r="AK2078" i="1"/>
  <c r="AK2075" i="1"/>
  <c r="AK2072" i="1"/>
  <c r="AK2069" i="1"/>
  <c r="AK2066" i="1"/>
  <c r="AK2063" i="1"/>
  <c r="AK2060" i="1"/>
  <c r="AK2057" i="1"/>
  <c r="AK2051" i="1"/>
  <c r="AK2048" i="1"/>
  <c r="AK2045" i="1"/>
  <c r="AK2042" i="1"/>
  <c r="AK2039" i="1"/>
  <c r="AK2036" i="1"/>
  <c r="AK2033" i="1"/>
  <c r="AK2030" i="1"/>
  <c r="AK2027" i="1"/>
  <c r="AK2024" i="1"/>
  <c r="AK2021" i="1"/>
  <c r="AK2018" i="1"/>
  <c r="AK2015" i="1"/>
  <c r="AK2012" i="1"/>
  <c r="AK2009" i="1"/>
  <c r="AK2006" i="1"/>
  <c r="AK2003" i="1"/>
  <c r="AK2000" i="1"/>
  <c r="AK1997" i="1"/>
  <c r="AK1994" i="1"/>
  <c r="AK1991" i="1"/>
  <c r="AK1988" i="1"/>
  <c r="AK1985" i="1"/>
  <c r="AK1982" i="1"/>
  <c r="AK1979" i="1"/>
  <c r="AK1976" i="1"/>
  <c r="AK1973" i="1"/>
  <c r="AK1970" i="1"/>
  <c r="AK1967" i="1"/>
  <c r="AK1964" i="1"/>
  <c r="AK1961" i="1"/>
  <c r="AK1958" i="1"/>
  <c r="AK1955" i="1"/>
  <c r="AK1952" i="1"/>
  <c r="AK1949" i="1"/>
  <c r="AK1946" i="1"/>
  <c r="AK1943" i="1"/>
  <c r="AK1940" i="1"/>
  <c r="AK1937" i="1"/>
  <c r="AK1934" i="1"/>
  <c r="AK1931" i="1"/>
  <c r="AK1928" i="1"/>
  <c r="AK1925" i="1"/>
  <c r="AK1922" i="1"/>
  <c r="AK1919" i="1"/>
  <c r="AK1916" i="1"/>
  <c r="AK1913" i="1"/>
  <c r="AK1910" i="1"/>
  <c r="AK1907" i="1"/>
  <c r="AK1904" i="1"/>
  <c r="AK1901" i="1"/>
  <c r="AK1898" i="1"/>
  <c r="AK1895" i="1"/>
  <c r="AK1892" i="1"/>
  <c r="AK1889" i="1"/>
  <c r="AK1886" i="1"/>
  <c r="AK1883" i="1"/>
  <c r="AK1880" i="1"/>
  <c r="AK1877" i="1"/>
  <c r="AK1874" i="1"/>
  <c r="AK1871" i="1"/>
  <c r="AK1868" i="1"/>
  <c r="AK1865" i="1"/>
  <c r="AK1862" i="1"/>
  <c r="AK1859" i="1"/>
  <c r="AK1856" i="1"/>
  <c r="AK1853" i="1"/>
  <c r="AK1850" i="1"/>
  <c r="AK1847" i="1"/>
  <c r="AK1844" i="1"/>
  <c r="AK1841" i="1"/>
  <c r="AK1838" i="1"/>
  <c r="AK1835" i="1"/>
  <c r="AK1832" i="1"/>
  <c r="AK1829" i="1"/>
  <c r="AK1826" i="1"/>
  <c r="AK1823" i="1"/>
  <c r="AK1820" i="1"/>
  <c r="AK1817" i="1"/>
  <c r="AK1814" i="1"/>
  <c r="AK1811" i="1"/>
  <c r="AK1808" i="1"/>
  <c r="AK1805" i="1"/>
  <c r="AK1802" i="1"/>
  <c r="AK1799" i="1"/>
  <c r="AK1796" i="1"/>
  <c r="AK1793" i="1"/>
  <c r="AK1790" i="1"/>
  <c r="AK1787" i="1"/>
  <c r="AK1784" i="1"/>
  <c r="AK1781" i="1"/>
  <c r="AK1778" i="1"/>
  <c r="AK1775" i="1"/>
  <c r="AK1772" i="1"/>
  <c r="AK1769" i="1"/>
  <c r="AK1766" i="1"/>
  <c r="AK1763" i="1"/>
  <c r="AK1760" i="1"/>
  <c r="AK1757" i="1"/>
  <c r="AK1754" i="1"/>
  <c r="AK1751" i="1"/>
  <c r="AK1748" i="1"/>
  <c r="AK1745" i="1"/>
  <c r="AK1742" i="1"/>
  <c r="AK1739" i="1"/>
  <c r="AK1736" i="1"/>
  <c r="AK1733" i="1"/>
  <c r="AK1730" i="1"/>
  <c r="AK1727" i="1"/>
  <c r="AK1724" i="1"/>
  <c r="AK1721" i="1"/>
  <c r="AK1718" i="1"/>
  <c r="AK1715" i="1"/>
  <c r="AK1712" i="1"/>
  <c r="AK1709" i="1"/>
  <c r="AK1706" i="1"/>
  <c r="AK1703" i="1"/>
  <c r="AK1700" i="1"/>
  <c r="AK1697" i="1"/>
  <c r="AK1694" i="1"/>
  <c r="AK1691" i="1"/>
  <c r="AK1688" i="1"/>
  <c r="AK1685" i="1"/>
  <c r="AK1682" i="1"/>
  <c r="AK1679" i="1"/>
  <c r="AK1676" i="1"/>
  <c r="AK1673" i="1"/>
  <c r="AK1670" i="1"/>
  <c r="AK1667" i="1"/>
  <c r="AK1664" i="1"/>
  <c r="AK1661" i="1"/>
  <c r="AK1658" i="1"/>
  <c r="AK1655" i="1"/>
  <c r="AK1652" i="1"/>
  <c r="AK1649" i="1"/>
  <c r="AK1646" i="1"/>
  <c r="AK1643" i="1"/>
  <c r="AK1640" i="1"/>
  <c r="AK1637" i="1"/>
  <c r="AK1634" i="1"/>
  <c r="AK1631" i="1"/>
  <c r="AK1628" i="1"/>
  <c r="AK1625" i="1"/>
  <c r="AK1616" i="1"/>
  <c r="AK1613" i="1"/>
  <c r="AK1610" i="1"/>
  <c r="AK1607" i="1"/>
  <c r="AK1604" i="1"/>
  <c r="AK1601" i="1"/>
  <c r="AK1598" i="1"/>
  <c r="AK1595" i="1"/>
  <c r="AK1592" i="1"/>
  <c r="AK1589" i="1"/>
  <c r="AK1586" i="1"/>
  <c r="AK1583" i="1"/>
  <c r="AK1580" i="1"/>
  <c r="AK1577" i="1"/>
  <c r="AK1574" i="1"/>
  <c r="AK1571" i="1"/>
  <c r="AK1568" i="1"/>
  <c r="AK1565" i="1"/>
  <c r="AK1562" i="1"/>
  <c r="AK1559" i="1"/>
  <c r="AK1556" i="1"/>
  <c r="AK1553" i="1"/>
  <c r="AK1550" i="1"/>
  <c r="AK1547" i="1"/>
  <c r="AK1544" i="1"/>
  <c r="AK1541" i="1"/>
  <c r="AK1538" i="1"/>
  <c r="AK1535" i="1"/>
  <c r="AK1532" i="1"/>
  <c r="AK1529" i="1"/>
  <c r="AK1523" i="1"/>
  <c r="AK1520" i="1"/>
  <c r="AK1517" i="1"/>
  <c r="AK1514" i="1"/>
  <c r="AK1511" i="1"/>
  <c r="AK1508" i="1"/>
  <c r="AK1505" i="1"/>
  <c r="AK1502" i="1"/>
  <c r="AK1499" i="1"/>
  <c r="AK1496" i="1"/>
  <c r="AK1493" i="1"/>
  <c r="AK1490" i="1"/>
  <c r="AK1487" i="1"/>
  <c r="AK1484" i="1"/>
  <c r="AK1481" i="1"/>
  <c r="AK1478" i="1"/>
  <c r="AK1475" i="1"/>
  <c r="AK1472" i="1"/>
  <c r="AK1469" i="1"/>
  <c r="AK1466" i="1"/>
  <c r="AK1463" i="1"/>
  <c r="AK1460" i="1"/>
  <c r="AK1457" i="1"/>
  <c r="AK1454" i="1"/>
  <c r="AK1451" i="1"/>
  <c r="AK1448" i="1"/>
  <c r="AK1445" i="1"/>
  <c r="AK1442" i="1"/>
  <c r="AK1439" i="1"/>
  <c r="AK1436" i="1"/>
  <c r="AK1433" i="1"/>
  <c r="AK1430" i="1"/>
  <c r="AK1427" i="1"/>
  <c r="AK1424" i="1"/>
  <c r="AK1421" i="1"/>
  <c r="AK1418" i="1"/>
  <c r="AK1415" i="1"/>
  <c r="AK1412" i="1"/>
  <c r="AK1409" i="1"/>
  <c r="AK1406" i="1"/>
  <c r="AK1403" i="1"/>
  <c r="AK1400" i="1"/>
  <c r="AK1397" i="1"/>
  <c r="AK1394" i="1"/>
  <c r="AK1391" i="1"/>
  <c r="AK1388" i="1"/>
  <c r="AK1385" i="1"/>
  <c r="AK1382" i="1"/>
  <c r="AK1379" i="1"/>
  <c r="AK1376" i="1"/>
  <c r="AK1373" i="1"/>
  <c r="AK1370" i="1"/>
  <c r="AK1367" i="1"/>
  <c r="AK1364" i="1"/>
  <c r="AK1361" i="1"/>
  <c r="AK1355" i="1"/>
  <c r="AK1352" i="1"/>
  <c r="AK1349" i="1"/>
  <c r="AK1346" i="1"/>
  <c r="AK1343" i="1"/>
  <c r="AK1340" i="1"/>
  <c r="AK1337" i="1"/>
  <c r="AK1334" i="1"/>
  <c r="AK1331" i="1"/>
  <c r="AK1328" i="1"/>
  <c r="AK1325" i="1"/>
  <c r="AK1322" i="1"/>
  <c r="AK1319" i="1"/>
  <c r="AK1316" i="1"/>
  <c r="AK1313" i="1"/>
  <c r="AK1310" i="1"/>
  <c r="AK1307" i="1"/>
  <c r="AK1304" i="1"/>
  <c r="AK1301" i="1"/>
  <c r="AK1298" i="1"/>
  <c r="AK1295" i="1"/>
  <c r="AK1292" i="1"/>
  <c r="AK1289" i="1"/>
  <c r="AK1286" i="1"/>
  <c r="AK1283" i="1"/>
  <c r="AK1280" i="1"/>
  <c r="AK1277" i="1"/>
  <c r="AK1274" i="1"/>
  <c r="AK1271" i="1"/>
  <c r="AK1268" i="1"/>
  <c r="AK1265" i="1"/>
  <c r="AK1262" i="1"/>
  <c r="AK1259" i="1"/>
  <c r="AK1256" i="1"/>
  <c r="AK1253" i="1"/>
  <c r="AK1250" i="1"/>
  <c r="AK1247" i="1"/>
  <c r="AK1244" i="1"/>
  <c r="AK1241" i="1"/>
  <c r="AK1238" i="1"/>
  <c r="AK1235" i="1"/>
  <c r="AK1232" i="1"/>
  <c r="AK1229" i="1"/>
  <c r="AK1226" i="1"/>
  <c r="AK1223" i="1"/>
  <c r="AK1220" i="1"/>
  <c r="AK1217" i="1"/>
  <c r="AK1214" i="1"/>
  <c r="AK1211" i="1"/>
  <c r="AK1208" i="1"/>
  <c r="AK1205" i="1"/>
  <c r="AK1202" i="1"/>
  <c r="AK1199" i="1"/>
  <c r="AK1196" i="1"/>
  <c r="AK1193" i="1"/>
  <c r="AK1190" i="1"/>
  <c r="AK1187" i="1"/>
  <c r="AK1184" i="1"/>
  <c r="AK1181" i="1"/>
  <c r="AK1178" i="1"/>
  <c r="AK1175" i="1"/>
  <c r="AK1172" i="1"/>
  <c r="AK1169" i="1"/>
  <c r="AK1166" i="1"/>
  <c r="AK1163" i="1"/>
  <c r="AK1160" i="1"/>
  <c r="AK1157" i="1"/>
  <c r="AK1154" i="1"/>
  <c r="AK1151" i="1"/>
  <c r="AK1148" i="1"/>
  <c r="AK1145" i="1"/>
  <c r="AK1142" i="1"/>
  <c r="AK1139" i="1"/>
  <c r="AK1136" i="1"/>
  <c r="AK1133" i="1"/>
  <c r="AK1130" i="1"/>
  <c r="AK1127" i="1"/>
  <c r="AK1124" i="1"/>
  <c r="AK1121" i="1"/>
  <c r="AK1118" i="1"/>
  <c r="AK1115" i="1"/>
  <c r="AK1112" i="1"/>
  <c r="AK1109" i="1"/>
  <c r="AK1106" i="1"/>
  <c r="AK1103" i="1"/>
  <c r="AK1100" i="1"/>
  <c r="AK1097" i="1"/>
  <c r="AK1094" i="1"/>
  <c r="AK1091" i="1"/>
  <c r="AK1085" i="1"/>
  <c r="AK1082" i="1"/>
  <c r="AK1079" i="1"/>
  <c r="AK1076" i="1"/>
  <c r="AK1073" i="1"/>
  <c r="AK1070" i="1"/>
  <c r="AK1067" i="1"/>
  <c r="AK1064" i="1"/>
  <c r="AK1061" i="1"/>
  <c r="AK1058" i="1"/>
  <c r="AK1055" i="1"/>
  <c r="AK1052" i="1"/>
  <c r="AK1049" i="1"/>
  <c r="AK1046" i="1"/>
  <c r="AK1043" i="1"/>
  <c r="AK1040" i="1"/>
  <c r="AK1037" i="1"/>
  <c r="AK1034" i="1"/>
  <c r="AK1031" i="1"/>
  <c r="AK1028" i="1"/>
  <c r="AK1025" i="1"/>
  <c r="AK1022" i="1"/>
  <c r="AK1019" i="1"/>
  <c r="AK1016" i="1"/>
  <c r="AK1013" i="1"/>
  <c r="AK1010" i="1"/>
  <c r="AK1007" i="1"/>
  <c r="AK1004" i="1"/>
  <c r="AK995" i="1"/>
  <c r="AK992" i="1"/>
  <c r="AK989" i="1"/>
  <c r="AK986" i="1"/>
  <c r="AK983" i="1"/>
  <c r="AK980" i="1"/>
  <c r="AK977" i="1"/>
  <c r="AK974" i="1"/>
  <c r="AK971" i="1"/>
  <c r="AK968" i="1"/>
  <c r="AK965" i="1"/>
  <c r="AK962" i="1"/>
  <c r="AK959" i="1"/>
  <c r="AK956" i="1"/>
  <c r="AK953" i="1"/>
  <c r="AK950" i="1"/>
  <c r="AK947" i="1"/>
  <c r="AK944" i="1"/>
  <c r="AK941" i="1"/>
  <c r="AK938" i="1"/>
  <c r="AK935" i="1"/>
  <c r="AK932" i="1"/>
  <c r="AK929" i="1"/>
  <c r="AK926" i="1"/>
  <c r="AK923" i="1"/>
  <c r="AK920" i="1"/>
  <c r="AK917" i="1"/>
  <c r="AK914" i="1"/>
  <c r="AK911" i="1"/>
  <c r="AK908" i="1"/>
  <c r="AK905" i="1"/>
  <c r="AK902" i="1"/>
  <c r="AK899" i="1"/>
  <c r="AK896" i="1"/>
  <c r="AK893" i="1"/>
  <c r="AK890" i="1"/>
  <c r="AK887" i="1"/>
  <c r="AK884" i="1"/>
  <c r="AK881" i="1"/>
  <c r="AK878" i="1"/>
  <c r="AK875" i="1"/>
  <c r="AK872" i="1"/>
  <c r="AK869" i="1"/>
  <c r="AK866" i="1"/>
  <c r="AK863" i="1"/>
  <c r="AK860" i="1"/>
  <c r="AK857" i="1"/>
  <c r="AK854" i="1"/>
  <c r="AK851" i="1"/>
  <c r="AK848" i="1"/>
  <c r="AK845" i="1"/>
  <c r="AK842" i="1"/>
  <c r="AK839" i="1"/>
  <c r="AK836" i="1"/>
  <c r="AK833" i="1"/>
  <c r="AK824" i="1"/>
  <c r="AK821" i="1"/>
  <c r="AK818" i="1"/>
  <c r="AK815" i="1"/>
  <c r="AK812" i="1"/>
  <c r="AK809" i="1"/>
  <c r="AK806" i="1"/>
  <c r="AK803" i="1"/>
  <c r="AK800" i="1"/>
  <c r="AK797" i="1"/>
  <c r="AK791" i="1"/>
  <c r="AK788" i="1"/>
  <c r="AK785" i="1"/>
  <c r="AK782" i="1"/>
  <c r="AK779" i="1"/>
  <c r="AK776" i="1"/>
  <c r="AK773" i="1"/>
  <c r="AK770" i="1"/>
  <c r="AK767" i="1"/>
  <c r="AK764" i="1"/>
  <c r="AK761" i="1"/>
  <c r="AK758" i="1"/>
  <c r="AK755" i="1"/>
  <c r="AK752" i="1"/>
  <c r="AK749" i="1"/>
  <c r="AK746" i="1"/>
  <c r="AK743" i="1"/>
  <c r="AK740" i="1"/>
  <c r="AK737" i="1"/>
  <c r="AK728" i="1"/>
  <c r="AK725" i="1"/>
  <c r="AK722" i="1"/>
  <c r="AK719" i="1"/>
  <c r="AK716" i="1"/>
  <c r="AK713" i="1"/>
  <c r="AK710" i="1"/>
  <c r="AK707" i="1"/>
  <c r="AK704" i="1"/>
  <c r="AK701" i="1"/>
  <c r="AK698" i="1"/>
  <c r="AK695" i="1"/>
  <c r="AK692" i="1"/>
  <c r="AK689" i="1"/>
  <c r="AK686" i="1"/>
  <c r="AK683" i="1"/>
  <c r="AK680" i="1"/>
  <c r="AK677" i="1"/>
  <c r="AK674" i="1"/>
  <c r="AK671" i="1"/>
  <c r="AK668" i="1"/>
  <c r="AK665" i="1"/>
  <c r="AK662" i="1"/>
  <c r="AK659" i="1"/>
  <c r="AK656" i="1"/>
  <c r="AK653" i="1"/>
  <c r="AK650" i="1"/>
  <c r="AK647" i="1"/>
  <c r="AK644" i="1"/>
  <c r="AK641" i="1"/>
  <c r="AK638" i="1"/>
  <c r="AK635" i="1"/>
  <c r="AK626" i="1"/>
  <c r="AK623" i="1"/>
  <c r="AK620" i="1"/>
  <c r="AK617" i="1"/>
  <c r="AK614" i="1"/>
  <c r="AK611" i="1"/>
  <c r="AK608" i="1"/>
  <c r="AK605" i="1"/>
  <c r="AK602" i="1"/>
  <c r="AK599" i="1"/>
  <c r="AK596" i="1"/>
  <c r="AK593" i="1"/>
  <c r="AK590" i="1"/>
  <c r="AK587" i="1"/>
  <c r="AK584" i="1"/>
  <c r="AK581" i="1"/>
  <c r="AK578" i="1"/>
  <c r="AK575" i="1"/>
  <c r="AK572" i="1"/>
  <c r="AK569" i="1"/>
  <c r="AK566" i="1"/>
  <c r="AK563" i="1"/>
  <c r="AK560" i="1"/>
  <c r="AK557" i="1"/>
  <c r="AK554" i="1"/>
  <c r="AK551" i="1"/>
  <c r="AK548" i="1"/>
  <c r="AK545" i="1"/>
  <c r="AK542" i="1"/>
  <c r="AK539" i="1"/>
  <c r="AK536" i="1"/>
  <c r="AK533" i="1"/>
  <c r="AK530" i="1"/>
  <c r="AK527" i="1"/>
  <c r="AK524" i="1"/>
  <c r="AK521" i="1"/>
  <c r="AK518" i="1"/>
  <c r="AK515" i="1"/>
  <c r="AK512" i="1"/>
  <c r="AK509" i="1"/>
  <c r="AK506" i="1"/>
  <c r="AK503" i="1"/>
  <c r="AK500" i="1"/>
  <c r="AK497" i="1"/>
  <c r="AK494" i="1"/>
  <c r="AK491" i="1"/>
  <c r="AK488" i="1"/>
  <c r="AK485" i="1"/>
  <c r="AK482" i="1"/>
  <c r="AK479" i="1"/>
  <c r="AK476" i="1"/>
  <c r="AK473" i="1"/>
  <c r="AK470" i="1"/>
  <c r="AK467" i="1"/>
  <c r="AK464" i="1"/>
  <c r="AK461" i="1"/>
  <c r="AK458" i="1"/>
  <c r="AK455" i="1"/>
  <c r="AK452" i="1"/>
  <c r="AK449" i="1"/>
  <c r="AK446" i="1"/>
  <c r="AK443" i="1"/>
  <c r="AK440" i="1"/>
  <c r="AK437" i="1"/>
  <c r="AK434" i="1"/>
  <c r="AK428" i="1"/>
  <c r="AK425" i="1"/>
  <c r="AK422" i="1"/>
  <c r="AK419" i="1"/>
  <c r="AK416" i="1"/>
  <c r="AK413" i="1"/>
  <c r="AK410" i="1"/>
  <c r="AK407" i="1"/>
  <c r="AK404" i="1"/>
  <c r="AK398" i="1"/>
  <c r="AK395" i="1"/>
  <c r="AK392" i="1"/>
  <c r="AK389" i="1"/>
  <c r="AK386" i="1"/>
  <c r="AK383" i="1"/>
  <c r="AK380" i="1"/>
  <c r="AK377" i="1"/>
  <c r="AK374" i="1"/>
  <c r="AK371" i="1"/>
  <c r="AK368" i="1"/>
  <c r="AK365" i="1"/>
  <c r="AK362" i="1"/>
  <c r="AK359" i="1"/>
  <c r="AK356" i="1"/>
  <c r="AK353" i="1"/>
  <c r="AK350" i="1"/>
  <c r="AK347" i="1"/>
  <c r="AK344" i="1"/>
  <c r="AK341" i="1"/>
  <c r="AK338" i="1"/>
  <c r="AK329" i="1"/>
  <c r="AK326" i="1"/>
  <c r="AK323" i="1"/>
  <c r="AK320" i="1"/>
  <c r="AK317" i="1"/>
  <c r="AK314" i="1"/>
  <c r="AK311" i="1"/>
  <c r="AK308" i="1"/>
  <c r="AK305" i="1"/>
  <c r="AK302" i="1"/>
  <c r="AK299" i="1"/>
  <c r="AK296" i="1"/>
  <c r="AK293" i="1"/>
  <c r="AK284" i="1"/>
  <c r="AK281" i="1"/>
  <c r="AK278" i="1"/>
  <c r="AK275" i="1"/>
  <c r="AK272" i="1"/>
  <c r="AK269" i="1"/>
  <c r="AK266" i="1"/>
  <c r="AK263" i="1"/>
  <c r="AK260" i="1"/>
  <c r="AK257" i="1"/>
  <c r="AK254" i="1"/>
  <c r="AK251" i="1"/>
  <c r="AK248" i="1"/>
  <c r="AK245" i="1"/>
  <c r="AK242" i="1"/>
  <c r="AK239" i="1"/>
  <c r="AK236" i="1"/>
  <c r="AK233" i="1"/>
  <c r="AK230" i="1"/>
  <c r="AK227" i="1"/>
  <c r="AK224" i="1"/>
  <c r="AK221" i="1"/>
  <c r="AK218" i="1"/>
  <c r="AK215" i="1"/>
  <c r="AK212" i="1"/>
  <c r="AK209" i="1"/>
  <c r="AK206" i="1"/>
  <c r="AK203" i="1"/>
  <c r="AK200" i="1"/>
  <c r="AK197" i="1"/>
  <c r="AK194" i="1"/>
  <c r="AK191" i="1"/>
  <c r="AK188" i="1"/>
  <c r="AK185" i="1"/>
  <c r="AK182" i="1"/>
  <c r="AK179" i="1"/>
  <c r="AK176" i="1"/>
  <c r="AK173" i="1"/>
  <c r="AK170" i="1"/>
  <c r="AK167" i="1"/>
  <c r="AK164" i="1"/>
  <c r="AK161" i="1"/>
  <c r="AK158" i="1"/>
  <c r="AK155" i="1"/>
  <c r="AK152" i="1"/>
  <c r="AK149" i="1"/>
  <c r="AK146" i="1"/>
  <c r="AK143" i="1"/>
  <c r="AK140" i="1"/>
  <c r="AK137" i="1"/>
  <c r="AK134" i="1"/>
  <c r="AK131" i="1"/>
  <c r="AK128" i="1"/>
  <c r="AK125" i="1"/>
  <c r="AK122" i="1"/>
  <c r="AK119" i="1"/>
  <c r="AK116" i="1"/>
  <c r="AK113" i="1"/>
  <c r="AK110" i="1"/>
  <c r="AK107" i="1"/>
  <c r="AK104" i="1"/>
  <c r="AK101" i="1"/>
  <c r="AK98" i="1"/>
  <c r="AK95" i="1"/>
  <c r="AK92" i="1"/>
  <c r="AK89" i="1"/>
  <c r="AK86" i="1"/>
  <c r="AK83" i="1"/>
  <c r="AK80" i="1"/>
  <c r="AK77" i="1"/>
  <c r="AK74" i="1"/>
  <c r="AK71" i="1"/>
  <c r="AK68" i="1"/>
  <c r="AK65" i="1"/>
  <c r="AK62" i="1"/>
  <c r="AK59" i="1"/>
  <c r="AK56" i="1"/>
  <c r="AK53" i="1"/>
  <c r="AK50" i="1"/>
  <c r="AK47" i="1"/>
  <c r="AK44" i="1"/>
  <c r="AK41" i="1"/>
  <c r="AK38" i="1"/>
  <c r="AK35" i="1"/>
  <c r="AK32" i="1"/>
  <c r="AK29" i="1"/>
  <c r="AK26" i="1"/>
  <c r="AK23" i="1"/>
  <c r="AK20" i="1"/>
  <c r="AK17" i="1"/>
  <c r="AK14" i="1"/>
  <c r="AK11" i="1"/>
  <c r="AK8" i="1"/>
  <c r="AK5" i="1"/>
  <c r="AJ5001" i="1"/>
  <c r="AJ4999" i="1"/>
  <c r="AJ4997" i="1"/>
  <c r="AJ4995" i="1"/>
  <c r="AJ4993" i="1"/>
  <c r="AJ4991" i="1"/>
  <c r="AJ4989" i="1"/>
  <c r="AJ4987" i="1"/>
  <c r="AJ4985" i="1"/>
  <c r="AJ4983" i="1"/>
  <c r="AJ4981" i="1"/>
  <c r="AJ4979" i="1"/>
  <c r="AJ4977" i="1"/>
  <c r="AJ4975" i="1"/>
  <c r="AJ4973" i="1"/>
  <c r="AJ4971" i="1"/>
  <c r="AJ4969" i="1"/>
  <c r="AJ4967" i="1"/>
  <c r="AJ4965" i="1"/>
  <c r="AJ4963" i="1"/>
  <c r="AJ4961" i="1"/>
  <c r="AJ4959" i="1"/>
  <c r="AJ4957" i="1"/>
  <c r="AJ4955" i="1"/>
  <c r="AJ4953" i="1"/>
  <c r="AJ4951" i="1"/>
  <c r="AJ4949" i="1"/>
  <c r="AJ4947" i="1"/>
  <c r="AJ4945" i="1"/>
  <c r="AJ4943" i="1"/>
  <c r="AJ4941" i="1"/>
  <c r="AJ4939" i="1"/>
  <c r="AJ4937" i="1"/>
  <c r="AJ4935" i="1"/>
  <c r="AJ4933" i="1"/>
  <c r="AJ4931" i="1"/>
  <c r="AJ4929" i="1"/>
  <c r="AJ4927" i="1"/>
  <c r="AJ4925" i="1"/>
  <c r="AJ4923" i="1"/>
  <c r="AJ4921" i="1"/>
  <c r="AJ4919" i="1"/>
  <c r="AJ4917" i="1"/>
  <c r="AJ4915" i="1"/>
  <c r="AJ4913" i="1"/>
  <c r="AJ4911" i="1"/>
  <c r="AJ4909" i="1"/>
  <c r="AJ4907" i="1"/>
  <c r="AJ4905" i="1"/>
  <c r="AJ4903" i="1"/>
  <c r="AJ4901" i="1"/>
  <c r="AJ4899" i="1"/>
  <c r="AJ4897" i="1"/>
  <c r="AJ4895" i="1"/>
  <c r="AJ4893" i="1"/>
  <c r="AJ4891" i="1"/>
  <c r="AJ4889" i="1"/>
  <c r="AJ4887" i="1"/>
  <c r="AJ4885" i="1"/>
  <c r="AJ4883" i="1"/>
  <c r="AJ4881" i="1"/>
  <c r="AJ4879" i="1"/>
  <c r="AJ4877" i="1"/>
  <c r="AJ4873" i="1"/>
  <c r="AJ4871" i="1"/>
  <c r="AJ4869" i="1"/>
  <c r="AJ4867" i="1"/>
  <c r="AJ4865" i="1"/>
  <c r="AJ4863" i="1"/>
  <c r="AJ4861" i="1"/>
  <c r="AJ4859" i="1"/>
  <c r="AJ4857" i="1"/>
  <c r="AJ4855" i="1"/>
  <c r="AJ4853" i="1"/>
  <c r="AJ4851" i="1"/>
  <c r="AJ4849" i="1"/>
  <c r="AJ4847" i="1"/>
  <c r="AJ4845" i="1"/>
  <c r="AJ4843" i="1"/>
  <c r="AJ4841" i="1"/>
  <c r="AJ4839" i="1"/>
  <c r="AJ4837" i="1"/>
  <c r="AJ4835" i="1"/>
  <c r="AJ4833" i="1"/>
  <c r="AJ4831" i="1"/>
  <c r="AJ4829" i="1"/>
  <c r="AJ4827" i="1"/>
  <c r="AJ4825" i="1"/>
  <c r="AJ4823" i="1"/>
  <c r="AJ4821" i="1"/>
  <c r="AJ4819" i="1"/>
  <c r="AJ4817" i="1"/>
  <c r="AJ4815" i="1"/>
  <c r="AJ4813" i="1"/>
  <c r="AJ4811" i="1"/>
  <c r="AJ4809" i="1"/>
  <c r="AJ4807" i="1"/>
  <c r="AJ4805" i="1"/>
  <c r="AJ4803" i="1"/>
  <c r="AJ4801" i="1"/>
  <c r="AJ4799" i="1"/>
  <c r="AJ4797" i="1"/>
  <c r="AJ4795" i="1"/>
  <c r="AJ4793" i="1"/>
  <c r="AJ4791" i="1"/>
  <c r="AJ4789" i="1"/>
  <c r="AJ4787" i="1"/>
  <c r="AJ4785" i="1"/>
  <c r="AJ4783" i="1"/>
  <c r="AJ4781" i="1"/>
  <c r="AJ4779" i="1"/>
  <c r="AJ4777" i="1"/>
  <c r="AJ4775" i="1"/>
  <c r="AJ4773" i="1"/>
  <c r="AJ4771" i="1"/>
  <c r="AJ4769" i="1"/>
  <c r="AJ4767" i="1"/>
  <c r="AJ4763" i="1"/>
  <c r="AJ4761" i="1"/>
  <c r="AJ4759" i="1"/>
  <c r="AJ4757" i="1"/>
  <c r="AJ4755" i="1"/>
  <c r="AJ4753" i="1"/>
  <c r="AJ4751" i="1"/>
  <c r="AJ4749" i="1"/>
  <c r="AJ4747" i="1"/>
  <c r="AJ4745" i="1"/>
  <c r="AJ4743" i="1"/>
  <c r="AJ4741" i="1"/>
  <c r="AJ4739" i="1"/>
  <c r="AJ4737" i="1"/>
  <c r="AJ4735" i="1"/>
  <c r="AJ4733" i="1"/>
  <c r="AJ4731" i="1"/>
  <c r="AJ4729" i="1"/>
  <c r="AJ4727" i="1"/>
  <c r="AJ4725" i="1"/>
  <c r="AJ4723" i="1"/>
  <c r="AJ4721" i="1"/>
  <c r="AJ4719" i="1"/>
  <c r="AJ4717" i="1"/>
  <c r="AJ4715" i="1"/>
  <c r="AJ4713" i="1"/>
  <c r="AJ4711" i="1"/>
  <c r="AJ4709" i="1"/>
  <c r="AJ4707" i="1"/>
  <c r="AJ4705" i="1"/>
  <c r="AJ4703" i="1"/>
  <c r="AJ4701" i="1"/>
  <c r="AJ4699" i="1"/>
  <c r="AJ4697" i="1"/>
  <c r="AJ4695" i="1"/>
  <c r="AJ4693" i="1"/>
  <c r="AJ4691" i="1"/>
  <c r="AJ4689" i="1"/>
  <c r="AJ4687" i="1"/>
  <c r="AJ4685" i="1"/>
  <c r="AJ4683" i="1"/>
  <c r="AJ4681" i="1"/>
  <c r="AJ4679" i="1"/>
  <c r="AJ4675" i="1"/>
  <c r="AJ4673" i="1"/>
  <c r="AJ4671" i="1"/>
  <c r="AJ4669" i="1"/>
  <c r="AJ4667" i="1"/>
  <c r="AJ4665" i="1"/>
  <c r="AJ4663" i="1"/>
  <c r="AJ4661" i="1"/>
  <c r="AJ4659" i="1"/>
  <c r="AJ4657" i="1"/>
  <c r="AJ4655" i="1"/>
  <c r="AJ4653" i="1"/>
  <c r="AJ4651" i="1"/>
  <c r="AJ4649" i="1"/>
  <c r="AJ4647" i="1"/>
  <c r="AJ4645" i="1"/>
  <c r="AJ4643" i="1"/>
  <c r="AJ4641" i="1"/>
  <c r="AJ4639" i="1"/>
  <c r="AJ4637" i="1"/>
  <c r="AJ4635" i="1"/>
  <c r="AJ4631" i="1"/>
  <c r="AJ4629" i="1"/>
  <c r="AJ4627" i="1"/>
  <c r="AJ4625" i="1"/>
  <c r="AJ4623" i="1"/>
  <c r="AJ4621" i="1"/>
  <c r="AJ4619" i="1"/>
  <c r="AJ4617" i="1"/>
  <c r="AJ4615" i="1"/>
  <c r="AJ4613" i="1"/>
  <c r="AJ4611" i="1"/>
  <c r="AJ4609" i="1"/>
  <c r="AJ4607" i="1"/>
  <c r="AJ4605" i="1"/>
  <c r="AJ4603" i="1"/>
  <c r="AJ4601" i="1"/>
  <c r="AJ4599" i="1"/>
  <c r="AJ4597" i="1"/>
  <c r="AJ4595" i="1"/>
  <c r="AJ4593" i="1"/>
  <c r="AJ4591" i="1"/>
  <c r="AJ4589" i="1"/>
  <c r="AJ4587" i="1"/>
  <c r="AJ4585" i="1"/>
  <c r="AJ4583" i="1"/>
  <c r="AJ4581" i="1"/>
  <c r="AJ4579" i="1"/>
  <c r="AJ4577" i="1"/>
  <c r="AJ4575" i="1"/>
  <c r="AJ4573" i="1"/>
  <c r="AJ4571" i="1"/>
  <c r="AJ4569" i="1"/>
  <c r="AJ4567" i="1"/>
  <c r="AJ4565" i="1"/>
  <c r="AJ4563" i="1"/>
  <c r="AJ4561" i="1"/>
  <c r="AJ4559" i="1"/>
  <c r="AJ4557" i="1"/>
  <c r="AJ4555" i="1"/>
  <c r="AJ4553" i="1"/>
  <c r="AJ4551" i="1"/>
  <c r="AJ4549" i="1"/>
  <c r="AJ4547" i="1"/>
  <c r="AJ4545" i="1"/>
  <c r="AJ4543" i="1"/>
  <c r="AJ4541" i="1"/>
  <c r="AJ4539" i="1"/>
  <c r="AJ4537" i="1"/>
  <c r="AJ4535" i="1"/>
  <c r="AJ4533" i="1"/>
  <c r="AJ4531" i="1"/>
  <c r="AJ4529" i="1"/>
  <c r="AJ4527" i="1"/>
  <c r="AJ4525" i="1"/>
  <c r="AJ4523" i="1"/>
  <c r="AJ4521" i="1"/>
  <c r="AJ4519" i="1"/>
  <c r="AJ4517" i="1"/>
  <c r="AJ4515" i="1"/>
  <c r="AJ4513" i="1"/>
  <c r="AJ4511" i="1"/>
  <c r="AJ4509" i="1"/>
  <c r="AJ4507" i="1"/>
  <c r="AJ4505" i="1"/>
  <c r="AJ4503" i="1"/>
  <c r="AJ4501" i="1"/>
  <c r="AJ4499" i="1"/>
  <c r="AJ4497" i="1"/>
  <c r="AJ4495" i="1"/>
  <c r="AJ4493" i="1"/>
  <c r="AJ4491" i="1"/>
  <c r="AJ4489" i="1"/>
  <c r="AJ4487" i="1"/>
  <c r="AJ4485" i="1"/>
  <c r="AJ4483" i="1"/>
  <c r="AJ4481" i="1"/>
  <c r="AJ4479" i="1"/>
  <c r="AJ4477" i="1"/>
  <c r="AJ4475" i="1"/>
  <c r="AJ4473" i="1"/>
  <c r="AJ4471" i="1"/>
  <c r="AJ4469" i="1"/>
  <c r="AJ4467" i="1"/>
  <c r="AJ4465" i="1"/>
  <c r="AJ4463" i="1"/>
  <c r="AJ4461" i="1"/>
  <c r="AJ4459" i="1"/>
  <c r="AJ4457" i="1"/>
  <c r="AJ4455" i="1"/>
  <c r="AJ4453" i="1"/>
  <c r="AJ4451" i="1"/>
  <c r="AJ4449" i="1"/>
  <c r="AJ4447" i="1"/>
  <c r="AJ4445" i="1"/>
  <c r="AJ4443" i="1"/>
  <c r="AJ4441" i="1"/>
  <c r="AJ4439" i="1"/>
  <c r="AJ4437" i="1"/>
  <c r="AJ4435" i="1"/>
  <c r="AJ4433" i="1"/>
  <c r="AJ4431" i="1"/>
  <c r="AJ4429" i="1"/>
  <c r="AJ4427" i="1"/>
  <c r="AJ4425" i="1"/>
  <c r="AJ4423" i="1"/>
  <c r="AJ4421" i="1"/>
  <c r="AJ4419" i="1"/>
  <c r="AJ4417" i="1"/>
  <c r="AJ4415" i="1"/>
  <c r="AJ4413" i="1"/>
  <c r="AJ4411" i="1"/>
  <c r="AJ4409" i="1"/>
  <c r="AJ4407" i="1"/>
  <c r="AJ4405" i="1"/>
  <c r="AJ4403" i="1"/>
  <c r="AJ4401" i="1"/>
  <c r="AJ4399" i="1"/>
  <c r="AJ4397" i="1"/>
  <c r="AJ4395" i="1"/>
  <c r="AJ4393" i="1"/>
  <c r="AJ4391" i="1"/>
  <c r="AJ4389" i="1"/>
  <c r="AJ4387" i="1"/>
  <c r="AJ4385" i="1"/>
  <c r="AJ4383" i="1"/>
  <c r="AJ4381" i="1"/>
  <c r="AJ4379" i="1"/>
  <c r="AJ4377" i="1"/>
  <c r="AJ4375" i="1"/>
  <c r="AJ4373" i="1"/>
  <c r="AJ4371" i="1"/>
  <c r="AJ4369" i="1"/>
  <c r="AJ4367" i="1"/>
  <c r="AJ4365" i="1"/>
  <c r="AJ4363" i="1"/>
  <c r="AJ4361" i="1"/>
  <c r="AJ4359" i="1"/>
  <c r="AJ4357" i="1"/>
  <c r="AJ4355" i="1"/>
  <c r="AJ4353" i="1"/>
  <c r="AJ4351" i="1"/>
  <c r="AJ4349" i="1"/>
  <c r="AJ4347" i="1"/>
  <c r="AJ4345" i="1"/>
  <c r="AJ4343" i="1"/>
  <c r="AJ4341" i="1"/>
  <c r="AJ4339" i="1"/>
  <c r="AJ4337" i="1"/>
  <c r="AJ4335" i="1"/>
  <c r="AJ4333" i="1"/>
  <c r="AJ4331" i="1"/>
  <c r="AJ4329" i="1"/>
  <c r="AJ4327" i="1"/>
  <c r="AJ4325" i="1"/>
  <c r="AJ4323" i="1"/>
  <c r="AJ4321" i="1"/>
  <c r="AJ4319" i="1"/>
  <c r="AJ4317" i="1"/>
  <c r="AJ4315" i="1"/>
  <c r="AJ4313" i="1"/>
  <c r="AJ4311" i="1"/>
  <c r="AJ4309" i="1"/>
  <c r="AJ4307" i="1"/>
  <c r="AJ4305" i="1"/>
  <c r="AJ4303" i="1"/>
  <c r="AJ4301" i="1"/>
  <c r="AJ4299" i="1"/>
  <c r="AJ4297" i="1"/>
  <c r="AJ4295" i="1"/>
  <c r="AJ4293" i="1"/>
  <c r="AJ4291" i="1"/>
  <c r="AJ4289" i="1"/>
  <c r="AJ4287" i="1"/>
  <c r="AJ4285" i="1"/>
  <c r="AJ4283" i="1"/>
  <c r="AJ4279" i="1"/>
  <c r="AJ4277" i="1"/>
  <c r="AJ4275" i="1"/>
  <c r="AJ4273" i="1"/>
  <c r="AJ4271" i="1"/>
  <c r="AJ4269" i="1"/>
  <c r="AJ4267" i="1"/>
  <c r="AJ4265" i="1"/>
  <c r="AJ4263" i="1"/>
  <c r="AJ4261" i="1"/>
  <c r="AJ4257" i="1"/>
  <c r="AJ4255" i="1"/>
  <c r="AJ4253" i="1"/>
  <c r="AJ4251" i="1"/>
  <c r="AJ4249" i="1"/>
  <c r="AJ4247" i="1"/>
  <c r="AJ4245" i="1"/>
  <c r="AJ4243" i="1"/>
  <c r="AJ4241" i="1"/>
  <c r="AJ4239" i="1"/>
  <c r="AJ4237" i="1"/>
  <c r="AJ4235" i="1"/>
  <c r="AJ4233" i="1"/>
  <c r="AJ4231" i="1"/>
  <c r="AJ4229" i="1"/>
  <c r="AJ4227" i="1"/>
  <c r="AJ4225" i="1"/>
  <c r="AJ4223" i="1"/>
  <c r="AJ4221" i="1"/>
  <c r="AJ4219" i="1"/>
  <c r="AJ4217" i="1"/>
  <c r="AJ4213" i="1"/>
  <c r="AJ4211" i="1"/>
  <c r="AJ4209" i="1"/>
  <c r="AJ4207" i="1"/>
  <c r="AJ4205" i="1"/>
  <c r="AJ4203" i="1"/>
  <c r="AJ4201" i="1"/>
  <c r="AJ4199" i="1"/>
  <c r="AJ4197" i="1"/>
  <c r="AJ4195" i="1"/>
  <c r="AJ4193" i="1"/>
  <c r="AJ4191" i="1"/>
  <c r="AJ4189" i="1"/>
  <c r="AJ4187" i="1"/>
  <c r="AJ4185" i="1"/>
  <c r="AJ4183" i="1"/>
  <c r="AJ4181" i="1"/>
  <c r="AJ4179" i="1"/>
  <c r="AJ4177" i="1"/>
  <c r="AJ4175" i="1"/>
  <c r="AJ4173" i="1"/>
  <c r="AJ4171" i="1"/>
  <c r="AJ4169" i="1"/>
  <c r="AJ4167" i="1"/>
  <c r="AJ4165" i="1"/>
  <c r="AJ4163" i="1"/>
  <c r="AJ4161" i="1"/>
  <c r="AJ4159" i="1"/>
  <c r="AJ4157" i="1"/>
  <c r="AJ4155" i="1"/>
  <c r="AJ4153" i="1"/>
  <c r="AJ4151" i="1"/>
  <c r="AJ4149" i="1"/>
  <c r="AJ4147" i="1"/>
  <c r="AJ4145" i="1"/>
  <c r="AJ4143" i="1"/>
  <c r="AJ4141" i="1"/>
  <c r="AJ4139" i="1"/>
  <c r="AJ4137" i="1"/>
  <c r="AJ4135" i="1"/>
  <c r="AJ4133" i="1"/>
  <c r="AJ4131" i="1"/>
  <c r="AJ4129" i="1"/>
  <c r="AJ4127" i="1"/>
  <c r="AJ4125" i="1"/>
  <c r="AJ4123" i="1"/>
  <c r="AJ4121" i="1"/>
  <c r="AJ4119" i="1"/>
  <c r="AJ4117" i="1"/>
  <c r="AJ4115" i="1"/>
  <c r="AJ4113" i="1"/>
  <c r="AJ4111" i="1"/>
  <c r="AJ4109" i="1"/>
  <c r="AJ4107" i="1"/>
  <c r="AJ4105" i="1"/>
  <c r="AJ4103" i="1"/>
  <c r="AJ4101" i="1"/>
  <c r="AJ4099" i="1"/>
  <c r="AJ4097" i="1"/>
  <c r="AJ4095" i="1"/>
  <c r="AJ4093" i="1"/>
  <c r="AJ4091" i="1"/>
  <c r="AJ4089" i="1"/>
  <c r="AJ4087" i="1"/>
  <c r="AJ4085" i="1"/>
  <c r="AJ4083" i="1"/>
  <c r="AJ4081" i="1"/>
  <c r="AJ4079" i="1"/>
  <c r="AJ4077" i="1"/>
  <c r="AJ4075" i="1"/>
  <c r="AJ4073" i="1"/>
  <c r="AJ4071" i="1"/>
  <c r="AJ4069" i="1"/>
  <c r="AJ4067" i="1"/>
  <c r="AJ4065" i="1"/>
  <c r="AJ4063" i="1"/>
  <c r="AJ4061" i="1"/>
  <c r="AJ4059" i="1"/>
  <c r="AJ4057" i="1"/>
  <c r="AJ4055" i="1"/>
  <c r="AJ4053" i="1"/>
  <c r="AJ4051" i="1"/>
  <c r="AJ4049" i="1"/>
  <c r="AJ4047" i="1"/>
  <c r="AJ4045" i="1"/>
  <c r="AJ4043" i="1"/>
  <c r="AJ4041" i="1"/>
  <c r="AJ4039" i="1"/>
  <c r="AJ4037" i="1"/>
  <c r="AJ4035" i="1"/>
  <c r="AJ4033" i="1"/>
  <c r="AJ4031" i="1"/>
  <c r="AJ4029" i="1"/>
  <c r="AJ4027" i="1"/>
  <c r="AJ4025" i="1"/>
  <c r="AJ4023" i="1"/>
  <c r="AJ4021" i="1"/>
  <c r="AJ4019" i="1"/>
  <c r="AJ4015" i="1"/>
  <c r="AJ4013" i="1"/>
  <c r="AJ4011" i="1"/>
  <c r="AJ4009" i="1"/>
  <c r="AJ4007" i="1"/>
  <c r="AJ4005" i="1"/>
  <c r="AJ4003" i="1"/>
  <c r="AJ4001" i="1"/>
  <c r="AJ3999" i="1"/>
  <c r="AJ3997" i="1"/>
  <c r="AJ3995" i="1"/>
  <c r="AJ3993" i="1"/>
  <c r="AJ3991" i="1"/>
  <c r="AJ3989" i="1"/>
  <c r="AJ3987" i="1"/>
  <c r="AJ3985" i="1"/>
  <c r="AJ3983" i="1"/>
  <c r="AJ3981" i="1"/>
  <c r="AJ3979" i="1"/>
  <c r="AJ3977" i="1"/>
  <c r="AJ3975" i="1"/>
  <c r="AJ3971" i="1"/>
  <c r="AJ3969" i="1"/>
  <c r="AJ3967" i="1"/>
  <c r="AJ3965" i="1"/>
  <c r="AJ3963" i="1"/>
  <c r="AJ3961" i="1"/>
  <c r="AJ3959" i="1"/>
  <c r="AJ3957" i="1"/>
  <c r="AJ3955" i="1"/>
  <c r="AJ3953" i="1"/>
  <c r="AJ3951" i="1"/>
  <c r="AJ3949" i="1"/>
  <c r="AJ3947" i="1"/>
  <c r="AJ3945" i="1"/>
  <c r="AJ3943" i="1"/>
  <c r="AJ3941" i="1"/>
  <c r="AJ3939" i="1"/>
  <c r="AJ3937" i="1"/>
  <c r="AJ3935" i="1"/>
  <c r="AJ3933" i="1"/>
  <c r="AJ3931" i="1"/>
  <c r="AJ3929" i="1"/>
  <c r="AJ3927" i="1"/>
  <c r="AJ3925" i="1"/>
  <c r="AJ3923" i="1"/>
  <c r="AJ3921" i="1"/>
  <c r="AJ3919" i="1"/>
  <c r="AJ3917" i="1"/>
  <c r="AJ3915" i="1"/>
  <c r="AJ3913" i="1"/>
  <c r="AJ3911" i="1"/>
  <c r="AJ3909" i="1"/>
  <c r="AJ3907" i="1"/>
  <c r="AJ3905" i="1"/>
  <c r="AJ3903" i="1"/>
  <c r="AJ3901" i="1"/>
  <c r="AJ3899" i="1"/>
  <c r="AJ3897" i="1"/>
  <c r="AJ3895" i="1"/>
  <c r="AJ3893" i="1"/>
  <c r="AJ3891" i="1"/>
  <c r="AJ3889" i="1"/>
  <c r="AJ3887" i="1"/>
  <c r="AJ3885" i="1"/>
  <c r="AJ3883" i="1"/>
  <c r="AJ3881" i="1"/>
  <c r="AJ3879" i="1"/>
  <c r="AJ3877" i="1"/>
  <c r="AJ3875" i="1"/>
  <c r="AJ3873" i="1"/>
  <c r="AJ3871" i="1"/>
  <c r="AJ3869" i="1"/>
  <c r="AJ3867" i="1"/>
  <c r="AJ3865" i="1"/>
  <c r="AJ3863" i="1"/>
  <c r="AJ3861" i="1"/>
  <c r="AJ3859" i="1"/>
  <c r="AJ3857" i="1"/>
  <c r="AJ3855" i="1"/>
  <c r="AJ3853" i="1"/>
  <c r="AJ3851" i="1"/>
  <c r="AJ3849" i="1"/>
  <c r="AJ3847" i="1"/>
  <c r="AJ3845" i="1"/>
  <c r="AJ3843" i="1"/>
  <c r="AJ3841" i="1"/>
  <c r="AJ3839" i="1"/>
  <c r="AJ3837" i="1"/>
  <c r="AJ3835" i="1"/>
  <c r="AJ3833" i="1"/>
  <c r="AJ3831" i="1"/>
  <c r="AJ3829" i="1"/>
  <c r="AJ3827" i="1"/>
  <c r="AJ3825" i="1"/>
  <c r="AJ3823" i="1"/>
  <c r="AJ3821" i="1"/>
  <c r="AJ3817" i="1"/>
  <c r="AJ3815" i="1"/>
  <c r="AJ3813" i="1"/>
  <c r="AJ3811" i="1"/>
  <c r="AJ3809" i="1"/>
  <c r="AJ3807" i="1"/>
  <c r="AJ3805" i="1"/>
  <c r="AJ3803" i="1"/>
  <c r="AJ3801" i="1"/>
  <c r="AJ3799" i="1"/>
  <c r="AJ3797" i="1"/>
  <c r="AJ3795" i="1"/>
  <c r="AJ3793" i="1"/>
  <c r="AJ3791" i="1"/>
  <c r="AJ3789" i="1"/>
  <c r="AJ3787" i="1"/>
  <c r="AJ3785" i="1"/>
  <c r="AJ3783" i="1"/>
  <c r="AJ3781" i="1"/>
  <c r="AJ3779" i="1"/>
  <c r="AJ3777" i="1"/>
  <c r="AJ3775" i="1"/>
  <c r="AJ3773" i="1"/>
  <c r="AJ3771" i="1"/>
  <c r="AJ3769" i="1"/>
  <c r="AJ3767" i="1"/>
  <c r="AJ3765" i="1"/>
  <c r="AJ3763" i="1"/>
  <c r="AJ3761" i="1"/>
  <c r="AJ3759" i="1"/>
  <c r="AJ3757" i="1"/>
  <c r="AJ3755" i="1"/>
  <c r="AJ3753" i="1"/>
  <c r="AJ3751" i="1"/>
  <c r="AJ3749" i="1"/>
  <c r="AJ3747" i="1"/>
  <c r="AJ3745" i="1"/>
  <c r="AJ3743" i="1"/>
  <c r="AJ3741" i="1"/>
  <c r="AJ3739" i="1"/>
  <c r="AJ3737" i="1"/>
  <c r="AJ3735" i="1"/>
  <c r="AJ3733" i="1"/>
  <c r="AJ3731" i="1"/>
  <c r="AJ3729" i="1"/>
  <c r="AJ3727" i="1"/>
  <c r="AJ3725" i="1"/>
  <c r="AJ3723" i="1"/>
  <c r="AJ3721" i="1"/>
  <c r="AJ3719" i="1"/>
  <c r="AJ3717" i="1"/>
  <c r="AJ3715" i="1"/>
  <c r="AJ3713" i="1"/>
  <c r="AJ3711" i="1"/>
  <c r="AJ3709" i="1"/>
  <c r="AJ3707" i="1"/>
  <c r="AJ3705" i="1"/>
  <c r="AJ3703" i="1"/>
  <c r="AJ3701" i="1"/>
  <c r="AJ3699" i="1"/>
  <c r="AJ3697" i="1"/>
  <c r="AJ3695" i="1"/>
  <c r="AJ3693" i="1"/>
  <c r="AJ3691" i="1"/>
  <c r="AJ3689" i="1"/>
  <c r="AJ3687" i="1"/>
  <c r="AJ3685" i="1"/>
  <c r="AJ3683" i="1"/>
  <c r="AJ3681" i="1"/>
  <c r="AJ3679" i="1"/>
  <c r="AJ3677" i="1"/>
  <c r="AJ3675" i="1"/>
  <c r="AJ3673" i="1"/>
  <c r="AJ3671" i="1"/>
  <c r="AJ3669" i="1"/>
  <c r="AJ3667" i="1"/>
  <c r="AJ3663" i="1"/>
  <c r="AJ3661" i="1"/>
  <c r="AJ3659" i="1"/>
  <c r="AJ3657" i="1"/>
  <c r="AJ3655" i="1"/>
  <c r="AJ3653" i="1"/>
  <c r="AJ3651" i="1"/>
  <c r="AJ3649" i="1"/>
  <c r="AJ3647" i="1"/>
  <c r="AJ3645" i="1"/>
  <c r="AJ3643" i="1"/>
  <c r="AJ3641" i="1"/>
  <c r="AJ3639" i="1"/>
  <c r="AJ3637" i="1"/>
  <c r="AJ3635" i="1"/>
  <c r="AJ3633" i="1"/>
  <c r="AJ3631" i="1"/>
  <c r="AJ3629" i="1"/>
  <c r="AJ3627" i="1"/>
  <c r="AJ3625" i="1"/>
  <c r="AJ3623" i="1"/>
  <c r="AJ3621" i="1"/>
  <c r="AJ3619" i="1"/>
  <c r="AJ3617" i="1"/>
  <c r="AJ3615" i="1"/>
  <c r="AJ3613" i="1"/>
  <c r="AJ3611" i="1"/>
  <c r="AJ3609" i="1"/>
  <c r="AJ3607" i="1"/>
  <c r="AJ3605" i="1"/>
  <c r="AJ3603" i="1"/>
  <c r="AJ3601" i="1"/>
  <c r="AJ3599" i="1"/>
  <c r="AJ3597" i="1"/>
  <c r="AJ3595" i="1"/>
  <c r="AJ3593" i="1"/>
  <c r="AJ3591" i="1"/>
  <c r="AJ3589" i="1"/>
  <c r="AJ3587" i="1"/>
  <c r="AJ3585" i="1"/>
  <c r="AJ3583" i="1"/>
  <c r="AJ3581" i="1"/>
  <c r="AJ3579" i="1"/>
  <c r="AJ3575" i="1"/>
  <c r="AJ3573" i="1"/>
  <c r="AJ3571" i="1"/>
  <c r="AJ3569" i="1"/>
  <c r="AJ3567" i="1"/>
  <c r="AJ3565" i="1"/>
  <c r="AJ3563" i="1"/>
  <c r="AJ3561" i="1"/>
  <c r="AJ3559" i="1"/>
  <c r="AJ3557" i="1"/>
  <c r="AJ3555" i="1"/>
  <c r="AJ3553" i="1"/>
  <c r="AJ3551" i="1"/>
  <c r="AJ3549" i="1"/>
  <c r="AJ3547" i="1"/>
  <c r="AJ3545" i="1"/>
  <c r="AJ3543" i="1"/>
  <c r="AJ3541" i="1"/>
  <c r="AJ3539" i="1"/>
  <c r="AJ3537" i="1"/>
  <c r="AJ3535" i="1"/>
  <c r="AJ3533" i="1"/>
  <c r="AJ3531" i="1"/>
  <c r="AJ3529" i="1"/>
  <c r="AJ3527" i="1"/>
  <c r="AJ3525" i="1"/>
  <c r="AJ3523" i="1"/>
  <c r="AJ3521" i="1"/>
  <c r="AJ3519" i="1"/>
  <c r="AJ3517" i="1"/>
  <c r="AJ3515" i="1"/>
  <c r="AJ3513" i="1"/>
  <c r="AJ3509" i="1"/>
  <c r="AJ3507" i="1"/>
  <c r="AJ3505" i="1"/>
  <c r="AJ3503" i="1"/>
  <c r="AJ3501" i="1"/>
  <c r="AJ3499" i="1"/>
  <c r="AJ3497" i="1"/>
  <c r="AJ3495" i="1"/>
  <c r="AJ3493" i="1"/>
  <c r="AJ3491" i="1"/>
  <c r="AJ3489" i="1"/>
  <c r="AJ3487" i="1"/>
  <c r="AJ3485" i="1"/>
  <c r="AJ3483" i="1"/>
  <c r="AJ3481" i="1"/>
  <c r="AJ3479" i="1"/>
  <c r="AJ3477" i="1"/>
  <c r="AJ3475" i="1"/>
  <c r="AJ3473" i="1"/>
  <c r="AJ3471" i="1"/>
  <c r="AJ3469" i="1"/>
  <c r="AJ3467" i="1"/>
  <c r="AJ3465" i="1"/>
  <c r="AJ3463" i="1"/>
  <c r="AJ3461" i="1"/>
  <c r="AJ3459" i="1"/>
  <c r="AJ3457" i="1"/>
  <c r="AJ3455" i="1"/>
  <c r="AJ3453" i="1"/>
  <c r="AJ3451" i="1"/>
  <c r="AJ3449" i="1"/>
  <c r="AJ3447" i="1"/>
  <c r="AJ3445" i="1"/>
  <c r="AJ3443" i="1"/>
  <c r="AJ3441" i="1"/>
  <c r="AJ3439" i="1"/>
  <c r="AJ3437" i="1"/>
  <c r="AJ3435" i="1"/>
  <c r="AJ3433" i="1"/>
  <c r="AJ3431" i="1"/>
  <c r="AJ3429" i="1"/>
  <c r="AJ3427" i="1"/>
  <c r="AJ3425" i="1"/>
  <c r="AJ3423" i="1"/>
  <c r="AJ3421" i="1"/>
  <c r="AJ3419" i="1"/>
  <c r="AJ3417" i="1"/>
  <c r="AJ3415" i="1"/>
  <c r="AJ3413" i="1"/>
  <c r="AJ3411" i="1"/>
  <c r="AJ3409" i="1"/>
  <c r="AJ3407" i="1"/>
  <c r="AJ3405" i="1"/>
  <c r="AJ3403" i="1"/>
  <c r="AJ3401" i="1"/>
  <c r="AJ3399" i="1"/>
  <c r="AJ3397" i="1"/>
  <c r="AJ3395" i="1"/>
  <c r="AJ3393" i="1"/>
  <c r="AJ3391" i="1"/>
  <c r="AJ3389" i="1"/>
  <c r="AJ3387" i="1"/>
  <c r="AJ3385" i="1"/>
  <c r="AJ3383" i="1"/>
  <c r="AJ3381" i="1"/>
  <c r="AJ3379" i="1"/>
  <c r="AJ3377" i="1"/>
  <c r="AJ3375" i="1"/>
  <c r="AJ3373" i="1"/>
  <c r="AJ3371" i="1"/>
  <c r="AJ3369" i="1"/>
  <c r="AJ3367" i="1"/>
  <c r="AJ3365" i="1"/>
  <c r="AJ3363" i="1"/>
  <c r="AJ3361" i="1"/>
  <c r="AJ3359" i="1"/>
  <c r="AJ3357" i="1"/>
  <c r="AJ3355" i="1"/>
  <c r="AJ3353" i="1"/>
  <c r="AJ3351" i="1"/>
  <c r="AJ3349" i="1"/>
  <c r="AJ3347" i="1"/>
  <c r="AJ3345" i="1"/>
  <c r="AJ3343" i="1"/>
  <c r="AJ3341" i="1"/>
  <c r="AJ3339" i="1"/>
  <c r="AJ3337" i="1"/>
  <c r="AJ3335" i="1"/>
  <c r="AJ3333" i="1"/>
  <c r="AJ3331" i="1"/>
  <c r="AJ3329" i="1"/>
  <c r="AJ3327" i="1"/>
  <c r="AJ3325" i="1"/>
  <c r="AJ3323" i="1"/>
  <c r="AJ3321" i="1"/>
  <c r="AJ3319" i="1"/>
  <c r="AJ3317" i="1"/>
  <c r="AJ3315" i="1"/>
  <c r="AJ3313" i="1"/>
  <c r="AJ3311" i="1"/>
  <c r="AJ3309" i="1"/>
  <c r="AJ3307" i="1"/>
  <c r="AJ3305" i="1"/>
  <c r="AJ3303" i="1"/>
  <c r="AJ3301" i="1"/>
  <c r="AJ3299" i="1"/>
  <c r="AJ3297" i="1"/>
  <c r="AJ3295" i="1"/>
  <c r="AJ3293" i="1"/>
  <c r="AJ3291" i="1"/>
  <c r="AJ3289" i="1"/>
  <c r="AJ3287" i="1"/>
  <c r="AJ3285" i="1"/>
  <c r="AJ3283" i="1"/>
  <c r="AJ3281" i="1"/>
  <c r="AJ3279" i="1"/>
  <c r="AJ3277" i="1"/>
  <c r="AJ3275" i="1"/>
  <c r="AJ3273" i="1"/>
  <c r="AJ3271" i="1"/>
  <c r="AJ3269" i="1"/>
  <c r="AJ3267" i="1"/>
  <c r="AJ3265" i="1"/>
  <c r="AJ3263" i="1"/>
  <c r="AJ3261" i="1"/>
  <c r="AJ3259" i="1"/>
  <c r="AJ3257" i="1"/>
  <c r="AJ3255" i="1"/>
  <c r="AJ3253" i="1"/>
  <c r="AJ3251" i="1"/>
  <c r="AJ3249" i="1"/>
  <c r="AJ3247" i="1"/>
  <c r="AJ3245" i="1"/>
  <c r="AJ3243" i="1"/>
  <c r="AJ3241" i="1"/>
  <c r="AJ3239" i="1"/>
  <c r="AJ3237" i="1"/>
  <c r="AJ3235" i="1"/>
  <c r="AJ3233" i="1"/>
  <c r="AJ3231" i="1"/>
  <c r="AJ3229" i="1"/>
  <c r="AJ3227" i="1"/>
  <c r="AJ3225" i="1"/>
  <c r="AJ3223" i="1"/>
  <c r="AJ3221" i="1"/>
  <c r="AJ3219" i="1"/>
  <c r="AJ3217" i="1"/>
  <c r="AJ3215" i="1"/>
  <c r="AJ3213" i="1"/>
  <c r="AJ3211" i="1"/>
  <c r="AJ3209" i="1"/>
  <c r="AJ3207" i="1"/>
  <c r="AJ3205" i="1"/>
  <c r="AJ3203" i="1"/>
  <c r="AJ3201" i="1"/>
  <c r="AJ3199" i="1"/>
  <c r="AJ3197" i="1"/>
  <c r="AJ3195" i="1"/>
  <c r="AJ3193" i="1"/>
  <c r="AJ3191" i="1"/>
  <c r="AJ3189" i="1"/>
  <c r="AJ3187" i="1"/>
  <c r="AJ3185" i="1"/>
  <c r="AJ3183" i="1"/>
  <c r="AJ3181" i="1"/>
  <c r="AJ3179" i="1"/>
  <c r="AJ3177" i="1"/>
  <c r="AJ3175" i="1"/>
  <c r="AJ3173" i="1"/>
  <c r="AJ3171" i="1"/>
  <c r="AJ3169" i="1"/>
  <c r="AJ3167" i="1"/>
  <c r="AJ3165" i="1"/>
  <c r="AJ3163" i="1"/>
  <c r="AJ3161" i="1"/>
  <c r="AJ3159" i="1"/>
  <c r="AJ3157" i="1"/>
  <c r="AJ3155" i="1"/>
  <c r="AJ3153" i="1"/>
  <c r="AJ3151" i="1"/>
  <c r="AJ3149" i="1"/>
  <c r="AJ3147" i="1"/>
  <c r="AJ3145" i="1"/>
  <c r="AJ3143" i="1"/>
  <c r="AJ3141" i="1"/>
  <c r="AJ3139" i="1"/>
  <c r="AJ3137" i="1"/>
  <c r="AJ3135" i="1"/>
  <c r="AJ3133" i="1"/>
  <c r="AJ3131" i="1"/>
  <c r="AJ3129" i="1"/>
  <c r="AJ3127" i="1"/>
  <c r="AJ3125" i="1"/>
  <c r="AJ3123" i="1"/>
  <c r="AJ3121" i="1"/>
  <c r="AJ3119" i="1"/>
  <c r="AJ3117" i="1"/>
  <c r="AJ3115" i="1"/>
  <c r="AJ3113" i="1"/>
  <c r="AJ3111" i="1"/>
  <c r="AJ3109" i="1"/>
  <c r="AJ3107" i="1"/>
  <c r="AJ3105" i="1"/>
  <c r="AJ3103" i="1"/>
  <c r="AJ3101" i="1"/>
  <c r="AJ3099" i="1"/>
  <c r="AJ3097" i="1"/>
  <c r="AJ3095" i="1"/>
  <c r="AJ3093" i="1"/>
  <c r="AJ3091" i="1"/>
  <c r="AJ3089" i="1"/>
  <c r="AJ3087" i="1"/>
  <c r="AJ3085" i="1"/>
  <c r="AJ3083" i="1"/>
  <c r="AJ3081" i="1"/>
  <c r="AJ3079" i="1"/>
  <c r="AJ3077" i="1"/>
  <c r="AJ3075" i="1"/>
  <c r="AJ3073" i="1"/>
  <c r="AJ3071" i="1"/>
  <c r="AJ3069" i="1"/>
  <c r="AJ3067" i="1"/>
  <c r="AJ3065" i="1"/>
  <c r="AJ3063" i="1"/>
  <c r="AJ3061" i="1"/>
  <c r="AJ3059" i="1"/>
  <c r="AJ3057" i="1"/>
  <c r="AJ3055" i="1"/>
  <c r="AJ3053" i="1"/>
  <c r="AJ3051" i="1"/>
  <c r="AJ3049" i="1"/>
  <c r="AJ3047" i="1"/>
  <c r="AJ3045" i="1"/>
  <c r="AJ3043" i="1"/>
  <c r="AJ3041" i="1"/>
  <c r="AJ3039" i="1"/>
  <c r="AJ3037" i="1"/>
  <c r="AJ3035" i="1"/>
  <c r="AJ3033" i="1"/>
  <c r="AJ3031" i="1"/>
  <c r="AJ3029" i="1"/>
  <c r="AJ3027" i="1"/>
  <c r="AJ3025" i="1"/>
  <c r="AJ3023" i="1"/>
  <c r="AJ3021" i="1"/>
  <c r="AJ3019" i="1"/>
  <c r="AJ3017" i="1"/>
  <c r="AJ3015" i="1"/>
  <c r="AJ3013" i="1"/>
  <c r="AJ3011" i="1"/>
  <c r="AJ3009" i="1"/>
  <c r="AJ3007" i="1"/>
  <c r="AJ3005" i="1"/>
  <c r="AJ3003" i="1"/>
  <c r="AJ3001" i="1"/>
  <c r="AJ2999" i="1"/>
  <c r="AJ2997" i="1"/>
  <c r="AJ2995" i="1"/>
  <c r="AJ2993" i="1"/>
  <c r="AJ2991" i="1"/>
  <c r="AJ2989" i="1"/>
  <c r="AJ2987" i="1"/>
  <c r="AJ2985" i="1"/>
  <c r="AJ2983" i="1"/>
  <c r="AJ2981" i="1"/>
  <c r="AJ2979" i="1"/>
  <c r="AJ2977" i="1"/>
  <c r="AJ2975" i="1"/>
  <c r="AJ2973" i="1"/>
  <c r="AJ2971" i="1"/>
  <c r="AJ2969" i="1"/>
  <c r="AJ2967" i="1"/>
  <c r="AJ2965" i="1"/>
  <c r="AJ2963" i="1"/>
  <c r="AJ2961" i="1"/>
  <c r="AJ2959" i="1"/>
  <c r="AJ2957" i="1"/>
  <c r="AJ2955" i="1"/>
  <c r="AJ2953" i="1"/>
  <c r="AJ2951" i="1"/>
  <c r="AJ2949" i="1"/>
  <c r="AJ2947" i="1"/>
  <c r="AJ2945" i="1"/>
  <c r="AJ2943" i="1"/>
  <c r="AJ2941" i="1"/>
  <c r="AJ2939" i="1"/>
  <c r="AJ2937" i="1"/>
  <c r="AJ2935" i="1"/>
  <c r="AJ2933" i="1"/>
  <c r="AJ2931" i="1"/>
  <c r="AJ2929" i="1"/>
  <c r="AJ2927" i="1"/>
  <c r="AJ2925" i="1"/>
  <c r="AJ2923" i="1"/>
  <c r="AJ2921" i="1"/>
  <c r="AJ2919" i="1"/>
  <c r="AJ2917" i="1"/>
  <c r="AJ2915" i="1"/>
  <c r="AJ2913" i="1"/>
  <c r="AJ2911" i="1"/>
  <c r="AJ2909" i="1"/>
  <c r="AJ2907" i="1"/>
  <c r="AJ2905" i="1"/>
  <c r="AJ2903" i="1"/>
  <c r="AJ2901" i="1"/>
  <c r="AJ2899" i="1"/>
  <c r="AJ2897" i="1"/>
  <c r="AJ2895" i="1"/>
  <c r="AJ2893" i="1"/>
  <c r="AJ2891" i="1"/>
  <c r="AJ2889" i="1"/>
  <c r="AJ2887" i="1"/>
  <c r="AJ2885" i="1"/>
  <c r="AJ2883" i="1"/>
  <c r="AJ2881" i="1"/>
  <c r="AJ2879" i="1"/>
  <c r="AJ2877" i="1"/>
  <c r="AJ2875" i="1"/>
  <c r="AJ2873" i="1"/>
  <c r="AJ2871" i="1"/>
  <c r="AJ2869" i="1"/>
  <c r="AJ2867" i="1"/>
  <c r="AJ2865" i="1"/>
  <c r="AJ2863" i="1"/>
  <c r="AJ2861" i="1"/>
  <c r="AJ2859" i="1"/>
  <c r="AJ2857" i="1"/>
  <c r="AJ2855" i="1"/>
  <c r="AJ2853" i="1"/>
  <c r="AJ2851" i="1"/>
  <c r="AJ2849" i="1"/>
  <c r="AJ2847" i="1"/>
  <c r="AJ2845" i="1"/>
  <c r="AJ2843" i="1"/>
  <c r="AJ2841" i="1"/>
  <c r="AJ2839" i="1"/>
  <c r="AJ2837" i="1"/>
  <c r="AJ2835" i="1"/>
  <c r="AJ2833" i="1"/>
  <c r="AJ2831" i="1"/>
  <c r="AJ2829" i="1"/>
  <c r="AJ2827" i="1"/>
  <c r="AJ2825" i="1"/>
  <c r="AJ2823" i="1"/>
  <c r="AJ2821" i="1"/>
  <c r="AJ2819" i="1"/>
  <c r="AJ2817" i="1"/>
  <c r="AJ2815" i="1"/>
  <c r="AJ2813" i="1"/>
  <c r="AJ2811" i="1"/>
  <c r="AJ2809" i="1"/>
  <c r="AJ2807" i="1"/>
  <c r="AJ2805" i="1"/>
  <c r="AJ2803" i="1"/>
  <c r="AJ2801" i="1"/>
  <c r="AJ2799" i="1"/>
  <c r="AJ2797" i="1"/>
  <c r="AJ2795" i="1"/>
  <c r="AJ2793" i="1"/>
  <c r="AJ2791" i="1"/>
  <c r="AJ2789" i="1"/>
  <c r="AJ2787" i="1"/>
  <c r="AJ2785" i="1"/>
  <c r="AJ2783" i="1"/>
  <c r="AJ2781" i="1"/>
  <c r="AJ2779" i="1"/>
  <c r="AJ2777" i="1"/>
  <c r="AJ2775" i="1"/>
  <c r="AJ2773" i="1"/>
  <c r="AJ2771" i="1"/>
  <c r="AJ2769" i="1"/>
  <c r="AJ2767" i="1"/>
  <c r="AJ2765" i="1"/>
  <c r="AJ2763" i="1"/>
  <c r="AJ2761" i="1"/>
  <c r="AJ2759" i="1"/>
  <c r="AJ2757" i="1"/>
  <c r="AJ2755" i="1"/>
  <c r="AJ2753" i="1"/>
  <c r="AJ2751" i="1"/>
  <c r="AJ2749" i="1"/>
  <c r="AJ2747" i="1"/>
  <c r="AJ2745" i="1"/>
  <c r="AJ2743" i="1"/>
  <c r="AJ2741" i="1"/>
  <c r="AJ2739" i="1"/>
  <c r="AJ2737" i="1"/>
  <c r="AJ2735" i="1"/>
  <c r="AJ2733" i="1"/>
  <c r="AJ2731" i="1"/>
  <c r="AJ2729" i="1"/>
  <c r="AJ2727" i="1"/>
  <c r="AJ2725" i="1"/>
  <c r="AJ2723" i="1"/>
  <c r="AJ2721" i="1"/>
  <c r="AJ2719" i="1"/>
  <c r="AJ2717" i="1"/>
  <c r="AJ2715" i="1"/>
  <c r="AJ2713" i="1"/>
  <c r="AJ2711" i="1"/>
  <c r="AJ2709" i="1"/>
  <c r="AJ2707" i="1"/>
  <c r="AJ2705" i="1"/>
  <c r="AJ2703" i="1"/>
  <c r="AJ2701" i="1"/>
  <c r="AJ2699" i="1"/>
  <c r="AJ2697" i="1"/>
  <c r="AJ2695" i="1"/>
  <c r="AJ2693" i="1"/>
  <c r="AJ2691" i="1"/>
  <c r="AJ2689" i="1"/>
  <c r="AJ2687" i="1"/>
  <c r="AJ2685" i="1"/>
  <c r="AJ2683" i="1"/>
  <c r="AJ2681" i="1"/>
  <c r="AJ2679" i="1"/>
  <c r="AJ2677" i="1"/>
  <c r="AJ2675" i="1"/>
  <c r="AJ2673" i="1"/>
  <c r="AJ2671" i="1"/>
  <c r="AJ2669" i="1"/>
  <c r="AJ2667" i="1"/>
  <c r="AJ2665" i="1"/>
  <c r="AJ2663" i="1"/>
  <c r="AJ2661" i="1"/>
  <c r="AJ2659" i="1"/>
  <c r="AJ2657" i="1"/>
  <c r="AJ2655" i="1"/>
  <c r="AJ2653" i="1"/>
  <c r="AJ2651" i="1"/>
  <c r="AJ2649" i="1"/>
  <c r="AJ2647" i="1"/>
  <c r="AJ2645" i="1"/>
  <c r="AJ2643" i="1"/>
  <c r="AJ2641" i="1"/>
  <c r="AJ2639" i="1"/>
  <c r="AJ2637" i="1"/>
  <c r="AJ2635" i="1"/>
  <c r="AJ2633" i="1"/>
  <c r="AJ2631" i="1"/>
  <c r="AJ2629" i="1"/>
  <c r="AJ2627" i="1"/>
  <c r="AJ2625" i="1"/>
  <c r="AJ2623" i="1"/>
  <c r="AJ2621" i="1"/>
  <c r="AJ2619" i="1"/>
  <c r="AJ2617" i="1"/>
  <c r="AJ2615" i="1"/>
  <c r="AJ2613" i="1"/>
  <c r="AJ2611" i="1"/>
  <c r="AJ2609" i="1"/>
  <c r="AJ2607" i="1"/>
  <c r="AJ2605" i="1"/>
  <c r="AJ2603" i="1"/>
  <c r="AJ2601" i="1"/>
  <c r="AJ2599" i="1"/>
  <c r="AJ2597" i="1"/>
  <c r="AJ2595" i="1"/>
  <c r="AJ2593" i="1"/>
  <c r="AJ2591" i="1"/>
  <c r="AJ2589" i="1"/>
  <c r="AJ2587" i="1"/>
  <c r="AJ2585" i="1"/>
  <c r="AJ2583" i="1"/>
  <c r="AJ2581" i="1"/>
  <c r="AJ2579" i="1"/>
  <c r="AJ2577" i="1"/>
  <c r="AJ2575" i="1"/>
  <c r="AJ2573" i="1"/>
  <c r="AJ2571" i="1"/>
  <c r="AJ2569" i="1"/>
  <c r="AJ2567" i="1"/>
  <c r="AJ2565" i="1"/>
  <c r="AJ2563" i="1"/>
  <c r="AJ2561" i="1"/>
  <c r="AJ2559" i="1"/>
  <c r="AJ2557" i="1"/>
  <c r="AJ2555" i="1"/>
  <c r="AJ2553" i="1"/>
  <c r="AJ2551" i="1"/>
  <c r="AJ2549" i="1"/>
  <c r="AJ2547" i="1"/>
  <c r="AJ2545" i="1"/>
  <c r="AJ2541" i="1"/>
  <c r="AJ2539" i="1"/>
  <c r="AJ2537" i="1"/>
  <c r="AJ2535" i="1"/>
  <c r="AJ2533" i="1"/>
  <c r="AJ2531" i="1"/>
  <c r="AJ2529" i="1"/>
  <c r="AJ2527" i="1"/>
  <c r="AJ2525" i="1"/>
  <c r="AJ2523" i="1"/>
  <c r="AJ2521" i="1"/>
  <c r="AJ2519" i="1"/>
  <c r="AJ2517" i="1"/>
  <c r="AJ2515" i="1"/>
  <c r="AJ2513" i="1"/>
  <c r="AJ2511" i="1"/>
  <c r="AJ2509" i="1"/>
  <c r="AJ2507" i="1"/>
  <c r="AJ2505" i="1"/>
  <c r="AJ2503" i="1"/>
  <c r="AJ2501" i="1"/>
  <c r="AJ2499" i="1"/>
  <c r="AJ2497" i="1"/>
  <c r="AJ2495" i="1"/>
  <c r="AJ2493" i="1"/>
  <c r="AJ2491" i="1"/>
  <c r="AJ2489" i="1"/>
  <c r="AJ2487" i="1"/>
  <c r="AJ2485" i="1"/>
  <c r="AJ2483" i="1"/>
  <c r="AJ2481" i="1"/>
  <c r="AJ2479" i="1"/>
  <c r="AJ2477" i="1"/>
  <c r="AJ2475" i="1"/>
  <c r="AJ2473" i="1"/>
  <c r="AJ2471" i="1"/>
  <c r="AJ2469" i="1"/>
  <c r="AJ2467" i="1"/>
  <c r="AJ2465" i="1"/>
  <c r="AJ2463" i="1"/>
  <c r="AJ2461" i="1"/>
  <c r="AJ2459" i="1"/>
  <c r="AJ2457" i="1"/>
  <c r="AJ2455" i="1"/>
  <c r="AJ2453" i="1"/>
  <c r="AJ2451" i="1"/>
  <c r="AJ2449" i="1"/>
  <c r="AJ2447" i="1"/>
  <c r="AJ2445" i="1"/>
  <c r="AJ2443" i="1"/>
  <c r="AJ2441" i="1"/>
  <c r="AJ2439" i="1"/>
  <c r="AJ2437" i="1"/>
  <c r="AJ2435" i="1"/>
  <c r="AJ2433" i="1"/>
  <c r="AJ2431" i="1"/>
  <c r="AJ2429" i="1"/>
  <c r="AJ2427" i="1"/>
  <c r="AJ2425" i="1"/>
  <c r="AJ2423" i="1"/>
  <c r="AJ2421" i="1"/>
  <c r="AJ2419" i="1"/>
  <c r="AJ2417" i="1"/>
  <c r="AJ2415" i="1"/>
  <c r="AJ2413" i="1"/>
  <c r="AJ2411" i="1"/>
  <c r="AJ2409" i="1"/>
  <c r="AJ2407" i="1"/>
  <c r="AJ2405" i="1"/>
  <c r="AJ2403" i="1"/>
  <c r="AJ2401" i="1"/>
  <c r="AJ2399" i="1"/>
  <c r="AJ2397" i="1"/>
  <c r="AJ2395" i="1"/>
  <c r="AJ2393" i="1"/>
  <c r="AJ2391" i="1"/>
  <c r="AJ2389" i="1"/>
  <c r="AJ2387" i="1"/>
  <c r="AJ2385" i="1"/>
  <c r="AJ2383" i="1"/>
  <c r="AJ2381" i="1"/>
  <c r="AJ2379" i="1"/>
  <c r="AJ2377" i="1"/>
  <c r="AJ2375" i="1"/>
  <c r="AJ2373" i="1"/>
  <c r="AJ2371" i="1"/>
  <c r="AJ2369" i="1"/>
  <c r="AJ2367" i="1"/>
  <c r="AJ2365" i="1"/>
  <c r="AJ2363" i="1"/>
  <c r="AJ2361" i="1"/>
  <c r="AJ2359" i="1"/>
  <c r="AJ2357" i="1"/>
  <c r="AJ2355" i="1"/>
  <c r="AJ2353" i="1"/>
  <c r="AJ2351" i="1"/>
  <c r="AJ2349" i="1"/>
  <c r="AJ2347" i="1"/>
  <c r="AJ2345" i="1"/>
  <c r="AJ2343" i="1"/>
  <c r="AJ2341" i="1"/>
  <c r="AJ2339" i="1"/>
  <c r="AJ2337" i="1"/>
  <c r="AJ2335" i="1"/>
  <c r="AJ2333" i="1"/>
  <c r="AJ2331" i="1"/>
  <c r="AJ2329" i="1"/>
  <c r="AJ2327" i="1"/>
  <c r="AJ2325" i="1"/>
  <c r="AJ2321" i="1"/>
  <c r="AJ2319" i="1"/>
  <c r="AJ2317" i="1"/>
  <c r="AJ2315" i="1"/>
  <c r="AJ2313" i="1"/>
  <c r="AJ2311" i="1"/>
  <c r="AJ2309" i="1"/>
  <c r="AJ2307" i="1"/>
  <c r="AJ2305" i="1"/>
  <c r="AJ2303" i="1"/>
  <c r="AJ2301" i="1"/>
  <c r="AJ2299" i="1"/>
  <c r="AJ2297" i="1"/>
  <c r="AJ2295" i="1"/>
  <c r="AJ2293" i="1"/>
  <c r="AJ2291" i="1"/>
  <c r="AJ2289" i="1"/>
  <c r="AJ2287" i="1"/>
  <c r="AJ2285" i="1"/>
  <c r="AJ2283" i="1"/>
  <c r="AJ2281" i="1"/>
  <c r="AJ2279" i="1"/>
  <c r="AJ2277" i="1"/>
  <c r="AJ2275" i="1"/>
  <c r="AJ2273" i="1"/>
  <c r="AJ2271" i="1"/>
  <c r="AJ2269" i="1"/>
  <c r="AJ2267" i="1"/>
  <c r="AJ2265" i="1"/>
  <c r="AJ2263" i="1"/>
  <c r="AJ2261" i="1"/>
  <c r="AJ2259" i="1"/>
  <c r="AJ2257" i="1"/>
  <c r="AJ2255" i="1"/>
  <c r="AJ2253" i="1"/>
  <c r="AJ2251" i="1"/>
  <c r="AJ2249" i="1"/>
  <c r="AJ2247" i="1"/>
  <c r="AJ2245" i="1"/>
  <c r="AJ2243" i="1"/>
  <c r="AJ2241" i="1"/>
  <c r="AJ2239" i="1"/>
  <c r="AJ2237" i="1"/>
  <c r="AJ2235" i="1"/>
  <c r="AJ2233" i="1"/>
  <c r="AJ2231" i="1"/>
  <c r="AJ2229" i="1"/>
  <c r="AJ2227" i="1"/>
  <c r="AJ2225" i="1"/>
  <c r="AJ2223" i="1"/>
  <c r="AJ2221" i="1"/>
  <c r="AJ2219" i="1"/>
  <c r="AJ2217" i="1"/>
  <c r="AJ2215" i="1"/>
  <c r="AJ2213" i="1"/>
  <c r="AJ2211" i="1"/>
  <c r="AJ2209" i="1"/>
  <c r="AJ2207" i="1"/>
  <c r="AJ2205" i="1"/>
  <c r="AJ2203" i="1"/>
  <c r="AJ2201" i="1"/>
  <c r="AJ2199" i="1"/>
  <c r="AJ2197" i="1"/>
  <c r="AJ2195" i="1"/>
  <c r="AJ2193" i="1"/>
  <c r="AJ2191" i="1"/>
  <c r="AJ2189" i="1"/>
  <c r="AJ2187" i="1"/>
  <c r="AJ2185" i="1"/>
  <c r="AJ2183" i="1"/>
  <c r="AJ2181" i="1"/>
  <c r="AJ2179" i="1"/>
  <c r="AJ2177" i="1"/>
  <c r="AJ2175" i="1"/>
  <c r="AJ2173" i="1"/>
  <c r="AJ2171" i="1"/>
  <c r="AJ2169" i="1"/>
  <c r="AJ2167" i="1"/>
  <c r="AJ2165" i="1"/>
  <c r="AJ2163" i="1"/>
  <c r="AJ2161" i="1"/>
  <c r="AJ2159" i="1"/>
  <c r="AJ2157" i="1"/>
  <c r="AJ2155" i="1"/>
  <c r="AJ2153" i="1"/>
  <c r="AJ2151" i="1"/>
  <c r="AJ2149" i="1"/>
  <c r="AJ2147" i="1"/>
  <c r="AJ2145" i="1"/>
  <c r="AJ2143" i="1"/>
  <c r="AJ2141" i="1"/>
  <c r="AJ2139" i="1"/>
  <c r="AJ2137" i="1"/>
  <c r="AJ2135" i="1"/>
  <c r="AJ2133" i="1"/>
  <c r="AJ2131" i="1"/>
  <c r="AJ2129" i="1"/>
  <c r="AJ2127" i="1"/>
  <c r="AJ2125" i="1"/>
  <c r="AJ2123" i="1"/>
  <c r="AJ2121" i="1"/>
  <c r="AJ2119" i="1"/>
  <c r="AJ2117" i="1"/>
  <c r="AJ2115" i="1"/>
  <c r="AJ2113" i="1"/>
  <c r="AJ2111" i="1"/>
  <c r="AJ2109" i="1"/>
  <c r="AJ2107" i="1"/>
  <c r="AJ2105" i="1"/>
  <c r="AJ2103" i="1"/>
  <c r="AJ2101" i="1"/>
  <c r="AJ2099" i="1"/>
  <c r="AJ2097" i="1"/>
  <c r="AJ2095" i="1"/>
  <c r="AJ2093" i="1"/>
  <c r="AJ2091" i="1"/>
  <c r="AJ2089" i="1"/>
  <c r="AJ2087" i="1"/>
  <c r="AJ2085" i="1"/>
  <c r="AJ2083" i="1"/>
  <c r="AJ2081" i="1"/>
  <c r="AJ2079" i="1"/>
  <c r="AJ2077" i="1"/>
  <c r="AJ2075" i="1"/>
  <c r="AJ2073" i="1"/>
  <c r="AJ2071" i="1"/>
  <c r="AJ2069" i="1"/>
  <c r="AJ2067" i="1"/>
  <c r="AJ2065" i="1"/>
  <c r="AJ2063" i="1"/>
  <c r="AJ2061" i="1"/>
  <c r="AJ2059" i="1"/>
  <c r="AJ2057" i="1"/>
  <c r="AJ2055" i="1"/>
  <c r="AJ2053" i="1"/>
  <c r="AJ2051" i="1"/>
  <c r="AJ2049" i="1"/>
  <c r="AJ2047" i="1"/>
  <c r="AJ2045" i="1"/>
  <c r="AJ2043" i="1"/>
  <c r="AJ2041" i="1"/>
  <c r="AJ2039" i="1"/>
  <c r="AJ2037" i="1"/>
  <c r="AJ2035" i="1"/>
  <c r="AJ2033" i="1"/>
  <c r="AJ2031" i="1"/>
  <c r="AJ2029" i="1"/>
  <c r="AJ2027" i="1"/>
  <c r="AJ2025" i="1"/>
  <c r="AJ2023" i="1"/>
  <c r="AJ2021" i="1"/>
  <c r="AJ2019" i="1"/>
  <c r="AJ2017" i="1"/>
  <c r="AJ2015" i="1"/>
  <c r="AJ2013" i="1"/>
  <c r="AJ2011" i="1"/>
  <c r="AJ2009" i="1"/>
  <c r="AJ2007" i="1"/>
  <c r="AJ2005" i="1"/>
  <c r="AJ2003" i="1"/>
  <c r="AJ2001" i="1"/>
  <c r="AJ1999" i="1"/>
  <c r="AJ1997" i="1"/>
  <c r="AJ1995" i="1"/>
  <c r="AJ1993" i="1"/>
  <c r="AJ1991" i="1"/>
  <c r="AJ1989" i="1"/>
  <c r="AJ1987" i="1"/>
  <c r="AJ1985" i="1"/>
  <c r="AJ1983" i="1"/>
  <c r="AJ1981" i="1"/>
  <c r="AJ1979" i="1"/>
  <c r="AJ1977" i="1"/>
  <c r="AJ1975" i="1"/>
  <c r="AJ1973" i="1"/>
  <c r="AJ1971" i="1"/>
  <c r="AJ1969" i="1"/>
  <c r="AJ1967" i="1"/>
  <c r="AJ1965" i="1"/>
  <c r="AJ1963" i="1"/>
  <c r="AJ1961" i="1"/>
  <c r="AJ1959" i="1"/>
  <c r="AJ1957" i="1"/>
  <c r="AJ1955" i="1"/>
  <c r="AJ1953" i="1"/>
  <c r="AJ1951" i="1"/>
  <c r="AJ1949" i="1"/>
  <c r="AJ1947" i="1"/>
  <c r="AJ1945" i="1"/>
  <c r="AJ1943" i="1"/>
  <c r="AJ1941" i="1"/>
  <c r="AJ1939" i="1"/>
  <c r="AJ1937" i="1"/>
  <c r="AJ1935" i="1"/>
  <c r="AJ1933" i="1"/>
  <c r="AJ1931" i="1"/>
  <c r="AJ1929" i="1"/>
  <c r="AJ1925" i="1"/>
  <c r="AJ1923" i="1"/>
  <c r="AJ1921" i="1"/>
  <c r="AJ1919" i="1"/>
  <c r="AJ1917" i="1"/>
  <c r="AJ1915" i="1"/>
  <c r="AJ1913" i="1"/>
  <c r="AJ1911" i="1"/>
  <c r="AJ1909" i="1"/>
  <c r="AJ1907" i="1"/>
  <c r="AJ1905" i="1"/>
  <c r="AJ1903" i="1"/>
  <c r="AJ1901" i="1"/>
  <c r="AJ1899" i="1"/>
  <c r="AJ1897" i="1"/>
  <c r="AJ1895" i="1"/>
  <c r="AJ1893" i="1"/>
  <c r="AJ1891" i="1"/>
  <c r="AJ1889" i="1"/>
  <c r="AJ1887" i="1"/>
  <c r="AJ1885" i="1"/>
  <c r="AJ1883" i="1"/>
  <c r="AJ1881" i="1"/>
  <c r="AJ1879" i="1"/>
  <c r="AJ1877" i="1"/>
  <c r="AJ1875" i="1"/>
  <c r="AJ1873" i="1"/>
  <c r="AJ1871" i="1"/>
  <c r="AJ1869" i="1"/>
  <c r="AJ1867" i="1"/>
  <c r="AJ1865" i="1"/>
  <c r="AJ1863" i="1"/>
  <c r="AJ1861" i="1"/>
  <c r="AJ1859" i="1"/>
  <c r="AJ1857" i="1"/>
  <c r="AJ1855" i="1"/>
  <c r="AJ1853" i="1"/>
  <c r="AJ1851" i="1"/>
  <c r="AJ1849" i="1"/>
  <c r="AJ1847" i="1"/>
  <c r="AJ1845" i="1"/>
  <c r="AJ1843" i="1"/>
  <c r="AJ1841" i="1"/>
  <c r="AJ1839" i="1"/>
  <c r="AJ1837" i="1"/>
  <c r="AJ1835" i="1"/>
  <c r="AJ1833" i="1"/>
  <c r="AJ1831" i="1"/>
  <c r="AJ1829" i="1"/>
  <c r="AJ1827" i="1"/>
  <c r="AJ1825" i="1"/>
  <c r="AJ1823" i="1"/>
  <c r="AJ1821" i="1"/>
  <c r="AJ1819" i="1"/>
  <c r="AJ1817" i="1"/>
  <c r="AJ1815" i="1"/>
  <c r="AJ1813" i="1"/>
  <c r="AJ1811" i="1"/>
  <c r="AJ1809" i="1"/>
  <c r="AJ1807" i="1"/>
  <c r="AJ1805" i="1"/>
  <c r="AJ1803" i="1"/>
  <c r="AJ1801" i="1"/>
  <c r="AJ1799" i="1"/>
  <c r="AJ1797" i="1"/>
  <c r="AJ1795" i="1"/>
  <c r="AJ1793" i="1"/>
  <c r="AJ1791" i="1"/>
  <c r="AJ1789" i="1"/>
  <c r="AJ1787" i="1"/>
  <c r="AJ1785" i="1"/>
  <c r="AJ1783" i="1"/>
  <c r="AJ1781" i="1"/>
  <c r="AJ1779" i="1"/>
  <c r="AJ1777" i="1"/>
  <c r="AJ1775" i="1"/>
  <c r="AJ1773" i="1"/>
  <c r="AJ1771" i="1"/>
  <c r="AJ1769" i="1"/>
  <c r="AJ1767" i="1"/>
  <c r="AJ1765" i="1"/>
  <c r="AJ1763" i="1"/>
  <c r="AJ1761" i="1"/>
  <c r="AJ1759" i="1"/>
  <c r="AJ1757" i="1"/>
  <c r="AJ1755" i="1"/>
  <c r="AJ1753" i="1"/>
  <c r="AJ1751" i="1"/>
  <c r="AJ1749" i="1"/>
  <c r="AJ1747" i="1"/>
  <c r="AJ1745" i="1"/>
  <c r="AJ1743" i="1"/>
  <c r="AJ1741" i="1"/>
  <c r="AJ1739" i="1"/>
  <c r="AJ1737" i="1"/>
  <c r="AJ1735" i="1"/>
  <c r="AJ1733" i="1"/>
  <c r="AJ1731" i="1"/>
  <c r="AJ1729" i="1"/>
  <c r="AJ1727" i="1"/>
  <c r="AJ1725" i="1"/>
  <c r="AJ1723" i="1"/>
  <c r="AJ1721" i="1"/>
  <c r="AJ1719" i="1"/>
  <c r="AJ1717" i="1"/>
  <c r="AJ1715" i="1"/>
  <c r="AJ1713" i="1"/>
  <c r="AJ1711" i="1"/>
  <c r="AJ1709" i="1"/>
  <c r="AJ1707" i="1"/>
  <c r="AJ1705" i="1"/>
  <c r="AJ1703" i="1"/>
  <c r="AJ1701" i="1"/>
  <c r="AJ1699" i="1"/>
  <c r="AJ1697" i="1"/>
  <c r="AJ1695" i="1"/>
  <c r="AJ1693" i="1"/>
  <c r="AJ1691" i="1"/>
  <c r="AJ1689" i="1"/>
  <c r="AJ1687" i="1"/>
  <c r="AJ1685" i="1"/>
  <c r="AJ1683" i="1"/>
  <c r="AJ1681" i="1"/>
  <c r="AJ1679" i="1"/>
  <c r="AJ1677" i="1"/>
  <c r="AJ1675" i="1"/>
  <c r="AJ1673" i="1"/>
  <c r="AJ1671" i="1"/>
  <c r="AJ1669" i="1"/>
  <c r="AJ1667" i="1"/>
  <c r="AJ1665" i="1"/>
  <c r="AJ1663" i="1"/>
  <c r="AJ1661" i="1"/>
  <c r="AJ1659" i="1"/>
  <c r="AJ1657" i="1"/>
  <c r="AJ1655" i="1"/>
  <c r="AJ1653" i="1"/>
  <c r="AJ1651" i="1"/>
  <c r="AJ1649" i="1"/>
  <c r="AJ1647" i="1"/>
  <c r="AJ1645" i="1"/>
  <c r="AJ1643" i="1"/>
  <c r="AJ1641" i="1"/>
  <c r="AJ1639" i="1"/>
  <c r="AJ1637" i="1"/>
  <c r="AJ1635" i="1"/>
  <c r="AJ1633" i="1"/>
  <c r="AJ1631" i="1"/>
  <c r="AJ1629" i="1"/>
  <c r="AJ1627" i="1"/>
  <c r="AJ1625" i="1"/>
  <c r="AJ1623" i="1"/>
  <c r="AJ1621" i="1"/>
  <c r="AJ1617" i="1"/>
  <c r="AJ1615" i="1"/>
  <c r="AJ1613" i="1"/>
  <c r="AJ1611" i="1"/>
  <c r="AJ1609" i="1"/>
  <c r="AJ1607" i="1"/>
  <c r="AJ1605" i="1"/>
  <c r="AJ1603" i="1"/>
  <c r="AJ1601" i="1"/>
  <c r="AJ1599" i="1"/>
  <c r="AJ1597" i="1"/>
  <c r="AJ1595" i="1"/>
  <c r="AJ1593" i="1"/>
  <c r="AJ1591" i="1"/>
  <c r="AJ1589" i="1"/>
  <c r="AJ1587" i="1"/>
  <c r="AJ1585" i="1"/>
  <c r="AJ1583" i="1"/>
  <c r="AJ1581" i="1"/>
  <c r="AJ1579" i="1"/>
  <c r="AJ1577" i="1"/>
  <c r="AJ1575" i="1"/>
  <c r="AJ1573" i="1"/>
  <c r="AJ1571" i="1"/>
  <c r="AJ1569" i="1"/>
  <c r="AJ1567" i="1"/>
  <c r="AJ1565" i="1"/>
  <c r="AJ1563" i="1"/>
  <c r="AJ1561" i="1"/>
  <c r="AJ1559" i="1"/>
  <c r="AJ1557" i="1"/>
  <c r="AJ1555" i="1"/>
  <c r="AJ1553" i="1"/>
  <c r="AJ1551" i="1"/>
  <c r="AJ1549" i="1"/>
  <c r="AJ1547" i="1"/>
  <c r="AJ1545" i="1"/>
  <c r="AJ1543" i="1"/>
  <c r="AJ1541" i="1"/>
  <c r="AJ1539" i="1"/>
  <c r="AJ1537" i="1"/>
  <c r="AJ1535" i="1"/>
  <c r="AJ1533" i="1"/>
  <c r="AJ1531" i="1"/>
  <c r="AJ1529" i="1"/>
  <c r="AJ1527" i="1"/>
  <c r="AJ1525" i="1"/>
  <c r="AJ1523" i="1"/>
  <c r="AJ1521" i="1"/>
  <c r="AJ1519" i="1"/>
  <c r="AJ1517" i="1"/>
  <c r="AJ1515" i="1"/>
  <c r="AJ1513" i="1"/>
  <c r="AJ1511" i="1"/>
  <c r="AJ1509" i="1"/>
  <c r="AJ1507" i="1"/>
  <c r="AJ1505" i="1"/>
  <c r="AJ1503" i="1"/>
  <c r="AJ1501" i="1"/>
  <c r="AJ1499" i="1"/>
  <c r="AJ1497" i="1"/>
  <c r="AJ1495" i="1"/>
  <c r="AJ1493" i="1"/>
  <c r="AJ1491" i="1"/>
  <c r="AJ1489" i="1"/>
  <c r="AJ1487" i="1"/>
  <c r="AJ1485" i="1"/>
  <c r="AJ1483" i="1"/>
  <c r="AJ1481" i="1"/>
  <c r="AJ1479" i="1"/>
  <c r="AJ1477" i="1"/>
  <c r="AJ1475" i="1"/>
  <c r="AJ1473" i="1"/>
  <c r="AJ1471" i="1"/>
  <c r="AJ1469" i="1"/>
  <c r="AJ1467" i="1"/>
  <c r="AJ1465" i="1"/>
  <c r="AJ1463" i="1"/>
  <c r="AJ1461" i="1"/>
  <c r="AJ1459" i="1"/>
  <c r="AJ1457" i="1"/>
  <c r="AJ1455" i="1"/>
  <c r="AJ1453" i="1"/>
  <c r="AJ1451" i="1"/>
  <c r="AJ1449" i="1"/>
  <c r="AJ1447" i="1"/>
  <c r="AJ1445" i="1"/>
  <c r="AJ1443" i="1"/>
  <c r="AJ1441" i="1"/>
  <c r="AJ1439" i="1"/>
  <c r="AJ1437" i="1"/>
  <c r="AJ1435" i="1"/>
  <c r="AJ1433" i="1"/>
  <c r="AJ1431" i="1"/>
  <c r="AJ1429" i="1"/>
  <c r="AJ1427" i="1"/>
  <c r="AJ1425" i="1"/>
  <c r="AJ1423" i="1"/>
  <c r="AJ1421" i="1"/>
  <c r="AJ1419" i="1"/>
  <c r="AJ1417" i="1"/>
  <c r="AJ1415" i="1"/>
  <c r="AJ1413" i="1"/>
  <c r="AJ1411" i="1"/>
  <c r="AJ1409" i="1"/>
  <c r="AJ1407" i="1"/>
  <c r="AJ1405" i="1"/>
  <c r="AJ1403" i="1"/>
  <c r="AJ1401" i="1"/>
  <c r="AJ1399" i="1"/>
  <c r="AJ1397" i="1"/>
  <c r="AJ1395" i="1"/>
  <c r="AJ1393" i="1"/>
  <c r="AJ1391" i="1"/>
  <c r="AJ1389" i="1"/>
  <c r="AJ1387" i="1"/>
  <c r="AJ1385" i="1"/>
  <c r="AJ1383" i="1"/>
  <c r="AJ1381" i="1"/>
  <c r="AJ1379" i="1"/>
  <c r="AJ1377" i="1"/>
  <c r="AJ1375" i="1"/>
  <c r="AJ1373" i="1"/>
  <c r="AJ1371" i="1"/>
  <c r="AJ1369" i="1"/>
  <c r="AJ1367" i="1"/>
  <c r="AJ1365" i="1"/>
  <c r="AJ1363" i="1"/>
  <c r="AJ1361" i="1"/>
  <c r="AJ1359" i="1"/>
  <c r="AJ1357" i="1"/>
  <c r="AJ1355" i="1"/>
  <c r="AJ1353" i="1"/>
  <c r="AJ1351" i="1"/>
  <c r="AJ1349" i="1"/>
  <c r="AJ1347" i="1"/>
  <c r="AJ1345" i="1"/>
  <c r="AJ1343" i="1"/>
  <c r="AJ1341" i="1"/>
  <c r="AJ1339" i="1"/>
  <c r="AJ1337" i="1"/>
  <c r="AJ1335" i="1"/>
  <c r="AJ1333" i="1"/>
  <c r="AJ1331" i="1"/>
  <c r="AJ1329" i="1"/>
  <c r="AJ1327" i="1"/>
  <c r="AJ1325" i="1"/>
  <c r="AJ1323" i="1"/>
  <c r="AJ1321" i="1"/>
  <c r="AJ1319" i="1"/>
  <c r="AJ1317" i="1"/>
  <c r="AJ1315" i="1"/>
  <c r="AJ1313" i="1"/>
  <c r="AJ1311" i="1"/>
  <c r="AJ1309" i="1"/>
  <c r="AJ1307" i="1"/>
  <c r="AJ1305" i="1"/>
  <c r="AJ1303" i="1"/>
  <c r="AJ1301" i="1"/>
  <c r="AJ1299" i="1"/>
  <c r="AJ1297" i="1"/>
  <c r="AJ1295" i="1"/>
  <c r="AJ1293" i="1"/>
  <c r="AJ1291" i="1"/>
  <c r="AJ1289" i="1"/>
  <c r="AJ1287" i="1"/>
  <c r="AJ1285" i="1"/>
  <c r="AJ1283" i="1"/>
  <c r="AJ1281" i="1"/>
  <c r="AJ1279" i="1"/>
  <c r="AJ1277" i="1"/>
  <c r="AJ1275" i="1"/>
  <c r="AJ1273" i="1"/>
  <c r="AJ1271" i="1"/>
  <c r="AJ1269" i="1"/>
  <c r="AJ1267" i="1"/>
  <c r="AJ1265" i="1"/>
  <c r="AJ1263" i="1"/>
  <c r="AJ1261" i="1"/>
  <c r="AJ1259" i="1"/>
  <c r="AJ1257" i="1"/>
  <c r="AJ1255" i="1"/>
  <c r="AJ1253" i="1"/>
  <c r="AJ1251" i="1"/>
  <c r="AJ1249" i="1"/>
  <c r="AJ1247" i="1"/>
  <c r="AJ1245" i="1"/>
  <c r="AJ1243" i="1"/>
  <c r="AJ1241" i="1"/>
  <c r="AJ1239" i="1"/>
  <c r="AJ1237" i="1"/>
  <c r="AJ1235" i="1"/>
  <c r="AJ1233" i="1"/>
  <c r="AJ1231" i="1"/>
  <c r="AJ1229" i="1"/>
  <c r="AJ1227" i="1"/>
  <c r="AJ1225" i="1"/>
  <c r="AJ1223" i="1"/>
  <c r="AJ1221" i="1"/>
  <c r="AJ1219" i="1"/>
  <c r="AJ1217" i="1"/>
  <c r="AJ1215" i="1"/>
  <c r="AJ1213" i="1"/>
  <c r="AJ1211" i="1"/>
  <c r="AJ1209" i="1"/>
  <c r="AJ1207" i="1"/>
  <c r="AJ1205" i="1"/>
  <c r="AJ1203" i="1"/>
  <c r="AJ1201" i="1"/>
  <c r="AJ1199" i="1"/>
  <c r="AJ1197" i="1"/>
  <c r="AJ1195" i="1"/>
  <c r="AJ1193" i="1"/>
  <c r="AJ1191" i="1"/>
  <c r="AJ1189" i="1"/>
  <c r="AJ1187" i="1"/>
  <c r="AJ1185" i="1"/>
  <c r="AJ1183" i="1"/>
  <c r="AJ1181" i="1"/>
  <c r="AJ1179" i="1"/>
  <c r="AJ1177" i="1"/>
  <c r="AJ1175" i="1"/>
  <c r="AJ1173" i="1"/>
  <c r="AJ1171" i="1"/>
  <c r="AJ1169" i="1"/>
  <c r="AJ1167" i="1"/>
  <c r="AJ1165" i="1"/>
  <c r="AJ1163" i="1"/>
  <c r="AJ1161" i="1"/>
  <c r="AJ1159" i="1"/>
  <c r="AJ1157" i="1"/>
  <c r="AJ1155" i="1"/>
  <c r="AJ1153" i="1"/>
  <c r="AJ1151" i="1"/>
  <c r="AJ1149" i="1"/>
  <c r="AJ1147" i="1"/>
  <c r="AJ1145" i="1"/>
  <c r="AJ1143" i="1"/>
  <c r="AJ1141" i="1"/>
  <c r="AJ1139" i="1"/>
  <c r="AJ1137" i="1"/>
  <c r="AJ1135" i="1"/>
  <c r="AJ1133" i="1"/>
  <c r="AJ1131" i="1"/>
  <c r="AJ1129" i="1"/>
  <c r="AJ1127" i="1"/>
  <c r="AJ1125" i="1"/>
  <c r="AJ1123" i="1"/>
  <c r="AJ1121" i="1"/>
  <c r="AJ1119" i="1"/>
  <c r="AJ1117" i="1"/>
  <c r="AJ1115" i="1"/>
  <c r="AJ1113" i="1"/>
  <c r="AJ1111" i="1"/>
  <c r="AJ1109" i="1"/>
  <c r="AJ1107" i="1"/>
  <c r="AJ1105" i="1"/>
  <c r="AJ1103" i="1"/>
  <c r="AJ1101" i="1"/>
  <c r="AJ1099" i="1"/>
  <c r="AJ1097" i="1"/>
  <c r="AJ1095" i="1"/>
  <c r="AJ1093" i="1"/>
  <c r="AJ1091" i="1"/>
  <c r="AJ1089" i="1"/>
  <c r="AJ1087" i="1"/>
  <c r="AJ1085" i="1"/>
  <c r="AJ1083" i="1"/>
  <c r="AJ1081" i="1"/>
  <c r="AJ1079" i="1"/>
  <c r="AJ1077" i="1"/>
  <c r="AJ1075" i="1"/>
  <c r="AJ1073" i="1"/>
  <c r="AJ1071" i="1"/>
  <c r="AJ1069" i="1"/>
  <c r="AJ1067" i="1"/>
  <c r="AJ1065" i="1"/>
  <c r="AJ1063" i="1"/>
  <c r="AJ1061" i="1"/>
  <c r="AJ1059" i="1"/>
  <c r="AJ1057" i="1"/>
  <c r="AJ1055" i="1"/>
  <c r="AJ1053" i="1"/>
  <c r="AJ1051" i="1"/>
  <c r="AJ1049" i="1"/>
  <c r="AJ1045" i="1"/>
  <c r="AJ1043" i="1"/>
  <c r="AJ1041" i="1"/>
  <c r="AJ1039" i="1"/>
  <c r="AJ1037" i="1"/>
  <c r="AJ1035" i="1"/>
  <c r="AJ1033" i="1"/>
  <c r="AJ1031" i="1"/>
  <c r="AJ1029" i="1"/>
  <c r="AJ1027" i="1"/>
  <c r="AJ1025" i="1"/>
  <c r="AJ1023" i="1"/>
  <c r="AJ1021" i="1"/>
  <c r="AJ1019" i="1"/>
  <c r="AJ1017" i="1"/>
  <c r="AJ1015" i="1"/>
  <c r="AJ1013" i="1"/>
  <c r="AJ1011" i="1"/>
  <c r="AJ1009" i="1"/>
  <c r="AJ1007" i="1"/>
  <c r="AJ1005" i="1"/>
  <c r="AJ1003" i="1"/>
  <c r="AJ1001" i="1"/>
  <c r="AJ999" i="1"/>
  <c r="AJ997" i="1"/>
  <c r="AJ995" i="1"/>
  <c r="AJ993" i="1"/>
  <c r="AJ991" i="1"/>
  <c r="AJ989" i="1"/>
  <c r="AJ987" i="1"/>
  <c r="AJ985" i="1"/>
  <c r="AJ983" i="1"/>
  <c r="AJ981" i="1"/>
  <c r="AJ979" i="1"/>
  <c r="AJ977" i="1"/>
  <c r="AJ975" i="1"/>
  <c r="AJ973" i="1"/>
  <c r="AJ971" i="1"/>
  <c r="AJ969" i="1"/>
  <c r="AJ967" i="1"/>
  <c r="AJ965" i="1"/>
  <c r="AJ963" i="1"/>
  <c r="AJ961" i="1"/>
  <c r="AJ959" i="1"/>
  <c r="AJ957" i="1"/>
  <c r="AJ955" i="1"/>
  <c r="AJ951" i="1"/>
  <c r="AJ949" i="1"/>
  <c r="AJ947" i="1"/>
  <c r="AJ945" i="1"/>
  <c r="AJ943" i="1"/>
  <c r="AJ941" i="1"/>
  <c r="AJ939" i="1"/>
  <c r="AJ937" i="1"/>
  <c r="AJ935" i="1"/>
  <c r="AJ933" i="1"/>
  <c r="AJ931" i="1"/>
  <c r="AJ929" i="1"/>
  <c r="AJ927" i="1"/>
  <c r="AJ925" i="1"/>
  <c r="AJ923" i="1"/>
  <c r="AJ919" i="1"/>
  <c r="AJ917" i="1"/>
  <c r="AJ915" i="1"/>
  <c r="AJ913" i="1"/>
  <c r="AJ911" i="1"/>
  <c r="AJ909" i="1"/>
  <c r="AJ907" i="1"/>
  <c r="AJ905" i="1"/>
  <c r="AJ903" i="1"/>
  <c r="AJ901" i="1"/>
  <c r="AJ899" i="1"/>
  <c r="AJ897" i="1"/>
  <c r="AJ895" i="1"/>
  <c r="AJ893" i="1"/>
  <c r="AJ891" i="1"/>
  <c r="AJ889" i="1"/>
  <c r="AJ887" i="1"/>
  <c r="AJ885" i="1"/>
  <c r="AJ883" i="1"/>
  <c r="AJ881" i="1"/>
  <c r="AJ879" i="1"/>
  <c r="AJ877" i="1"/>
  <c r="AJ875" i="1"/>
  <c r="AJ873" i="1"/>
  <c r="AJ871" i="1"/>
  <c r="AJ869" i="1"/>
  <c r="AJ867" i="1"/>
  <c r="AJ865" i="1"/>
  <c r="AJ863" i="1"/>
  <c r="AJ861" i="1"/>
  <c r="AJ859" i="1"/>
  <c r="AJ857" i="1"/>
  <c r="AJ855" i="1"/>
  <c r="AJ853" i="1"/>
  <c r="AJ851" i="1"/>
  <c r="AJ849" i="1"/>
  <c r="AJ847" i="1"/>
  <c r="AJ845" i="1"/>
  <c r="AJ843" i="1"/>
  <c r="AJ841" i="1"/>
  <c r="AJ839" i="1"/>
  <c r="AJ837" i="1"/>
  <c r="AJ835" i="1"/>
  <c r="AJ833" i="1"/>
  <c r="AJ831" i="1"/>
  <c r="AJ829" i="1"/>
  <c r="AJ823" i="1"/>
  <c r="AJ821" i="1"/>
  <c r="AJ819" i="1"/>
  <c r="AJ817" i="1"/>
  <c r="AJ815" i="1"/>
  <c r="AJ813" i="1"/>
  <c r="AJ811" i="1"/>
  <c r="AJ809" i="1"/>
  <c r="AJ807" i="1"/>
  <c r="AJ805" i="1"/>
  <c r="AJ803" i="1"/>
  <c r="AJ801" i="1"/>
  <c r="AJ799" i="1"/>
  <c r="AJ797" i="1"/>
  <c r="AJ795" i="1"/>
  <c r="AJ793" i="1"/>
  <c r="AJ791" i="1"/>
  <c r="AJ789" i="1"/>
  <c r="AJ787" i="1"/>
  <c r="AJ785" i="1"/>
  <c r="AJ783" i="1"/>
  <c r="AJ781" i="1"/>
  <c r="AJ779" i="1"/>
  <c r="AJ777" i="1"/>
  <c r="AJ775" i="1"/>
  <c r="AJ769" i="1"/>
  <c r="AJ767" i="1"/>
  <c r="AJ765" i="1"/>
  <c r="AJ763" i="1"/>
  <c r="AJ761" i="1"/>
  <c r="AJ759" i="1"/>
  <c r="AJ757" i="1"/>
  <c r="AJ755" i="1"/>
  <c r="AJ753" i="1"/>
  <c r="AJ751" i="1"/>
  <c r="AJ749" i="1"/>
  <c r="AJ747" i="1"/>
  <c r="AJ745" i="1"/>
  <c r="AJ743" i="1"/>
  <c r="AJ741" i="1"/>
  <c r="AJ739" i="1"/>
  <c r="AJ737" i="1"/>
  <c r="AJ735" i="1"/>
  <c r="AJ729" i="1"/>
  <c r="AJ727" i="1"/>
  <c r="AJ725" i="1"/>
  <c r="AJ723" i="1"/>
  <c r="AJ721" i="1"/>
  <c r="AJ719" i="1"/>
  <c r="AJ717" i="1"/>
  <c r="AJ715" i="1"/>
  <c r="AJ713" i="1"/>
  <c r="AJ711" i="1"/>
  <c r="AJ709" i="1"/>
  <c r="AJ707" i="1"/>
  <c r="AJ705" i="1"/>
  <c r="AJ703" i="1"/>
  <c r="AJ701" i="1"/>
  <c r="AJ699" i="1"/>
  <c r="AJ697" i="1"/>
  <c r="AJ695" i="1"/>
  <c r="AJ693" i="1"/>
  <c r="AJ691" i="1"/>
  <c r="AJ689" i="1"/>
  <c r="AJ687" i="1"/>
  <c r="AJ685" i="1"/>
  <c r="AJ683" i="1"/>
  <c r="AJ681" i="1"/>
  <c r="AJ679" i="1"/>
  <c r="AJ677" i="1"/>
  <c r="AJ675" i="1"/>
  <c r="AJ673" i="1"/>
  <c r="AJ671" i="1"/>
  <c r="AJ669" i="1"/>
  <c r="AJ667" i="1"/>
  <c r="AJ665" i="1"/>
  <c r="AJ663" i="1"/>
  <c r="AJ661" i="1"/>
  <c r="AJ659" i="1"/>
  <c r="AJ657" i="1"/>
  <c r="AJ655" i="1"/>
  <c r="AJ653" i="1"/>
  <c r="AJ651" i="1"/>
  <c r="AJ649" i="1"/>
  <c r="AJ647" i="1"/>
  <c r="AJ645" i="1"/>
  <c r="AJ643" i="1"/>
  <c r="AJ641" i="1"/>
  <c r="AJ639" i="1"/>
  <c r="AJ637" i="1"/>
  <c r="AJ635" i="1"/>
  <c r="AJ633" i="1"/>
  <c r="AJ627" i="1"/>
  <c r="AJ625" i="1"/>
  <c r="AJ623" i="1"/>
  <c r="AJ621" i="1"/>
  <c r="AJ619" i="1"/>
  <c r="AJ615" i="1"/>
  <c r="AJ613" i="1"/>
  <c r="AJ611" i="1"/>
  <c r="AJ609" i="1"/>
  <c r="AJ607" i="1"/>
  <c r="AJ605" i="1"/>
  <c r="AJ603" i="1"/>
  <c r="AJ601" i="1"/>
  <c r="AJ599" i="1"/>
  <c r="AJ597" i="1"/>
  <c r="AJ595" i="1"/>
  <c r="AJ593" i="1"/>
  <c r="AJ591" i="1"/>
  <c r="AJ589" i="1"/>
  <c r="AJ587" i="1"/>
  <c r="AJ585" i="1"/>
  <c r="AJ583" i="1"/>
  <c r="AJ581" i="1"/>
  <c r="AJ579" i="1"/>
  <c r="AJ577" i="1"/>
  <c r="AJ575" i="1"/>
  <c r="AJ573" i="1"/>
  <c r="AJ571" i="1"/>
  <c r="AJ569" i="1"/>
  <c r="AJ567" i="1"/>
  <c r="AJ565" i="1"/>
  <c r="AJ563" i="1"/>
  <c r="AJ561" i="1"/>
  <c r="AJ559" i="1"/>
  <c r="AJ557" i="1"/>
  <c r="AJ555" i="1"/>
  <c r="AJ553" i="1"/>
  <c r="AJ551" i="1"/>
  <c r="AJ549" i="1"/>
  <c r="AJ547" i="1"/>
  <c r="AJ545" i="1"/>
  <c r="AJ543" i="1"/>
  <c r="AJ541" i="1"/>
  <c r="AJ539" i="1"/>
  <c r="AJ537" i="1"/>
  <c r="AJ535" i="1"/>
  <c r="AJ533" i="1"/>
  <c r="AJ531" i="1"/>
  <c r="AJ529" i="1"/>
  <c r="AJ527" i="1"/>
  <c r="AJ525" i="1"/>
  <c r="AJ523" i="1"/>
  <c r="AJ521" i="1"/>
  <c r="AJ519" i="1"/>
  <c r="AJ517" i="1"/>
  <c r="AJ515" i="1"/>
  <c r="AJ513" i="1"/>
  <c r="AJ511" i="1"/>
  <c r="AJ509" i="1"/>
  <c r="AJ507" i="1"/>
  <c r="AJ505" i="1"/>
  <c r="AJ503" i="1"/>
  <c r="AJ501" i="1"/>
  <c r="AJ499" i="1"/>
  <c r="AJ497" i="1"/>
  <c r="AJ495" i="1"/>
  <c r="AJ493" i="1"/>
  <c r="AJ491" i="1"/>
  <c r="AJ489" i="1"/>
  <c r="AJ487" i="1"/>
  <c r="AJ485" i="1"/>
  <c r="AJ483" i="1"/>
  <c r="AJ481" i="1"/>
  <c r="AJ479" i="1"/>
  <c r="AJ477" i="1"/>
  <c r="AJ475" i="1"/>
  <c r="AJ473" i="1"/>
  <c r="AJ471" i="1"/>
  <c r="AJ469" i="1"/>
  <c r="AJ467" i="1"/>
  <c r="AJ465" i="1"/>
  <c r="AJ463" i="1"/>
  <c r="AJ461" i="1"/>
  <c r="AJ459" i="1"/>
  <c r="AJ457" i="1"/>
  <c r="AJ455" i="1"/>
  <c r="AJ453" i="1"/>
  <c r="AJ451" i="1"/>
  <c r="AJ449" i="1"/>
  <c r="AJ447" i="1"/>
  <c r="AJ445" i="1"/>
  <c r="AJ443" i="1"/>
  <c r="AJ441" i="1"/>
  <c r="AJ439" i="1"/>
  <c r="AJ437" i="1"/>
  <c r="AJ435" i="1"/>
  <c r="AJ431" i="1"/>
  <c r="AJ429" i="1"/>
  <c r="AJ427" i="1"/>
  <c r="AJ425" i="1"/>
  <c r="AJ423" i="1"/>
  <c r="AJ421" i="1"/>
  <c r="AJ419" i="1"/>
  <c r="AJ417" i="1"/>
  <c r="AJ415" i="1"/>
  <c r="AJ413" i="1"/>
  <c r="AJ411" i="1"/>
  <c r="AJ409" i="1"/>
  <c r="AJ407" i="1"/>
  <c r="AJ399" i="1"/>
  <c r="AJ397" i="1"/>
  <c r="AJ395" i="1"/>
  <c r="AJ393" i="1"/>
  <c r="AJ391" i="1"/>
  <c r="AJ389" i="1"/>
  <c r="AJ387" i="1"/>
  <c r="AJ385" i="1"/>
  <c r="AJ383" i="1"/>
  <c r="AJ381" i="1"/>
  <c r="AJ379" i="1"/>
  <c r="AJ377" i="1"/>
  <c r="AJ375" i="1"/>
  <c r="AJ373" i="1"/>
  <c r="AJ371" i="1"/>
  <c r="AJ369" i="1"/>
  <c r="AJ367" i="1"/>
  <c r="AJ365" i="1"/>
  <c r="AJ363" i="1"/>
  <c r="AJ361" i="1"/>
  <c r="AJ359" i="1"/>
  <c r="AJ357" i="1"/>
  <c r="AJ355" i="1"/>
  <c r="AJ353" i="1"/>
  <c r="AJ351" i="1"/>
  <c r="AJ349" i="1"/>
  <c r="AJ347" i="1"/>
  <c r="AJ345" i="1"/>
  <c r="AJ343" i="1"/>
  <c r="AJ341" i="1"/>
  <c r="AJ339" i="1"/>
  <c r="AJ337" i="1"/>
  <c r="AJ335" i="1"/>
  <c r="AJ333" i="1"/>
  <c r="AJ331" i="1"/>
  <c r="AJ329" i="1"/>
  <c r="AJ327" i="1"/>
  <c r="AJ325" i="1"/>
  <c r="AJ323" i="1"/>
  <c r="AJ321" i="1"/>
  <c r="AJ319" i="1"/>
  <c r="AJ317" i="1"/>
  <c r="AJ311" i="1"/>
  <c r="AJ309" i="1"/>
  <c r="AJ307" i="1"/>
  <c r="AJ305" i="1"/>
  <c r="AJ303" i="1"/>
  <c r="AJ301" i="1"/>
  <c r="AJ299" i="1"/>
  <c r="AJ297" i="1"/>
  <c r="AJ295" i="1"/>
  <c r="AJ293" i="1"/>
  <c r="AJ291" i="1"/>
  <c r="AJ285" i="1"/>
  <c r="AJ283" i="1"/>
  <c r="AJ281" i="1"/>
  <c r="AJ279" i="1"/>
  <c r="AJ277" i="1"/>
  <c r="AJ275" i="1"/>
  <c r="AJ273" i="1"/>
  <c r="AJ271" i="1"/>
  <c r="AJ269" i="1"/>
  <c r="AJ267" i="1"/>
  <c r="AJ265" i="1"/>
  <c r="AJ263" i="1"/>
  <c r="AJ261" i="1"/>
  <c r="AJ259" i="1"/>
  <c r="AJ257" i="1"/>
  <c r="AJ255" i="1"/>
  <c r="AJ253" i="1"/>
  <c r="AJ251" i="1"/>
  <c r="AJ249" i="1"/>
  <c r="AJ247" i="1"/>
  <c r="AJ245" i="1"/>
  <c r="AJ243" i="1"/>
  <c r="AJ241" i="1"/>
  <c r="AJ239" i="1"/>
  <c r="AJ237" i="1"/>
  <c r="AJ235" i="1"/>
  <c r="AJ233" i="1"/>
  <c r="AJ231" i="1"/>
  <c r="AJ229" i="1"/>
  <c r="AJ227" i="1"/>
  <c r="AJ225" i="1"/>
  <c r="AJ223" i="1"/>
  <c r="AJ221" i="1"/>
  <c r="AJ219" i="1"/>
  <c r="AJ217" i="1"/>
  <c r="AJ215" i="1"/>
  <c r="AJ213" i="1"/>
  <c r="AJ211" i="1"/>
  <c r="AJ209" i="1"/>
  <c r="AJ207" i="1"/>
  <c r="AJ205" i="1"/>
  <c r="AJ203" i="1"/>
  <c r="AJ201" i="1"/>
  <c r="AJ199" i="1"/>
  <c r="AJ197" i="1"/>
  <c r="AJ195" i="1"/>
  <c r="AJ193" i="1"/>
  <c r="AJ191" i="1"/>
  <c r="AJ189" i="1"/>
  <c r="AJ187" i="1"/>
  <c r="AJ185" i="1"/>
  <c r="AJ183" i="1"/>
  <c r="AJ181" i="1"/>
  <c r="AJ179" i="1"/>
  <c r="AJ177" i="1"/>
  <c r="AJ175" i="1"/>
  <c r="AJ173" i="1"/>
  <c r="AJ171" i="1"/>
  <c r="AJ169" i="1"/>
  <c r="AJ167" i="1"/>
  <c r="AJ165" i="1"/>
  <c r="AJ163" i="1"/>
  <c r="AJ161" i="1"/>
  <c r="AJ159" i="1"/>
  <c r="AJ157" i="1"/>
  <c r="AJ155" i="1"/>
  <c r="AJ153" i="1"/>
  <c r="AJ151" i="1"/>
  <c r="AJ149" i="1"/>
  <c r="AJ147" i="1"/>
  <c r="AJ145" i="1"/>
  <c r="AJ143" i="1"/>
  <c r="AJ141" i="1"/>
  <c r="AJ139" i="1"/>
  <c r="AJ137" i="1"/>
  <c r="AJ135" i="1"/>
  <c r="AJ133" i="1"/>
  <c r="AJ131" i="1"/>
  <c r="AJ129" i="1"/>
  <c r="AJ127" i="1"/>
  <c r="AJ125" i="1"/>
  <c r="AJ123" i="1"/>
  <c r="AJ121" i="1"/>
  <c r="AJ119" i="1"/>
  <c r="AJ117" i="1"/>
  <c r="AJ115" i="1"/>
  <c r="AJ113" i="1"/>
  <c r="AJ111" i="1"/>
  <c r="AJ109" i="1"/>
  <c r="AJ107" i="1"/>
  <c r="AJ105" i="1"/>
  <c r="AJ103" i="1"/>
  <c r="AJ101" i="1"/>
  <c r="AJ99" i="1"/>
  <c r="AJ97" i="1"/>
  <c r="AJ95" i="1"/>
  <c r="AJ93" i="1"/>
  <c r="AJ91" i="1"/>
  <c r="AJ89" i="1"/>
  <c r="AJ87" i="1"/>
  <c r="AJ85" i="1"/>
  <c r="AJ83" i="1"/>
  <c r="AJ81" i="1"/>
  <c r="AJ79" i="1"/>
  <c r="AJ77" i="1"/>
  <c r="AJ75" i="1"/>
  <c r="AJ73" i="1"/>
  <c r="AJ71" i="1"/>
  <c r="AJ69" i="1"/>
  <c r="AJ67" i="1"/>
  <c r="AJ65" i="1"/>
  <c r="AJ63" i="1"/>
  <c r="AJ61" i="1"/>
  <c r="AJ59" i="1"/>
  <c r="AJ57" i="1"/>
  <c r="AJ55" i="1"/>
  <c r="AJ53" i="1"/>
  <c r="AJ51" i="1"/>
  <c r="AJ49" i="1"/>
  <c r="AJ47" i="1"/>
  <c r="AJ45" i="1"/>
  <c r="AJ43" i="1"/>
  <c r="AJ41" i="1"/>
  <c r="AJ39" i="1"/>
  <c r="AJ37" i="1"/>
  <c r="AJ35" i="1"/>
  <c r="AJ33" i="1"/>
  <c r="AJ31" i="1"/>
  <c r="AJ29" i="1"/>
  <c r="AJ27" i="1"/>
  <c r="AJ25" i="1"/>
  <c r="AJ23" i="1"/>
  <c r="AJ21" i="1"/>
  <c r="AJ19" i="1"/>
  <c r="AJ17" i="1"/>
  <c r="AJ15" i="1"/>
  <c r="AJ13" i="1"/>
  <c r="AJ11" i="1"/>
  <c r="AJ9" i="1"/>
  <c r="AJ7" i="1"/>
  <c r="AJ5" i="1"/>
  <c r="AI5000" i="1"/>
  <c r="AI4998" i="1"/>
  <c r="AI4996" i="1"/>
  <c r="AI4994" i="1"/>
  <c r="AI4992" i="1"/>
  <c r="AI4990" i="1"/>
  <c r="AI4988" i="1"/>
  <c r="AI4986" i="1"/>
  <c r="AI4984" i="1"/>
  <c r="AI4982" i="1"/>
  <c r="AI4980" i="1"/>
  <c r="AI4978" i="1"/>
  <c r="AI4976" i="1"/>
  <c r="AI4974" i="1"/>
  <c r="AI4972" i="1"/>
  <c r="AI4970" i="1"/>
  <c r="AI4968" i="1"/>
  <c r="AI4966" i="1"/>
  <c r="AI4964" i="1"/>
  <c r="AI4962" i="1"/>
  <c r="AI4958" i="1"/>
  <c r="AI4956" i="1"/>
  <c r="AI4954" i="1"/>
  <c r="AI4952" i="1"/>
  <c r="AI4950" i="1"/>
  <c r="AI4948" i="1"/>
  <c r="AI4946" i="1"/>
  <c r="AI4944" i="1"/>
  <c r="AI4942" i="1"/>
  <c r="AI4940" i="1"/>
  <c r="AI4938" i="1"/>
  <c r="AI4936" i="1"/>
  <c r="AI4934" i="1"/>
  <c r="AI4932" i="1"/>
  <c r="AI4930" i="1"/>
  <c r="AI4928" i="1"/>
  <c r="AI4926" i="1"/>
  <c r="AI4924" i="1"/>
  <c r="AI4922" i="1"/>
  <c r="AI4920" i="1"/>
  <c r="AI4918" i="1"/>
  <c r="AI4916" i="1"/>
  <c r="AI4914" i="1"/>
  <c r="AI4912" i="1"/>
  <c r="AI4910" i="1"/>
  <c r="AI4908" i="1"/>
  <c r="AI4906" i="1"/>
  <c r="AI4904" i="1"/>
  <c r="AI4902" i="1"/>
  <c r="AI4900" i="1"/>
  <c r="AI4898" i="1"/>
  <c r="AI4896" i="1"/>
  <c r="AI4894" i="1"/>
  <c r="AI4892" i="1"/>
  <c r="AI4890" i="1"/>
  <c r="AI4888" i="1"/>
  <c r="AI4886" i="1"/>
  <c r="AI4884" i="1"/>
  <c r="AI4882" i="1"/>
  <c r="AI4880" i="1"/>
  <c r="AI4878" i="1"/>
  <c r="AI4876" i="1"/>
  <c r="AI4874" i="1"/>
  <c r="AI4872" i="1"/>
  <c r="AI4870" i="1"/>
  <c r="AI4868" i="1"/>
  <c r="AI4866" i="1"/>
  <c r="AI4862" i="1"/>
  <c r="AI4860" i="1"/>
  <c r="AI4858" i="1"/>
  <c r="AI4856" i="1"/>
  <c r="AI4854" i="1"/>
  <c r="AI4852" i="1"/>
  <c r="AI4850" i="1"/>
  <c r="AI4848" i="1"/>
  <c r="AI4846" i="1"/>
  <c r="AI4844" i="1"/>
  <c r="AI4842" i="1"/>
  <c r="AI4840" i="1"/>
  <c r="AI4838" i="1"/>
  <c r="AI4836" i="1"/>
  <c r="AI4834" i="1"/>
  <c r="AI4832" i="1"/>
  <c r="AI4830" i="1"/>
  <c r="AI4828" i="1"/>
  <c r="AI4826" i="1"/>
  <c r="AI4824" i="1"/>
  <c r="AI4822" i="1"/>
  <c r="AI4820" i="1"/>
  <c r="AI4818" i="1"/>
  <c r="AI4816" i="1"/>
  <c r="AI4814" i="1"/>
  <c r="AI4812" i="1"/>
  <c r="AI4810" i="1"/>
  <c r="AI4808" i="1"/>
  <c r="AI4806" i="1"/>
  <c r="AI4804" i="1"/>
  <c r="AI4802" i="1"/>
  <c r="AI4800" i="1"/>
  <c r="AI4798" i="1"/>
  <c r="AI4796" i="1"/>
  <c r="AI4794" i="1"/>
  <c r="AI4792" i="1"/>
  <c r="AI4790" i="1"/>
  <c r="AI4788" i="1"/>
  <c r="AI4786" i="1"/>
  <c r="AI4782" i="1"/>
  <c r="AI4780" i="1"/>
  <c r="AI4778" i="1"/>
  <c r="AI4776" i="1"/>
  <c r="AI4774" i="1"/>
  <c r="AI4772" i="1"/>
  <c r="AI4770" i="1"/>
  <c r="AI4768" i="1"/>
  <c r="AI4766" i="1"/>
  <c r="AI4764" i="1"/>
  <c r="AI4762" i="1"/>
  <c r="AI4760" i="1"/>
  <c r="AI4758" i="1"/>
  <c r="AI4756" i="1"/>
  <c r="AI4754" i="1"/>
  <c r="AI4752" i="1"/>
  <c r="AI4750" i="1"/>
  <c r="AI4748" i="1"/>
  <c r="AI4746" i="1"/>
  <c r="AI4744" i="1"/>
  <c r="AI4742" i="1"/>
  <c r="AI4740" i="1"/>
  <c r="AI4738" i="1"/>
  <c r="AI4736" i="1"/>
  <c r="AI4734" i="1"/>
  <c r="AI4732" i="1"/>
  <c r="AI4730" i="1"/>
  <c r="AI4728" i="1"/>
  <c r="AI4726" i="1"/>
  <c r="AI4724" i="1"/>
  <c r="AI4722" i="1"/>
  <c r="AI4720" i="1"/>
  <c r="AI4718" i="1"/>
  <c r="AI4716" i="1"/>
  <c r="AI4714" i="1"/>
  <c r="AI4712" i="1"/>
  <c r="AI4710" i="1"/>
  <c r="AI4708" i="1"/>
  <c r="AI4706" i="1"/>
  <c r="AI4704" i="1"/>
  <c r="AI4702" i="1"/>
  <c r="AI4700" i="1"/>
  <c r="AI4698" i="1"/>
  <c r="AI4694" i="1"/>
  <c r="AI4692" i="1"/>
  <c r="AI4690" i="1"/>
  <c r="AI4688" i="1"/>
  <c r="AI4686" i="1"/>
  <c r="AI4684" i="1"/>
  <c r="AI4682" i="1"/>
  <c r="AI4680" i="1"/>
  <c r="AI4678" i="1"/>
  <c r="AI4676" i="1"/>
  <c r="AI4674" i="1"/>
  <c r="AI4672" i="1"/>
  <c r="AI4670" i="1"/>
  <c r="AI4668" i="1"/>
  <c r="AI4666" i="1"/>
  <c r="AI4664" i="1"/>
  <c r="AI4662" i="1"/>
  <c r="AI4660" i="1"/>
  <c r="AI4658" i="1"/>
  <c r="AI4656" i="1"/>
  <c r="AI4654" i="1"/>
  <c r="AI4650" i="1"/>
  <c r="AI4648" i="1"/>
  <c r="AI4646" i="1"/>
  <c r="AI4644" i="1"/>
  <c r="AI4642" i="1"/>
  <c r="AI4640" i="1"/>
  <c r="AI4638" i="1"/>
  <c r="AI4636" i="1"/>
  <c r="AI4634" i="1"/>
  <c r="AI4632" i="1"/>
  <c r="AI4630" i="1"/>
  <c r="AI4628" i="1"/>
  <c r="AI4626" i="1"/>
  <c r="AI4624" i="1"/>
  <c r="AI4622" i="1"/>
  <c r="AI4620" i="1"/>
  <c r="AI4618" i="1"/>
  <c r="AI4616" i="1"/>
  <c r="AI4614" i="1"/>
  <c r="AI4612" i="1"/>
  <c r="AI4610" i="1"/>
  <c r="AI4606" i="1"/>
  <c r="AI4604" i="1"/>
  <c r="AI4602" i="1"/>
  <c r="AI4600" i="1"/>
  <c r="AI4598" i="1"/>
  <c r="AI4596" i="1"/>
  <c r="AI4594" i="1"/>
  <c r="AI4592" i="1"/>
  <c r="AI4590" i="1"/>
  <c r="AI4588" i="1"/>
  <c r="AI4586" i="1"/>
  <c r="AI4584" i="1"/>
  <c r="AI4582" i="1"/>
  <c r="AI4580" i="1"/>
  <c r="AI4578" i="1"/>
  <c r="AI4576" i="1"/>
  <c r="AI4574" i="1"/>
  <c r="AI4572" i="1"/>
  <c r="AI4570" i="1"/>
  <c r="AI4568" i="1"/>
  <c r="AI4566" i="1"/>
  <c r="AI4564" i="1"/>
  <c r="AI4562" i="1"/>
  <c r="AI4560" i="1"/>
  <c r="AI4558" i="1"/>
  <c r="AI4556" i="1"/>
  <c r="AI4554" i="1"/>
  <c r="AI4552" i="1"/>
  <c r="AI4550" i="1"/>
  <c r="AI4548" i="1"/>
  <c r="AI4546" i="1"/>
  <c r="AI4544" i="1"/>
  <c r="AI4542" i="1"/>
  <c r="AI4540" i="1"/>
  <c r="AI4538" i="1"/>
  <c r="AI4536" i="1"/>
  <c r="AI4534" i="1"/>
  <c r="AI4532" i="1"/>
  <c r="AI4530" i="1"/>
  <c r="AI4528" i="1"/>
  <c r="AI4526" i="1"/>
  <c r="AI4524" i="1"/>
  <c r="AI4522" i="1"/>
  <c r="AI4520" i="1"/>
  <c r="AI4518" i="1"/>
  <c r="AI4516" i="1"/>
  <c r="AI4514" i="1"/>
  <c r="AI4510" i="1"/>
  <c r="AI4508" i="1"/>
  <c r="AI4506" i="1"/>
  <c r="AI4504" i="1"/>
  <c r="AI4502" i="1"/>
  <c r="AI4500" i="1"/>
  <c r="AI4498" i="1"/>
  <c r="AI4496" i="1"/>
  <c r="AI4494" i="1"/>
  <c r="AI4492" i="1"/>
  <c r="AI4490" i="1"/>
  <c r="AI4488" i="1"/>
  <c r="AI4486" i="1"/>
  <c r="AI4484" i="1"/>
  <c r="AI4482" i="1"/>
  <c r="AI4480" i="1"/>
  <c r="AI4478" i="1"/>
  <c r="AI4476" i="1"/>
  <c r="AI4474" i="1"/>
  <c r="AI4472" i="1"/>
  <c r="AI4470" i="1"/>
  <c r="AI4468" i="1"/>
  <c r="AI4466" i="1"/>
  <c r="AI4464" i="1"/>
  <c r="AI4462" i="1"/>
  <c r="AI4460" i="1"/>
  <c r="AI4458" i="1"/>
  <c r="AI4456" i="1"/>
  <c r="AI4454" i="1"/>
  <c r="AI4452" i="1"/>
  <c r="AI4450" i="1"/>
  <c r="AI4448" i="1"/>
  <c r="AI4446" i="1"/>
  <c r="AI4444" i="1"/>
  <c r="AI4442" i="1"/>
  <c r="AI4440" i="1"/>
  <c r="AI4438" i="1"/>
  <c r="AI4436" i="1"/>
  <c r="AI4434" i="1"/>
  <c r="AI4430" i="1"/>
  <c r="AI4428" i="1"/>
  <c r="AI4426" i="1"/>
  <c r="AI4422" i="1"/>
  <c r="AI4420" i="1"/>
  <c r="AI4418" i="1"/>
  <c r="AI4416" i="1"/>
  <c r="AI4414" i="1"/>
  <c r="AI4412" i="1"/>
  <c r="AI4410" i="1"/>
  <c r="AI4408" i="1"/>
  <c r="AI4406" i="1"/>
  <c r="AI4404" i="1"/>
  <c r="AI4402" i="1"/>
  <c r="AI4400" i="1"/>
  <c r="AI4398" i="1"/>
  <c r="AI4396" i="1"/>
  <c r="AI4394" i="1"/>
  <c r="AI4392" i="1"/>
  <c r="AI4390" i="1"/>
  <c r="AI4388" i="1"/>
  <c r="AI4386" i="1"/>
  <c r="AI4384" i="1"/>
  <c r="AI4382" i="1"/>
  <c r="AI4380" i="1"/>
  <c r="AI4378" i="1"/>
  <c r="AI4376" i="1"/>
  <c r="AI4374" i="1"/>
  <c r="AI4372" i="1"/>
  <c r="AI4370" i="1"/>
  <c r="AI4368" i="1"/>
  <c r="AI4366" i="1"/>
  <c r="AI4364" i="1"/>
  <c r="AI4362" i="1"/>
  <c r="AI4360" i="1"/>
  <c r="AI4358" i="1"/>
  <c r="AI4356" i="1"/>
  <c r="AI4354" i="1"/>
  <c r="AI4352" i="1"/>
  <c r="AI4350" i="1"/>
  <c r="AI4348" i="1"/>
  <c r="AI4346" i="1"/>
  <c r="AI4342" i="1"/>
  <c r="AI4340" i="1"/>
  <c r="AI4338" i="1"/>
  <c r="AI4336" i="1"/>
  <c r="AI4334" i="1"/>
  <c r="AI4332" i="1"/>
  <c r="AI4330" i="1"/>
  <c r="AI4328" i="1"/>
  <c r="AI4326" i="1"/>
  <c r="AI4324" i="1"/>
  <c r="AI4322" i="1"/>
  <c r="AI4320" i="1"/>
  <c r="AI4318" i="1"/>
  <c r="AI4316" i="1"/>
  <c r="AI4314" i="1"/>
  <c r="AI4312" i="1"/>
  <c r="AI4310" i="1"/>
  <c r="AI4308" i="1"/>
  <c r="AI4306" i="1"/>
  <c r="AI4304" i="1"/>
  <c r="AI4302" i="1"/>
  <c r="AI4298" i="1"/>
  <c r="AI4296" i="1"/>
  <c r="AI4294" i="1"/>
  <c r="AI4292" i="1"/>
  <c r="AI4290" i="1"/>
  <c r="AI4288" i="1"/>
  <c r="AI4286" i="1"/>
  <c r="AI4284" i="1"/>
  <c r="AI4282" i="1"/>
  <c r="AI4280" i="1"/>
  <c r="AI4278" i="1"/>
  <c r="AI4276" i="1"/>
  <c r="AI4274" i="1"/>
  <c r="AI4272" i="1"/>
  <c r="AI4270" i="1"/>
  <c r="AI4268" i="1"/>
  <c r="AI4266" i="1"/>
  <c r="AI4264" i="1"/>
  <c r="AI4262" i="1"/>
  <c r="AI4260" i="1"/>
  <c r="AI4258" i="1"/>
  <c r="AI4254" i="1"/>
  <c r="AI4252" i="1"/>
  <c r="AI4250" i="1"/>
  <c r="AI4248" i="1"/>
  <c r="AI4246" i="1"/>
  <c r="AI4244" i="1"/>
  <c r="AI4242" i="1"/>
  <c r="AI4240" i="1"/>
  <c r="AI4238" i="1"/>
  <c r="AI4236" i="1"/>
  <c r="AI4234" i="1"/>
  <c r="AI4232" i="1"/>
  <c r="AI4230" i="1"/>
  <c r="AI4228" i="1"/>
  <c r="AI4226" i="1"/>
  <c r="AI4224" i="1"/>
  <c r="AI4222" i="1"/>
  <c r="AI4220" i="1"/>
  <c r="AI4218" i="1"/>
  <c r="AI4216" i="1"/>
  <c r="AI4214" i="1"/>
  <c r="AI4212" i="1"/>
  <c r="AI4210" i="1"/>
  <c r="AI4208" i="1"/>
  <c r="AI4206" i="1"/>
  <c r="AI4204" i="1"/>
  <c r="AI4202" i="1"/>
  <c r="AI4200" i="1"/>
  <c r="AI4198" i="1"/>
  <c r="AI4196" i="1"/>
  <c r="AI4194" i="1"/>
  <c r="AI4192" i="1"/>
  <c r="AI4190" i="1"/>
  <c r="AI4188" i="1"/>
  <c r="AI4186" i="1"/>
  <c r="AI4184" i="1"/>
  <c r="AI4182" i="1"/>
  <c r="AI4180" i="1"/>
  <c r="AI4178" i="1"/>
  <c r="AI4176" i="1"/>
  <c r="AI4174" i="1"/>
  <c r="AI4172" i="1"/>
  <c r="AI4170" i="1"/>
  <c r="AI4168" i="1"/>
  <c r="AI4166" i="1"/>
  <c r="AI4164" i="1"/>
  <c r="AI4162" i="1"/>
  <c r="AI4160" i="1"/>
  <c r="AI4158" i="1"/>
  <c r="AI4156" i="1"/>
  <c r="AI4154" i="1"/>
  <c r="AI4152" i="1"/>
  <c r="AI4150" i="1"/>
  <c r="AI4148" i="1"/>
  <c r="AI4146" i="1"/>
  <c r="AI4144" i="1"/>
  <c r="AI4142" i="1"/>
  <c r="AI4140" i="1"/>
  <c r="AI4138" i="1"/>
  <c r="AI4136" i="1"/>
  <c r="AI4134" i="1"/>
  <c r="AI4132" i="1"/>
  <c r="AI4130" i="1"/>
  <c r="AI4128" i="1"/>
  <c r="AI4126" i="1"/>
  <c r="AI4124" i="1"/>
  <c r="AI4122" i="1"/>
  <c r="AI4120" i="1"/>
  <c r="AI4118" i="1"/>
  <c r="AI4116" i="1"/>
  <c r="AI4114" i="1"/>
  <c r="AI4112" i="1"/>
  <c r="AI4110" i="1"/>
  <c r="AI4108" i="1"/>
  <c r="AI4106" i="1"/>
  <c r="AI4104" i="1"/>
  <c r="AI4102" i="1"/>
  <c r="AI4100" i="1"/>
  <c r="AI4098" i="1"/>
  <c r="AI4096" i="1"/>
  <c r="AI4094" i="1"/>
  <c r="AI4092" i="1"/>
  <c r="AI4090" i="1"/>
  <c r="AI4088" i="1"/>
  <c r="AI4086" i="1"/>
  <c r="AI4084" i="1"/>
  <c r="AI4082" i="1"/>
  <c r="AI4078" i="1"/>
  <c r="AI4076" i="1"/>
  <c r="AI4074" i="1"/>
  <c r="AI4072" i="1"/>
  <c r="AI4070" i="1"/>
  <c r="AI4068" i="1"/>
  <c r="AI4066" i="1"/>
  <c r="AI4064" i="1"/>
  <c r="AI4062" i="1"/>
  <c r="AI4060" i="1"/>
  <c r="AI4058" i="1"/>
  <c r="AI4056" i="1"/>
  <c r="AI4054" i="1"/>
  <c r="AI4052" i="1"/>
  <c r="AI4050" i="1"/>
  <c r="AI4048" i="1"/>
  <c r="AI4046" i="1"/>
  <c r="AI4044" i="1"/>
  <c r="AI4042" i="1"/>
  <c r="AI4040" i="1"/>
  <c r="AI4038" i="1"/>
  <c r="AI4036" i="1"/>
  <c r="AI4034" i="1"/>
  <c r="AI4032" i="1"/>
  <c r="AI4030" i="1"/>
  <c r="AI4026" i="1"/>
  <c r="AI4024" i="1"/>
  <c r="AI4022" i="1"/>
  <c r="AI4020" i="1"/>
  <c r="AI4018" i="1"/>
  <c r="AI4016" i="1"/>
  <c r="AI4014" i="1"/>
  <c r="AI4012" i="1"/>
  <c r="AI4010" i="1"/>
  <c r="AI4008" i="1"/>
  <c r="AI4006" i="1"/>
  <c r="AI4004" i="1"/>
  <c r="AI4002" i="1"/>
  <c r="AI4000" i="1"/>
  <c r="AI3998" i="1"/>
  <c r="AI3996" i="1"/>
  <c r="AI3994" i="1"/>
  <c r="AI3990" i="1"/>
  <c r="AI3988" i="1"/>
  <c r="AI3986" i="1"/>
  <c r="AI3984" i="1"/>
  <c r="AI3982" i="1"/>
  <c r="AI3980" i="1"/>
  <c r="AI3978" i="1"/>
  <c r="AI3976" i="1"/>
  <c r="AI3974" i="1"/>
  <c r="AI3972" i="1"/>
  <c r="AI3970" i="1"/>
  <c r="AI3968" i="1"/>
  <c r="AI3966" i="1"/>
  <c r="AI3964" i="1"/>
  <c r="AI3962" i="1"/>
  <c r="AI3960" i="1"/>
  <c r="AI3958" i="1"/>
  <c r="AI3956" i="1"/>
  <c r="AI3954" i="1"/>
  <c r="AI3952" i="1"/>
  <c r="AI3950" i="1"/>
  <c r="AI3946" i="1"/>
  <c r="AI3944" i="1"/>
  <c r="AI3942" i="1"/>
  <c r="AI3940" i="1"/>
  <c r="AI3938" i="1"/>
  <c r="AI3936" i="1"/>
  <c r="AI3934" i="1"/>
  <c r="AI3932" i="1"/>
  <c r="AI3930" i="1"/>
  <c r="AI3928" i="1"/>
  <c r="AI3926" i="1"/>
  <c r="AI3924" i="1"/>
  <c r="AI3922" i="1"/>
  <c r="AI3920" i="1"/>
  <c r="AI3918" i="1"/>
  <c r="AI3916" i="1"/>
  <c r="AI3914" i="1"/>
  <c r="AI3912" i="1"/>
  <c r="AI3910" i="1"/>
  <c r="AI3908" i="1"/>
  <c r="AI3906" i="1"/>
  <c r="AI3902" i="1"/>
  <c r="AI3900" i="1"/>
  <c r="AI3898" i="1"/>
  <c r="AI3896" i="1"/>
  <c r="AI3894" i="1"/>
  <c r="AI3892" i="1"/>
  <c r="AI3890" i="1"/>
  <c r="AI3888" i="1"/>
  <c r="AI3886" i="1"/>
  <c r="AI3884" i="1"/>
  <c r="AI3882" i="1"/>
  <c r="AI3880" i="1"/>
  <c r="AI3878" i="1"/>
  <c r="AI3876" i="1"/>
  <c r="AI3874" i="1"/>
  <c r="AI3872" i="1"/>
  <c r="AI3870" i="1"/>
  <c r="AI3868" i="1"/>
  <c r="AI3866" i="1"/>
  <c r="AI3864" i="1"/>
  <c r="AI3862" i="1"/>
  <c r="AI3860" i="1"/>
  <c r="AI3858" i="1"/>
  <c r="AI3856" i="1"/>
  <c r="AI3854" i="1"/>
  <c r="AI3852" i="1"/>
  <c r="AI3850" i="1"/>
  <c r="AI3848" i="1"/>
  <c r="AI3846" i="1"/>
  <c r="AI3844" i="1"/>
  <c r="AI3842" i="1"/>
  <c r="AI3840" i="1"/>
  <c r="AI3838" i="1"/>
  <c r="AI3836" i="1"/>
  <c r="AI3834" i="1"/>
  <c r="AI3832" i="1"/>
  <c r="AI3830" i="1"/>
  <c r="AI3828" i="1"/>
  <c r="AI3826" i="1"/>
  <c r="AI3824" i="1"/>
  <c r="AI3822" i="1"/>
  <c r="AI3820" i="1"/>
  <c r="AI3818" i="1"/>
  <c r="AI3816" i="1"/>
  <c r="AI3814" i="1"/>
  <c r="AI3812" i="1"/>
  <c r="AI3810" i="1"/>
  <c r="AI3808" i="1"/>
  <c r="AI3806" i="1"/>
  <c r="AI3804" i="1"/>
  <c r="AI3802" i="1"/>
  <c r="AI3800" i="1"/>
  <c r="AI3798" i="1"/>
  <c r="AI3796" i="1"/>
  <c r="AI3794" i="1"/>
  <c r="AI3792" i="1"/>
  <c r="AI3790" i="1"/>
  <c r="AI3788" i="1"/>
  <c r="AI3786" i="1"/>
  <c r="AI3784" i="1"/>
  <c r="AI3782" i="1"/>
  <c r="AI3780" i="1"/>
  <c r="AI3778" i="1"/>
  <c r="AI3776" i="1"/>
  <c r="AI3774" i="1"/>
  <c r="AI3772" i="1"/>
  <c r="AI3770" i="1"/>
  <c r="AI3768" i="1"/>
  <c r="AI3766" i="1"/>
  <c r="AI3762" i="1"/>
  <c r="AI3760" i="1"/>
  <c r="AI3758" i="1"/>
  <c r="AI3756" i="1"/>
  <c r="AI3754" i="1"/>
  <c r="AI3752" i="1"/>
  <c r="AI3750" i="1"/>
  <c r="AI3748" i="1"/>
  <c r="AI3746" i="1"/>
  <c r="AI3744" i="1"/>
  <c r="AI3742" i="1"/>
  <c r="AI3740" i="1"/>
  <c r="AI3738" i="1"/>
  <c r="AI3736" i="1"/>
  <c r="AI3734" i="1"/>
  <c r="AI3732" i="1"/>
  <c r="AI3730" i="1"/>
  <c r="AI3726" i="1"/>
  <c r="AI3724" i="1"/>
  <c r="AI3722" i="1"/>
  <c r="AI3720" i="1"/>
  <c r="AI3718" i="1"/>
  <c r="AI3716" i="1"/>
  <c r="AI3714" i="1"/>
  <c r="AI3712" i="1"/>
  <c r="AI3710" i="1"/>
  <c r="AI3708" i="1"/>
  <c r="AI3706" i="1"/>
  <c r="AI3704" i="1"/>
  <c r="AI3702" i="1"/>
  <c r="AI3700" i="1"/>
  <c r="AI3698" i="1"/>
  <c r="AI3696" i="1"/>
  <c r="AI3694" i="1"/>
  <c r="AI3692" i="1"/>
  <c r="AI3690" i="1"/>
  <c r="AI3688" i="1"/>
  <c r="AI3686" i="1"/>
  <c r="AI3684" i="1"/>
  <c r="AI3682" i="1"/>
  <c r="AI3680" i="1"/>
  <c r="AI3678" i="1"/>
  <c r="AI3676" i="1"/>
  <c r="AI3674" i="1"/>
  <c r="AI3672" i="1"/>
  <c r="AI3670" i="1"/>
  <c r="AI3668" i="1"/>
  <c r="AI3666" i="1"/>
  <c r="AI3664" i="1"/>
  <c r="AI3662" i="1"/>
  <c r="AI3660" i="1"/>
  <c r="AI3658" i="1"/>
  <c r="AI3656" i="1"/>
  <c r="AI3654" i="1"/>
  <c r="AI3652" i="1"/>
  <c r="AI3650" i="1"/>
  <c r="AI3648" i="1"/>
  <c r="AI3646" i="1"/>
  <c r="AI3644" i="1"/>
  <c r="AI3642" i="1"/>
  <c r="AI3638" i="1"/>
  <c r="AI3636" i="1"/>
  <c r="AI3634" i="1"/>
  <c r="AI3632" i="1"/>
  <c r="AI3630" i="1"/>
  <c r="AI3628" i="1"/>
  <c r="AI3626" i="1"/>
  <c r="AI3624" i="1"/>
  <c r="AI3622" i="1"/>
  <c r="AI3620" i="1"/>
  <c r="AI3618" i="1"/>
  <c r="AI3616" i="1"/>
  <c r="AI3614" i="1"/>
  <c r="AI3612" i="1"/>
  <c r="AI3610" i="1"/>
  <c r="AI3608" i="1"/>
  <c r="AI3606" i="1"/>
  <c r="AI3604" i="1"/>
  <c r="AI3602" i="1"/>
  <c r="AI3600" i="1"/>
  <c r="AI3598" i="1"/>
  <c r="AI3594" i="1"/>
  <c r="AI3592" i="1"/>
  <c r="AI3590" i="1"/>
  <c r="AI3588" i="1"/>
  <c r="AI3586" i="1"/>
  <c r="AI3584" i="1"/>
  <c r="AI3582" i="1"/>
  <c r="AI3580" i="1"/>
  <c r="AI3578" i="1"/>
  <c r="AI3576" i="1"/>
  <c r="AI3574" i="1"/>
  <c r="AI3572" i="1"/>
  <c r="AI3570" i="1"/>
  <c r="AI3568" i="1"/>
  <c r="AI3566" i="1"/>
  <c r="AI3564" i="1"/>
  <c r="AI3562" i="1"/>
  <c r="AI3560" i="1"/>
  <c r="AI3558" i="1"/>
  <c r="AI3556" i="1"/>
  <c r="AI3554" i="1"/>
  <c r="AI3550" i="1"/>
  <c r="AI3548" i="1"/>
  <c r="AI3546" i="1"/>
  <c r="AI3544" i="1"/>
  <c r="AI3542" i="1"/>
  <c r="AI3540" i="1"/>
  <c r="AI3538" i="1"/>
  <c r="AI3536" i="1"/>
  <c r="AI3534" i="1"/>
  <c r="AI3532" i="1"/>
  <c r="AI3530" i="1"/>
  <c r="AI3528" i="1"/>
  <c r="AI3526" i="1"/>
  <c r="AI3524" i="1"/>
  <c r="AI3522" i="1"/>
  <c r="AI3520" i="1"/>
  <c r="AI3518" i="1"/>
  <c r="AI3516" i="1"/>
  <c r="AI3514" i="1"/>
  <c r="AI3512" i="1"/>
  <c r="AI3510" i="1"/>
  <c r="AI3508" i="1"/>
  <c r="AI3506" i="1"/>
  <c r="AI3504" i="1"/>
  <c r="AI3502" i="1"/>
  <c r="AI3500" i="1"/>
  <c r="AI3498" i="1"/>
  <c r="AI3496" i="1"/>
  <c r="AI3494" i="1"/>
  <c r="AI3492" i="1"/>
  <c r="AI3490" i="1"/>
  <c r="AI3488" i="1"/>
  <c r="AI3486" i="1"/>
  <c r="AI3484" i="1"/>
  <c r="AI3482" i="1"/>
  <c r="AI3480" i="1"/>
  <c r="AI3478" i="1"/>
  <c r="AI3476" i="1"/>
  <c r="AI3474" i="1"/>
  <c r="AI3472" i="1"/>
  <c r="AI3470" i="1"/>
  <c r="AI3468" i="1"/>
  <c r="AI3466" i="1"/>
  <c r="AI3464" i="1"/>
  <c r="AI3462" i="1"/>
  <c r="AI3460" i="1"/>
  <c r="AI3458" i="1"/>
  <c r="AI3456" i="1"/>
  <c r="AI3454" i="1"/>
  <c r="AI3452" i="1"/>
  <c r="AI3450" i="1"/>
  <c r="AI3448" i="1"/>
  <c r="AI3446" i="1"/>
  <c r="AI3444" i="1"/>
  <c r="AI3442" i="1"/>
  <c r="AI3440" i="1"/>
  <c r="AI3438" i="1"/>
  <c r="AI3436" i="1"/>
  <c r="AI3434" i="1"/>
  <c r="AI3432" i="1"/>
  <c r="AI3430" i="1"/>
  <c r="AI3428" i="1"/>
  <c r="AI3426" i="1"/>
  <c r="AI3424" i="1"/>
  <c r="AI3422" i="1"/>
  <c r="AI3420" i="1"/>
  <c r="AI3418" i="1"/>
  <c r="AI3416" i="1"/>
  <c r="AI3414" i="1"/>
  <c r="AI3412" i="1"/>
  <c r="AI3410" i="1"/>
  <c r="AI3408" i="1"/>
  <c r="AI3406" i="1"/>
  <c r="AI3404" i="1"/>
  <c r="AI3402" i="1"/>
  <c r="AI3400" i="1"/>
  <c r="AI3398" i="1"/>
  <c r="AI3396" i="1"/>
  <c r="AI3394" i="1"/>
  <c r="AI3392" i="1"/>
  <c r="AI3390" i="1"/>
  <c r="AI3388" i="1"/>
  <c r="AI3386" i="1"/>
  <c r="AI3384" i="1"/>
  <c r="AI3382" i="1"/>
  <c r="AI3380" i="1"/>
  <c r="AI3378" i="1"/>
  <c r="AI3374" i="1"/>
  <c r="AI3372" i="1"/>
  <c r="AI3370" i="1"/>
  <c r="AI3368" i="1"/>
  <c r="AI3366" i="1"/>
  <c r="AI3364" i="1"/>
  <c r="AI3362" i="1"/>
  <c r="AI3360" i="1"/>
  <c r="AI3358" i="1"/>
  <c r="AI3356" i="1"/>
  <c r="AI3354" i="1"/>
  <c r="AI3352" i="1"/>
  <c r="AI3350" i="1"/>
  <c r="AI3348" i="1"/>
  <c r="AI3346" i="1"/>
  <c r="AI3344" i="1"/>
  <c r="AI3342" i="1"/>
  <c r="AI3340" i="1"/>
  <c r="AI3338" i="1"/>
  <c r="AI3336" i="1"/>
  <c r="AI3334" i="1"/>
  <c r="AI3332" i="1"/>
  <c r="AI3330" i="1"/>
  <c r="AI3328" i="1"/>
  <c r="AI3326" i="1"/>
  <c r="AI3324" i="1"/>
  <c r="AI3322" i="1"/>
  <c r="AI3320" i="1"/>
  <c r="AI3318" i="1"/>
  <c r="AI3316" i="1"/>
  <c r="AI3314" i="1"/>
  <c r="AI3312" i="1"/>
  <c r="AI3310" i="1"/>
  <c r="AI3308" i="1"/>
  <c r="AI3306" i="1"/>
  <c r="AI3304" i="1"/>
  <c r="AI3302" i="1"/>
  <c r="AI3300" i="1"/>
  <c r="AI3298" i="1"/>
  <c r="AI3296" i="1"/>
  <c r="AI3294" i="1"/>
  <c r="AI3292" i="1"/>
  <c r="AI3290" i="1"/>
  <c r="AI3286" i="1"/>
  <c r="AI3284" i="1"/>
  <c r="AI3282" i="1"/>
  <c r="AI3280" i="1"/>
  <c r="AI3278" i="1"/>
  <c r="AI3276" i="1"/>
  <c r="AI3274" i="1"/>
  <c r="AI3272" i="1"/>
  <c r="AI3270" i="1"/>
  <c r="AI3268" i="1"/>
  <c r="AI3266" i="1"/>
  <c r="AI3264" i="1"/>
  <c r="AI3262" i="1"/>
  <c r="AI3260" i="1"/>
  <c r="AI3258" i="1"/>
  <c r="AI3256" i="1"/>
  <c r="AI3254" i="1"/>
  <c r="AI3252" i="1"/>
  <c r="AI3250" i="1"/>
  <c r="AI3248" i="1"/>
  <c r="AI3246" i="1"/>
  <c r="AI3242" i="1"/>
  <c r="AI3240" i="1"/>
  <c r="AI3238" i="1"/>
  <c r="AI3236" i="1"/>
  <c r="AI3234" i="1"/>
  <c r="AI3232" i="1"/>
  <c r="AI3230" i="1"/>
  <c r="AI3228" i="1"/>
  <c r="AI3226" i="1"/>
  <c r="AI3224" i="1"/>
  <c r="AI3222" i="1"/>
  <c r="AI3220" i="1"/>
  <c r="AI3218" i="1"/>
  <c r="AI3216" i="1"/>
  <c r="AI3214" i="1"/>
  <c r="AI3212" i="1"/>
  <c r="AI3210" i="1"/>
  <c r="AI3208" i="1"/>
  <c r="AI3206" i="1"/>
  <c r="AI3204" i="1"/>
  <c r="AI3202" i="1"/>
  <c r="AI3198" i="1"/>
  <c r="AI3196" i="1"/>
  <c r="AI3194" i="1"/>
  <c r="AI3192" i="1"/>
  <c r="AI3190" i="1"/>
  <c r="AI3188" i="1"/>
  <c r="AI3186" i="1"/>
  <c r="AI3184" i="1"/>
  <c r="AI3182" i="1"/>
  <c r="AI3180" i="1"/>
  <c r="AI3178" i="1"/>
  <c r="AI3176" i="1"/>
  <c r="AI3174" i="1"/>
  <c r="AI3172" i="1"/>
  <c r="AI3170" i="1"/>
  <c r="AI3168" i="1"/>
  <c r="AI3166" i="1"/>
  <c r="AI3164" i="1"/>
  <c r="AI3162" i="1"/>
  <c r="AI3160" i="1"/>
  <c r="AI3158" i="1"/>
  <c r="AI3156" i="1"/>
  <c r="AI3154" i="1"/>
  <c r="AI3152" i="1"/>
  <c r="AI3150" i="1"/>
  <c r="AI3148" i="1"/>
  <c r="AI3146" i="1"/>
  <c r="AI3144" i="1"/>
  <c r="AI3142" i="1"/>
  <c r="AI3140" i="1"/>
  <c r="AI3138" i="1"/>
  <c r="AI3136" i="1"/>
  <c r="AI3134" i="1"/>
  <c r="AI3132" i="1"/>
  <c r="AI3130" i="1"/>
  <c r="AI3128" i="1"/>
  <c r="AI3126" i="1"/>
  <c r="AI3124" i="1"/>
  <c r="AI3122" i="1"/>
  <c r="AI3120" i="1"/>
  <c r="AI3118" i="1"/>
  <c r="AI3116" i="1"/>
  <c r="AI3114" i="1"/>
  <c r="AI3112" i="1"/>
  <c r="AI3110" i="1"/>
  <c r="AI3108" i="1"/>
  <c r="AI3106" i="1"/>
  <c r="AI3104" i="1"/>
  <c r="AI3102" i="1"/>
  <c r="AI3100" i="1"/>
  <c r="AI3098" i="1"/>
  <c r="AI3096" i="1"/>
  <c r="AI3094" i="1"/>
  <c r="AI3092" i="1"/>
  <c r="AI3090" i="1"/>
  <c r="AI3088" i="1"/>
  <c r="AI3086" i="1"/>
  <c r="AI3084" i="1"/>
  <c r="AI3082" i="1"/>
  <c r="AI3080" i="1"/>
  <c r="AI3078" i="1"/>
  <c r="AI3076" i="1"/>
  <c r="AI3074" i="1"/>
  <c r="AI3072" i="1"/>
  <c r="AI3070" i="1"/>
  <c r="AI3068" i="1"/>
  <c r="AI3066" i="1"/>
  <c r="AI3064" i="1"/>
  <c r="AI3062" i="1"/>
  <c r="AI3060" i="1"/>
  <c r="AI3058" i="1"/>
  <c r="AI3056" i="1"/>
  <c r="AI3054" i="1"/>
  <c r="AI3052" i="1"/>
  <c r="AI3050" i="1"/>
  <c r="AI3048" i="1"/>
  <c r="AI3046" i="1"/>
  <c r="AI3044" i="1"/>
  <c r="AI3042" i="1"/>
  <c r="AI3040" i="1"/>
  <c r="AI3038" i="1"/>
  <c r="AI3036" i="1"/>
  <c r="AI3034" i="1"/>
  <c r="AI3032" i="1"/>
  <c r="AI3030" i="1"/>
  <c r="AI3028" i="1"/>
  <c r="AI3026" i="1"/>
  <c r="AI3022" i="1"/>
  <c r="AI3020" i="1"/>
  <c r="AI3018" i="1"/>
  <c r="AI3016" i="1"/>
  <c r="AI3014" i="1"/>
  <c r="AI3012" i="1"/>
  <c r="AI3010" i="1"/>
  <c r="AI3008" i="1"/>
  <c r="AI3006" i="1"/>
  <c r="AI3004" i="1"/>
  <c r="AI3002" i="1"/>
  <c r="AI3000" i="1"/>
  <c r="AI2998" i="1"/>
  <c r="AI2996" i="1"/>
  <c r="AI2994" i="1"/>
  <c r="AI2992" i="1"/>
  <c r="AI2990" i="1"/>
  <c r="AI2988" i="1"/>
  <c r="AI2986" i="1"/>
  <c r="AI2984" i="1"/>
  <c r="AI2982" i="1"/>
  <c r="AI2980" i="1"/>
  <c r="AI2978" i="1"/>
  <c r="AI2976" i="1"/>
  <c r="AI2974" i="1"/>
  <c r="AI2972" i="1"/>
  <c r="AI2970" i="1"/>
  <c r="AI2968" i="1"/>
  <c r="AI2966" i="1"/>
  <c r="AI2964" i="1"/>
  <c r="AI2962" i="1"/>
  <c r="AI2960" i="1"/>
  <c r="AI2958" i="1"/>
  <c r="AI2956" i="1"/>
  <c r="AI2954" i="1"/>
  <c r="AI2952" i="1"/>
  <c r="AI2950" i="1"/>
  <c r="AI2948" i="1"/>
  <c r="AI2946" i="1"/>
  <c r="AI2944" i="1"/>
  <c r="AI2942" i="1"/>
  <c r="AI2940" i="1"/>
  <c r="AI2938" i="1"/>
  <c r="AI2934" i="1"/>
  <c r="AI2932" i="1"/>
  <c r="AI2930" i="1"/>
  <c r="AI2928" i="1"/>
  <c r="AI2926" i="1"/>
  <c r="AI2924" i="1"/>
  <c r="AI2922" i="1"/>
  <c r="AI2920" i="1"/>
  <c r="AI2918" i="1"/>
  <c r="AI2916" i="1"/>
  <c r="AI2914" i="1"/>
  <c r="AI2912" i="1"/>
  <c r="AI2910" i="1"/>
  <c r="AI2908" i="1"/>
  <c r="AI2906" i="1"/>
  <c r="AI2904" i="1"/>
  <c r="AI2902" i="1"/>
  <c r="AI2900" i="1"/>
  <c r="AI2898" i="1"/>
  <c r="AI2896" i="1"/>
  <c r="AI2894" i="1"/>
  <c r="AI2890" i="1"/>
  <c r="AI2888" i="1"/>
  <c r="AI2886" i="1"/>
  <c r="AI2884" i="1"/>
  <c r="AI2882" i="1"/>
  <c r="AI2880" i="1"/>
  <c r="AI2878" i="1"/>
  <c r="AI2876" i="1"/>
  <c r="AI2874" i="1"/>
  <c r="AI2872" i="1"/>
  <c r="AI2870" i="1"/>
  <c r="AI2868" i="1"/>
  <c r="AI2866" i="1"/>
  <c r="AI2864" i="1"/>
  <c r="AI2862" i="1"/>
  <c r="AI2860" i="1"/>
  <c r="AI2858" i="1"/>
  <c r="AI2856" i="1"/>
  <c r="AI2854" i="1"/>
  <c r="AI2852" i="1"/>
  <c r="AI2850" i="1"/>
  <c r="AI2846" i="1"/>
  <c r="AI2844" i="1"/>
  <c r="AI2842" i="1"/>
  <c r="AI2840" i="1"/>
  <c r="AI2838" i="1"/>
  <c r="AI2836" i="1"/>
  <c r="AI2834" i="1"/>
  <c r="AI2832" i="1"/>
  <c r="AI2830" i="1"/>
  <c r="AI2828" i="1"/>
  <c r="AI2826" i="1"/>
  <c r="AI2824" i="1"/>
  <c r="AI2822" i="1"/>
  <c r="AI2820" i="1"/>
  <c r="AI2818" i="1"/>
  <c r="AI2816" i="1"/>
  <c r="AI2814" i="1"/>
  <c r="AI2812" i="1"/>
  <c r="AI2810" i="1"/>
  <c r="AI2808" i="1"/>
  <c r="AI2806" i="1"/>
  <c r="AI2804" i="1"/>
  <c r="AI2802" i="1"/>
  <c r="AI2800" i="1"/>
  <c r="AI2798" i="1"/>
  <c r="AI2796" i="1"/>
  <c r="AI2794" i="1"/>
  <c r="AI2792" i="1"/>
  <c r="AI2790" i="1"/>
  <c r="AI2788" i="1"/>
  <c r="AI2786" i="1"/>
  <c r="AI2784" i="1"/>
  <c r="AI2782" i="1"/>
  <c r="AI2780" i="1"/>
  <c r="AI2778" i="1"/>
  <c r="AI2776" i="1"/>
  <c r="AI2774" i="1"/>
  <c r="AI2772" i="1"/>
  <c r="AI2770" i="1"/>
  <c r="AI2768" i="1"/>
  <c r="AI2766" i="1"/>
  <c r="AI2764" i="1"/>
  <c r="AI2762" i="1"/>
  <c r="AI2760" i="1"/>
  <c r="AI2758" i="1"/>
  <c r="AI2756" i="1"/>
  <c r="AI2754" i="1"/>
  <c r="AI2752" i="1"/>
  <c r="AI2750" i="1"/>
  <c r="AI2748" i="1"/>
  <c r="AI2746" i="1"/>
  <c r="AI2744" i="1"/>
  <c r="AI2742" i="1"/>
  <c r="AI2740" i="1"/>
  <c r="AI2738" i="1"/>
  <c r="AI2736" i="1"/>
  <c r="AI2734" i="1"/>
  <c r="AI2732" i="1"/>
  <c r="AI2730" i="1"/>
  <c r="AI2728" i="1"/>
  <c r="AI2726" i="1"/>
  <c r="AI2724" i="1"/>
  <c r="AI2722" i="1"/>
  <c r="AI2720" i="1"/>
  <c r="AI2718" i="1"/>
  <c r="AI2716" i="1"/>
  <c r="AI2714" i="1"/>
  <c r="AI2712" i="1"/>
  <c r="AI2710" i="1"/>
  <c r="AI2708" i="1"/>
  <c r="AI2706" i="1"/>
  <c r="AI2704" i="1"/>
  <c r="AI2702" i="1"/>
  <c r="AI2700" i="1"/>
  <c r="AI2698" i="1"/>
  <c r="AI2696" i="1"/>
  <c r="AI2694" i="1"/>
  <c r="AI2692" i="1"/>
  <c r="AI2690" i="1"/>
  <c r="AI2688" i="1"/>
  <c r="AI2686" i="1"/>
  <c r="AI2684" i="1"/>
  <c r="AI2682" i="1"/>
  <c r="AI2680" i="1"/>
  <c r="AI2678" i="1"/>
  <c r="AI2676" i="1"/>
  <c r="AI2674" i="1"/>
  <c r="AI2670" i="1"/>
  <c r="AI2668" i="1"/>
  <c r="AI2666" i="1"/>
  <c r="AI2664" i="1"/>
  <c r="AI2662" i="1"/>
  <c r="AI2660" i="1"/>
  <c r="AI2658" i="1"/>
  <c r="AI2656" i="1"/>
  <c r="AI2654" i="1"/>
  <c r="AI2652" i="1"/>
  <c r="AI2650" i="1"/>
  <c r="AI2648" i="1"/>
  <c r="AI2646" i="1"/>
  <c r="AI2644" i="1"/>
  <c r="AI2642" i="1"/>
  <c r="AI2640" i="1"/>
  <c r="AI2638" i="1"/>
  <c r="AI2636" i="1"/>
  <c r="AI2634" i="1"/>
  <c r="AI2632" i="1"/>
  <c r="AI2630" i="1"/>
  <c r="AI2628" i="1"/>
  <c r="AI2626" i="1"/>
  <c r="AI2624" i="1"/>
  <c r="AI2622" i="1"/>
  <c r="AI2620" i="1"/>
  <c r="AI2618" i="1"/>
  <c r="AI2616" i="1"/>
  <c r="AI2614" i="1"/>
  <c r="AI2612" i="1"/>
  <c r="AI2610" i="1"/>
  <c r="AI2608" i="1"/>
  <c r="AI2606" i="1"/>
  <c r="AI2604" i="1"/>
  <c r="AI2602" i="1"/>
  <c r="AI2600" i="1"/>
  <c r="AI2598" i="1"/>
  <c r="AI2596" i="1"/>
  <c r="AI2594" i="1"/>
  <c r="AI2592" i="1"/>
  <c r="AI2590" i="1"/>
  <c r="AI2588" i="1"/>
  <c r="AI2586" i="1"/>
  <c r="AI2582" i="1"/>
  <c r="AI2580" i="1"/>
  <c r="AI2578" i="1"/>
  <c r="AI2576" i="1"/>
  <c r="AI2574" i="1"/>
  <c r="AI2572" i="1"/>
  <c r="AI2570" i="1"/>
  <c r="AI2568" i="1"/>
  <c r="AI2566" i="1"/>
  <c r="AI2564" i="1"/>
  <c r="AI2562" i="1"/>
  <c r="AI2560" i="1"/>
  <c r="AI2558" i="1"/>
  <c r="AI2556" i="1"/>
  <c r="AI2554" i="1"/>
  <c r="AI2552" i="1"/>
  <c r="AI2550" i="1"/>
  <c r="AI2548" i="1"/>
  <c r="AI2546" i="1"/>
  <c r="AI2544" i="1"/>
  <c r="AI2542" i="1"/>
  <c r="AI2538" i="1"/>
  <c r="AI2536" i="1"/>
  <c r="AI2534" i="1"/>
  <c r="AI2532" i="1"/>
  <c r="AI2530" i="1"/>
  <c r="AI2528" i="1"/>
  <c r="AI2526" i="1"/>
  <c r="AI2524" i="1"/>
  <c r="AI2522" i="1"/>
  <c r="AI2520" i="1"/>
  <c r="AI2518" i="1"/>
  <c r="AI2516" i="1"/>
  <c r="AI2514" i="1"/>
  <c r="AI2512" i="1"/>
  <c r="AI2510" i="1"/>
  <c r="AI2508" i="1"/>
  <c r="AI2506" i="1"/>
  <c r="AI2504" i="1"/>
  <c r="AI2502" i="1"/>
  <c r="AI2500" i="1"/>
  <c r="AI2498" i="1"/>
  <c r="AI2494" i="1"/>
  <c r="AI2492" i="1"/>
  <c r="AI2490" i="1"/>
  <c r="AI2488" i="1"/>
  <c r="AI2486" i="1"/>
  <c r="AI2484" i="1"/>
  <c r="AI2482" i="1"/>
  <c r="AI2480" i="1"/>
  <c r="AI2478" i="1"/>
  <c r="AI2476" i="1"/>
  <c r="AI2474" i="1"/>
  <c r="AI2472" i="1"/>
  <c r="AI2470" i="1"/>
  <c r="AI2468" i="1"/>
  <c r="AI2466" i="1"/>
  <c r="AI2464" i="1"/>
  <c r="AI2462" i="1"/>
  <c r="AI2460" i="1"/>
  <c r="AI2458" i="1"/>
  <c r="AI2456" i="1"/>
  <c r="AI2454" i="1"/>
  <c r="AI2452" i="1"/>
  <c r="AI2450" i="1"/>
  <c r="AI2448" i="1"/>
  <c r="AI2446" i="1"/>
  <c r="AI2444" i="1"/>
  <c r="AI2442" i="1"/>
  <c r="AI2440" i="1"/>
  <c r="AI2438" i="1"/>
  <c r="AI2436" i="1"/>
  <c r="AI2434" i="1"/>
  <c r="AI2432" i="1"/>
  <c r="AI2430" i="1"/>
  <c r="AI2428" i="1"/>
  <c r="AI2426" i="1"/>
  <c r="AI2424" i="1"/>
  <c r="AI2422" i="1"/>
  <c r="AI2420" i="1"/>
  <c r="AI2418" i="1"/>
  <c r="AI2416" i="1"/>
  <c r="AI2414" i="1"/>
  <c r="AI2412" i="1"/>
  <c r="AI2410" i="1"/>
  <c r="AI2408" i="1"/>
  <c r="AI2406" i="1"/>
  <c r="AI2404" i="1"/>
  <c r="AI2402" i="1"/>
  <c r="AI2400" i="1"/>
  <c r="AI2398" i="1"/>
  <c r="AI2396" i="1"/>
  <c r="AI2394" i="1"/>
  <c r="AI2392" i="1"/>
  <c r="AI2390" i="1"/>
  <c r="AI2388" i="1"/>
  <c r="AI2386" i="1"/>
  <c r="AI2384" i="1"/>
  <c r="AI2382" i="1"/>
  <c r="AI2380" i="1"/>
  <c r="AI2378" i="1"/>
  <c r="AI2376" i="1"/>
  <c r="AI2374" i="1"/>
  <c r="AI2372" i="1"/>
  <c r="AI2370" i="1"/>
  <c r="AI2368" i="1"/>
  <c r="AI2366" i="1"/>
  <c r="AI2364" i="1"/>
  <c r="AI2362" i="1"/>
  <c r="AI2360" i="1"/>
  <c r="AI2358" i="1"/>
  <c r="AI2356" i="1"/>
  <c r="AI2354" i="1"/>
  <c r="AI2352" i="1"/>
  <c r="AI2350" i="1"/>
  <c r="AI2348" i="1"/>
  <c r="AI2346" i="1"/>
  <c r="AI2344" i="1"/>
  <c r="AI2342" i="1"/>
  <c r="AI2340" i="1"/>
  <c r="AI2338" i="1"/>
  <c r="AI2336" i="1"/>
  <c r="AI2334" i="1"/>
  <c r="AI2332" i="1"/>
  <c r="AI2330" i="1"/>
  <c r="AI2328" i="1"/>
  <c r="AI2326" i="1"/>
  <c r="AI2324" i="1"/>
  <c r="AI2322" i="1"/>
  <c r="AI2318" i="1"/>
  <c r="AI2316" i="1"/>
  <c r="AI2314" i="1"/>
  <c r="AI2312" i="1"/>
  <c r="AI2310" i="1"/>
  <c r="AI2308" i="1"/>
  <c r="AI2306" i="1"/>
  <c r="AI2304" i="1"/>
  <c r="AI2302" i="1"/>
  <c r="AI2300" i="1"/>
  <c r="AI2298" i="1"/>
  <c r="AI2296" i="1"/>
  <c r="AI2294" i="1"/>
  <c r="AI2292" i="1"/>
  <c r="AI2290" i="1"/>
  <c r="AI2288" i="1"/>
  <c r="AI2286" i="1"/>
  <c r="AI2284" i="1"/>
  <c r="AI2282" i="1"/>
  <c r="AI2280" i="1"/>
  <c r="AI2278" i="1"/>
  <c r="AI2276" i="1"/>
  <c r="AI2274" i="1"/>
  <c r="AI2272" i="1"/>
  <c r="AI2270" i="1"/>
  <c r="AI2268" i="1"/>
  <c r="AI2266" i="1"/>
  <c r="AI2264" i="1"/>
  <c r="AI2262" i="1"/>
  <c r="AI2260" i="1"/>
  <c r="AI2258" i="1"/>
  <c r="AI2256" i="1"/>
  <c r="AI2254" i="1"/>
  <c r="AI2252" i="1"/>
  <c r="AI2250" i="1"/>
  <c r="AI2248" i="1"/>
  <c r="AI2246" i="1"/>
  <c r="AI2244" i="1"/>
  <c r="AI2242" i="1"/>
  <c r="AI2240" i="1"/>
  <c r="AI2238" i="1"/>
  <c r="AI2236" i="1"/>
  <c r="AI2234" i="1"/>
  <c r="AI2230" i="1"/>
  <c r="AI2228" i="1"/>
  <c r="AI2226" i="1"/>
  <c r="AI2224" i="1"/>
  <c r="AI2222" i="1"/>
  <c r="AI2220" i="1"/>
  <c r="AI2218" i="1"/>
  <c r="AI2216" i="1"/>
  <c r="AI2214" i="1"/>
  <c r="AI2212" i="1"/>
  <c r="AI2210" i="1"/>
  <c r="AI2208" i="1"/>
  <c r="AI2206" i="1"/>
  <c r="AI2204" i="1"/>
  <c r="AI2202" i="1"/>
  <c r="AI2200" i="1"/>
  <c r="AI2198" i="1"/>
  <c r="AI2196" i="1"/>
  <c r="AI2194" i="1"/>
  <c r="AI2192" i="1"/>
  <c r="AI2190" i="1"/>
  <c r="AI2186" i="1"/>
  <c r="AI2184" i="1"/>
  <c r="AI2182" i="1"/>
  <c r="AI2180" i="1"/>
  <c r="AI2178" i="1"/>
  <c r="AI2176" i="1"/>
  <c r="AI2174" i="1"/>
  <c r="AI2172" i="1"/>
  <c r="AI2170" i="1"/>
  <c r="AI2168" i="1"/>
  <c r="AI2166" i="1"/>
  <c r="AI2164" i="1"/>
  <c r="AI2162" i="1"/>
  <c r="AI2160" i="1"/>
  <c r="AI2158" i="1"/>
  <c r="AI2156" i="1"/>
  <c r="AI2154" i="1"/>
  <c r="AI2152" i="1"/>
  <c r="AI2150" i="1"/>
  <c r="AI2148" i="1"/>
  <c r="AI2146" i="1"/>
  <c r="AI2142" i="1"/>
  <c r="AI2140" i="1"/>
  <c r="AI2138" i="1"/>
  <c r="AI2136" i="1"/>
  <c r="AI2134" i="1"/>
  <c r="AI2132" i="1"/>
  <c r="AI2130" i="1"/>
  <c r="AI2128" i="1"/>
  <c r="AI2126" i="1"/>
  <c r="AI2124" i="1"/>
  <c r="AI2122" i="1"/>
  <c r="AI2120" i="1"/>
  <c r="AI2118" i="1"/>
  <c r="AI2116" i="1"/>
  <c r="AI2114" i="1"/>
  <c r="AI2112" i="1"/>
  <c r="AI2110" i="1"/>
  <c r="AI2108" i="1"/>
  <c r="AI2106" i="1"/>
  <c r="AI2104" i="1"/>
  <c r="AI2102" i="1"/>
  <c r="AI2100" i="1"/>
  <c r="AI2098" i="1"/>
  <c r="AI2096" i="1"/>
  <c r="AI2094" i="1"/>
  <c r="AI2092" i="1"/>
  <c r="AI2090" i="1"/>
  <c r="AI2088" i="1"/>
  <c r="AI2086" i="1"/>
  <c r="AI2084" i="1"/>
  <c r="AI2082" i="1"/>
  <c r="AI2080" i="1"/>
  <c r="AI2078" i="1"/>
  <c r="AI2076" i="1"/>
  <c r="AI2074" i="1"/>
  <c r="AI2072" i="1"/>
  <c r="AI2070" i="1"/>
  <c r="AI2068" i="1"/>
  <c r="AI2066" i="1"/>
  <c r="AI2064" i="1"/>
  <c r="AI2062" i="1"/>
  <c r="AI2060" i="1"/>
  <c r="AI2058" i="1"/>
  <c r="AI2056" i="1"/>
  <c r="AI2054" i="1"/>
  <c r="AI2052" i="1"/>
  <c r="AI2050" i="1"/>
  <c r="AI2048" i="1"/>
  <c r="AI2046" i="1"/>
  <c r="AI2044" i="1"/>
  <c r="AI2042" i="1"/>
  <c r="AI2040" i="1"/>
  <c r="AI2038" i="1"/>
  <c r="AI2036" i="1"/>
  <c r="AI2034" i="1"/>
  <c r="AI2032" i="1"/>
  <c r="AI2030" i="1"/>
  <c r="AI2028" i="1"/>
  <c r="AI2026" i="1"/>
  <c r="AI2024" i="1"/>
  <c r="AI2022" i="1"/>
  <c r="AI2020" i="1"/>
  <c r="AI2018" i="1"/>
  <c r="AI2016" i="1"/>
  <c r="AI2014" i="1"/>
  <c r="AI2012" i="1"/>
  <c r="AI2010" i="1"/>
  <c r="AI2008" i="1"/>
  <c r="AI2006" i="1"/>
  <c r="AI2004" i="1"/>
  <c r="AI2002" i="1"/>
  <c r="AI2000" i="1"/>
  <c r="AI1998" i="1"/>
  <c r="AI1996" i="1"/>
  <c r="AI1994" i="1"/>
  <c r="AI1992" i="1"/>
  <c r="AI1990" i="1"/>
  <c r="AI1988" i="1"/>
  <c r="AI1986" i="1"/>
  <c r="AI1984" i="1"/>
  <c r="AI1982" i="1"/>
  <c r="AI1980" i="1"/>
  <c r="AI1978" i="1"/>
  <c r="AI1976" i="1"/>
  <c r="AI1974" i="1"/>
  <c r="AI1972" i="1"/>
  <c r="AI1970" i="1"/>
  <c r="AI1966" i="1"/>
  <c r="AI1964" i="1"/>
  <c r="AI1962" i="1"/>
  <c r="AI1960" i="1"/>
  <c r="AI1958" i="1"/>
  <c r="AI1956" i="1"/>
  <c r="AI1954" i="1"/>
  <c r="AI1952" i="1"/>
  <c r="AI1950" i="1"/>
  <c r="AI1948" i="1"/>
  <c r="AI1946" i="1"/>
  <c r="AI1944" i="1"/>
  <c r="AI1942" i="1"/>
  <c r="AI1940" i="1"/>
  <c r="AI1938" i="1"/>
  <c r="AI1936" i="1"/>
  <c r="AI1934" i="1"/>
  <c r="AI1932" i="1"/>
  <c r="AI1930" i="1"/>
  <c r="AI1928" i="1"/>
  <c r="AI1926" i="1"/>
  <c r="AI1924" i="1"/>
  <c r="AI1922" i="1"/>
  <c r="AI1920" i="1"/>
  <c r="AI1918" i="1"/>
  <c r="AI1916" i="1"/>
  <c r="AI1914" i="1"/>
  <c r="AI1912" i="1"/>
  <c r="AI1910" i="1"/>
  <c r="AI1908" i="1"/>
  <c r="AI1906" i="1"/>
  <c r="AI1904" i="1"/>
  <c r="AI1902" i="1"/>
  <c r="AI1900" i="1"/>
  <c r="AI1898" i="1"/>
  <c r="AI1896" i="1"/>
  <c r="AI1894" i="1"/>
  <c r="AI1892" i="1"/>
  <c r="AI1890" i="1"/>
  <c r="AI1888" i="1"/>
  <c r="AI1886" i="1"/>
  <c r="AI1884" i="1"/>
  <c r="AI1882" i="1"/>
  <c r="AI1878" i="1"/>
  <c r="AI1876" i="1"/>
  <c r="AI1874" i="1"/>
  <c r="AI1872" i="1"/>
  <c r="AI1870" i="1"/>
  <c r="AI1868" i="1"/>
  <c r="AI1866" i="1"/>
  <c r="AI1864" i="1"/>
  <c r="AI1862" i="1"/>
  <c r="AI1860" i="1"/>
  <c r="AI1858" i="1"/>
  <c r="AI1856" i="1"/>
  <c r="AI1854" i="1"/>
  <c r="AI1852" i="1"/>
  <c r="AI1850" i="1"/>
  <c r="AI1848" i="1"/>
  <c r="AI1846" i="1"/>
  <c r="AI1844" i="1"/>
  <c r="AI1842" i="1"/>
  <c r="AI1840" i="1"/>
  <c r="AI1838" i="1"/>
  <c r="AI1834" i="1"/>
  <c r="AI1832" i="1"/>
  <c r="AI1830" i="1"/>
  <c r="AI1828" i="1"/>
  <c r="AI1826" i="1"/>
  <c r="AI1824" i="1"/>
  <c r="AI1822" i="1"/>
  <c r="AI1820" i="1"/>
  <c r="AI1818" i="1"/>
  <c r="AI1816" i="1"/>
  <c r="AI1814" i="1"/>
  <c r="AI1812" i="1"/>
  <c r="AI1810" i="1"/>
  <c r="AI1808" i="1"/>
  <c r="AI1806" i="1"/>
  <c r="AI1804" i="1"/>
  <c r="AI1802" i="1"/>
  <c r="AI1800" i="1"/>
  <c r="AI1798" i="1"/>
  <c r="AI1796" i="1"/>
  <c r="AI1794" i="1"/>
  <c r="AI1790" i="1"/>
  <c r="AI1788" i="1"/>
  <c r="AI1786" i="1"/>
  <c r="AI1784" i="1"/>
  <c r="AI1782" i="1"/>
  <c r="AI1780" i="1"/>
  <c r="AI1778" i="1"/>
  <c r="AI1776" i="1"/>
  <c r="AI1774" i="1"/>
  <c r="AI1772" i="1"/>
  <c r="AI1770" i="1"/>
  <c r="AI1768" i="1"/>
  <c r="AI1766" i="1"/>
  <c r="AI1764" i="1"/>
  <c r="AI1762" i="1"/>
  <c r="AI1760" i="1"/>
  <c r="AI1758" i="1"/>
  <c r="AI1756" i="1"/>
  <c r="AI1754" i="1"/>
  <c r="AI1752" i="1"/>
  <c r="AI1750" i="1"/>
  <c r="AI1748" i="1"/>
  <c r="AI1746" i="1"/>
  <c r="AI1744" i="1"/>
  <c r="AI1742" i="1"/>
  <c r="AI1740" i="1"/>
  <c r="AI1738" i="1"/>
  <c r="AI1736" i="1"/>
  <c r="AI1734" i="1"/>
  <c r="AI1732" i="1"/>
  <c r="AI1730" i="1"/>
  <c r="AI1728" i="1"/>
  <c r="AI1726" i="1"/>
  <c r="AI1724" i="1"/>
  <c r="AI1722" i="1"/>
  <c r="AI1720" i="1"/>
  <c r="AI1718" i="1"/>
  <c r="AI1716" i="1"/>
  <c r="AI1714" i="1"/>
  <c r="AI1712" i="1"/>
  <c r="AI1710" i="1"/>
  <c r="AI1708" i="1"/>
  <c r="AI1706" i="1"/>
  <c r="AI1704" i="1"/>
  <c r="AI1702" i="1"/>
  <c r="AI1700" i="1"/>
  <c r="AI1698" i="1"/>
  <c r="AI1696" i="1"/>
  <c r="AI1694" i="1"/>
  <c r="AI1692" i="1"/>
  <c r="AI1690" i="1"/>
  <c r="AI1688" i="1"/>
  <c r="AI1686" i="1"/>
  <c r="AI1684" i="1"/>
  <c r="AI1682" i="1"/>
  <c r="AI1680" i="1"/>
  <c r="AI1678" i="1"/>
  <c r="AI1676" i="1"/>
  <c r="AI1674" i="1"/>
  <c r="AI1672" i="1"/>
  <c r="AI1670" i="1"/>
  <c r="AI1668" i="1"/>
  <c r="AI1666" i="1"/>
  <c r="AI1664" i="1"/>
  <c r="AI1662" i="1"/>
  <c r="AI1660" i="1"/>
  <c r="AI1658" i="1"/>
  <c r="AI1656" i="1"/>
  <c r="AI1654" i="1"/>
  <c r="AI1652" i="1"/>
  <c r="AI1650" i="1"/>
  <c r="AI1648" i="1"/>
  <c r="AI1646" i="1"/>
  <c r="AI1644" i="1"/>
  <c r="AI1642" i="1"/>
  <c r="AI1640" i="1"/>
  <c r="AI1638" i="1"/>
  <c r="AI1636" i="1"/>
  <c r="AI1634" i="1"/>
  <c r="AI1632" i="1"/>
  <c r="AI1630" i="1"/>
  <c r="AI1628" i="1"/>
  <c r="AI1626" i="1"/>
  <c r="AI1624" i="1"/>
  <c r="AI1622" i="1"/>
  <c r="AI1620" i="1"/>
  <c r="AI1618" i="1"/>
  <c r="AI1614" i="1"/>
  <c r="AI1612" i="1"/>
  <c r="AI1610" i="1"/>
  <c r="AI1608" i="1"/>
  <c r="AI1606" i="1"/>
  <c r="AI1604" i="1"/>
  <c r="AI1602" i="1"/>
  <c r="AI1600" i="1"/>
  <c r="AI1598" i="1"/>
  <c r="AI1596" i="1"/>
  <c r="AI1594" i="1"/>
  <c r="AI1592" i="1"/>
  <c r="AI1590" i="1"/>
  <c r="AI1588" i="1"/>
  <c r="AI1586" i="1"/>
  <c r="AI1584" i="1"/>
  <c r="AI1582" i="1"/>
  <c r="AI1580" i="1"/>
  <c r="AI1578" i="1"/>
  <c r="AI1576" i="1"/>
  <c r="AI1574" i="1"/>
  <c r="AI1572" i="1"/>
  <c r="AI1570" i="1"/>
  <c r="AI1568" i="1"/>
  <c r="AI1566" i="1"/>
  <c r="AI1564" i="1"/>
  <c r="AI1562" i="1"/>
  <c r="AI1560" i="1"/>
  <c r="AI1558" i="1"/>
  <c r="AI1556" i="1"/>
  <c r="AI1554" i="1"/>
  <c r="AI1552" i="1"/>
  <c r="AI1550" i="1"/>
  <c r="AI1548" i="1"/>
  <c r="AI1546" i="1"/>
  <c r="AI1544" i="1"/>
  <c r="AI1542" i="1"/>
  <c r="AI1540" i="1"/>
  <c r="AI1538" i="1"/>
  <c r="AI1536" i="1"/>
  <c r="AI1534" i="1"/>
  <c r="AI1532" i="1"/>
  <c r="AI1530" i="1"/>
  <c r="AI1526" i="1"/>
  <c r="AI1524" i="1"/>
  <c r="AI1522" i="1"/>
  <c r="AI1520" i="1"/>
  <c r="AI1518" i="1"/>
  <c r="AI1516" i="1"/>
  <c r="AI1514" i="1"/>
  <c r="AI1512" i="1"/>
  <c r="AI1510" i="1"/>
  <c r="AI1508" i="1"/>
  <c r="AI1506" i="1"/>
  <c r="AI1504" i="1"/>
  <c r="AI1502" i="1"/>
  <c r="AI1500" i="1"/>
  <c r="AI1498" i="1"/>
  <c r="AI1496" i="1"/>
  <c r="AI1494" i="1"/>
  <c r="AI1492" i="1"/>
  <c r="AI1490" i="1"/>
  <c r="AI1488" i="1"/>
  <c r="AI1486" i="1"/>
  <c r="AI1482" i="1"/>
  <c r="AI1480" i="1"/>
  <c r="AI1478" i="1"/>
  <c r="AI1476" i="1"/>
  <c r="AI1474" i="1"/>
  <c r="AI1472" i="1"/>
  <c r="AI1470" i="1"/>
  <c r="AI1468" i="1"/>
  <c r="AI1466" i="1"/>
  <c r="AI1464" i="1"/>
  <c r="AI1462" i="1"/>
  <c r="AI1460" i="1"/>
  <c r="AI1458" i="1"/>
  <c r="AI1456" i="1"/>
  <c r="AI1454" i="1"/>
  <c r="AI1452" i="1"/>
  <c r="AI1450" i="1"/>
  <c r="AI1448" i="1"/>
  <c r="AI1446" i="1"/>
  <c r="AI1444" i="1"/>
  <c r="AI1442" i="1"/>
  <c r="AI1438" i="1"/>
  <c r="AI1436" i="1"/>
  <c r="AI1434" i="1"/>
  <c r="AI1432" i="1"/>
  <c r="AI1430" i="1"/>
  <c r="AI1428" i="1"/>
  <c r="AI1426" i="1"/>
  <c r="AI1424" i="1"/>
  <c r="AI1422" i="1"/>
  <c r="AI1420" i="1"/>
  <c r="AI1418" i="1"/>
  <c r="AI1416" i="1"/>
  <c r="AI1414" i="1"/>
  <c r="AI1412" i="1"/>
  <c r="AI1410" i="1"/>
  <c r="AI1408" i="1"/>
  <c r="AI1406" i="1"/>
  <c r="AI1404" i="1"/>
  <c r="AI1402" i="1"/>
  <c r="AI1400" i="1"/>
  <c r="AI1398" i="1"/>
  <c r="AI1396" i="1"/>
  <c r="AI1394" i="1"/>
  <c r="AI1392" i="1"/>
  <c r="AI1390" i="1"/>
  <c r="AI1388" i="1"/>
  <c r="AI1386" i="1"/>
  <c r="AI1384" i="1"/>
  <c r="AI1382" i="1"/>
  <c r="AI1380" i="1"/>
  <c r="AI1378" i="1"/>
  <c r="AI1376" i="1"/>
  <c r="AI1374" i="1"/>
  <c r="AI1372" i="1"/>
  <c r="AI1370" i="1"/>
  <c r="AI1368" i="1"/>
  <c r="AI1366" i="1"/>
  <c r="AI1364" i="1"/>
  <c r="AI1362" i="1"/>
  <c r="AI1360" i="1"/>
  <c r="AI1358" i="1"/>
  <c r="AI1356" i="1"/>
  <c r="AI1354" i="1"/>
  <c r="AI1352" i="1"/>
  <c r="AI1350" i="1"/>
  <c r="AI1348" i="1"/>
  <c r="AI1346" i="1"/>
  <c r="AI1344" i="1"/>
  <c r="AI1342" i="1"/>
  <c r="AI1340" i="1"/>
  <c r="AI1338" i="1"/>
  <c r="AI1336" i="1"/>
  <c r="AI1334" i="1"/>
  <c r="AI1332" i="1"/>
  <c r="AI1330" i="1"/>
  <c r="AI1328" i="1"/>
  <c r="AI1326" i="1"/>
  <c r="AI1324" i="1"/>
  <c r="AI1322" i="1"/>
  <c r="AI1320" i="1"/>
  <c r="AI1318" i="1"/>
  <c r="AI1316" i="1"/>
  <c r="AI1314" i="1"/>
  <c r="AI1312" i="1"/>
  <c r="AI1310" i="1"/>
  <c r="AI1308" i="1"/>
  <c r="AI1306" i="1"/>
  <c r="AI1304" i="1"/>
  <c r="AI1302" i="1"/>
  <c r="AI1300" i="1"/>
  <c r="AI1298" i="1"/>
  <c r="AI1296" i="1"/>
  <c r="AI1294" i="1"/>
  <c r="AI1292" i="1"/>
  <c r="AI1290" i="1"/>
  <c r="AI1288" i="1"/>
  <c r="AI1286" i="1"/>
  <c r="AI1284" i="1"/>
  <c r="AI1282" i="1"/>
  <c r="AI1280" i="1"/>
  <c r="AI1278" i="1"/>
  <c r="AI1276" i="1"/>
  <c r="AI1274" i="1"/>
  <c r="AI1272" i="1"/>
  <c r="AI1270" i="1"/>
  <c r="AI1268" i="1"/>
  <c r="AI1266" i="1"/>
  <c r="AI1262" i="1"/>
  <c r="AI1260" i="1"/>
  <c r="AI1258" i="1"/>
  <c r="AI1256" i="1"/>
  <c r="AI1254" i="1"/>
  <c r="AI1252" i="1"/>
  <c r="AI1250" i="1"/>
  <c r="AI1248" i="1"/>
  <c r="AI1246" i="1"/>
  <c r="AI1244" i="1"/>
  <c r="AI1242" i="1"/>
  <c r="AI1240" i="1"/>
  <c r="AI1238" i="1"/>
  <c r="AI1236" i="1"/>
  <c r="AI1234" i="1"/>
  <c r="AI1232" i="1"/>
  <c r="AI1230" i="1"/>
  <c r="AI1228" i="1"/>
  <c r="AI1226" i="1"/>
  <c r="AI1224" i="1"/>
  <c r="AI1222" i="1"/>
  <c r="AI1220" i="1"/>
  <c r="AI1218" i="1"/>
  <c r="AI1216" i="1"/>
  <c r="AI1214" i="1"/>
  <c r="AI1212" i="1"/>
  <c r="AI1210" i="1"/>
  <c r="AI1208" i="1"/>
  <c r="AI1206" i="1"/>
  <c r="AI1204" i="1"/>
  <c r="AI1202" i="1"/>
  <c r="AI1200" i="1"/>
  <c r="AI1198" i="1"/>
  <c r="AI1196" i="1"/>
  <c r="AI1194" i="1"/>
  <c r="AI1192" i="1"/>
  <c r="AI1190" i="1"/>
  <c r="AI1188" i="1"/>
  <c r="AI1186" i="1"/>
  <c r="AI1184" i="1"/>
  <c r="AI1182" i="1"/>
  <c r="AI1180" i="1"/>
  <c r="AI1178" i="1"/>
  <c r="AI1174" i="1"/>
  <c r="AI1172" i="1"/>
  <c r="AI1170" i="1"/>
  <c r="AI1168" i="1"/>
  <c r="AI1166" i="1"/>
  <c r="AI1164" i="1"/>
  <c r="AI1162" i="1"/>
  <c r="AI1160" i="1"/>
  <c r="AI1158" i="1"/>
  <c r="AI1156" i="1"/>
  <c r="AI1154" i="1"/>
  <c r="AI1152" i="1"/>
  <c r="AI1150" i="1"/>
  <c r="AI1148" i="1"/>
  <c r="AI1146" i="1"/>
  <c r="AI1144" i="1"/>
  <c r="AI1142" i="1"/>
  <c r="AI1140" i="1"/>
  <c r="AI1138" i="1"/>
  <c r="AI1136" i="1"/>
  <c r="AI1134" i="1"/>
  <c r="AI1130" i="1"/>
  <c r="AI1128" i="1"/>
  <c r="AI1126" i="1"/>
  <c r="AI1124" i="1"/>
  <c r="AI1122" i="1"/>
  <c r="AI1120" i="1"/>
  <c r="AI1118" i="1"/>
  <c r="AI1116" i="1"/>
  <c r="AI1114" i="1"/>
  <c r="AI1112" i="1"/>
  <c r="AI1110" i="1"/>
  <c r="AI1108" i="1"/>
  <c r="AI1106" i="1"/>
  <c r="AI1104" i="1"/>
  <c r="AI1102" i="1"/>
  <c r="AI1100" i="1"/>
  <c r="AI1098" i="1"/>
  <c r="AI1096" i="1"/>
  <c r="AI1094" i="1"/>
  <c r="AI1092" i="1"/>
  <c r="AI1090" i="1"/>
  <c r="AI1086" i="1"/>
  <c r="AI1084" i="1"/>
  <c r="AI1082" i="1"/>
  <c r="AI1080" i="1"/>
  <c r="AI1078" i="1"/>
  <c r="AI1076" i="1"/>
  <c r="AI1074" i="1"/>
  <c r="AI1072" i="1"/>
  <c r="AI1070" i="1"/>
  <c r="AI1068" i="1"/>
  <c r="AI1066" i="1"/>
  <c r="AI1064" i="1"/>
  <c r="AI1062" i="1"/>
  <c r="AI1060" i="1"/>
  <c r="AI1058" i="1"/>
  <c r="AI1056" i="1"/>
  <c r="AI1054" i="1"/>
  <c r="AI1052" i="1"/>
  <c r="AI1050" i="1"/>
  <c r="AI1048" i="1"/>
  <c r="AI1046" i="1"/>
  <c r="AI1044" i="1"/>
  <c r="AI1042" i="1"/>
  <c r="AI1040" i="1"/>
  <c r="AI1038" i="1"/>
  <c r="AI1036" i="1"/>
  <c r="AI1034" i="1"/>
  <c r="AI1032" i="1"/>
  <c r="AI1030" i="1"/>
  <c r="AI1028" i="1"/>
  <c r="AI1026" i="1"/>
  <c r="AI1024" i="1"/>
  <c r="AI1022" i="1"/>
  <c r="AI1020" i="1"/>
  <c r="AI1018" i="1"/>
  <c r="AI1016" i="1"/>
  <c r="AI1014" i="1"/>
  <c r="AI1012" i="1"/>
  <c r="AI1010" i="1"/>
  <c r="AI1008" i="1"/>
  <c r="AI1006" i="1"/>
  <c r="AI1004" i="1"/>
  <c r="AI1002" i="1"/>
  <c r="AI998" i="1"/>
  <c r="AI996" i="1"/>
  <c r="AI994" i="1"/>
  <c r="AI992" i="1"/>
  <c r="AI990" i="1"/>
  <c r="AI988" i="1"/>
  <c r="AI986" i="1"/>
  <c r="AI984" i="1"/>
  <c r="AI982" i="1"/>
  <c r="AI980" i="1"/>
  <c r="AI978" i="1"/>
  <c r="AI976" i="1"/>
  <c r="AI974" i="1"/>
  <c r="AI972" i="1"/>
  <c r="AI970" i="1"/>
  <c r="AI968" i="1"/>
  <c r="AI966" i="1"/>
  <c r="AI964" i="1"/>
  <c r="AI962" i="1"/>
  <c r="AI960" i="1"/>
  <c r="AI958" i="1"/>
  <c r="AI956" i="1"/>
  <c r="AI954" i="1"/>
  <c r="AI952" i="1"/>
  <c r="AI950" i="1"/>
  <c r="AI948" i="1"/>
  <c r="AI946" i="1"/>
  <c r="AI944" i="1"/>
  <c r="AI942" i="1"/>
  <c r="AI940" i="1"/>
  <c r="AI938" i="1"/>
  <c r="AI936" i="1"/>
  <c r="AI934" i="1"/>
  <c r="AI932" i="1"/>
  <c r="AI930" i="1"/>
  <c r="AI928" i="1"/>
  <c r="AI926" i="1"/>
  <c r="AI924" i="1"/>
  <c r="AI922" i="1"/>
  <c r="AI920" i="1"/>
  <c r="AI918" i="1"/>
  <c r="AI916" i="1"/>
  <c r="AI914" i="1"/>
  <c r="AI912" i="1"/>
  <c r="AI910" i="1"/>
  <c r="AI908" i="1"/>
  <c r="AI906" i="1"/>
  <c r="AI904" i="1"/>
  <c r="AI902" i="1"/>
  <c r="AI900" i="1"/>
  <c r="AI898" i="1"/>
  <c r="AI896" i="1"/>
  <c r="AI894" i="1"/>
  <c r="AI892" i="1"/>
  <c r="AI890" i="1"/>
  <c r="AI888" i="1"/>
  <c r="AI886" i="1"/>
  <c r="AI884" i="1"/>
  <c r="AI882" i="1"/>
  <c r="AI880" i="1"/>
  <c r="AI878" i="1"/>
  <c r="AI872" i="1"/>
  <c r="AI870" i="1"/>
  <c r="AI868" i="1"/>
  <c r="AI866" i="1"/>
  <c r="AI864" i="1"/>
  <c r="AI862" i="1"/>
  <c r="AI860" i="1"/>
  <c r="AI858" i="1"/>
  <c r="AI856" i="1"/>
  <c r="AI854" i="1"/>
  <c r="AI852" i="1"/>
  <c r="AI850" i="1"/>
  <c r="AI848" i="1"/>
  <c r="AI846" i="1"/>
  <c r="AI844" i="1"/>
  <c r="AI842" i="1"/>
  <c r="AI840" i="1"/>
  <c r="AI838" i="1"/>
  <c r="AI836" i="1"/>
  <c r="AI834" i="1"/>
  <c r="AI832" i="1"/>
  <c r="AI830" i="1"/>
  <c r="AI828" i="1"/>
  <c r="AI826" i="1"/>
  <c r="AI824" i="1"/>
  <c r="AI822" i="1"/>
  <c r="AI820" i="1"/>
  <c r="AI818" i="1"/>
  <c r="AI816" i="1"/>
  <c r="AI814" i="1"/>
  <c r="AI812" i="1"/>
  <c r="AI806" i="1"/>
  <c r="AI804" i="1"/>
  <c r="AI802" i="1"/>
  <c r="AI800" i="1"/>
  <c r="AI798" i="1"/>
  <c r="AI792" i="1"/>
  <c r="AI790" i="1"/>
  <c r="AI788" i="1"/>
  <c r="AI786" i="1"/>
  <c r="AI784" i="1"/>
  <c r="AI782" i="1"/>
  <c r="AI780" i="1"/>
  <c r="AI778" i="1"/>
  <c r="AI776" i="1"/>
  <c r="AI774" i="1"/>
  <c r="AI772" i="1"/>
  <c r="AI770" i="1"/>
  <c r="AI768" i="1"/>
  <c r="AI766" i="1"/>
  <c r="AI760" i="1"/>
  <c r="AI758" i="1"/>
  <c r="AI756" i="1"/>
  <c r="AI754" i="1"/>
  <c r="AI752" i="1"/>
  <c r="AI750" i="1"/>
  <c r="AI748" i="1"/>
  <c r="AI746" i="1"/>
  <c r="AI744" i="1"/>
  <c r="AI742" i="1"/>
  <c r="AI740" i="1"/>
  <c r="AI738" i="1"/>
  <c r="AI736" i="1"/>
  <c r="AI734" i="1"/>
  <c r="AI732" i="1"/>
  <c r="AI730" i="1"/>
  <c r="AI728" i="1"/>
  <c r="AI726" i="1"/>
  <c r="AI724" i="1"/>
  <c r="AI722" i="1"/>
  <c r="AI720" i="1"/>
  <c r="AI718" i="1"/>
  <c r="AI716" i="1"/>
  <c r="AI714" i="1"/>
  <c r="AI712" i="1"/>
  <c r="AI710" i="1"/>
  <c r="AI708" i="1"/>
  <c r="AI706" i="1"/>
  <c r="AI704" i="1"/>
  <c r="AI702" i="1"/>
  <c r="AI700" i="1"/>
  <c r="AI698" i="1"/>
  <c r="AI692" i="1"/>
  <c r="AI690" i="1"/>
  <c r="AI688" i="1"/>
  <c r="AI686" i="1"/>
  <c r="AI682" i="1"/>
  <c r="AI680" i="1"/>
  <c r="AI678" i="1"/>
  <c r="AI676" i="1"/>
  <c r="AI674" i="1"/>
  <c r="AI672" i="1"/>
  <c r="AI670" i="1"/>
  <c r="AI668" i="1"/>
  <c r="AI666" i="1"/>
  <c r="AI664" i="1"/>
  <c r="AI662" i="1"/>
  <c r="AI660" i="1"/>
  <c r="AI658" i="1"/>
  <c r="AI656" i="1"/>
  <c r="AI654" i="1"/>
  <c r="AI652" i="1"/>
  <c r="AI650" i="1"/>
  <c r="AI648" i="1"/>
  <c r="AI646" i="1"/>
  <c r="AI644" i="1"/>
  <c r="AI642" i="1"/>
  <c r="AI640" i="1"/>
  <c r="AI638" i="1"/>
  <c r="AI636" i="1"/>
  <c r="AI634" i="1"/>
  <c r="AI632" i="1"/>
  <c r="AI630" i="1"/>
  <c r="AI628" i="1"/>
  <c r="AI626" i="1"/>
  <c r="AI624" i="1"/>
  <c r="AI622" i="1"/>
  <c r="AI620" i="1"/>
  <c r="AI618" i="1"/>
  <c r="AI616" i="1"/>
  <c r="AI614" i="1"/>
  <c r="AI612" i="1"/>
  <c r="AI610" i="1"/>
  <c r="AI608" i="1"/>
  <c r="AI606" i="1"/>
  <c r="AI604" i="1"/>
  <c r="AI602" i="1"/>
  <c r="AI600" i="1"/>
  <c r="AI598" i="1"/>
  <c r="AI596" i="1"/>
  <c r="AI594" i="1"/>
  <c r="AI592" i="1"/>
  <c r="AI590" i="1"/>
  <c r="AI588" i="1"/>
  <c r="AI586" i="1"/>
  <c r="AI584" i="1"/>
  <c r="AI582" i="1"/>
  <c r="AI580" i="1"/>
  <c r="AI578" i="1"/>
  <c r="AI574" i="1"/>
  <c r="AI572" i="1"/>
  <c r="AI570" i="1"/>
  <c r="AI568" i="1"/>
  <c r="AI566" i="1"/>
  <c r="AI564" i="1"/>
  <c r="AI562" i="1"/>
  <c r="AI560" i="1"/>
  <c r="AI558" i="1"/>
  <c r="AI556" i="1"/>
  <c r="AI554" i="1"/>
  <c r="AI552" i="1"/>
  <c r="AI550" i="1"/>
  <c r="AI548" i="1"/>
  <c r="AI546" i="1"/>
  <c r="AI544" i="1"/>
  <c r="AI542" i="1"/>
  <c r="AI540" i="1"/>
  <c r="AI538" i="1"/>
  <c r="AI536" i="1"/>
  <c r="AI534" i="1"/>
  <c r="AI532" i="1"/>
  <c r="AI530" i="1"/>
  <c r="AI528" i="1"/>
  <c r="AI526" i="1"/>
  <c r="AI524" i="1"/>
  <c r="AI518" i="1"/>
  <c r="AI516" i="1"/>
  <c r="AI514" i="1"/>
  <c r="AI512" i="1"/>
  <c r="AI510" i="1"/>
  <c r="AI508" i="1"/>
  <c r="AI506" i="1"/>
  <c r="AI504" i="1"/>
  <c r="AI502" i="1"/>
  <c r="AI500" i="1"/>
  <c r="AI498" i="1"/>
  <c r="AI496" i="1"/>
  <c r="AI494" i="1"/>
  <c r="AI492" i="1"/>
  <c r="AI490" i="1"/>
  <c r="AI488" i="1"/>
  <c r="AI486" i="1"/>
  <c r="AI484" i="1"/>
  <c r="AI482" i="1"/>
  <c r="AI480" i="1"/>
  <c r="AI478" i="1"/>
  <c r="AI476" i="1"/>
  <c r="AI474" i="1"/>
  <c r="AI472" i="1"/>
  <c r="AI470" i="1"/>
  <c r="AI468" i="1"/>
  <c r="AI466" i="1"/>
  <c r="AI464" i="1"/>
  <c r="AI462" i="1"/>
  <c r="AI460" i="1"/>
  <c r="AI458" i="1"/>
  <c r="AI456" i="1"/>
  <c r="AI454" i="1"/>
  <c r="AI452" i="1"/>
  <c r="AI450" i="1"/>
  <c r="AI448" i="1"/>
  <c r="AI446" i="1"/>
  <c r="AI444" i="1"/>
  <c r="AI442" i="1"/>
  <c r="AI440" i="1"/>
  <c r="AI438" i="1"/>
  <c r="AI436" i="1"/>
  <c r="AI434" i="1"/>
  <c r="AI432" i="1"/>
  <c r="AI430" i="1"/>
  <c r="AI428" i="1"/>
  <c r="AI426" i="1"/>
  <c r="AI424" i="1"/>
  <c r="AI422" i="1"/>
  <c r="AI420" i="1"/>
  <c r="AI418" i="1"/>
  <c r="AI416" i="1"/>
  <c r="AI414" i="1"/>
  <c r="AI412" i="1"/>
  <c r="AI410" i="1"/>
  <c r="AI408" i="1"/>
  <c r="AI406" i="1"/>
  <c r="AI404" i="1"/>
  <c r="AI402" i="1"/>
  <c r="AI400" i="1"/>
  <c r="AI398" i="1"/>
  <c r="AI396" i="1"/>
  <c r="AI394" i="1"/>
  <c r="AI392" i="1"/>
  <c r="AI390" i="1"/>
  <c r="AI388" i="1"/>
  <c r="AI386" i="1"/>
  <c r="AI384" i="1"/>
  <c r="AI382" i="1"/>
  <c r="AI380" i="1"/>
  <c r="AI378" i="1"/>
  <c r="AI376" i="1"/>
  <c r="AI374" i="1"/>
  <c r="AI372" i="1"/>
  <c r="AI370" i="1"/>
  <c r="AI368" i="1"/>
  <c r="AI360" i="1"/>
  <c r="AI358" i="1"/>
  <c r="AI356" i="1"/>
  <c r="AI354" i="1"/>
  <c r="AI352" i="1"/>
  <c r="AI350" i="1"/>
  <c r="AI348" i="1"/>
  <c r="AI346" i="1"/>
  <c r="AI344" i="1"/>
  <c r="AI342" i="1"/>
  <c r="AI340" i="1"/>
  <c r="AI338" i="1"/>
  <c r="AI330" i="1"/>
  <c r="AI328" i="1"/>
  <c r="AI326" i="1"/>
  <c r="AI324" i="1"/>
  <c r="AI322" i="1"/>
  <c r="AI320" i="1"/>
  <c r="AI318" i="1"/>
  <c r="AI316" i="1"/>
  <c r="AI314" i="1"/>
  <c r="AI312" i="1"/>
  <c r="AI310" i="1"/>
  <c r="AI308" i="1"/>
  <c r="AI306" i="1"/>
  <c r="AI304" i="1"/>
  <c r="AI302" i="1"/>
  <c r="AI300" i="1"/>
  <c r="AI298" i="1"/>
  <c r="AI296" i="1"/>
  <c r="AI294" i="1"/>
  <c r="AI292" i="1"/>
  <c r="AI290" i="1"/>
  <c r="AI288" i="1"/>
  <c r="AI286" i="1"/>
  <c r="AI284" i="1"/>
  <c r="AI282" i="1"/>
  <c r="AI280" i="1"/>
  <c r="AI278" i="1"/>
  <c r="AI276" i="1"/>
  <c r="AI274" i="1"/>
  <c r="AI272" i="1"/>
  <c r="AI270" i="1"/>
  <c r="AI268" i="1"/>
  <c r="AI266" i="1"/>
  <c r="AI264" i="1"/>
  <c r="AI262" i="1"/>
  <c r="AI260" i="1"/>
  <c r="AI258" i="1"/>
  <c r="AI256" i="1"/>
  <c r="AI254" i="1"/>
  <c r="AI252" i="1"/>
  <c r="AI250" i="1"/>
  <c r="AI248" i="1"/>
  <c r="AI246" i="1"/>
  <c r="AI244" i="1"/>
  <c r="AI242" i="1"/>
  <c r="AI240" i="1"/>
  <c r="AI238" i="1"/>
  <c r="AI236" i="1"/>
  <c r="AI234" i="1"/>
  <c r="AI232" i="1"/>
  <c r="AI230" i="1"/>
  <c r="AI228" i="1"/>
  <c r="AI226" i="1"/>
  <c r="AI224" i="1"/>
  <c r="AI222" i="1"/>
  <c r="AI220" i="1"/>
  <c r="AI218" i="1"/>
  <c r="AI216" i="1"/>
  <c r="AI214" i="1"/>
  <c r="AI212" i="1"/>
  <c r="AI210" i="1"/>
  <c r="AI208" i="1"/>
  <c r="AI206" i="1"/>
  <c r="AI204" i="1"/>
  <c r="AI202" i="1"/>
  <c r="AI200" i="1"/>
  <c r="AI198" i="1"/>
  <c r="AI196" i="1"/>
  <c r="AI194" i="1"/>
  <c r="AI192" i="1"/>
  <c r="AI190" i="1"/>
  <c r="AI188" i="1"/>
  <c r="AI186" i="1"/>
  <c r="AI184" i="1"/>
  <c r="AI182" i="1"/>
  <c r="AI180" i="1"/>
  <c r="AI178" i="1"/>
  <c r="AI176" i="1"/>
  <c r="AI174" i="1"/>
  <c r="AI172" i="1"/>
  <c r="AI170" i="1"/>
  <c r="AI168" i="1"/>
  <c r="AI166" i="1"/>
  <c r="AI164" i="1"/>
  <c r="AI162" i="1"/>
  <c r="AI160" i="1"/>
  <c r="AI158" i="1"/>
  <c r="AI156" i="1"/>
  <c r="AI154" i="1"/>
  <c r="AI152" i="1"/>
  <c r="AI150" i="1"/>
  <c r="AI148" i="1"/>
  <c r="AI146" i="1"/>
  <c r="AI144" i="1"/>
  <c r="AI142" i="1"/>
  <c r="AI140" i="1"/>
  <c r="AI138" i="1"/>
  <c r="AI136" i="1"/>
  <c r="AI134" i="1"/>
  <c r="AI132" i="1"/>
  <c r="AI130" i="1"/>
  <c r="AI128" i="1"/>
  <c r="AI126" i="1"/>
  <c r="AI124" i="1"/>
  <c r="AI122" i="1"/>
  <c r="AI120" i="1"/>
  <c r="AI118" i="1"/>
  <c r="AI116" i="1"/>
  <c r="AI114" i="1"/>
  <c r="AI112" i="1"/>
  <c r="AI110" i="1"/>
  <c r="AI108" i="1"/>
  <c r="AI106" i="1"/>
  <c r="AI104" i="1"/>
  <c r="AI102" i="1"/>
  <c r="AI100" i="1"/>
  <c r="AI98" i="1"/>
  <c r="AI96" i="1"/>
  <c r="AI94" i="1"/>
  <c r="AI86" i="1"/>
  <c r="AI84" i="1"/>
  <c r="AI82" i="1"/>
  <c r="AI80" i="1"/>
  <c r="AI78" i="1"/>
  <c r="AI76" i="1"/>
  <c r="AI74" i="1"/>
  <c r="AI72" i="1"/>
  <c r="AI70" i="1"/>
  <c r="AI68" i="1"/>
  <c r="AI66" i="1"/>
  <c r="AI64" i="1"/>
  <c r="AI62" i="1"/>
  <c r="AI60" i="1"/>
  <c r="AI58" i="1"/>
  <c r="AI56" i="1"/>
  <c r="AI54" i="1"/>
  <c r="AI52" i="1"/>
  <c r="AI50" i="1"/>
  <c r="AI48" i="1"/>
  <c r="AI46" i="1"/>
  <c r="AI44" i="1"/>
  <c r="AI42" i="1"/>
  <c r="AI40" i="1"/>
  <c r="AI38" i="1"/>
  <c r="AI36" i="1"/>
  <c r="AI34" i="1"/>
  <c r="AI32" i="1"/>
  <c r="AI30" i="1"/>
  <c r="AI28" i="1"/>
  <c r="AI22" i="1"/>
  <c r="AI20" i="1"/>
  <c r="AI18" i="1"/>
  <c r="AI16" i="1"/>
  <c r="AI14" i="1"/>
  <c r="AI12" i="1"/>
  <c r="AI10" i="1"/>
  <c r="AI8" i="1"/>
  <c r="AI6" i="1"/>
  <c r="AI4" i="1"/>
  <c r="AH5001" i="1"/>
  <c r="AH5000" i="1"/>
  <c r="AH4999" i="1"/>
  <c r="AH4998" i="1"/>
  <c r="AH4997" i="1"/>
  <c r="AH4996" i="1"/>
  <c r="AH4995" i="1"/>
  <c r="AH4994" i="1"/>
  <c r="AH4993" i="1"/>
  <c r="AH4992" i="1"/>
  <c r="AH4991" i="1"/>
  <c r="AH4990" i="1"/>
  <c r="AH4989" i="1"/>
  <c r="AH4988" i="1"/>
  <c r="AH4987" i="1"/>
  <c r="AH4986" i="1"/>
  <c r="AH4985" i="1"/>
  <c r="AH4984" i="1"/>
  <c r="AH4983" i="1"/>
  <c r="AH4982" i="1"/>
  <c r="AH4981" i="1"/>
  <c r="AH4980" i="1"/>
  <c r="AH4979" i="1"/>
  <c r="AH4978" i="1"/>
  <c r="AH4977" i="1"/>
  <c r="AH4976" i="1"/>
  <c r="AH4975" i="1"/>
  <c r="AH4974" i="1"/>
  <c r="AH4973" i="1"/>
  <c r="AH4972" i="1"/>
  <c r="AH4971" i="1"/>
  <c r="AH4970" i="1"/>
  <c r="AH4969" i="1"/>
  <c r="AH4968" i="1"/>
  <c r="AH4967" i="1"/>
  <c r="AH4966" i="1"/>
  <c r="AH4965" i="1"/>
  <c r="AH4964" i="1"/>
  <c r="AH4963" i="1"/>
  <c r="AH4962" i="1"/>
  <c r="AH4961" i="1"/>
  <c r="AH4959" i="1"/>
  <c r="AH4958" i="1"/>
  <c r="AH4957" i="1"/>
  <c r="AH4956" i="1"/>
  <c r="AH4955" i="1"/>
  <c r="AH4954" i="1"/>
  <c r="AH4953" i="1"/>
  <c r="AH4952" i="1"/>
  <c r="AH4951" i="1"/>
  <c r="AH4950" i="1"/>
  <c r="AH4949" i="1"/>
  <c r="AH4948" i="1"/>
  <c r="AH4947" i="1"/>
  <c r="AH4946" i="1"/>
  <c r="AH4945" i="1"/>
  <c r="AH4944" i="1"/>
  <c r="AH4943" i="1"/>
  <c r="AH4942" i="1"/>
  <c r="AH4941" i="1"/>
  <c r="AH4940" i="1"/>
  <c r="AH4939" i="1"/>
  <c r="AH4938" i="1"/>
  <c r="AH4937" i="1"/>
  <c r="AH4936" i="1"/>
  <c r="AH4935" i="1"/>
  <c r="AH4934" i="1"/>
  <c r="AH4933" i="1"/>
  <c r="AH4932" i="1"/>
  <c r="AH4931" i="1"/>
  <c r="AH4930" i="1"/>
  <c r="AH4929" i="1"/>
  <c r="AH4928" i="1"/>
  <c r="AH4927" i="1"/>
  <c r="AH4926" i="1"/>
  <c r="AH4925" i="1"/>
  <c r="AH4924" i="1"/>
  <c r="AH4923" i="1"/>
  <c r="AH4922" i="1"/>
  <c r="AH4921" i="1"/>
  <c r="AH4920" i="1"/>
  <c r="AH4919" i="1"/>
  <c r="AH4918" i="1"/>
  <c r="AH4917" i="1"/>
  <c r="AH4916" i="1"/>
  <c r="AH4915" i="1"/>
  <c r="AH4914" i="1"/>
  <c r="AH4913" i="1"/>
  <c r="AH4912" i="1"/>
  <c r="AH4911" i="1"/>
  <c r="AH4910" i="1"/>
  <c r="AH4909" i="1"/>
  <c r="AH4908" i="1"/>
  <c r="AH4907" i="1"/>
  <c r="AH4906" i="1"/>
  <c r="AH4905" i="1"/>
  <c r="AH4904" i="1"/>
  <c r="AH4903" i="1"/>
  <c r="AH4902" i="1"/>
  <c r="AH4901" i="1"/>
  <c r="AH4900" i="1"/>
  <c r="AH4899" i="1"/>
  <c r="AH4898" i="1"/>
  <c r="AH4897" i="1"/>
  <c r="AH4896" i="1"/>
  <c r="AH4895" i="1"/>
  <c r="AH4894" i="1"/>
  <c r="AH4893" i="1"/>
  <c r="AH4892" i="1"/>
  <c r="AH4891" i="1"/>
  <c r="AH4890" i="1"/>
  <c r="AH4889" i="1"/>
  <c r="AH4888" i="1"/>
  <c r="AH4887" i="1"/>
  <c r="AH4886" i="1"/>
  <c r="AH4885" i="1"/>
  <c r="AH4884" i="1"/>
  <c r="AH4883" i="1"/>
  <c r="AH4882" i="1"/>
  <c r="AH4881" i="1"/>
  <c r="AH4880" i="1"/>
  <c r="AH4879" i="1"/>
  <c r="AH4877" i="1"/>
  <c r="AH4876" i="1"/>
  <c r="AH4874" i="1"/>
  <c r="AH4873" i="1"/>
  <c r="AH4872" i="1"/>
  <c r="AH4871" i="1"/>
  <c r="AH4870" i="1"/>
  <c r="AH4869" i="1"/>
  <c r="AH4868" i="1"/>
  <c r="AH4867" i="1"/>
  <c r="AH4866" i="1"/>
  <c r="AH4865" i="1"/>
  <c r="AH4864" i="1"/>
  <c r="AH4863" i="1"/>
  <c r="AH4862" i="1"/>
  <c r="AH4861" i="1"/>
  <c r="AH4860" i="1"/>
  <c r="AH4859" i="1"/>
  <c r="AH4858" i="1"/>
  <c r="AH4857" i="1"/>
  <c r="AH4856" i="1"/>
  <c r="AH4855" i="1"/>
  <c r="AH4854" i="1"/>
  <c r="AH4853" i="1"/>
  <c r="AH4852" i="1"/>
  <c r="AH4851" i="1"/>
  <c r="AH4850" i="1"/>
  <c r="AH4849" i="1"/>
  <c r="AH4848" i="1"/>
  <c r="AH4847" i="1"/>
  <c r="AH4846" i="1"/>
  <c r="AH4845" i="1"/>
  <c r="AH4844" i="1"/>
  <c r="AH4843" i="1"/>
  <c r="AH4842" i="1"/>
  <c r="AH4841" i="1"/>
  <c r="AH4840" i="1"/>
  <c r="AH4839" i="1"/>
  <c r="AH4838" i="1"/>
  <c r="AH4837" i="1"/>
  <c r="AH4836" i="1"/>
  <c r="AH4835" i="1"/>
  <c r="AH4834" i="1"/>
  <c r="AH4833" i="1"/>
  <c r="AH4832" i="1"/>
  <c r="AH4831" i="1"/>
  <c r="AH4830" i="1"/>
  <c r="AH4829" i="1"/>
  <c r="AH4828" i="1"/>
  <c r="AH4827" i="1"/>
  <c r="AH4826" i="1"/>
  <c r="AH4825" i="1"/>
  <c r="AH4824" i="1"/>
  <c r="AH4823" i="1"/>
  <c r="AH4822" i="1"/>
  <c r="AH4821" i="1"/>
  <c r="AH4820" i="1"/>
  <c r="AH4819" i="1"/>
  <c r="AH4818" i="1"/>
  <c r="AH4817" i="1"/>
  <c r="AH4816" i="1"/>
  <c r="AH4815" i="1"/>
  <c r="AH4814" i="1"/>
  <c r="AH4813" i="1"/>
  <c r="AH4812" i="1"/>
  <c r="AH4811" i="1"/>
  <c r="AH4810" i="1"/>
  <c r="AH4809" i="1"/>
  <c r="AH4808" i="1"/>
  <c r="AH4807" i="1"/>
  <c r="AH4806" i="1"/>
  <c r="AH4805" i="1"/>
  <c r="AH4804" i="1"/>
  <c r="AH4803" i="1"/>
  <c r="AH4802" i="1"/>
  <c r="AH4801" i="1"/>
  <c r="AH4800" i="1"/>
  <c r="AH4799" i="1"/>
  <c r="AH4798" i="1"/>
  <c r="AH4797" i="1"/>
  <c r="AH4796" i="1"/>
  <c r="AH4795" i="1"/>
  <c r="AH4794" i="1"/>
  <c r="AH4793" i="1"/>
  <c r="AH4792" i="1"/>
  <c r="AH4791" i="1"/>
  <c r="AH4789" i="1"/>
  <c r="AH4788" i="1"/>
  <c r="AH4787" i="1"/>
  <c r="AH4786" i="1"/>
  <c r="AH4785" i="1"/>
  <c r="AH4784" i="1"/>
  <c r="AH4783" i="1"/>
  <c r="AH4782" i="1"/>
  <c r="AH4781" i="1"/>
  <c r="AH4780" i="1"/>
  <c r="AH4779" i="1"/>
  <c r="AH4778" i="1"/>
  <c r="AH4777" i="1"/>
  <c r="AH4776" i="1"/>
  <c r="AH4775" i="1"/>
  <c r="AH4774" i="1"/>
  <c r="AH4773" i="1"/>
  <c r="AH4772" i="1"/>
  <c r="AH4771" i="1"/>
  <c r="AH4770" i="1"/>
  <c r="AH4769" i="1"/>
  <c r="AH4768" i="1"/>
  <c r="AH4767" i="1"/>
  <c r="AH4766" i="1"/>
  <c r="AH4764" i="1"/>
  <c r="AH4763" i="1"/>
  <c r="AH4762" i="1"/>
  <c r="AH4761" i="1"/>
  <c r="AH4760" i="1"/>
  <c r="AH4759" i="1"/>
  <c r="AH4758" i="1"/>
  <c r="AH4757" i="1"/>
  <c r="AH4756" i="1"/>
  <c r="AH4755" i="1"/>
  <c r="AH4754" i="1"/>
  <c r="AH4753" i="1"/>
  <c r="AH4752" i="1"/>
  <c r="AH4751" i="1"/>
  <c r="AH4750" i="1"/>
  <c r="AH4749" i="1"/>
  <c r="AH4748" i="1"/>
  <c r="AH4747" i="1"/>
  <c r="AH4746" i="1"/>
  <c r="AH4745" i="1"/>
  <c r="AH4744" i="1"/>
  <c r="AH4743" i="1"/>
  <c r="AH4742" i="1"/>
  <c r="AH4741" i="1"/>
  <c r="AH4740" i="1"/>
  <c r="AH4739" i="1"/>
  <c r="AH4738" i="1"/>
  <c r="AH4737" i="1"/>
  <c r="AH4736" i="1"/>
  <c r="AH4735" i="1"/>
  <c r="AH4734" i="1"/>
  <c r="AH4733" i="1"/>
  <c r="AH4732" i="1"/>
  <c r="AH4731" i="1"/>
  <c r="AH4730" i="1"/>
  <c r="AH4729" i="1"/>
  <c r="AH4728" i="1"/>
  <c r="AH4727" i="1"/>
  <c r="AH4726" i="1"/>
  <c r="AH4725" i="1"/>
  <c r="AH4724" i="1"/>
  <c r="AH4723" i="1"/>
  <c r="AH4722" i="1"/>
  <c r="AH4721" i="1"/>
  <c r="AH4720" i="1"/>
  <c r="AH4719" i="1"/>
  <c r="AH4718" i="1"/>
  <c r="AH4717" i="1"/>
  <c r="AH4716" i="1"/>
  <c r="AH4715" i="1"/>
  <c r="AH4714" i="1"/>
  <c r="AH4713" i="1"/>
  <c r="AH4712" i="1"/>
  <c r="AH4711" i="1"/>
  <c r="AH4710" i="1"/>
  <c r="AH4709" i="1"/>
  <c r="AH4708" i="1"/>
  <c r="AH4707" i="1"/>
  <c r="AH4706" i="1"/>
  <c r="AH4705" i="1"/>
  <c r="AH4704" i="1"/>
  <c r="AH4703" i="1"/>
  <c r="AH4702" i="1"/>
  <c r="AH4701" i="1"/>
  <c r="AH4700" i="1"/>
  <c r="AH4699" i="1"/>
  <c r="AH4698" i="1"/>
  <c r="AH4697" i="1"/>
  <c r="AH4696" i="1"/>
  <c r="AH4695" i="1"/>
  <c r="AH4694" i="1"/>
  <c r="AH4693" i="1"/>
  <c r="AH4692" i="1"/>
  <c r="AH4691" i="1"/>
  <c r="AH4690" i="1"/>
  <c r="AH4689" i="1"/>
  <c r="AH4688" i="1"/>
  <c r="AH4687" i="1"/>
  <c r="AH4686" i="1"/>
  <c r="AH4685" i="1"/>
  <c r="AH4684" i="1"/>
  <c r="AH4683" i="1"/>
  <c r="AH4682" i="1"/>
  <c r="AH4681" i="1"/>
  <c r="AH4680" i="1"/>
  <c r="AH4679" i="1"/>
  <c r="AH4678" i="1"/>
  <c r="AH4676" i="1"/>
  <c r="AH4675" i="1"/>
  <c r="AH4674" i="1"/>
  <c r="AH4673" i="1"/>
  <c r="AH4672" i="1"/>
  <c r="AH4671" i="1"/>
  <c r="AH4670" i="1"/>
  <c r="AH4669" i="1"/>
  <c r="AH4668" i="1"/>
  <c r="AH4667" i="1"/>
  <c r="AH4666" i="1"/>
  <c r="AH4665" i="1"/>
  <c r="AH4664" i="1"/>
  <c r="AH4663" i="1"/>
  <c r="AH4662" i="1"/>
  <c r="AH4661" i="1"/>
  <c r="AH4660" i="1"/>
  <c r="AH4659" i="1"/>
  <c r="AH4658" i="1"/>
  <c r="AH4657" i="1"/>
  <c r="AH4656" i="1"/>
  <c r="AH4655" i="1"/>
  <c r="AH4654" i="1"/>
  <c r="AH4653" i="1"/>
  <c r="AH4651" i="1"/>
  <c r="AH4650" i="1"/>
  <c r="AH4649" i="1"/>
  <c r="AH4648" i="1"/>
  <c r="AH4647" i="1"/>
  <c r="AH4646" i="1"/>
  <c r="AH4645" i="1"/>
  <c r="AH4644" i="1"/>
  <c r="AH4643" i="1"/>
  <c r="AH4642" i="1"/>
  <c r="AH4641" i="1"/>
  <c r="AH4640" i="1"/>
  <c r="AH4639" i="1"/>
  <c r="AH4638" i="1"/>
  <c r="AH4637" i="1"/>
  <c r="AH4636" i="1"/>
  <c r="AH4635" i="1"/>
  <c r="AH4634" i="1"/>
  <c r="AH4632" i="1"/>
  <c r="AH4631" i="1"/>
  <c r="AH4630" i="1"/>
  <c r="AH4629" i="1"/>
  <c r="AH4628" i="1"/>
  <c r="AH4627" i="1"/>
  <c r="AH4626" i="1"/>
  <c r="AH4625" i="1"/>
  <c r="AH4624" i="1"/>
  <c r="AH4623" i="1"/>
  <c r="AH4622" i="1"/>
  <c r="AH4621" i="1"/>
  <c r="AH4620" i="1"/>
  <c r="AH4619" i="1"/>
  <c r="AH4618" i="1"/>
  <c r="AH4617" i="1"/>
  <c r="AH4616" i="1"/>
  <c r="AH4615" i="1"/>
  <c r="AH4614" i="1"/>
  <c r="AH4613" i="1"/>
  <c r="AH4612" i="1"/>
  <c r="AH4611" i="1"/>
  <c r="AH4610" i="1"/>
  <c r="AH4609" i="1"/>
  <c r="AH4608" i="1"/>
  <c r="AH4607" i="1"/>
  <c r="AH4606" i="1"/>
  <c r="AH4605" i="1"/>
  <c r="AH4604" i="1"/>
  <c r="AH4603" i="1"/>
  <c r="AH4602" i="1"/>
  <c r="AH4601" i="1"/>
  <c r="AH4600" i="1"/>
  <c r="AH4599" i="1"/>
  <c r="AH4598" i="1"/>
  <c r="AH4597" i="1"/>
  <c r="AH4596" i="1"/>
  <c r="AH4595" i="1"/>
  <c r="AH4594" i="1"/>
  <c r="AH4593" i="1"/>
  <c r="AH4592" i="1"/>
  <c r="AH4591" i="1"/>
  <c r="AH4590" i="1"/>
  <c r="AH4589" i="1"/>
  <c r="AH4588" i="1"/>
  <c r="AH4587" i="1"/>
  <c r="AH4586" i="1"/>
  <c r="AH4585" i="1"/>
  <c r="AH4584" i="1"/>
  <c r="AH4583" i="1"/>
  <c r="AH4582" i="1"/>
  <c r="AH4581" i="1"/>
  <c r="AH4580" i="1"/>
  <c r="AH4579" i="1"/>
  <c r="AH4578" i="1"/>
  <c r="AH4577" i="1"/>
  <c r="AH4576" i="1"/>
  <c r="AH4575" i="1"/>
  <c r="AH4574" i="1"/>
  <c r="AH4573" i="1"/>
  <c r="AH4572" i="1"/>
  <c r="AH4571" i="1"/>
  <c r="AH4570" i="1"/>
  <c r="AH4569" i="1"/>
  <c r="AH4568" i="1"/>
  <c r="AH4566" i="1"/>
  <c r="AH4565" i="1"/>
  <c r="AH4564" i="1"/>
  <c r="AH4563" i="1"/>
  <c r="AH4562" i="1"/>
  <c r="AH4561" i="1"/>
  <c r="AH4560" i="1"/>
  <c r="AH4559" i="1"/>
  <c r="AH4558" i="1"/>
  <c r="AH4557" i="1"/>
  <c r="AH4556" i="1"/>
  <c r="AH4555" i="1"/>
  <c r="AH4554" i="1"/>
  <c r="AH4553" i="1"/>
  <c r="AH4552" i="1"/>
  <c r="AH4551" i="1"/>
  <c r="AH4550" i="1"/>
  <c r="AH4549" i="1"/>
  <c r="AH4548" i="1"/>
  <c r="AH4547" i="1"/>
  <c r="AH4546" i="1"/>
  <c r="AH4545" i="1"/>
  <c r="AH4544" i="1"/>
  <c r="AH4543" i="1"/>
  <c r="AH4542" i="1"/>
  <c r="AH4541" i="1"/>
  <c r="AH4540" i="1"/>
  <c r="AH4539" i="1"/>
  <c r="AH4538" i="1"/>
  <c r="AH4537" i="1"/>
  <c r="AH4536" i="1"/>
  <c r="AH4535" i="1"/>
  <c r="AH4534" i="1"/>
  <c r="AH4533" i="1"/>
  <c r="AH4532" i="1"/>
  <c r="AH4531" i="1"/>
  <c r="AH4530" i="1"/>
  <c r="AH4529" i="1"/>
  <c r="AH4528" i="1"/>
  <c r="AH4527" i="1"/>
  <c r="AH4525" i="1"/>
  <c r="AH4524" i="1"/>
  <c r="AH4523" i="1"/>
  <c r="AH4522" i="1"/>
  <c r="AH4521" i="1"/>
  <c r="AH4520" i="1"/>
  <c r="AH4519" i="1"/>
  <c r="AH4518" i="1"/>
  <c r="AH4517" i="1"/>
  <c r="AH4516" i="1"/>
  <c r="AH4515" i="1"/>
  <c r="AH4514" i="1"/>
  <c r="AH4513" i="1"/>
  <c r="AH4511" i="1"/>
  <c r="AH4510" i="1"/>
  <c r="AH4509" i="1"/>
  <c r="AH4508" i="1"/>
  <c r="AH4507" i="1"/>
  <c r="AH4506" i="1"/>
  <c r="AH4505" i="1"/>
  <c r="AH4504" i="1"/>
  <c r="AH4503" i="1"/>
  <c r="AH4502" i="1"/>
  <c r="AH4501" i="1"/>
  <c r="AH4500" i="1"/>
  <c r="AH4499" i="1"/>
  <c r="AH4498" i="1"/>
  <c r="AH4497" i="1"/>
  <c r="AH4496" i="1"/>
  <c r="AH4495" i="1"/>
  <c r="AH4494" i="1"/>
  <c r="AH4493" i="1"/>
  <c r="AH4492" i="1"/>
  <c r="AH4491" i="1"/>
  <c r="AH4490" i="1"/>
  <c r="AH4489" i="1"/>
  <c r="AH4488" i="1"/>
  <c r="AH4487" i="1"/>
  <c r="AH4486" i="1"/>
  <c r="AH4485" i="1"/>
  <c r="AH4484" i="1"/>
  <c r="AH4483" i="1"/>
  <c r="AH4482" i="1"/>
  <c r="AH4481" i="1"/>
  <c r="AH4480" i="1"/>
  <c r="AH4478" i="1"/>
  <c r="AH4477" i="1"/>
  <c r="AH4476" i="1"/>
  <c r="AH4475" i="1"/>
  <c r="AH4474" i="1"/>
  <c r="AH4473" i="1"/>
  <c r="AH4472" i="1"/>
  <c r="AH4471" i="1"/>
  <c r="AH4470" i="1"/>
  <c r="AH4469" i="1"/>
  <c r="AH4468" i="1"/>
  <c r="AH4467" i="1"/>
  <c r="AH4466" i="1"/>
  <c r="AH4465" i="1"/>
  <c r="AH4464" i="1"/>
  <c r="AH4463" i="1"/>
  <c r="AH4462" i="1"/>
  <c r="AH4461" i="1"/>
  <c r="AH4460" i="1"/>
  <c r="AH4459" i="1"/>
  <c r="AH4458" i="1"/>
  <c r="AH4457" i="1"/>
  <c r="AH4456" i="1"/>
  <c r="AH4455" i="1"/>
  <c r="AH4454" i="1"/>
  <c r="AH4453" i="1"/>
  <c r="AH4452" i="1"/>
  <c r="AH4451" i="1"/>
  <c r="AH4450" i="1"/>
  <c r="AH4449" i="1"/>
  <c r="AH4448" i="1"/>
  <c r="AH4447" i="1"/>
  <c r="AH4446" i="1"/>
  <c r="AH4445" i="1"/>
  <c r="AH4444" i="1"/>
  <c r="AH4443" i="1"/>
  <c r="AH4442" i="1"/>
  <c r="AH4441" i="1"/>
  <c r="AH4440" i="1"/>
  <c r="AH4439" i="1"/>
  <c r="AH4437" i="1"/>
  <c r="AH4436" i="1"/>
  <c r="AH4435" i="1"/>
  <c r="AH4434" i="1"/>
  <c r="AH4433" i="1"/>
  <c r="AH4432" i="1"/>
  <c r="AH4431" i="1"/>
  <c r="AH4430" i="1"/>
  <c r="AH4429" i="1"/>
  <c r="AH4428" i="1"/>
  <c r="AH4427" i="1"/>
  <c r="AH4426" i="1"/>
  <c r="AH4425" i="1"/>
  <c r="AH4423" i="1"/>
  <c r="AH4422" i="1"/>
  <c r="AH4421" i="1"/>
  <c r="AH4420" i="1"/>
  <c r="AH4419" i="1"/>
  <c r="AH4418" i="1"/>
  <c r="AH4417" i="1"/>
  <c r="AH4416" i="1"/>
  <c r="AH4415" i="1"/>
  <c r="AH4414" i="1"/>
  <c r="AH4413" i="1"/>
  <c r="AH4412" i="1"/>
  <c r="AH4411" i="1"/>
  <c r="AH4410" i="1"/>
  <c r="AH4409" i="1"/>
  <c r="AH4408" i="1"/>
  <c r="AH4407" i="1"/>
  <c r="AH4406" i="1"/>
  <c r="AH4405" i="1"/>
  <c r="AH4404" i="1"/>
  <c r="AH4403" i="1"/>
  <c r="AH4402" i="1"/>
  <c r="AH4401" i="1"/>
  <c r="AH4400" i="1"/>
  <c r="AH4399" i="1"/>
  <c r="AH4398" i="1"/>
  <c r="AH4397" i="1"/>
  <c r="AH4396" i="1"/>
  <c r="AH4395" i="1"/>
  <c r="AH4394" i="1"/>
  <c r="AH4393" i="1"/>
  <c r="AH4392" i="1"/>
  <c r="AH4391" i="1"/>
  <c r="AH4390" i="1"/>
  <c r="AH4389" i="1"/>
  <c r="AH4388" i="1"/>
  <c r="AH4387" i="1"/>
  <c r="AH4386" i="1"/>
  <c r="AH4385" i="1"/>
  <c r="AH4384" i="1"/>
  <c r="AH4383" i="1"/>
  <c r="AH4382" i="1"/>
  <c r="AH4381" i="1"/>
  <c r="AH4380" i="1"/>
  <c r="AH4379" i="1"/>
  <c r="AH4378" i="1"/>
  <c r="AH4377" i="1"/>
  <c r="AH4376" i="1"/>
  <c r="AH4375" i="1"/>
  <c r="AH4374" i="1"/>
  <c r="AH4373" i="1"/>
  <c r="AH4372" i="1"/>
  <c r="AH4371" i="1"/>
  <c r="AH4370" i="1"/>
  <c r="AH4369" i="1"/>
  <c r="AH4368" i="1"/>
  <c r="AH4367" i="1"/>
  <c r="AH4366" i="1"/>
  <c r="AH4365" i="1"/>
  <c r="AH4364" i="1"/>
  <c r="AH4363" i="1"/>
  <c r="AH4362" i="1"/>
  <c r="AH4361" i="1"/>
  <c r="AH4360" i="1"/>
  <c r="AH4359" i="1"/>
  <c r="AH4358" i="1"/>
  <c r="AH4357" i="1"/>
  <c r="AH4356" i="1"/>
  <c r="AH4355" i="1"/>
  <c r="AH4354" i="1"/>
  <c r="AH4353" i="1"/>
  <c r="AH4352" i="1"/>
  <c r="AH4351" i="1"/>
  <c r="AH4350" i="1"/>
  <c r="AH4349" i="1"/>
  <c r="AH4348" i="1"/>
  <c r="AH4347" i="1"/>
  <c r="AH4346" i="1"/>
  <c r="AH4345" i="1"/>
  <c r="AH4344" i="1"/>
  <c r="AH4343" i="1"/>
  <c r="AH4342" i="1"/>
  <c r="AH4341" i="1"/>
  <c r="AH4340" i="1"/>
  <c r="AH4339" i="1"/>
  <c r="AH4338" i="1"/>
  <c r="AH4337" i="1"/>
  <c r="AH4336" i="1"/>
  <c r="AH4335" i="1"/>
  <c r="AH4334" i="1"/>
  <c r="AH4333" i="1"/>
  <c r="AH4332" i="1"/>
  <c r="AH4331" i="1"/>
  <c r="AH4330" i="1"/>
  <c r="AH4329" i="1"/>
  <c r="AH4328" i="1"/>
  <c r="AH4327" i="1"/>
  <c r="AH4326" i="1"/>
  <c r="AH4325" i="1"/>
  <c r="AH4324" i="1"/>
  <c r="AH4323" i="1"/>
  <c r="AH4322" i="1"/>
  <c r="AH4321" i="1"/>
  <c r="AH4320" i="1"/>
  <c r="AH4319" i="1"/>
  <c r="AH4318" i="1"/>
  <c r="AH4317" i="1"/>
  <c r="AH4316" i="1"/>
  <c r="AH4315" i="1"/>
  <c r="AH4314" i="1"/>
  <c r="AH4313" i="1"/>
  <c r="AH4312" i="1"/>
  <c r="AH4311" i="1"/>
  <c r="AH4310" i="1"/>
  <c r="AH4309" i="1"/>
  <c r="AH4308" i="1"/>
  <c r="AH4307" i="1"/>
  <c r="AH4306" i="1"/>
  <c r="AH4305" i="1"/>
  <c r="AH4304" i="1"/>
  <c r="AH4303" i="1"/>
  <c r="AH4302" i="1"/>
  <c r="AH4301" i="1"/>
  <c r="AH4300" i="1"/>
  <c r="AH4299" i="1"/>
  <c r="AH4298" i="1"/>
  <c r="AH4297" i="1"/>
  <c r="AH4296" i="1"/>
  <c r="AH4295" i="1"/>
  <c r="AH4294" i="1"/>
  <c r="AH4293" i="1"/>
  <c r="AH4292" i="1"/>
  <c r="AH4291" i="1"/>
  <c r="AH4290" i="1"/>
  <c r="AH4289" i="1"/>
  <c r="AH4288" i="1"/>
  <c r="AH4287" i="1"/>
  <c r="AH4286" i="1"/>
  <c r="AH4285" i="1"/>
  <c r="AH4284" i="1"/>
  <c r="AH4283" i="1"/>
  <c r="AH4282" i="1"/>
  <c r="AH4280" i="1"/>
  <c r="AH4279" i="1"/>
  <c r="AH4278" i="1"/>
  <c r="AH4277" i="1"/>
  <c r="AH4276" i="1"/>
  <c r="AH4275" i="1"/>
  <c r="AH4274" i="1"/>
  <c r="AH4273" i="1"/>
  <c r="AH4272" i="1"/>
  <c r="AH4271" i="1"/>
  <c r="AH4270" i="1"/>
  <c r="AH4269" i="1"/>
  <c r="AH4268" i="1"/>
  <c r="AH4267" i="1"/>
  <c r="AH4266" i="1"/>
  <c r="AH4265" i="1"/>
  <c r="AH4264" i="1"/>
  <c r="AH4263" i="1"/>
  <c r="AH4262" i="1"/>
  <c r="AH4261" i="1"/>
  <c r="AH4260" i="1"/>
  <c r="AH4259" i="1"/>
  <c r="AH4258" i="1"/>
  <c r="AH4257" i="1"/>
  <c r="AH4255" i="1"/>
  <c r="AH4254" i="1"/>
  <c r="AH4253" i="1"/>
  <c r="AH4252" i="1"/>
  <c r="AH4251" i="1"/>
  <c r="AH4250" i="1"/>
  <c r="AH4249" i="1"/>
  <c r="AH4248" i="1"/>
  <c r="AH4247" i="1"/>
  <c r="AH4246" i="1"/>
  <c r="AH4245" i="1"/>
  <c r="AH4244" i="1"/>
  <c r="AH4243" i="1"/>
  <c r="AH4242" i="1"/>
  <c r="AH4241" i="1"/>
  <c r="AH4240" i="1"/>
  <c r="AH4239" i="1"/>
  <c r="AH4238" i="1"/>
  <c r="AH4237" i="1"/>
  <c r="AH4236" i="1"/>
  <c r="AH4235" i="1"/>
  <c r="AH4234" i="1"/>
  <c r="AH4233" i="1"/>
  <c r="AH4232" i="1"/>
  <c r="AH4231" i="1"/>
  <c r="AH4230" i="1"/>
  <c r="AH4229" i="1"/>
  <c r="AH4228" i="1"/>
  <c r="AH4227" i="1"/>
  <c r="AH4226" i="1"/>
  <c r="AH4225" i="1"/>
  <c r="AH4224" i="1"/>
  <c r="AH4223" i="1"/>
  <c r="AH4222" i="1"/>
  <c r="AH4221" i="1"/>
  <c r="AH4220" i="1"/>
  <c r="AH4219" i="1"/>
  <c r="AH4218" i="1"/>
  <c r="AH4217" i="1"/>
  <c r="AH4216" i="1"/>
  <c r="AH4214" i="1"/>
  <c r="AH4213" i="1"/>
  <c r="AH4212" i="1"/>
  <c r="AH4211" i="1"/>
  <c r="AH4210" i="1"/>
  <c r="AH4209" i="1"/>
  <c r="AH4208" i="1"/>
  <c r="AH4207" i="1"/>
  <c r="AH4206" i="1"/>
  <c r="AH4205" i="1"/>
  <c r="AH4204" i="1"/>
  <c r="AH4203" i="1"/>
  <c r="AH4202" i="1"/>
  <c r="AH4201" i="1"/>
  <c r="AH4200" i="1"/>
  <c r="AH4199" i="1"/>
  <c r="AH4198" i="1"/>
  <c r="AH4197" i="1"/>
  <c r="AH4196" i="1"/>
  <c r="AH4195" i="1"/>
  <c r="AH4194" i="1"/>
  <c r="AH4193" i="1"/>
  <c r="AH4192" i="1"/>
  <c r="AH4191" i="1"/>
  <c r="AH4190" i="1"/>
  <c r="AH4189" i="1"/>
  <c r="AH4188" i="1"/>
  <c r="AH4187" i="1"/>
  <c r="AH4186" i="1"/>
  <c r="AH4185" i="1"/>
  <c r="AH4184" i="1"/>
  <c r="AH4183" i="1"/>
  <c r="AH4182" i="1"/>
  <c r="AH4181" i="1"/>
  <c r="AH4180" i="1"/>
  <c r="AH4179" i="1"/>
  <c r="AH4178" i="1"/>
  <c r="AH4177" i="1"/>
  <c r="AH4176" i="1"/>
  <c r="AH4175" i="1"/>
  <c r="AH4173" i="1"/>
  <c r="AH4172" i="1"/>
  <c r="AH4171" i="1"/>
  <c r="AH4170" i="1"/>
  <c r="AH4169" i="1"/>
  <c r="AH4168" i="1"/>
  <c r="AH4167" i="1"/>
  <c r="AH4166" i="1"/>
  <c r="AH4165" i="1"/>
  <c r="AH4164" i="1"/>
  <c r="AH4163" i="1"/>
  <c r="AH4162" i="1"/>
  <c r="AH4161" i="1"/>
  <c r="AH4160" i="1"/>
  <c r="AH4159" i="1"/>
  <c r="AH4158" i="1"/>
  <c r="AH4157" i="1"/>
  <c r="AH4156" i="1"/>
  <c r="AH4155" i="1"/>
  <c r="AH4154" i="1"/>
  <c r="AH4153" i="1"/>
  <c r="AH4152" i="1"/>
  <c r="AH4151" i="1"/>
  <c r="AH4150" i="1"/>
  <c r="AH4149" i="1"/>
  <c r="AH4148" i="1"/>
  <c r="AH4147" i="1"/>
  <c r="AH4146" i="1"/>
  <c r="AH4145" i="1"/>
  <c r="AH4144" i="1"/>
  <c r="AH4143" i="1"/>
  <c r="AH4142" i="1"/>
  <c r="AH4141" i="1"/>
  <c r="AH4140" i="1"/>
  <c r="AH4139" i="1"/>
  <c r="AH4138" i="1"/>
  <c r="AH4137" i="1"/>
  <c r="AH4136" i="1"/>
  <c r="AH4135" i="1"/>
  <c r="AH4134" i="1"/>
  <c r="AH4133" i="1"/>
  <c r="AH4132" i="1"/>
  <c r="AH4131" i="1"/>
  <c r="AH4130" i="1"/>
  <c r="AH4129" i="1"/>
  <c r="AH4128" i="1"/>
  <c r="AH4127" i="1"/>
  <c r="AH4126" i="1"/>
  <c r="AH4125" i="1"/>
  <c r="AH4124" i="1"/>
  <c r="AH4123" i="1"/>
  <c r="AH4122" i="1"/>
  <c r="AH4121" i="1"/>
  <c r="AH4120" i="1"/>
  <c r="AH4119" i="1"/>
  <c r="AH4118" i="1"/>
  <c r="AH4117" i="1"/>
  <c r="AH4116" i="1"/>
  <c r="AH4115" i="1"/>
  <c r="AH4114" i="1"/>
  <c r="AH4113" i="1"/>
  <c r="AH4112" i="1"/>
  <c r="AH4111" i="1"/>
  <c r="AH4110" i="1"/>
  <c r="AH4109" i="1"/>
  <c r="AH4108" i="1"/>
  <c r="AH4107" i="1"/>
  <c r="AH4106" i="1"/>
  <c r="AH4105" i="1"/>
  <c r="AH4104" i="1"/>
  <c r="AH4103" i="1"/>
  <c r="AH4102" i="1"/>
  <c r="AH4101" i="1"/>
  <c r="AH4100" i="1"/>
  <c r="AH4099" i="1"/>
  <c r="AH4098" i="1"/>
  <c r="AH4097" i="1"/>
  <c r="AH4096" i="1"/>
  <c r="AH4095" i="1"/>
  <c r="AH4094" i="1"/>
  <c r="AH4093" i="1"/>
  <c r="AH4092" i="1"/>
  <c r="AH4091" i="1"/>
  <c r="AH4090" i="1"/>
  <c r="AH4089" i="1"/>
  <c r="AH4088" i="1"/>
  <c r="AH4087" i="1"/>
  <c r="AH4085" i="1"/>
  <c r="AH4084" i="1"/>
  <c r="AH4083" i="1"/>
  <c r="AH4082" i="1"/>
  <c r="AH4081" i="1"/>
  <c r="AH4080" i="1"/>
  <c r="AH4079" i="1"/>
  <c r="AH4078" i="1"/>
  <c r="AH4077" i="1"/>
  <c r="AH4076" i="1"/>
  <c r="AH4075" i="1"/>
  <c r="AH4074" i="1"/>
  <c r="AH4073" i="1"/>
  <c r="AH4072" i="1"/>
  <c r="AH4071" i="1"/>
  <c r="AH4070" i="1"/>
  <c r="AH4069" i="1"/>
  <c r="AH4068" i="1"/>
  <c r="AH4067" i="1"/>
  <c r="AH4066" i="1"/>
  <c r="AH4065" i="1"/>
  <c r="AH4064" i="1"/>
  <c r="AH4063" i="1"/>
  <c r="AH4062" i="1"/>
  <c r="AH4061" i="1"/>
  <c r="AH4060" i="1"/>
  <c r="AH4059" i="1"/>
  <c r="AH4058" i="1"/>
  <c r="AH4057" i="1"/>
  <c r="AH4056" i="1"/>
  <c r="AH4055" i="1"/>
  <c r="AH4054" i="1"/>
  <c r="AH4053" i="1"/>
  <c r="AH4052" i="1"/>
  <c r="AH4051" i="1"/>
  <c r="AH4050" i="1"/>
  <c r="AH4049" i="1"/>
  <c r="AH4048" i="1"/>
  <c r="AH4047" i="1"/>
  <c r="AH4046" i="1"/>
  <c r="AH4045" i="1"/>
  <c r="AH4044" i="1"/>
  <c r="AH4043" i="1"/>
  <c r="AH4042" i="1"/>
  <c r="AH4041" i="1"/>
  <c r="AH4040" i="1"/>
  <c r="AH4039" i="1"/>
  <c r="AH4038" i="1"/>
  <c r="AH4037" i="1"/>
  <c r="AH4036" i="1"/>
  <c r="AH4035" i="1"/>
  <c r="AH4034" i="1"/>
  <c r="AH4033" i="1"/>
  <c r="AH4032" i="1"/>
  <c r="AH4031" i="1"/>
  <c r="AH4030" i="1"/>
  <c r="AH4029" i="1"/>
  <c r="AH4027" i="1"/>
  <c r="AH4026" i="1"/>
  <c r="AH4025" i="1"/>
  <c r="AH4024" i="1"/>
  <c r="AH4023" i="1"/>
  <c r="AH4022" i="1"/>
  <c r="AH4021" i="1"/>
  <c r="AH4020" i="1"/>
  <c r="AH4019" i="1"/>
  <c r="AH4018" i="1"/>
  <c r="AH4016" i="1"/>
  <c r="AH4015" i="1"/>
  <c r="AH4014" i="1"/>
  <c r="AH4013" i="1"/>
  <c r="AH4012" i="1"/>
  <c r="AH4011" i="1"/>
  <c r="AH4010" i="1"/>
  <c r="AH4009" i="1"/>
  <c r="AH4008" i="1"/>
  <c r="AH4007" i="1"/>
  <c r="AH4006" i="1"/>
  <c r="AH4005" i="1"/>
  <c r="AH4004" i="1"/>
  <c r="AH4003" i="1"/>
  <c r="AH4002" i="1"/>
  <c r="AH4001" i="1"/>
  <c r="AH4000" i="1"/>
  <c r="AH3999" i="1"/>
  <c r="AH3998" i="1"/>
  <c r="AH3997" i="1"/>
  <c r="AH3996" i="1"/>
  <c r="AH3995" i="1"/>
  <c r="AH3994" i="1"/>
  <c r="AH3993" i="1"/>
  <c r="AH3992" i="1"/>
  <c r="AH3991" i="1"/>
  <c r="AH3990" i="1"/>
  <c r="AH3989" i="1"/>
  <c r="AH3988" i="1"/>
  <c r="AH3987" i="1"/>
  <c r="AH3986" i="1"/>
  <c r="AH3985" i="1"/>
  <c r="AH3984" i="1"/>
  <c r="AH3983" i="1"/>
  <c r="AH3982" i="1"/>
  <c r="AH3981" i="1"/>
  <c r="AH3980" i="1"/>
  <c r="AH3979" i="1"/>
  <c r="AH3978" i="1"/>
  <c r="AH3977" i="1"/>
  <c r="AH3976" i="1"/>
  <c r="AH3975" i="1"/>
  <c r="AH3974" i="1"/>
  <c r="AH3972" i="1"/>
  <c r="AH3971" i="1"/>
  <c r="AH3970" i="1"/>
  <c r="AH3969" i="1"/>
  <c r="AH3968" i="1"/>
  <c r="AH3967" i="1"/>
  <c r="AH3966" i="1"/>
  <c r="AH3965" i="1"/>
  <c r="AH3964" i="1"/>
  <c r="AH3963" i="1"/>
  <c r="AH3962" i="1"/>
  <c r="AH3961" i="1"/>
  <c r="AH3960" i="1"/>
  <c r="AH3959" i="1"/>
  <c r="AH3958" i="1"/>
  <c r="AH3957" i="1"/>
  <c r="AH3956" i="1"/>
  <c r="AH3955" i="1"/>
  <c r="AH3954" i="1"/>
  <c r="AH3953" i="1"/>
  <c r="AH3952" i="1"/>
  <c r="AH3951" i="1"/>
  <c r="AH3950" i="1"/>
  <c r="AH3949" i="1"/>
  <c r="AH3947" i="1"/>
  <c r="AH3946" i="1"/>
  <c r="AH3945" i="1"/>
  <c r="AH3944" i="1"/>
  <c r="AH3943" i="1"/>
  <c r="AH3942" i="1"/>
  <c r="AH3941" i="1"/>
  <c r="AH3940" i="1"/>
  <c r="AH3939" i="1"/>
  <c r="AH3938" i="1"/>
  <c r="AH3937" i="1"/>
  <c r="AH3936" i="1"/>
  <c r="AH3935" i="1"/>
  <c r="AH3934" i="1"/>
  <c r="AH3933" i="1"/>
  <c r="AH3932" i="1"/>
  <c r="AH3931" i="1"/>
  <c r="AH3930" i="1"/>
  <c r="AH3929" i="1"/>
  <c r="AH3928" i="1"/>
  <c r="AH3927" i="1"/>
  <c r="AH3926" i="1"/>
  <c r="AH3925" i="1"/>
  <c r="AH3924" i="1"/>
  <c r="AH3923" i="1"/>
  <c r="AH3922" i="1"/>
  <c r="AH3921" i="1"/>
  <c r="AH3920" i="1"/>
  <c r="AH3919" i="1"/>
  <c r="AH3918" i="1"/>
  <c r="AH3917" i="1"/>
  <c r="AH3916" i="1"/>
  <c r="AH3915" i="1"/>
  <c r="AH3914" i="1"/>
  <c r="AH3913" i="1"/>
  <c r="AH3912" i="1"/>
  <c r="AH3911" i="1"/>
  <c r="AH3910" i="1"/>
  <c r="AH3909" i="1"/>
  <c r="AH3908" i="1"/>
  <c r="AH3907" i="1"/>
  <c r="AH3906" i="1"/>
  <c r="AH3905" i="1"/>
  <c r="AH3903" i="1"/>
  <c r="AH3902" i="1"/>
  <c r="AH3901" i="1"/>
  <c r="AH3900" i="1"/>
  <c r="AH3899" i="1"/>
  <c r="AH3898" i="1"/>
  <c r="AH3897" i="1"/>
  <c r="AH3896" i="1"/>
  <c r="AH3895" i="1"/>
  <c r="AH3894" i="1"/>
  <c r="AH3893" i="1"/>
  <c r="AH3892" i="1"/>
  <c r="AH3891" i="1"/>
  <c r="AH3890" i="1"/>
  <c r="AH3889" i="1"/>
  <c r="AH3888" i="1"/>
  <c r="AH3887" i="1"/>
  <c r="AH3886" i="1"/>
  <c r="AH3885" i="1"/>
  <c r="AH3884" i="1"/>
  <c r="AH3883" i="1"/>
  <c r="AH3882" i="1"/>
  <c r="AH3881" i="1"/>
  <c r="AH3880" i="1"/>
  <c r="AH3879" i="1"/>
  <c r="AH3878" i="1"/>
  <c r="AH3877" i="1"/>
  <c r="AH3876" i="1"/>
  <c r="AH3875" i="1"/>
  <c r="AH3874" i="1"/>
  <c r="AH3873" i="1"/>
  <c r="AH3872" i="1"/>
  <c r="AH3871" i="1"/>
  <c r="AH3870" i="1"/>
  <c r="AH3869" i="1"/>
  <c r="AH3868" i="1"/>
  <c r="AH3867" i="1"/>
  <c r="AH3866" i="1"/>
  <c r="AH3865" i="1"/>
  <c r="AH3864" i="1"/>
  <c r="AH3863" i="1"/>
  <c r="AH3862" i="1"/>
  <c r="AH3861" i="1"/>
  <c r="AH3860" i="1"/>
  <c r="AH3859" i="1"/>
  <c r="AH3858" i="1"/>
  <c r="AH3857" i="1"/>
  <c r="AH3856" i="1"/>
  <c r="AH3855" i="1"/>
  <c r="AH3854" i="1"/>
  <c r="AH3853" i="1"/>
  <c r="AH3852" i="1"/>
  <c r="AH3851" i="1"/>
  <c r="AH3850" i="1"/>
  <c r="AH3849" i="1"/>
  <c r="AH3848" i="1"/>
  <c r="AH3847" i="1"/>
  <c r="AH3846" i="1"/>
  <c r="AH3845" i="1"/>
  <c r="AH3844" i="1"/>
  <c r="AH3843" i="1"/>
  <c r="AH3842" i="1"/>
  <c r="AH3841" i="1"/>
  <c r="AH3840" i="1"/>
  <c r="AH3839" i="1"/>
  <c r="AH3838" i="1"/>
  <c r="AH3837" i="1"/>
  <c r="AH3836" i="1"/>
  <c r="AH3835" i="1"/>
  <c r="AH3834" i="1"/>
  <c r="AH3833" i="1"/>
  <c r="AH3832" i="1"/>
  <c r="AH3831" i="1"/>
  <c r="AH3830" i="1"/>
  <c r="AH3829" i="1"/>
  <c r="AH3828" i="1"/>
  <c r="AH3827" i="1"/>
  <c r="AH3826" i="1"/>
  <c r="AH3825" i="1"/>
  <c r="AH3824" i="1"/>
  <c r="AH3823" i="1"/>
  <c r="AH3821" i="1"/>
  <c r="AH3820" i="1"/>
  <c r="AH3818" i="1"/>
  <c r="AH3817" i="1"/>
  <c r="AH3816" i="1"/>
  <c r="AH3815" i="1"/>
  <c r="AH3814" i="1"/>
  <c r="AH3813" i="1"/>
  <c r="AH3812" i="1"/>
  <c r="AH3811" i="1"/>
  <c r="AH3810" i="1"/>
  <c r="AH3809" i="1"/>
  <c r="AH3808" i="1"/>
  <c r="AH3807" i="1"/>
  <c r="AH3806" i="1"/>
  <c r="AH3805" i="1"/>
  <c r="AH3804" i="1"/>
  <c r="AH3803" i="1"/>
  <c r="AH3802" i="1"/>
  <c r="AH3801" i="1"/>
  <c r="AH3800" i="1"/>
  <c r="AH3799" i="1"/>
  <c r="AH3798" i="1"/>
  <c r="AH3797" i="1"/>
  <c r="AH3796" i="1"/>
  <c r="AH3795" i="1"/>
  <c r="AH3794" i="1"/>
  <c r="AH3793" i="1"/>
  <c r="AH3792" i="1"/>
  <c r="AH3791" i="1"/>
  <c r="AH3790" i="1"/>
  <c r="AH3789" i="1"/>
  <c r="AH3788" i="1"/>
  <c r="AH3787" i="1"/>
  <c r="AH3786" i="1"/>
  <c r="AH3785" i="1"/>
  <c r="AH3784" i="1"/>
  <c r="AH3783" i="1"/>
  <c r="AH3782" i="1"/>
  <c r="AH3781" i="1"/>
  <c r="AH3780" i="1"/>
  <c r="AH3779" i="1"/>
  <c r="AH3778" i="1"/>
  <c r="AH3777" i="1"/>
  <c r="AH3776" i="1"/>
  <c r="AH3774" i="1"/>
  <c r="AH3773" i="1"/>
  <c r="AH3772" i="1"/>
  <c r="AH3771" i="1"/>
  <c r="AH3770" i="1"/>
  <c r="AH3769" i="1"/>
  <c r="AH3768" i="1"/>
  <c r="AH3767" i="1"/>
  <c r="AH3766" i="1"/>
  <c r="AH3765" i="1"/>
  <c r="AH3764" i="1"/>
  <c r="AH3763" i="1"/>
  <c r="AH3762" i="1"/>
  <c r="AH3761" i="1"/>
  <c r="AH3760" i="1"/>
  <c r="AH3759" i="1"/>
  <c r="AH3758" i="1"/>
  <c r="AH3757" i="1"/>
  <c r="AH3756" i="1"/>
  <c r="AH3755" i="1"/>
  <c r="AH3754" i="1"/>
  <c r="AH3753" i="1"/>
  <c r="AH3752" i="1"/>
  <c r="AH3751" i="1"/>
  <c r="AH3750" i="1"/>
  <c r="AH3749" i="1"/>
  <c r="AH3748" i="1"/>
  <c r="AH3747" i="1"/>
  <c r="AH3746" i="1"/>
  <c r="AH3745" i="1"/>
  <c r="AH3744" i="1"/>
  <c r="AH3743" i="1"/>
  <c r="AH3742" i="1"/>
  <c r="AH3741" i="1"/>
  <c r="AH3740" i="1"/>
  <c r="AH3739" i="1"/>
  <c r="AH3738" i="1"/>
  <c r="AH3737" i="1"/>
  <c r="AH3736" i="1"/>
  <c r="AH3735" i="1"/>
  <c r="AH3733" i="1"/>
  <c r="AH3732" i="1"/>
  <c r="AH3731" i="1"/>
  <c r="AH3730" i="1"/>
  <c r="AH3729" i="1"/>
  <c r="AH3728" i="1"/>
  <c r="AH3727" i="1"/>
  <c r="AH3726" i="1"/>
  <c r="AH3725" i="1"/>
  <c r="AH3724" i="1"/>
  <c r="AH3723" i="1"/>
  <c r="AH3722" i="1"/>
  <c r="AH3721" i="1"/>
  <c r="AH3720" i="1"/>
  <c r="AH3719" i="1"/>
  <c r="AH3718" i="1"/>
  <c r="AH3717" i="1"/>
  <c r="AH3716" i="1"/>
  <c r="AH3715" i="1"/>
  <c r="AH3714" i="1"/>
  <c r="AH3713" i="1"/>
  <c r="AH3712" i="1"/>
  <c r="AH3711" i="1"/>
  <c r="AH3710" i="1"/>
  <c r="AH3709" i="1"/>
  <c r="AH3708" i="1"/>
  <c r="AH3707" i="1"/>
  <c r="AH3706" i="1"/>
  <c r="AH3705" i="1"/>
  <c r="AH3704" i="1"/>
  <c r="AH3703" i="1"/>
  <c r="AH3702" i="1"/>
  <c r="AH3701" i="1"/>
  <c r="AH3700" i="1"/>
  <c r="AH3699" i="1"/>
  <c r="AH3698" i="1"/>
  <c r="AH3697" i="1"/>
  <c r="AH3696" i="1"/>
  <c r="AH3695" i="1"/>
  <c r="AH3694" i="1"/>
  <c r="AH3693" i="1"/>
  <c r="AH3692" i="1"/>
  <c r="AH3691" i="1"/>
  <c r="AH3690" i="1"/>
  <c r="AH3689" i="1"/>
  <c r="AH3688" i="1"/>
  <c r="AH3687" i="1"/>
  <c r="AH3686" i="1"/>
  <c r="AH3685" i="1"/>
  <c r="AH3684" i="1"/>
  <c r="AH3683" i="1"/>
  <c r="AH3682" i="1"/>
  <c r="AH3681" i="1"/>
  <c r="AH3680" i="1"/>
  <c r="AH3679" i="1"/>
  <c r="AH3678" i="1"/>
  <c r="AH3677" i="1"/>
  <c r="AH3676" i="1"/>
  <c r="AH3675" i="1"/>
  <c r="AH3674" i="1"/>
  <c r="AH3673" i="1"/>
  <c r="AH3672" i="1"/>
  <c r="AH3671" i="1"/>
  <c r="AH3670" i="1"/>
  <c r="AH3669" i="1"/>
  <c r="AH3668" i="1"/>
  <c r="AH3667" i="1"/>
  <c r="AH3666" i="1"/>
  <c r="AH3664" i="1"/>
  <c r="AH3663" i="1"/>
  <c r="AH3662" i="1"/>
  <c r="AH3661" i="1"/>
  <c r="AH3660" i="1"/>
  <c r="AH3659" i="1"/>
  <c r="AH3658" i="1"/>
  <c r="AH3657" i="1"/>
  <c r="AH3656" i="1"/>
  <c r="AH3655" i="1"/>
  <c r="AH3654" i="1"/>
  <c r="AH3653" i="1"/>
  <c r="AH3652" i="1"/>
  <c r="AH3651" i="1"/>
  <c r="AH3650" i="1"/>
  <c r="AH3649" i="1"/>
  <c r="AH3648" i="1"/>
  <c r="AH3647" i="1"/>
  <c r="AH3646" i="1"/>
  <c r="AH3645" i="1"/>
  <c r="AH3644" i="1"/>
  <c r="AH3643" i="1"/>
  <c r="AH3642" i="1"/>
  <c r="AH3641" i="1"/>
  <c r="AH3640" i="1"/>
  <c r="AH3639" i="1"/>
  <c r="AH3638" i="1"/>
  <c r="AH3637" i="1"/>
  <c r="AH3636" i="1"/>
  <c r="AH3635" i="1"/>
  <c r="AH3634" i="1"/>
  <c r="AH3633" i="1"/>
  <c r="AH3632" i="1"/>
  <c r="AH3631" i="1"/>
  <c r="AH3630" i="1"/>
  <c r="AH3629" i="1"/>
  <c r="AH3628" i="1"/>
  <c r="AH3627" i="1"/>
  <c r="AH3626" i="1"/>
  <c r="AH3625" i="1"/>
  <c r="AH3624" i="1"/>
  <c r="AH3623" i="1"/>
  <c r="AH3622" i="1"/>
  <c r="AH3621" i="1"/>
  <c r="AH3620" i="1"/>
  <c r="AH3619" i="1"/>
  <c r="AH3618" i="1"/>
  <c r="AH3617" i="1"/>
  <c r="AH3616" i="1"/>
  <c r="AH3615" i="1"/>
  <c r="AH3614" i="1"/>
  <c r="AH3613" i="1"/>
  <c r="AH3612" i="1"/>
  <c r="AH3611" i="1"/>
  <c r="AH3610" i="1"/>
  <c r="AH3609" i="1"/>
  <c r="AH3608" i="1"/>
  <c r="AH3607" i="1"/>
  <c r="AH3606" i="1"/>
  <c r="AH3605" i="1"/>
  <c r="AH3604" i="1"/>
  <c r="AH3603" i="1"/>
  <c r="AH3602" i="1"/>
  <c r="AH3601" i="1"/>
  <c r="AH3600" i="1"/>
  <c r="AH3599" i="1"/>
  <c r="AH3598" i="1"/>
  <c r="AH3597" i="1"/>
  <c r="AH3595" i="1"/>
  <c r="AH3594" i="1"/>
  <c r="AH3593" i="1"/>
  <c r="AH3592" i="1"/>
  <c r="AH3591" i="1"/>
  <c r="AH3590" i="1"/>
  <c r="AH3589" i="1"/>
  <c r="AH3588" i="1"/>
  <c r="AH3587" i="1"/>
  <c r="AH3586" i="1"/>
  <c r="AH3585" i="1"/>
  <c r="AH3584" i="1"/>
  <c r="AH3583" i="1"/>
  <c r="AH3582" i="1"/>
  <c r="AH3581" i="1"/>
  <c r="AH3580" i="1"/>
  <c r="AH3579" i="1"/>
  <c r="AH3578" i="1"/>
  <c r="AH3576" i="1"/>
  <c r="AH3575" i="1"/>
  <c r="AH3574" i="1"/>
  <c r="AH3573" i="1"/>
  <c r="AH3572" i="1"/>
  <c r="AH3571" i="1"/>
  <c r="AH3570" i="1"/>
  <c r="AH3569" i="1"/>
  <c r="AH3568" i="1"/>
  <c r="AH3567" i="1"/>
  <c r="AH3566" i="1"/>
  <c r="AH3565" i="1"/>
  <c r="AH3564" i="1"/>
  <c r="AH3563" i="1"/>
  <c r="AH3562" i="1"/>
  <c r="AH3561" i="1"/>
  <c r="AH3560" i="1"/>
  <c r="AH3559" i="1"/>
  <c r="AH3558" i="1"/>
  <c r="AH3557" i="1"/>
  <c r="AH3556" i="1"/>
  <c r="AH3555" i="1"/>
  <c r="AH3554" i="1"/>
  <c r="AH3553" i="1"/>
  <c r="AH3551" i="1"/>
  <c r="AH3550" i="1"/>
  <c r="AH3549" i="1"/>
  <c r="AH3548" i="1"/>
  <c r="AH3547" i="1"/>
  <c r="AH3546" i="1"/>
  <c r="AH3545" i="1"/>
  <c r="AH3544" i="1"/>
  <c r="AH3543" i="1"/>
  <c r="AH3542" i="1"/>
  <c r="AH3541" i="1"/>
  <c r="AH3540" i="1"/>
  <c r="AH3539" i="1"/>
  <c r="AH3538" i="1"/>
  <c r="AH3537" i="1"/>
  <c r="AH3536" i="1"/>
  <c r="AH3535" i="1"/>
  <c r="AH3534" i="1"/>
  <c r="AH3533" i="1"/>
  <c r="AH3532" i="1"/>
  <c r="AH3531" i="1"/>
  <c r="AH3530" i="1"/>
  <c r="AH3529" i="1"/>
  <c r="AH3528" i="1"/>
  <c r="AH3527" i="1"/>
  <c r="AH3526" i="1"/>
  <c r="AH3525" i="1"/>
  <c r="AH3524" i="1"/>
  <c r="AH3523" i="1"/>
  <c r="AH3522" i="1"/>
  <c r="AH3521" i="1"/>
  <c r="AH3520" i="1"/>
  <c r="AH3519" i="1"/>
  <c r="AH3518" i="1"/>
  <c r="AH3517" i="1"/>
  <c r="AH3516" i="1"/>
  <c r="AH3515" i="1"/>
  <c r="AH3514" i="1"/>
  <c r="AH3513" i="1"/>
  <c r="AH3512" i="1"/>
  <c r="AH3510" i="1"/>
  <c r="AH3509" i="1"/>
  <c r="AH3508" i="1"/>
  <c r="AH3507" i="1"/>
  <c r="AH3506" i="1"/>
  <c r="AH3505" i="1"/>
  <c r="AH3504" i="1"/>
  <c r="AH3503" i="1"/>
  <c r="AH3502" i="1"/>
  <c r="AH3501" i="1"/>
  <c r="AH3500" i="1"/>
  <c r="AH3499" i="1"/>
  <c r="AH3498" i="1"/>
  <c r="AH3497" i="1"/>
  <c r="AH3496" i="1"/>
  <c r="AH3495" i="1"/>
  <c r="AH3494" i="1"/>
  <c r="AH3493" i="1"/>
  <c r="AH3492" i="1"/>
  <c r="AH3491" i="1"/>
  <c r="AH3490" i="1"/>
  <c r="AH3489" i="1"/>
  <c r="AH3488" i="1"/>
  <c r="AH3487" i="1"/>
  <c r="AH3486" i="1"/>
  <c r="AH3485" i="1"/>
  <c r="AH3484" i="1"/>
  <c r="AH3483" i="1"/>
  <c r="AH3482" i="1"/>
  <c r="AH3481" i="1"/>
  <c r="AH3480" i="1"/>
  <c r="AH3479" i="1"/>
  <c r="AH3478" i="1"/>
  <c r="AH3477" i="1"/>
  <c r="AH3476" i="1"/>
  <c r="AH3475" i="1"/>
  <c r="AH3474" i="1"/>
  <c r="AH3473" i="1"/>
  <c r="AH3472" i="1"/>
  <c r="AH3471" i="1"/>
  <c r="AH3469" i="1"/>
  <c r="AH3468" i="1"/>
  <c r="AH3467" i="1"/>
  <c r="AH3466" i="1"/>
  <c r="AH3465" i="1"/>
  <c r="AH3464" i="1"/>
  <c r="AH3463" i="1"/>
  <c r="AH3462" i="1"/>
  <c r="AH3461" i="1"/>
  <c r="AH3460" i="1"/>
  <c r="AH3459" i="1"/>
  <c r="AH3458" i="1"/>
  <c r="AH3457" i="1"/>
  <c r="AH3456" i="1"/>
  <c r="AH3455" i="1"/>
  <c r="AH3454" i="1"/>
  <c r="AH3453" i="1"/>
  <c r="AH3452" i="1"/>
  <c r="AH3451" i="1"/>
  <c r="AH3450" i="1"/>
  <c r="AH3449" i="1"/>
  <c r="AH3448" i="1"/>
  <c r="AH3447" i="1"/>
  <c r="AH3446" i="1"/>
  <c r="AH3445" i="1"/>
  <c r="AH3444" i="1"/>
  <c r="AH3443" i="1"/>
  <c r="AH3442" i="1"/>
  <c r="AH3441" i="1"/>
  <c r="AH3440" i="1"/>
  <c r="AH3439" i="1"/>
  <c r="AH3438" i="1"/>
  <c r="AH3437" i="1"/>
  <c r="AH3436" i="1"/>
  <c r="AH3435" i="1"/>
  <c r="AH3434" i="1"/>
  <c r="AH3433" i="1"/>
  <c r="AH3432" i="1"/>
  <c r="AH3431" i="1"/>
  <c r="AH3430" i="1"/>
  <c r="AH3429" i="1"/>
  <c r="AH3428" i="1"/>
  <c r="AH3427" i="1"/>
  <c r="AH3426" i="1"/>
  <c r="AH3425" i="1"/>
  <c r="AH3424" i="1"/>
  <c r="AH3423" i="1"/>
  <c r="AH3422" i="1"/>
  <c r="AH3421" i="1"/>
  <c r="AH3420" i="1"/>
  <c r="AH3419" i="1"/>
  <c r="AH3418" i="1"/>
  <c r="AH3417" i="1"/>
  <c r="AH3416" i="1"/>
  <c r="AH3415" i="1"/>
  <c r="AH3414" i="1"/>
  <c r="AH3413" i="1"/>
  <c r="AH3412" i="1"/>
  <c r="AH3411" i="1"/>
  <c r="AH3410" i="1"/>
  <c r="AH3409" i="1"/>
  <c r="AH3408" i="1"/>
  <c r="AH3407" i="1"/>
  <c r="AH3406" i="1"/>
  <c r="AH3405" i="1"/>
  <c r="AH3404" i="1"/>
  <c r="AH3403" i="1"/>
  <c r="AH3402" i="1"/>
  <c r="AH3401" i="1"/>
  <c r="AH3400" i="1"/>
  <c r="AH3399" i="1"/>
  <c r="AH3398" i="1"/>
  <c r="AH3397" i="1"/>
  <c r="AH3396" i="1"/>
  <c r="AH3395" i="1"/>
  <c r="AH3394" i="1"/>
  <c r="AH3393" i="1"/>
  <c r="AH3392" i="1"/>
  <c r="AH3391" i="1"/>
  <c r="AH3390" i="1"/>
  <c r="AH3389" i="1"/>
  <c r="AH3388" i="1"/>
  <c r="AH3387" i="1"/>
  <c r="AH3386" i="1"/>
  <c r="AH3385" i="1"/>
  <c r="AH3384" i="1"/>
  <c r="AH3383" i="1"/>
  <c r="AH3381" i="1"/>
  <c r="AH3380" i="1"/>
  <c r="AH3379" i="1"/>
  <c r="AH3378" i="1"/>
  <c r="AH3377" i="1"/>
  <c r="AH3376" i="1"/>
  <c r="AH3375" i="1"/>
  <c r="AH3374" i="1"/>
  <c r="AH3373" i="1"/>
  <c r="AH3372" i="1"/>
  <c r="AH3371" i="1"/>
  <c r="AH3370" i="1"/>
  <c r="AH3369" i="1"/>
  <c r="AH3368" i="1"/>
  <c r="AH3367" i="1"/>
  <c r="AH3366" i="1"/>
  <c r="AH3365" i="1"/>
  <c r="AH3364" i="1"/>
  <c r="AH3363" i="1"/>
  <c r="AH3362" i="1"/>
  <c r="AH3361" i="1"/>
  <c r="AH3360" i="1"/>
  <c r="AH3359" i="1"/>
  <c r="AH3358" i="1"/>
  <c r="AH3356" i="1"/>
  <c r="AH3355" i="1"/>
  <c r="AH3354" i="1"/>
  <c r="AH3353" i="1"/>
  <c r="AH3352" i="1"/>
  <c r="AH3351" i="1"/>
  <c r="AH3350" i="1"/>
  <c r="AH3349" i="1"/>
  <c r="AH3348" i="1"/>
  <c r="AH3347" i="1"/>
  <c r="AH3346" i="1"/>
  <c r="AH3345" i="1"/>
  <c r="AH3344" i="1"/>
  <c r="AH3343" i="1"/>
  <c r="AH3342" i="1"/>
  <c r="AH3341" i="1"/>
  <c r="AH3340" i="1"/>
  <c r="AH3339" i="1"/>
  <c r="AH3338" i="1"/>
  <c r="AH3337" i="1"/>
  <c r="AH3336" i="1"/>
  <c r="AH3335" i="1"/>
  <c r="AH3334" i="1"/>
  <c r="AH3333" i="1"/>
  <c r="AH3332" i="1"/>
  <c r="AH3331" i="1"/>
  <c r="AH3330" i="1"/>
  <c r="AH3329" i="1"/>
  <c r="AH3328" i="1"/>
  <c r="AH3327" i="1"/>
  <c r="AH3326" i="1"/>
  <c r="AH3325" i="1"/>
  <c r="AH3324" i="1"/>
  <c r="AH3323" i="1"/>
  <c r="AH3322" i="1"/>
  <c r="AH3321" i="1"/>
  <c r="AH3320" i="1"/>
  <c r="AH3319" i="1"/>
  <c r="AH3318" i="1"/>
  <c r="AH3317" i="1"/>
  <c r="AH3316" i="1"/>
  <c r="AH3315" i="1"/>
  <c r="AH3314" i="1"/>
  <c r="AH3313" i="1"/>
  <c r="AH3312" i="1"/>
  <c r="AH3311" i="1"/>
  <c r="AH3310" i="1"/>
  <c r="AH3309" i="1"/>
  <c r="AH3308" i="1"/>
  <c r="AH3307" i="1"/>
  <c r="AH3306" i="1"/>
  <c r="AH3305" i="1"/>
  <c r="AH3304" i="1"/>
  <c r="AH3303" i="1"/>
  <c r="AH3302" i="1"/>
  <c r="AH3301" i="1"/>
  <c r="AH3300" i="1"/>
  <c r="AH3299" i="1"/>
  <c r="AH3298" i="1"/>
  <c r="AH3297" i="1"/>
  <c r="AH3296" i="1"/>
  <c r="AH3295" i="1"/>
  <c r="AH3294" i="1"/>
  <c r="AH3293" i="1"/>
  <c r="AH3292" i="1"/>
  <c r="AH3291" i="1"/>
  <c r="AH3290" i="1"/>
  <c r="AH3289" i="1"/>
  <c r="AH3288" i="1"/>
  <c r="AH3287" i="1"/>
  <c r="AH3285" i="1"/>
  <c r="AH3284" i="1"/>
  <c r="AH3283" i="1"/>
  <c r="AH3282" i="1"/>
  <c r="AH3281" i="1"/>
  <c r="AH3280" i="1"/>
  <c r="AH3279" i="1"/>
  <c r="AH3278" i="1"/>
  <c r="AH3277" i="1"/>
  <c r="AH3276" i="1"/>
  <c r="AH3275" i="1"/>
  <c r="AH3274" i="1"/>
  <c r="AH3273" i="1"/>
  <c r="AH3272" i="1"/>
  <c r="AH3271" i="1"/>
  <c r="AH3270" i="1"/>
  <c r="AH3269" i="1"/>
  <c r="AH3268" i="1"/>
  <c r="AH3267" i="1"/>
  <c r="AH3266" i="1"/>
  <c r="AH3265" i="1"/>
  <c r="AH3264" i="1"/>
  <c r="AH3263" i="1"/>
  <c r="AH3262" i="1"/>
  <c r="AH3261" i="1"/>
  <c r="AH3260" i="1"/>
  <c r="AH3259" i="1"/>
  <c r="AH3258" i="1"/>
  <c r="AH3257" i="1"/>
  <c r="AH3256" i="1"/>
  <c r="AH3255" i="1"/>
  <c r="AH3254" i="1"/>
  <c r="AH3253" i="1"/>
  <c r="AH3252" i="1"/>
  <c r="AH3251" i="1"/>
  <c r="AH3250" i="1"/>
  <c r="AH3249" i="1"/>
  <c r="AH3248" i="1"/>
  <c r="AH3247" i="1"/>
  <c r="AH3246" i="1"/>
  <c r="AH3245" i="1"/>
  <c r="AH3244" i="1"/>
  <c r="AH3243" i="1"/>
  <c r="AH3242" i="1"/>
  <c r="AH3241" i="1"/>
  <c r="AH3240" i="1"/>
  <c r="AH3239" i="1"/>
  <c r="AH3238" i="1"/>
  <c r="AH3237" i="1"/>
  <c r="AH3236" i="1"/>
  <c r="AH3235" i="1"/>
  <c r="AH3234" i="1"/>
  <c r="AH3233" i="1"/>
  <c r="AH3232" i="1"/>
  <c r="AH3231" i="1"/>
  <c r="AH3230" i="1"/>
  <c r="AH3229" i="1"/>
  <c r="AH3228" i="1"/>
  <c r="AH3227" i="1"/>
  <c r="AH3226" i="1"/>
  <c r="AH3225" i="1"/>
  <c r="AH3224" i="1"/>
  <c r="AH3223" i="1"/>
  <c r="AH3222" i="1"/>
  <c r="AH3221" i="1"/>
  <c r="AH3220" i="1"/>
  <c r="AH3219" i="1"/>
  <c r="AH3218" i="1"/>
  <c r="AH3217" i="1"/>
  <c r="AH3216" i="1"/>
  <c r="AH3215" i="1"/>
  <c r="AH3214" i="1"/>
  <c r="AH3213" i="1"/>
  <c r="AH3212" i="1"/>
  <c r="AH3211" i="1"/>
  <c r="AH3210" i="1"/>
  <c r="AH3209" i="1"/>
  <c r="AH3208" i="1"/>
  <c r="AH3207" i="1"/>
  <c r="AH3206" i="1"/>
  <c r="AH3205" i="1"/>
  <c r="AH3204" i="1"/>
  <c r="AH3203" i="1"/>
  <c r="AH3202" i="1"/>
  <c r="AH3201" i="1"/>
  <c r="AH3199" i="1"/>
  <c r="AH3198" i="1"/>
  <c r="AH3197" i="1"/>
  <c r="AH3196" i="1"/>
  <c r="AH3195" i="1"/>
  <c r="AH3194" i="1"/>
  <c r="AH3193" i="1"/>
  <c r="AH3192" i="1"/>
  <c r="AH3191" i="1"/>
  <c r="AH3190" i="1"/>
  <c r="AH3189" i="1"/>
  <c r="AH3188" i="1"/>
  <c r="AH3187" i="1"/>
  <c r="AH3186" i="1"/>
  <c r="AH3185" i="1"/>
  <c r="AH3184" i="1"/>
  <c r="AH3183" i="1"/>
  <c r="AH3182" i="1"/>
  <c r="AH3181" i="1"/>
  <c r="AH3180" i="1"/>
  <c r="AH3179" i="1"/>
  <c r="AH3178" i="1"/>
  <c r="AH3177" i="1"/>
  <c r="AH3176" i="1"/>
  <c r="AH3175" i="1"/>
  <c r="AH3174" i="1"/>
  <c r="AH3173" i="1"/>
  <c r="AH3172" i="1"/>
  <c r="AH3171" i="1"/>
  <c r="AH3170" i="1"/>
  <c r="AH3169" i="1"/>
  <c r="AH3168" i="1"/>
  <c r="AH3167" i="1"/>
  <c r="AH3166" i="1"/>
  <c r="AH3165" i="1"/>
  <c r="AH3164" i="1"/>
  <c r="AH3163" i="1"/>
  <c r="AH3162" i="1"/>
  <c r="AH3161" i="1"/>
  <c r="AH3160" i="1"/>
  <c r="AH3159" i="1"/>
  <c r="AH3158" i="1"/>
  <c r="AH3157" i="1"/>
  <c r="AH3156" i="1"/>
  <c r="AH3155" i="1"/>
  <c r="AH3154" i="1"/>
  <c r="AH3153" i="1"/>
  <c r="AH3152" i="1"/>
  <c r="AH3151" i="1"/>
  <c r="AH3150" i="1"/>
  <c r="AH3149" i="1"/>
  <c r="AH3148" i="1"/>
  <c r="AH3147" i="1"/>
  <c r="AH3146" i="1"/>
  <c r="AH3145" i="1"/>
  <c r="AH3144" i="1"/>
  <c r="AH3143" i="1"/>
  <c r="AH3142" i="1"/>
  <c r="AH3141" i="1"/>
  <c r="AH3140" i="1"/>
  <c r="AH3139" i="1"/>
  <c r="AH3138" i="1"/>
  <c r="AH3137" i="1"/>
  <c r="AH3136" i="1"/>
  <c r="AH3135" i="1"/>
  <c r="AH3134" i="1"/>
  <c r="AH3133" i="1"/>
  <c r="AH3132" i="1"/>
  <c r="AH3131" i="1"/>
  <c r="AH3130" i="1"/>
  <c r="AH3129" i="1"/>
  <c r="AH3128" i="1"/>
  <c r="AH3127" i="1"/>
  <c r="AH3126" i="1"/>
  <c r="AH3125" i="1"/>
  <c r="AH3124" i="1"/>
  <c r="AH3123" i="1"/>
  <c r="AH3122" i="1"/>
  <c r="AH3121" i="1"/>
  <c r="AH3120" i="1"/>
  <c r="AH3119" i="1"/>
  <c r="AH3117" i="1"/>
  <c r="AH3116" i="1"/>
  <c r="AH3115" i="1"/>
  <c r="AH3114" i="1"/>
  <c r="AH3113" i="1"/>
  <c r="AH3112" i="1"/>
  <c r="AH3111" i="1"/>
  <c r="AH3109" i="1"/>
  <c r="AH3108" i="1"/>
  <c r="AH3107" i="1"/>
  <c r="AH3106" i="1"/>
  <c r="AH3105" i="1"/>
  <c r="AH3104" i="1"/>
  <c r="AH3103" i="1"/>
  <c r="AH3102" i="1"/>
  <c r="AH3101" i="1"/>
  <c r="AH3100" i="1"/>
  <c r="AH3099" i="1"/>
  <c r="AH3098" i="1"/>
  <c r="AH3097" i="1"/>
  <c r="AH3096" i="1"/>
  <c r="AH3095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1" i="1"/>
  <c r="AH3080" i="1"/>
  <c r="AH3079" i="1"/>
  <c r="AH3078" i="1"/>
  <c r="AH3077" i="1"/>
  <c r="AH3076" i="1"/>
  <c r="AH3075" i="1"/>
  <c r="AH3074" i="1"/>
  <c r="AH3073" i="1"/>
  <c r="AH3072" i="1"/>
  <c r="AH3070" i="1"/>
  <c r="AH3069" i="1"/>
  <c r="AH3068" i="1"/>
  <c r="AH3067" i="1"/>
  <c r="AH3066" i="1"/>
  <c r="AH3065" i="1"/>
  <c r="AH3064" i="1"/>
  <c r="AH3063" i="1"/>
  <c r="AH3062" i="1"/>
  <c r="AH3061" i="1"/>
  <c r="AH3060" i="1"/>
  <c r="AH3059" i="1"/>
  <c r="AH3058" i="1"/>
  <c r="AH3057" i="1"/>
  <c r="AH3056" i="1"/>
  <c r="AH3055" i="1"/>
  <c r="AH3054" i="1"/>
  <c r="AH3053" i="1"/>
  <c r="AH3052" i="1"/>
  <c r="AH3051" i="1"/>
  <c r="AH3050" i="1"/>
  <c r="AH3049" i="1"/>
  <c r="AH3048" i="1"/>
  <c r="AH3047" i="1"/>
  <c r="AH3046" i="1"/>
  <c r="AH3045" i="1"/>
  <c r="AH3044" i="1"/>
  <c r="AH3043" i="1"/>
  <c r="AH3042" i="1"/>
  <c r="AH3041" i="1"/>
  <c r="AH3040" i="1"/>
  <c r="AH3039" i="1"/>
  <c r="AH3038" i="1"/>
  <c r="AH3037" i="1"/>
  <c r="AH3036" i="1"/>
  <c r="AH3035" i="1"/>
  <c r="AH3034" i="1"/>
  <c r="AH3033" i="1"/>
  <c r="AH3032" i="1"/>
  <c r="AH3031" i="1"/>
  <c r="AH3029" i="1"/>
  <c r="AH3028" i="1"/>
  <c r="AH3027" i="1"/>
  <c r="AH3026" i="1"/>
  <c r="AH3025" i="1"/>
  <c r="AH3024" i="1"/>
  <c r="AH3023" i="1"/>
  <c r="AH3022" i="1"/>
  <c r="AH3021" i="1"/>
  <c r="AH3020" i="1"/>
  <c r="AH3019" i="1"/>
  <c r="AH3018" i="1"/>
  <c r="AH3017" i="1"/>
  <c r="AH3016" i="1"/>
  <c r="AH3015" i="1"/>
  <c r="AH3014" i="1"/>
  <c r="AH3013" i="1"/>
  <c r="AH3012" i="1"/>
  <c r="AH3011" i="1"/>
  <c r="AH3010" i="1"/>
  <c r="AH3009" i="1"/>
  <c r="AH3008" i="1"/>
  <c r="AH3007" i="1"/>
  <c r="AH3006" i="1"/>
  <c r="AH3005" i="1"/>
  <c r="AH3004" i="1"/>
  <c r="AH3003" i="1"/>
  <c r="AH3002" i="1"/>
  <c r="AH3001" i="1"/>
  <c r="AH3000" i="1"/>
  <c r="AH2999" i="1"/>
  <c r="AH2998" i="1"/>
  <c r="AH2997" i="1"/>
  <c r="AH2996" i="1"/>
  <c r="AH2995" i="1"/>
  <c r="AH2994" i="1"/>
  <c r="AH2993" i="1"/>
  <c r="AH2992" i="1"/>
  <c r="AH2991" i="1"/>
  <c r="AH2990" i="1"/>
  <c r="AH2989" i="1"/>
  <c r="AH2988" i="1"/>
  <c r="AH2987" i="1"/>
  <c r="AH2986" i="1"/>
  <c r="AH2985" i="1"/>
  <c r="AH2984" i="1"/>
  <c r="AH2983" i="1"/>
  <c r="AH2982" i="1"/>
  <c r="AH2981" i="1"/>
  <c r="AH2980" i="1"/>
  <c r="AH2979" i="1"/>
  <c r="AH2978" i="1"/>
  <c r="AH2977" i="1"/>
  <c r="AH2976" i="1"/>
  <c r="AH2975" i="1"/>
  <c r="AH2974" i="1"/>
  <c r="AH2973" i="1"/>
  <c r="AH2972" i="1"/>
  <c r="AH2971" i="1"/>
  <c r="AH2970" i="1"/>
  <c r="AH2969" i="1"/>
  <c r="AH2968" i="1"/>
  <c r="AH2967" i="1"/>
  <c r="AH2966" i="1"/>
  <c r="AH2965" i="1"/>
  <c r="AH2964" i="1"/>
  <c r="AH2963" i="1"/>
  <c r="AH2962" i="1"/>
  <c r="AH2961" i="1"/>
  <c r="AH2960" i="1"/>
  <c r="AH2959" i="1"/>
  <c r="AH2958" i="1"/>
  <c r="AH2957" i="1"/>
  <c r="AH2956" i="1"/>
  <c r="AH2955" i="1"/>
  <c r="AH2954" i="1"/>
  <c r="AH2953" i="1"/>
  <c r="AH2952" i="1"/>
  <c r="AH2951" i="1"/>
  <c r="AH2950" i="1"/>
  <c r="AH2949" i="1"/>
  <c r="AH2948" i="1"/>
  <c r="AH2947" i="1"/>
  <c r="AH2946" i="1"/>
  <c r="AH2945" i="1"/>
  <c r="AH2944" i="1"/>
  <c r="AH2943" i="1"/>
  <c r="AH2942" i="1"/>
  <c r="AH2941" i="1"/>
  <c r="AH2940" i="1"/>
  <c r="AH2939" i="1"/>
  <c r="AH2938" i="1"/>
  <c r="AH2937" i="1"/>
  <c r="AH2936" i="1"/>
  <c r="AH2935" i="1"/>
  <c r="AH2933" i="1"/>
  <c r="AH2932" i="1"/>
  <c r="AH2931" i="1"/>
  <c r="AH2930" i="1"/>
  <c r="AH2929" i="1"/>
  <c r="AH2928" i="1"/>
  <c r="AH2927" i="1"/>
  <c r="AH2926" i="1"/>
  <c r="AH2925" i="1"/>
  <c r="AH2924" i="1"/>
  <c r="AH2923" i="1"/>
  <c r="AH2922" i="1"/>
  <c r="AH2921" i="1"/>
  <c r="AH2920" i="1"/>
  <c r="AH2919" i="1"/>
  <c r="AH2918" i="1"/>
  <c r="AH2917" i="1"/>
  <c r="AH2916" i="1"/>
  <c r="AH2915" i="1"/>
  <c r="AH2914" i="1"/>
  <c r="AH2913" i="1"/>
  <c r="AH2912" i="1"/>
  <c r="AH2911" i="1"/>
  <c r="AH2910" i="1"/>
  <c r="AH2909" i="1"/>
  <c r="AH2908" i="1"/>
  <c r="AH2907" i="1"/>
  <c r="AH2906" i="1"/>
  <c r="AH2905" i="1"/>
  <c r="AH2904" i="1"/>
  <c r="AH2903" i="1"/>
  <c r="AH2902" i="1"/>
  <c r="AH2901" i="1"/>
  <c r="AH2900" i="1"/>
  <c r="AH2899" i="1"/>
  <c r="AH2898" i="1"/>
  <c r="AH2897" i="1"/>
  <c r="AH2896" i="1"/>
  <c r="AH2895" i="1"/>
  <c r="AH2894" i="1"/>
  <c r="AH2893" i="1"/>
  <c r="AH2891" i="1"/>
  <c r="AH2890" i="1"/>
  <c r="AH2889" i="1"/>
  <c r="AH2888" i="1"/>
  <c r="AH2887" i="1"/>
  <c r="AH2886" i="1"/>
  <c r="AH2885" i="1"/>
  <c r="AH2884" i="1"/>
  <c r="AH2883" i="1"/>
  <c r="AH2882" i="1"/>
  <c r="AH2881" i="1"/>
  <c r="AH2880" i="1"/>
  <c r="AH2879" i="1"/>
  <c r="AH2878" i="1"/>
  <c r="AH2877" i="1"/>
  <c r="AH2876" i="1"/>
  <c r="AH2875" i="1"/>
  <c r="AH2874" i="1"/>
  <c r="AH2873" i="1"/>
  <c r="AH2872" i="1"/>
  <c r="AH2871" i="1"/>
  <c r="AH2870" i="1"/>
  <c r="AH2869" i="1"/>
  <c r="AH2868" i="1"/>
  <c r="AH2867" i="1"/>
  <c r="AH2866" i="1"/>
  <c r="AH2865" i="1"/>
  <c r="AH2864" i="1"/>
  <c r="AH2863" i="1"/>
  <c r="AH2862" i="1"/>
  <c r="AH2861" i="1"/>
  <c r="AH2860" i="1"/>
  <c r="AH2859" i="1"/>
  <c r="AH2858" i="1"/>
  <c r="AH2857" i="1"/>
  <c r="AH2856" i="1"/>
  <c r="AH2855" i="1"/>
  <c r="AH2854" i="1"/>
  <c r="AH2853" i="1"/>
  <c r="AH2852" i="1"/>
  <c r="AH2851" i="1"/>
  <c r="AH2850" i="1"/>
  <c r="AH2849" i="1"/>
  <c r="AH2848" i="1"/>
  <c r="AH2847" i="1"/>
  <c r="AH2846" i="1"/>
  <c r="AH2845" i="1"/>
  <c r="AH2844" i="1"/>
  <c r="AH2843" i="1"/>
  <c r="AH2842" i="1"/>
  <c r="AH2841" i="1"/>
  <c r="AH2840" i="1"/>
  <c r="AH2839" i="1"/>
  <c r="AH2838" i="1"/>
  <c r="AH2837" i="1"/>
  <c r="AH2836" i="1"/>
  <c r="AH2835" i="1"/>
  <c r="AH2834" i="1"/>
  <c r="AH2833" i="1"/>
  <c r="AH2832" i="1"/>
  <c r="AH2831" i="1"/>
  <c r="AH2830" i="1"/>
  <c r="AH2829" i="1"/>
  <c r="AH2828" i="1"/>
  <c r="AH2827" i="1"/>
  <c r="AH2826" i="1"/>
  <c r="AH2825" i="1"/>
  <c r="AH2824" i="1"/>
  <c r="AH2823" i="1"/>
  <c r="AH2822" i="1"/>
  <c r="AH2821" i="1"/>
  <c r="AH2820" i="1"/>
  <c r="AH2819" i="1"/>
  <c r="AH2818" i="1"/>
  <c r="AH2817" i="1"/>
  <c r="AH2816" i="1"/>
  <c r="AH2815" i="1"/>
  <c r="AH2814" i="1"/>
  <c r="AH2813" i="1"/>
  <c r="AH2812" i="1"/>
  <c r="AH2811" i="1"/>
  <c r="AH2810" i="1"/>
  <c r="AH2809" i="1"/>
  <c r="AH2808" i="1"/>
  <c r="AH2806" i="1"/>
  <c r="AH2805" i="1"/>
  <c r="AH2804" i="1"/>
  <c r="AH2803" i="1"/>
  <c r="AH2802" i="1"/>
  <c r="AH2801" i="1"/>
  <c r="AH2800" i="1"/>
  <c r="AH2799" i="1"/>
  <c r="AH2798" i="1"/>
  <c r="AH2797" i="1"/>
  <c r="AH2796" i="1"/>
  <c r="AH2795" i="1"/>
  <c r="AH2794" i="1"/>
  <c r="AH2793" i="1"/>
  <c r="AH2792" i="1"/>
  <c r="AH2791" i="1"/>
  <c r="AH2790" i="1"/>
  <c r="AH2789" i="1"/>
  <c r="AH2788" i="1"/>
  <c r="AH2787" i="1"/>
  <c r="AH2786" i="1"/>
  <c r="AH2785" i="1"/>
  <c r="AH2784" i="1"/>
  <c r="AH2783" i="1"/>
  <c r="AH2782" i="1"/>
  <c r="AH2781" i="1"/>
  <c r="AH2780" i="1"/>
  <c r="AH2779" i="1"/>
  <c r="AH2778" i="1"/>
  <c r="AH2777" i="1"/>
  <c r="AH2776" i="1"/>
  <c r="AH2775" i="1"/>
  <c r="AH2774" i="1"/>
  <c r="AH2773" i="1"/>
  <c r="AH2772" i="1"/>
  <c r="AH2771" i="1"/>
  <c r="AH2770" i="1"/>
  <c r="AH2769" i="1"/>
  <c r="AH2768" i="1"/>
  <c r="AH2767" i="1"/>
  <c r="AH2765" i="1"/>
  <c r="AH2764" i="1"/>
  <c r="AH2763" i="1"/>
  <c r="AH2762" i="1"/>
  <c r="AH2761" i="1"/>
  <c r="AH2760" i="1"/>
  <c r="AH2759" i="1"/>
  <c r="AH2757" i="1"/>
  <c r="AH2756" i="1"/>
  <c r="AH2755" i="1"/>
  <c r="AH2754" i="1"/>
  <c r="AH2753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32" i="1"/>
  <c r="AH2731" i="1"/>
  <c r="AH2730" i="1"/>
  <c r="AH2729" i="1"/>
  <c r="AH2728" i="1"/>
  <c r="AH2727" i="1"/>
  <c r="AH2726" i="1"/>
  <c r="AH2725" i="1"/>
  <c r="AH2724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8" i="1"/>
  <c r="AH2697" i="1"/>
  <c r="AH2696" i="1"/>
  <c r="AH2695" i="1"/>
  <c r="AH2694" i="1"/>
  <c r="AH2693" i="1"/>
  <c r="AH2692" i="1"/>
  <c r="AH2691" i="1"/>
  <c r="AH2690" i="1"/>
  <c r="AH2689" i="1"/>
  <c r="AH2688" i="1"/>
  <c r="AH2687" i="1"/>
  <c r="AH2686" i="1"/>
  <c r="AH2685" i="1"/>
  <c r="AH2684" i="1"/>
  <c r="AH2683" i="1"/>
  <c r="AH2682" i="1"/>
  <c r="AH2681" i="1"/>
  <c r="AH2680" i="1"/>
  <c r="AH2679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3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0" i="1"/>
  <c r="AH2629" i="1"/>
  <c r="AH2628" i="1"/>
  <c r="AH2627" i="1"/>
  <c r="AH2626" i="1"/>
  <c r="AH2625" i="1"/>
  <c r="AH2624" i="1"/>
  <c r="AH2623" i="1"/>
  <c r="AH2622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583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2" i="1"/>
  <c r="AH2541" i="1"/>
  <c r="AH2539" i="1"/>
  <c r="AH2538" i="1"/>
  <c r="AH2537" i="1"/>
  <c r="AH2536" i="1"/>
  <c r="AH2535" i="1"/>
  <c r="AH2534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499" i="1"/>
  <c r="AH2498" i="1"/>
  <c r="AH2497" i="1"/>
  <c r="AH2496" i="1"/>
  <c r="AH2495" i="1"/>
  <c r="AH2494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8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1" i="1"/>
  <c r="AH2430" i="1"/>
  <c r="AH2429" i="1"/>
  <c r="AH2428" i="1"/>
  <c r="AH2427" i="1"/>
  <c r="AH2426" i="1"/>
  <c r="AH2425" i="1"/>
  <c r="AH2424" i="1"/>
  <c r="AH2423" i="1"/>
  <c r="AH2422" i="1"/>
  <c r="AH2421" i="1"/>
  <c r="AH2420" i="1"/>
  <c r="AH2419" i="1"/>
  <c r="AH2418" i="1"/>
  <c r="AH2417" i="1"/>
  <c r="AH2416" i="1"/>
  <c r="AH2415" i="1"/>
  <c r="AH2413" i="1"/>
  <c r="AH2412" i="1"/>
  <c r="AH2411" i="1"/>
  <c r="AH2410" i="1"/>
  <c r="AH2409" i="1"/>
  <c r="AH2408" i="1"/>
  <c r="AH2407" i="1"/>
  <c r="AH2405" i="1"/>
  <c r="AH2404" i="1"/>
  <c r="AH2403" i="1"/>
  <c r="AH2402" i="1"/>
  <c r="AH2401" i="1"/>
  <c r="AH2400" i="1"/>
  <c r="AH2399" i="1"/>
  <c r="AH2398" i="1"/>
  <c r="AH2397" i="1"/>
  <c r="AH2396" i="1"/>
  <c r="AH2395" i="1"/>
  <c r="AH2394" i="1"/>
  <c r="AH2393" i="1"/>
  <c r="AH2392" i="1"/>
  <c r="AH2391" i="1"/>
  <c r="AH2390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6" i="1"/>
  <c r="AH2365" i="1"/>
  <c r="AH2364" i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1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5" i="1"/>
  <c r="AH2324" i="1"/>
  <c r="AH2322" i="1"/>
  <c r="AH2321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8" i="1"/>
  <c r="AH2297" i="1"/>
  <c r="AH2296" i="1"/>
  <c r="AH2295" i="1"/>
  <c r="AH2294" i="1"/>
  <c r="AH2293" i="1"/>
  <c r="AH2292" i="1"/>
  <c r="AH2291" i="1"/>
  <c r="AH2290" i="1"/>
  <c r="AH2289" i="1"/>
  <c r="AH2288" i="1"/>
  <c r="AH2287" i="1"/>
  <c r="AH2286" i="1"/>
  <c r="AH2285" i="1"/>
  <c r="AH2284" i="1"/>
  <c r="AH2283" i="1"/>
  <c r="AH2282" i="1"/>
  <c r="AH2281" i="1"/>
  <c r="AH2280" i="1"/>
  <c r="AH2279" i="1"/>
  <c r="AH2278" i="1"/>
  <c r="AH2277" i="1"/>
  <c r="AH2276" i="1"/>
  <c r="AH2275" i="1"/>
  <c r="AH2274" i="1"/>
  <c r="AH2273" i="1"/>
  <c r="AH2272" i="1"/>
  <c r="AH2271" i="1"/>
  <c r="AH2270" i="1"/>
  <c r="AH2269" i="1"/>
  <c r="AH2268" i="1"/>
  <c r="AH2267" i="1"/>
  <c r="AH2266" i="1"/>
  <c r="AH2265" i="1"/>
  <c r="AH2264" i="1"/>
  <c r="AH2263" i="1"/>
  <c r="AH2262" i="1"/>
  <c r="AH2261" i="1"/>
  <c r="AH2260" i="1"/>
  <c r="AH2259" i="1"/>
  <c r="AH2258" i="1"/>
  <c r="AH2257" i="1"/>
  <c r="AH2256" i="1"/>
  <c r="AH2255" i="1"/>
  <c r="AH2254" i="1"/>
  <c r="AH2253" i="1"/>
  <c r="AH2252" i="1"/>
  <c r="AH2251" i="1"/>
  <c r="AH2250" i="1"/>
  <c r="AH2249" i="1"/>
  <c r="AH2248" i="1"/>
  <c r="AH2247" i="1"/>
  <c r="AH2246" i="1"/>
  <c r="AH2245" i="1"/>
  <c r="AH2244" i="1"/>
  <c r="AH2243" i="1"/>
  <c r="AH2242" i="1"/>
  <c r="AH2241" i="1"/>
  <c r="AH2240" i="1"/>
  <c r="AH2239" i="1"/>
  <c r="AH2238" i="1"/>
  <c r="AH2237" i="1"/>
  <c r="AH2236" i="1"/>
  <c r="AH2235" i="1"/>
  <c r="AH2234" i="1"/>
  <c r="AH2233" i="1"/>
  <c r="AH2232" i="1"/>
  <c r="AH2231" i="1"/>
  <c r="AH2229" i="1"/>
  <c r="AH2228" i="1"/>
  <c r="AH2227" i="1"/>
  <c r="AH2226" i="1"/>
  <c r="AH2225" i="1"/>
  <c r="AH2224" i="1"/>
  <c r="AH2223" i="1"/>
  <c r="AH2222" i="1"/>
  <c r="AH2221" i="1"/>
  <c r="AH2220" i="1"/>
  <c r="AH2219" i="1"/>
  <c r="AH2218" i="1"/>
  <c r="AH2217" i="1"/>
  <c r="AH2216" i="1"/>
  <c r="AH2215" i="1"/>
  <c r="AH2214" i="1"/>
  <c r="AH2213" i="1"/>
  <c r="AH2212" i="1"/>
  <c r="AH2211" i="1"/>
  <c r="AH2210" i="1"/>
  <c r="AH2209" i="1"/>
  <c r="AH2208" i="1"/>
  <c r="AH2207" i="1"/>
  <c r="AH2206" i="1"/>
  <c r="AH2205" i="1"/>
  <c r="AH2204" i="1"/>
  <c r="AH2203" i="1"/>
  <c r="AH2202" i="1"/>
  <c r="AH2201" i="1"/>
  <c r="AH2200" i="1"/>
  <c r="AH2199" i="1"/>
  <c r="AH2198" i="1"/>
  <c r="AH2197" i="1"/>
  <c r="AH2196" i="1"/>
  <c r="AH2195" i="1"/>
  <c r="AH2194" i="1"/>
  <c r="AH2193" i="1"/>
  <c r="AH2192" i="1"/>
  <c r="AH2191" i="1"/>
  <c r="AH2190" i="1"/>
  <c r="AH2189" i="1"/>
  <c r="AH2187" i="1"/>
  <c r="AH2186" i="1"/>
  <c r="AH2185" i="1"/>
  <c r="AH2184" i="1"/>
  <c r="AH2183" i="1"/>
  <c r="AH2182" i="1"/>
  <c r="AH2181" i="1"/>
  <c r="AH2180" i="1"/>
  <c r="AH2179" i="1"/>
  <c r="AH2178" i="1"/>
  <c r="AH2177" i="1"/>
  <c r="AH2176" i="1"/>
  <c r="AH2175" i="1"/>
  <c r="AH2174" i="1"/>
  <c r="AH2173" i="1"/>
  <c r="AH2172" i="1"/>
  <c r="AH2171" i="1"/>
  <c r="AH2170" i="1"/>
  <c r="AH2169" i="1"/>
  <c r="AH2168" i="1"/>
  <c r="AH2167" i="1"/>
  <c r="AH2166" i="1"/>
  <c r="AH2165" i="1"/>
  <c r="AH2164" i="1"/>
  <c r="AH2163" i="1"/>
  <c r="AH2162" i="1"/>
  <c r="AH2161" i="1"/>
  <c r="AH2160" i="1"/>
  <c r="AH2159" i="1"/>
  <c r="AH2158" i="1"/>
  <c r="AH2157" i="1"/>
  <c r="AH2156" i="1"/>
  <c r="AH2155" i="1"/>
  <c r="AH2154" i="1"/>
  <c r="AH2153" i="1"/>
  <c r="AH2152" i="1"/>
  <c r="AH2151" i="1"/>
  <c r="AH2150" i="1"/>
  <c r="AH2149" i="1"/>
  <c r="AH2148" i="1"/>
  <c r="AH2147" i="1"/>
  <c r="AH2146" i="1"/>
  <c r="AH2145" i="1"/>
  <c r="AH2143" i="1"/>
  <c r="AH2142" i="1"/>
  <c r="AH2141" i="1"/>
  <c r="AH2140" i="1"/>
  <c r="AH2139" i="1"/>
  <c r="AH2138" i="1"/>
  <c r="AH2137" i="1"/>
  <c r="AH2136" i="1"/>
  <c r="AH2135" i="1"/>
  <c r="AH2134" i="1"/>
  <c r="AH2133" i="1"/>
  <c r="AH2132" i="1"/>
  <c r="AH2131" i="1"/>
  <c r="AH2130" i="1"/>
  <c r="AH2129" i="1"/>
  <c r="AH2128" i="1"/>
  <c r="AH2127" i="1"/>
  <c r="AH2126" i="1"/>
  <c r="AH2125" i="1"/>
  <c r="AH2124" i="1"/>
  <c r="AH2123" i="1"/>
  <c r="AH2122" i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H2090" i="1"/>
  <c r="AH2089" i="1"/>
  <c r="AH2088" i="1"/>
  <c r="AH2087" i="1"/>
  <c r="AH2086" i="1"/>
  <c r="AH2085" i="1"/>
  <c r="AH2084" i="1"/>
  <c r="AH2083" i="1"/>
  <c r="AH2082" i="1"/>
  <c r="AH2081" i="1"/>
  <c r="AH2080" i="1"/>
  <c r="AH2079" i="1"/>
  <c r="AH2078" i="1"/>
  <c r="AH2077" i="1"/>
  <c r="AH2076" i="1"/>
  <c r="AH2075" i="1"/>
  <c r="AH2074" i="1"/>
  <c r="AH2073" i="1"/>
  <c r="AH2072" i="1"/>
  <c r="AH2071" i="1"/>
  <c r="AH2070" i="1"/>
  <c r="AH2069" i="1"/>
  <c r="AH2068" i="1"/>
  <c r="AH2067" i="1"/>
  <c r="AH2066" i="1"/>
  <c r="AH2065" i="1"/>
  <c r="AH2064" i="1"/>
  <c r="AH2063" i="1"/>
  <c r="AH2061" i="1"/>
  <c r="AH2060" i="1"/>
  <c r="AH2059" i="1"/>
  <c r="AH2058" i="1"/>
  <c r="AH2057" i="1"/>
  <c r="AH2056" i="1"/>
  <c r="AH2055" i="1"/>
  <c r="AH2053" i="1"/>
  <c r="AH2052" i="1"/>
  <c r="AH2051" i="1"/>
  <c r="AH2050" i="1"/>
  <c r="AH2049" i="1"/>
  <c r="AH2048" i="1"/>
  <c r="AH2047" i="1"/>
  <c r="AH2046" i="1"/>
  <c r="AH2045" i="1"/>
  <c r="AH2044" i="1"/>
  <c r="AH2043" i="1"/>
  <c r="AH2042" i="1"/>
  <c r="AH2041" i="1"/>
  <c r="AH2040" i="1"/>
  <c r="AH2039" i="1"/>
  <c r="AH2038" i="1"/>
  <c r="AH2037" i="1"/>
  <c r="AH2036" i="1"/>
  <c r="AH2035" i="1"/>
  <c r="AH2034" i="1"/>
  <c r="AH2033" i="1"/>
  <c r="AH2032" i="1"/>
  <c r="AH2031" i="1"/>
  <c r="AH2030" i="1"/>
  <c r="AH2029" i="1"/>
  <c r="AH2028" i="1"/>
  <c r="AH2027" i="1"/>
  <c r="AH2026" i="1"/>
  <c r="AH2025" i="1"/>
  <c r="AH2024" i="1"/>
  <c r="AH2023" i="1"/>
  <c r="AH2022" i="1"/>
  <c r="AH2021" i="1"/>
  <c r="AH2020" i="1"/>
  <c r="AH2019" i="1"/>
  <c r="AH2018" i="1"/>
  <c r="AH2017" i="1"/>
  <c r="AH2016" i="1"/>
  <c r="AH2015" i="1"/>
  <c r="AH2014" i="1"/>
  <c r="AH2013" i="1"/>
  <c r="AH2012" i="1"/>
  <c r="AH2011" i="1"/>
  <c r="AH2010" i="1"/>
  <c r="AH2009" i="1"/>
  <c r="AH2008" i="1"/>
  <c r="AH2007" i="1"/>
  <c r="AH2006" i="1"/>
  <c r="AH2005" i="1"/>
  <c r="AH2004" i="1"/>
  <c r="AH2003" i="1"/>
  <c r="AH2002" i="1"/>
  <c r="AH2001" i="1"/>
  <c r="AH2000" i="1"/>
  <c r="AH1999" i="1"/>
  <c r="AH1998" i="1"/>
  <c r="AH1997" i="1"/>
  <c r="AH1996" i="1"/>
  <c r="AH1995" i="1"/>
  <c r="AH1994" i="1"/>
  <c r="AH1993" i="1"/>
  <c r="AH1992" i="1"/>
  <c r="AH1991" i="1"/>
  <c r="AH1990" i="1"/>
  <c r="AH1989" i="1"/>
  <c r="AH1988" i="1"/>
  <c r="AH1987" i="1"/>
  <c r="AH1986" i="1"/>
  <c r="AH1985" i="1"/>
  <c r="AH1984" i="1"/>
  <c r="AH1983" i="1"/>
  <c r="AH1982" i="1"/>
  <c r="AH1981" i="1"/>
  <c r="AH1980" i="1"/>
  <c r="AH1979" i="1"/>
  <c r="AH1978" i="1"/>
  <c r="AH1977" i="1"/>
  <c r="AH1976" i="1"/>
  <c r="AH1975" i="1"/>
  <c r="AH1973" i="1"/>
  <c r="AH1972" i="1"/>
  <c r="AH1971" i="1"/>
  <c r="AH1970" i="1"/>
  <c r="AH1969" i="1"/>
  <c r="AH1968" i="1"/>
  <c r="AH1967" i="1"/>
  <c r="AH1966" i="1"/>
  <c r="AH1965" i="1"/>
  <c r="AH1964" i="1"/>
  <c r="AH1963" i="1"/>
  <c r="AH1962" i="1"/>
  <c r="AH1961" i="1"/>
  <c r="AH1960" i="1"/>
  <c r="AH1959" i="1"/>
  <c r="AH1958" i="1"/>
  <c r="AH1957" i="1"/>
  <c r="AH1956" i="1"/>
  <c r="AH1955" i="1"/>
  <c r="AH1954" i="1"/>
  <c r="AH1953" i="1"/>
  <c r="AH1952" i="1"/>
  <c r="AH1951" i="1"/>
  <c r="AH1950" i="1"/>
  <c r="AH1949" i="1"/>
  <c r="AH1948" i="1"/>
  <c r="AH1947" i="1"/>
  <c r="AH1946" i="1"/>
  <c r="AH1945" i="1"/>
  <c r="AH1944" i="1"/>
  <c r="AH1943" i="1"/>
  <c r="AH1942" i="1"/>
  <c r="AH1941" i="1"/>
  <c r="AH1940" i="1"/>
  <c r="AH1939" i="1"/>
  <c r="AH1938" i="1"/>
  <c r="AH1937" i="1"/>
  <c r="AH1936" i="1"/>
  <c r="AH1935" i="1"/>
  <c r="AH1934" i="1"/>
  <c r="AH1933" i="1"/>
  <c r="AH1932" i="1"/>
  <c r="AH1931" i="1"/>
  <c r="AH1930" i="1"/>
  <c r="AH1929" i="1"/>
  <c r="AH1928" i="1"/>
  <c r="AH1926" i="1"/>
  <c r="AH1925" i="1"/>
  <c r="AH1924" i="1"/>
  <c r="AH1923" i="1"/>
  <c r="AH1922" i="1"/>
  <c r="AH1921" i="1"/>
  <c r="AH1920" i="1"/>
  <c r="AH1919" i="1"/>
  <c r="AH1918" i="1"/>
  <c r="AH1917" i="1"/>
  <c r="AH1916" i="1"/>
  <c r="AH1915" i="1"/>
  <c r="AH1914" i="1"/>
  <c r="AH1913" i="1"/>
  <c r="AH1912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H1883" i="1"/>
  <c r="AH1882" i="1"/>
  <c r="AH1881" i="1"/>
  <c r="AH1880" i="1"/>
  <c r="AH1879" i="1"/>
  <c r="AH1877" i="1"/>
  <c r="AH1876" i="1"/>
  <c r="AH1875" i="1"/>
  <c r="AH1874" i="1"/>
  <c r="AH1873" i="1"/>
  <c r="AH1872" i="1"/>
  <c r="AH1871" i="1"/>
  <c r="AH1870" i="1"/>
  <c r="AH1869" i="1"/>
  <c r="AH1868" i="1"/>
  <c r="AH1867" i="1"/>
  <c r="AH1866" i="1"/>
  <c r="AH1865" i="1"/>
  <c r="AH1864" i="1"/>
  <c r="AH1863" i="1"/>
  <c r="AH1862" i="1"/>
  <c r="AH1861" i="1"/>
  <c r="AH1860" i="1"/>
  <c r="AH1859" i="1"/>
  <c r="AH1858" i="1"/>
  <c r="AH1857" i="1"/>
  <c r="AH1856" i="1"/>
  <c r="AH1855" i="1"/>
  <c r="AH1854" i="1"/>
  <c r="AH1853" i="1"/>
  <c r="AH1852" i="1"/>
  <c r="AH1851" i="1"/>
  <c r="AH1850" i="1"/>
  <c r="AH1849" i="1"/>
  <c r="AH1848" i="1"/>
  <c r="AH1847" i="1"/>
  <c r="AH1846" i="1"/>
  <c r="AH1845" i="1"/>
  <c r="AH1844" i="1"/>
  <c r="AH1843" i="1"/>
  <c r="AH1842" i="1"/>
  <c r="AH1841" i="1"/>
  <c r="AH1840" i="1"/>
  <c r="AH1838" i="1"/>
  <c r="AH1837" i="1"/>
  <c r="AH1836" i="1"/>
  <c r="AH1835" i="1"/>
  <c r="AH1834" i="1"/>
  <c r="AH1833" i="1"/>
  <c r="AH1832" i="1"/>
  <c r="AH1831" i="1"/>
  <c r="AH1830" i="1"/>
  <c r="AH1829" i="1"/>
  <c r="AH1828" i="1"/>
  <c r="AH1827" i="1"/>
  <c r="AH1826" i="1"/>
  <c r="AH1825" i="1"/>
  <c r="AH182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10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3" i="1"/>
  <c r="AH1791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7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4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09" i="1"/>
  <c r="AH1708" i="1"/>
  <c r="AH1707" i="1"/>
  <c r="AH1706" i="1"/>
  <c r="AH1705" i="1"/>
  <c r="AH1704" i="1"/>
  <c r="AH1703" i="1"/>
  <c r="AH1701" i="1"/>
  <c r="AH1700" i="1"/>
  <c r="AH1699" i="1"/>
  <c r="AH1698" i="1"/>
  <c r="AH1697" i="1"/>
  <c r="AH1696" i="1"/>
  <c r="AH1695" i="1"/>
  <c r="AH1694" i="1"/>
  <c r="AH1693" i="1"/>
  <c r="AH1692" i="1"/>
  <c r="AH1691" i="1"/>
  <c r="AH1690" i="1"/>
  <c r="AH1689" i="1"/>
  <c r="AH1688" i="1"/>
  <c r="AH1687" i="1"/>
  <c r="AH1686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2" i="1"/>
  <c r="AH1671" i="1"/>
  <c r="AH1670" i="1"/>
  <c r="AH1669" i="1"/>
  <c r="AH1668" i="1"/>
  <c r="AH1667" i="1"/>
  <c r="AH1666" i="1"/>
  <c r="AH1665" i="1"/>
  <c r="AH1664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27" i="1"/>
  <c r="AH1626" i="1"/>
  <c r="AH1625" i="1"/>
  <c r="AH1624" i="1"/>
  <c r="AH1623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8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4" i="1"/>
  <c r="AH1583" i="1"/>
  <c r="AH1582" i="1"/>
  <c r="AH1581" i="1"/>
  <c r="AH1580" i="1"/>
  <c r="AH1579" i="1"/>
  <c r="AH1578" i="1"/>
  <c r="AH1577" i="1"/>
  <c r="AH1576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2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5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494" i="1"/>
  <c r="AH1493" i="1"/>
  <c r="AH1492" i="1"/>
  <c r="AH1491" i="1"/>
  <c r="AH1490" i="1"/>
  <c r="AH1489" i="1"/>
  <c r="AH1488" i="1"/>
  <c r="AH1487" i="1"/>
  <c r="AH1486" i="1"/>
  <c r="AH1485" i="1"/>
  <c r="AH1483" i="1"/>
  <c r="AH1482" i="1"/>
  <c r="AH1481" i="1"/>
  <c r="AH1480" i="1"/>
  <c r="AH1479" i="1"/>
  <c r="AH1478" i="1"/>
  <c r="AH1477" i="1"/>
  <c r="AH1476" i="1"/>
  <c r="AH1475" i="1"/>
  <c r="AH1474" i="1"/>
  <c r="AH1473" i="1"/>
  <c r="AH1472" i="1"/>
  <c r="AH1471" i="1"/>
  <c r="AH1470" i="1"/>
  <c r="AH1469" i="1"/>
  <c r="AH1468" i="1"/>
  <c r="AH1467" i="1"/>
  <c r="AH1466" i="1"/>
  <c r="AH1465" i="1"/>
  <c r="AH1464" i="1"/>
  <c r="AH1463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39" i="1"/>
  <c r="AH1438" i="1"/>
  <c r="AH1437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10" i="1"/>
  <c r="AH1409" i="1"/>
  <c r="AH1408" i="1"/>
  <c r="AH1407" i="1"/>
  <c r="AH1406" i="1"/>
  <c r="AH1405" i="1"/>
  <c r="AH1404" i="1"/>
  <c r="AH1403" i="1"/>
  <c r="AH1402" i="1"/>
  <c r="AH1401" i="1"/>
  <c r="AH1400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5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62" i="1"/>
  <c r="AH1361" i="1"/>
  <c r="AH1360" i="1"/>
  <c r="AH1359" i="1"/>
  <c r="AH1357" i="1"/>
  <c r="AH1356" i="1"/>
  <c r="AH1355" i="1"/>
  <c r="AH1354" i="1"/>
  <c r="AH1353" i="1"/>
  <c r="AH1352" i="1"/>
  <c r="AH1351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5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8" i="1"/>
  <c r="AH1317" i="1"/>
  <c r="AH1316" i="1"/>
  <c r="AH1315" i="1"/>
  <c r="AH1314" i="1"/>
  <c r="AH1313" i="1"/>
  <c r="AH1312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8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5" i="1"/>
  <c r="AH1284" i="1"/>
  <c r="AH1283" i="1"/>
  <c r="AH1282" i="1"/>
  <c r="AH1281" i="1"/>
  <c r="AH1280" i="1"/>
  <c r="AH1279" i="1"/>
  <c r="AH1278" i="1"/>
  <c r="AH1277" i="1"/>
  <c r="AH1276" i="1"/>
  <c r="AH1275" i="1"/>
  <c r="AH1274" i="1"/>
  <c r="AH1273" i="1"/>
  <c r="AH1272" i="1"/>
  <c r="AH1271" i="1"/>
  <c r="AH1269" i="1"/>
  <c r="AH1268" i="1"/>
  <c r="AH1267" i="1"/>
  <c r="AH1266" i="1"/>
  <c r="AH1265" i="1"/>
  <c r="AH1264" i="1"/>
  <c r="AH1263" i="1"/>
  <c r="AH1262" i="1"/>
  <c r="AH1261" i="1"/>
  <c r="AH1260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5" i="1"/>
  <c r="AH1244" i="1"/>
  <c r="AH1243" i="1"/>
  <c r="AH1242" i="1"/>
  <c r="AH1241" i="1"/>
  <c r="AH1240" i="1"/>
  <c r="AH1239" i="1"/>
  <c r="AH1238" i="1"/>
  <c r="AH1237" i="1"/>
  <c r="AH1236" i="1"/>
  <c r="AH1235" i="1"/>
  <c r="AH1234" i="1"/>
  <c r="AH1233" i="1"/>
  <c r="AH1232" i="1"/>
  <c r="AH1231" i="1"/>
  <c r="AH1230" i="1"/>
  <c r="AH1229" i="1"/>
  <c r="AH1228" i="1"/>
  <c r="AH1227" i="1"/>
  <c r="AH1226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2" i="1"/>
  <c r="AH1201" i="1"/>
  <c r="AH1200" i="1"/>
  <c r="AH1199" i="1"/>
  <c r="AH1198" i="1"/>
  <c r="AH1197" i="1"/>
  <c r="AH1196" i="1"/>
  <c r="AH1195" i="1"/>
  <c r="AH1194" i="1"/>
  <c r="AH1193" i="1"/>
  <c r="AH1192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3" i="1"/>
  <c r="AH1172" i="1"/>
  <c r="AH1171" i="1"/>
  <c r="AH1170" i="1"/>
  <c r="AH1169" i="1"/>
  <c r="AH1168" i="1"/>
  <c r="AH1167" i="1"/>
  <c r="AH1166" i="1"/>
  <c r="AH1165" i="1"/>
  <c r="AH1164" i="1"/>
  <c r="AH1163" i="1"/>
  <c r="AH1162" i="1"/>
  <c r="AH1161" i="1"/>
  <c r="AH1160" i="1"/>
  <c r="AH1159" i="1"/>
  <c r="AH1158" i="1"/>
  <c r="AH1157" i="1"/>
  <c r="AH1156" i="1"/>
  <c r="AH1155" i="1"/>
  <c r="AH1154" i="1"/>
  <c r="AH1153" i="1"/>
  <c r="AH1152" i="1"/>
  <c r="AH1151" i="1"/>
  <c r="AH1150" i="1"/>
  <c r="AH1149" i="1"/>
  <c r="AH1148" i="1"/>
  <c r="AH1147" i="1"/>
  <c r="AH1146" i="1"/>
  <c r="AH1145" i="1"/>
  <c r="AH1144" i="1"/>
  <c r="AH1143" i="1"/>
  <c r="AH1142" i="1"/>
  <c r="AH1141" i="1"/>
  <c r="AH1140" i="1"/>
  <c r="AH1139" i="1"/>
  <c r="AH1138" i="1"/>
  <c r="AH1137" i="1"/>
  <c r="AH1136" i="1"/>
  <c r="AH1134" i="1"/>
  <c r="AH1133" i="1"/>
  <c r="AH1131" i="1"/>
  <c r="AH1130" i="1"/>
  <c r="AH1129" i="1"/>
  <c r="AH1128" i="1"/>
  <c r="AH1127" i="1"/>
  <c r="AH1126" i="1"/>
  <c r="AH1125" i="1"/>
  <c r="AH1124" i="1"/>
  <c r="AH1123" i="1"/>
  <c r="AH1122" i="1"/>
  <c r="AH1121" i="1"/>
  <c r="AH1120" i="1"/>
  <c r="AH1119" i="1"/>
  <c r="AH1118" i="1"/>
  <c r="AH1117" i="1"/>
  <c r="AH1116" i="1"/>
  <c r="AH1115" i="1"/>
  <c r="AH1114" i="1"/>
  <c r="AH1113" i="1"/>
  <c r="AH1112" i="1"/>
  <c r="AH1111" i="1"/>
  <c r="AH1110" i="1"/>
  <c r="AH1109" i="1"/>
  <c r="AH1108" i="1"/>
  <c r="AH1107" i="1"/>
  <c r="AH1106" i="1"/>
  <c r="AH1105" i="1"/>
  <c r="AH1104" i="1"/>
  <c r="AH1103" i="1"/>
  <c r="AH1102" i="1"/>
  <c r="AH1101" i="1"/>
  <c r="AH1100" i="1"/>
  <c r="AH1099" i="1"/>
  <c r="AH1098" i="1"/>
  <c r="AH1097" i="1"/>
  <c r="AH1096" i="1"/>
  <c r="AH1095" i="1"/>
  <c r="AH1094" i="1"/>
  <c r="AH1093" i="1"/>
  <c r="AH1092" i="1"/>
  <c r="AH1091" i="1"/>
  <c r="AH1090" i="1"/>
  <c r="AH1089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2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9" i="1"/>
  <c r="AH1048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8" i="1"/>
  <c r="AH1027" i="1"/>
  <c r="AH1026" i="1"/>
  <c r="AH1025" i="1"/>
  <c r="AH1024" i="1"/>
  <c r="AH1023" i="1"/>
  <c r="AH1022" i="1"/>
  <c r="AH1021" i="1"/>
  <c r="AH1020" i="1"/>
  <c r="AH1019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5" i="1"/>
  <c r="AH1004" i="1"/>
  <c r="AH1003" i="1"/>
  <c r="AH1002" i="1"/>
  <c r="AH1001" i="1"/>
  <c r="AH1000" i="1"/>
  <c r="AH997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1" i="1"/>
  <c r="AH980" i="1"/>
  <c r="AH979" i="1"/>
  <c r="AH978" i="1"/>
  <c r="AH977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4" i="1"/>
  <c r="AH953" i="1"/>
  <c r="AH952" i="1"/>
  <c r="AH950" i="1"/>
  <c r="AH949" i="1"/>
  <c r="AH948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0" i="1"/>
  <c r="AH919" i="1"/>
  <c r="AH918" i="1"/>
  <c r="AH917" i="1"/>
  <c r="AH916" i="1"/>
  <c r="AH915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4" i="1"/>
  <c r="AH843" i="1"/>
  <c r="AH842" i="1"/>
  <c r="AH841" i="1"/>
  <c r="AH840" i="1"/>
  <c r="AH839" i="1"/>
  <c r="AH838" i="1"/>
  <c r="AH837" i="1"/>
  <c r="AH836" i="1"/>
  <c r="AH835" i="1"/>
  <c r="AH834" i="1"/>
  <c r="AH833" i="1"/>
  <c r="AH832" i="1"/>
  <c r="AH831" i="1"/>
  <c r="AH830" i="1"/>
  <c r="AH829" i="1"/>
  <c r="AH828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7" i="1"/>
  <c r="AH806" i="1"/>
  <c r="AH805" i="1"/>
  <c r="AH804" i="1"/>
  <c r="AH803" i="1"/>
  <c r="AH802" i="1"/>
  <c r="AH801" i="1"/>
  <c r="AH800" i="1"/>
  <c r="AH799" i="1"/>
  <c r="AH798" i="1"/>
  <c r="AH797" i="1"/>
  <c r="AH796" i="1"/>
  <c r="AH795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0" i="1"/>
  <c r="AH769" i="1"/>
  <c r="AH768" i="1"/>
  <c r="AH767" i="1"/>
  <c r="AH766" i="1"/>
  <c r="AH765" i="1"/>
  <c r="AH764" i="1"/>
  <c r="AH763" i="1"/>
  <c r="AH762" i="1"/>
  <c r="AH761" i="1"/>
  <c r="AH760" i="1"/>
  <c r="AH759" i="1"/>
  <c r="AH758" i="1"/>
  <c r="AH757" i="1"/>
  <c r="AH756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0" i="1"/>
  <c r="AH729" i="1"/>
  <c r="AH728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9" i="1"/>
  <c r="AH708" i="1"/>
  <c r="AH707" i="1"/>
  <c r="AH706" i="1"/>
  <c r="AH705" i="1"/>
  <c r="AH704" i="1"/>
  <c r="AH703" i="1"/>
  <c r="AH702" i="1"/>
  <c r="AH701" i="1"/>
  <c r="AH700" i="1"/>
  <c r="AH699" i="1"/>
  <c r="AH698" i="1"/>
  <c r="AH697" i="1"/>
  <c r="AH696" i="1"/>
  <c r="AH693" i="1"/>
  <c r="AH692" i="1"/>
  <c r="AH691" i="1"/>
  <c r="AH690" i="1"/>
  <c r="AH689" i="1"/>
  <c r="AH688" i="1"/>
  <c r="AH687" i="1"/>
  <c r="AH686" i="1"/>
  <c r="AH683" i="1"/>
  <c r="AH682" i="1"/>
  <c r="AH681" i="1"/>
  <c r="AH680" i="1"/>
  <c r="AH679" i="1"/>
  <c r="AH678" i="1"/>
  <c r="AH677" i="1"/>
  <c r="AH676" i="1"/>
  <c r="AH675" i="1"/>
  <c r="AH674" i="1"/>
  <c r="AH673" i="1"/>
  <c r="AH672" i="1"/>
  <c r="AH671" i="1"/>
  <c r="AH670" i="1"/>
  <c r="AH669" i="1"/>
  <c r="AH668" i="1"/>
  <c r="AH667" i="1"/>
  <c r="AH666" i="1"/>
  <c r="AH665" i="1"/>
  <c r="AH664" i="1"/>
  <c r="AH663" i="1"/>
  <c r="AH662" i="1"/>
  <c r="AH661" i="1"/>
  <c r="AH660" i="1"/>
  <c r="AH659" i="1"/>
  <c r="AH658" i="1"/>
  <c r="AH657" i="1"/>
  <c r="AH656" i="1"/>
  <c r="AH655" i="1"/>
  <c r="AH654" i="1"/>
  <c r="AH653" i="1"/>
  <c r="AH652" i="1"/>
  <c r="AH651" i="1"/>
  <c r="AH650" i="1"/>
  <c r="AH649" i="1"/>
  <c r="AH648" i="1"/>
  <c r="AH647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1" i="1"/>
  <c r="AH628" i="1"/>
  <c r="AH627" i="1"/>
  <c r="AH626" i="1"/>
  <c r="AH625" i="1"/>
  <c r="AH624" i="1"/>
  <c r="AH623" i="1"/>
  <c r="AH622" i="1"/>
  <c r="AH621" i="1"/>
  <c r="AH620" i="1"/>
  <c r="AH619" i="1"/>
  <c r="AH618" i="1"/>
  <c r="AH617" i="1"/>
  <c r="AH616" i="1"/>
  <c r="AH614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29" i="1"/>
  <c r="AH528" i="1"/>
  <c r="AH527" i="1"/>
  <c r="AH526" i="1"/>
  <c r="AH525" i="1"/>
  <c r="AH524" i="1"/>
  <c r="AH523" i="1"/>
  <c r="AH522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2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5" i="1"/>
  <c r="AH404" i="1"/>
  <c r="AH403" i="1"/>
  <c r="AH400" i="1"/>
  <c r="AH399" i="1"/>
  <c r="AH398" i="1"/>
  <c r="AH397" i="1"/>
  <c r="AH396" i="1"/>
  <c r="AH395" i="1"/>
  <c r="AH394" i="1"/>
  <c r="AH393" i="1"/>
  <c r="AH392" i="1"/>
  <c r="AH391" i="1"/>
  <c r="AH390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H3" i="1"/>
  <c r="AF4996" i="1"/>
  <c r="AF4985" i="1"/>
  <c r="AF4974" i="1"/>
  <c r="AF4963" i="1"/>
  <c r="AF4952" i="1"/>
  <c r="AF4941" i="1"/>
  <c r="AF4930" i="1"/>
  <c r="AF4919" i="1"/>
  <c r="AF4908" i="1"/>
  <c r="AF4897" i="1"/>
  <c r="AF4886" i="1"/>
  <c r="AF4853" i="1"/>
  <c r="AF4842" i="1"/>
  <c r="AF4831" i="1"/>
  <c r="AF4820" i="1"/>
  <c r="AF4809" i="1"/>
  <c r="AF4798" i="1"/>
  <c r="AF4787" i="1"/>
  <c r="AF4776" i="1"/>
  <c r="AF4754" i="1"/>
  <c r="AF4743" i="1"/>
  <c r="AF4732" i="1"/>
  <c r="AF4721" i="1"/>
  <c r="AF4710" i="1"/>
  <c r="AF4699" i="1"/>
  <c r="AF4688" i="1"/>
  <c r="AF4677" i="1"/>
  <c r="AF4666" i="1"/>
  <c r="AF4655" i="1"/>
  <c r="AF4644" i="1"/>
  <c r="AF4633" i="1"/>
  <c r="AF4622" i="1"/>
  <c r="AF4611" i="1"/>
  <c r="AF4600" i="1"/>
  <c r="AF4589" i="1"/>
  <c r="AF4578" i="1"/>
  <c r="AF4567" i="1"/>
  <c r="AF4556" i="1"/>
  <c r="AF4545" i="1"/>
  <c r="AF4534" i="1"/>
  <c r="AF4523" i="1"/>
  <c r="AF4501" i="1"/>
  <c r="AF4490" i="1"/>
  <c r="AF4479" i="1"/>
  <c r="AF4468" i="1"/>
  <c r="AF4457" i="1"/>
  <c r="AF4446" i="1"/>
  <c r="AF4435" i="1"/>
  <c r="AF4413" i="1"/>
  <c r="AF4402" i="1"/>
  <c r="AF4391" i="1"/>
  <c r="AF4380" i="1"/>
  <c r="AF4369" i="1"/>
  <c r="AF4358" i="1"/>
  <c r="AF4347" i="1"/>
  <c r="AF4336" i="1"/>
  <c r="AF4325" i="1"/>
  <c r="AF4314" i="1"/>
  <c r="AF4303" i="1"/>
  <c r="AF4292" i="1"/>
  <c r="AF4281" i="1"/>
  <c r="AF4270" i="1"/>
  <c r="AF4248" i="1"/>
  <c r="AF4237" i="1"/>
  <c r="AF4226" i="1"/>
  <c r="AF4204" i="1"/>
  <c r="AF4193" i="1"/>
  <c r="AF4182" i="1"/>
  <c r="AF4171" i="1"/>
  <c r="AF4160" i="1"/>
  <c r="AF4149" i="1"/>
  <c r="AF4138" i="1"/>
  <c r="AF4127" i="1"/>
  <c r="AF4105" i="1"/>
  <c r="AF4094" i="1"/>
  <c r="AF4083" i="1"/>
  <c r="AF4072" i="1"/>
  <c r="AF4061" i="1"/>
  <c r="AF4050" i="1"/>
  <c r="AF4039" i="1"/>
  <c r="AF4006" i="1"/>
  <c r="AF3995" i="1"/>
  <c r="AF3984" i="1"/>
  <c r="AF3973" i="1"/>
  <c r="AF3962" i="1"/>
  <c r="AF3951" i="1"/>
  <c r="AF3940" i="1"/>
  <c r="AF3929" i="1"/>
  <c r="AF3918" i="1"/>
  <c r="AF3907" i="1"/>
  <c r="AF3896" i="1"/>
  <c r="AF3885" i="1"/>
  <c r="AF3874" i="1"/>
  <c r="AF3863" i="1"/>
  <c r="AF3852" i="1"/>
  <c r="AF3841" i="1"/>
  <c r="AF3830" i="1"/>
  <c r="AF3808" i="1"/>
  <c r="AF3797" i="1"/>
  <c r="AF3786" i="1"/>
  <c r="AF3775" i="1"/>
  <c r="AF3753" i="1"/>
  <c r="AF3742" i="1"/>
  <c r="AF3731" i="1"/>
  <c r="AF3720" i="1"/>
  <c r="AF3709" i="1"/>
  <c r="AF3698" i="1"/>
  <c r="AF3687" i="1"/>
  <c r="AF3676" i="1"/>
  <c r="AF3665" i="1"/>
  <c r="AF3654" i="1"/>
  <c r="AF3643" i="1"/>
  <c r="AF3632" i="1"/>
  <c r="AF3621" i="1"/>
  <c r="AF3610" i="1"/>
  <c r="AF3599" i="1"/>
  <c r="AF3588" i="1"/>
  <c r="AF3566" i="1"/>
  <c r="AF3555" i="1"/>
  <c r="AF3544" i="1"/>
  <c r="AF3533" i="1"/>
  <c r="AF3522" i="1"/>
  <c r="AF3511" i="1"/>
  <c r="AF3500" i="1"/>
  <c r="AF3489" i="1"/>
  <c r="AF3478" i="1"/>
  <c r="AF3456" i="1"/>
  <c r="AF3445" i="1"/>
  <c r="AF3434" i="1"/>
  <c r="AF3423" i="1"/>
  <c r="AF3401" i="1"/>
  <c r="AF3390" i="1"/>
  <c r="AF3379" i="1"/>
  <c r="AF3368" i="1"/>
  <c r="AF3357" i="1"/>
  <c r="AF3346" i="1"/>
  <c r="AF3335" i="1"/>
  <c r="AF3324" i="1"/>
  <c r="AF3313" i="1"/>
  <c r="AF3302" i="1"/>
  <c r="AF3291" i="1"/>
  <c r="AF3280" i="1"/>
  <c r="AF3269" i="1"/>
  <c r="AF3258" i="1"/>
  <c r="AF3247" i="1"/>
  <c r="AF3236" i="1"/>
  <c r="AF3225" i="1"/>
  <c r="AF3214" i="1"/>
  <c r="AF3203" i="1"/>
  <c r="AF3192" i="1"/>
  <c r="AF3181" i="1"/>
  <c r="AF3170" i="1"/>
  <c r="AF3159" i="1"/>
  <c r="AF3148" i="1"/>
  <c r="AF3137" i="1"/>
  <c r="AF3126" i="1"/>
  <c r="AF3115" i="1"/>
  <c r="AF3104" i="1"/>
  <c r="AF3093" i="1"/>
  <c r="AF3082" i="1"/>
  <c r="AF3071" i="1"/>
  <c r="AF3060" i="1"/>
  <c r="AF3049" i="1"/>
  <c r="AF3038" i="1"/>
  <c r="AF3027" i="1"/>
  <c r="AF3016" i="1"/>
  <c r="AF3005" i="1"/>
  <c r="AF2994" i="1"/>
  <c r="AF2983" i="1"/>
  <c r="AF2972" i="1"/>
  <c r="AF2961" i="1"/>
  <c r="AF2950" i="1"/>
  <c r="AF2939" i="1"/>
  <c r="AF2928" i="1"/>
  <c r="AF2917" i="1"/>
  <c r="AF2906" i="1"/>
  <c r="AF2895" i="1"/>
  <c r="AF2884" i="1"/>
  <c r="AF2873" i="1"/>
  <c r="AF2862" i="1"/>
  <c r="AF2851" i="1"/>
  <c r="AF2840" i="1"/>
  <c r="AF2829" i="1"/>
  <c r="AF2818" i="1"/>
  <c r="AF2807" i="1"/>
  <c r="AF2796" i="1"/>
  <c r="AF2785" i="1"/>
  <c r="AF2774" i="1"/>
  <c r="AF2763" i="1"/>
  <c r="AF2752" i="1"/>
  <c r="AF2741" i="1"/>
  <c r="AF2730" i="1"/>
  <c r="AF2719" i="1"/>
  <c r="AF2708" i="1"/>
  <c r="AF2697" i="1"/>
  <c r="AF2686" i="1"/>
  <c r="AF2675" i="1"/>
  <c r="AF2664" i="1"/>
  <c r="AF2653" i="1"/>
  <c r="AF2642" i="1"/>
  <c r="AF2631" i="1"/>
  <c r="AF2620" i="1"/>
  <c r="AF2609" i="1"/>
  <c r="AF2598" i="1"/>
  <c r="AF2587" i="1"/>
  <c r="AF2576" i="1"/>
  <c r="AF2565" i="1"/>
  <c r="AF2554" i="1"/>
  <c r="AF2543" i="1"/>
  <c r="AF2532" i="1"/>
  <c r="AF2521" i="1"/>
  <c r="AF2510" i="1"/>
  <c r="AF2499" i="1"/>
  <c r="AF2488" i="1"/>
  <c r="AF2477" i="1"/>
  <c r="AF2466" i="1"/>
  <c r="AF2455" i="1"/>
  <c r="AF2444" i="1"/>
  <c r="AF2433" i="1"/>
  <c r="AF2422" i="1"/>
  <c r="AF2411" i="1"/>
  <c r="AF2400" i="1"/>
  <c r="AF2389" i="1"/>
  <c r="AF2378" i="1"/>
  <c r="AF2367" i="1"/>
  <c r="AF2356" i="1"/>
  <c r="AF2345" i="1"/>
  <c r="AF2334" i="1"/>
  <c r="AF2312" i="1"/>
  <c r="AF2301" i="1"/>
  <c r="AF2290" i="1"/>
  <c r="AF2279" i="1"/>
  <c r="AF2268" i="1"/>
  <c r="AF2257" i="1"/>
  <c r="AF2246" i="1"/>
  <c r="AF2235" i="1"/>
  <c r="AF2224" i="1"/>
  <c r="AF2213" i="1"/>
  <c r="AF2202" i="1"/>
  <c r="AF2191" i="1"/>
  <c r="AF2180" i="1"/>
  <c r="AF2169" i="1"/>
  <c r="AF2158" i="1"/>
  <c r="AF2147" i="1"/>
  <c r="AF2136" i="1"/>
  <c r="AF2125" i="1"/>
  <c r="AF2114" i="1"/>
  <c r="AF2103" i="1"/>
  <c r="AF2092" i="1"/>
  <c r="AF2081" i="1"/>
  <c r="AF2070" i="1"/>
  <c r="AF2059" i="1"/>
  <c r="AF2048" i="1"/>
  <c r="AF2037" i="1"/>
  <c r="AF2026" i="1"/>
  <c r="AF2015" i="1"/>
  <c r="AF2004" i="1"/>
  <c r="AF1993" i="1"/>
  <c r="AF1982" i="1"/>
  <c r="AF1971" i="1"/>
  <c r="AF1960" i="1"/>
  <c r="AF1949" i="1"/>
  <c r="AF1938" i="1"/>
  <c r="AF1916" i="1"/>
  <c r="AF1905" i="1"/>
  <c r="AF1894" i="1"/>
  <c r="AF1883" i="1"/>
  <c r="AF1872" i="1"/>
  <c r="AF1861" i="1"/>
  <c r="AF1850" i="1"/>
  <c r="AF1839" i="1"/>
  <c r="AF1828" i="1"/>
  <c r="AF1817" i="1"/>
  <c r="AF1806" i="1"/>
  <c r="AF1795" i="1"/>
  <c r="AF1784" i="1"/>
  <c r="AF1773" i="1"/>
  <c r="AF1762" i="1"/>
  <c r="AF1751" i="1"/>
  <c r="AF1740" i="1"/>
  <c r="AF1729" i="1"/>
  <c r="AF1718" i="1"/>
  <c r="AF1707" i="1"/>
  <c r="AF1696" i="1"/>
  <c r="AF1685" i="1"/>
  <c r="AF1674" i="1"/>
  <c r="AF1663" i="1"/>
  <c r="AF1652" i="1"/>
  <c r="AF1641" i="1"/>
  <c r="AF1630" i="1"/>
  <c r="AF1608" i="1"/>
  <c r="AF1597" i="1"/>
  <c r="AF1586" i="1"/>
  <c r="AF1575" i="1"/>
  <c r="AF1564" i="1"/>
  <c r="AF1553" i="1"/>
  <c r="AF1542" i="1"/>
  <c r="AF1531" i="1"/>
  <c r="AF1520" i="1"/>
  <c r="AF1509" i="1"/>
  <c r="AF1498" i="1"/>
  <c r="AF1487" i="1"/>
  <c r="AF1476" i="1"/>
  <c r="AF1465" i="1"/>
  <c r="AF1454" i="1"/>
  <c r="AF1443" i="1"/>
  <c r="AF1432" i="1"/>
  <c r="AF1421" i="1"/>
  <c r="AF1410" i="1"/>
  <c r="AF1399" i="1"/>
  <c r="AF1388" i="1"/>
  <c r="AF1377" i="1"/>
  <c r="AF1366" i="1"/>
  <c r="AF1355" i="1"/>
  <c r="AF1344" i="1"/>
  <c r="AF1333" i="1"/>
  <c r="AF1322" i="1"/>
  <c r="AF1311" i="1"/>
  <c r="AF1300" i="1"/>
  <c r="AF1289" i="1"/>
  <c r="AF1278" i="1"/>
  <c r="AF1267" i="1"/>
  <c r="AF1256" i="1"/>
  <c r="AF1245" i="1"/>
  <c r="AF1234" i="1"/>
  <c r="AF1223" i="1"/>
  <c r="AF1212" i="1"/>
  <c r="AF1201" i="1"/>
  <c r="AF1190" i="1"/>
  <c r="AF1179" i="1"/>
  <c r="AF1168" i="1"/>
  <c r="AF1157" i="1"/>
  <c r="AF1146" i="1"/>
  <c r="AF1135" i="1"/>
  <c r="AF1124" i="1"/>
  <c r="AF1113" i="1"/>
  <c r="AF1102" i="1"/>
  <c r="AF1091" i="1"/>
  <c r="AF1080" i="1"/>
  <c r="AF1069" i="1"/>
  <c r="AF1058" i="1"/>
  <c r="AF1036" i="1"/>
  <c r="AF1025" i="1"/>
  <c r="AF1014" i="1"/>
  <c r="AF1003" i="1"/>
  <c r="AF992" i="1"/>
  <c r="AF981" i="1"/>
  <c r="AF970" i="1"/>
  <c r="AF959" i="1"/>
  <c r="AF948" i="1"/>
  <c r="AF937" i="1"/>
  <c r="AF926" i="1"/>
  <c r="AF915" i="1"/>
  <c r="AF893" i="1"/>
  <c r="AF882" i="1"/>
  <c r="AF871" i="1"/>
  <c r="AF860" i="1"/>
  <c r="AF849" i="1"/>
  <c r="AF816" i="1"/>
  <c r="AF805" i="1"/>
  <c r="AF794" i="1"/>
  <c r="AF783" i="1"/>
  <c r="AF772" i="1"/>
  <c r="AF761" i="1"/>
  <c r="AF750" i="1"/>
  <c r="AF739" i="1"/>
  <c r="AF728" i="1"/>
  <c r="AF717" i="1"/>
  <c r="AF706" i="1"/>
  <c r="AF673" i="1"/>
  <c r="AF662" i="1"/>
  <c r="AF651" i="1"/>
  <c r="AF618" i="1"/>
  <c r="AF607" i="1"/>
  <c r="AF596" i="1"/>
  <c r="AF563" i="1"/>
  <c r="AF552" i="1"/>
  <c r="AF541" i="1"/>
  <c r="AF530" i="1"/>
  <c r="AF519" i="1"/>
  <c r="AF508" i="1"/>
  <c r="AF497" i="1"/>
  <c r="AF464" i="1"/>
  <c r="AF453" i="1"/>
  <c r="AF442" i="1"/>
  <c r="AF431" i="1"/>
  <c r="AF420" i="1"/>
  <c r="AF409" i="1"/>
  <c r="AF398" i="1"/>
  <c r="AF387" i="1"/>
  <c r="AF376" i="1"/>
  <c r="AF365" i="1"/>
  <c r="AF354" i="1"/>
  <c r="AF321" i="1"/>
  <c r="AF310" i="1"/>
  <c r="AF299" i="1"/>
  <c r="AF288" i="1"/>
  <c r="AF277" i="1"/>
  <c r="AF266" i="1"/>
  <c r="AF255" i="1"/>
  <c r="AF244" i="1"/>
  <c r="AF233" i="1"/>
  <c r="AF222" i="1"/>
  <c r="AF211" i="1"/>
  <c r="AF200" i="1"/>
  <c r="AF189" i="1"/>
  <c r="AF178" i="1"/>
  <c r="AF167" i="1"/>
  <c r="AF156" i="1"/>
  <c r="AF145" i="1"/>
  <c r="AF134" i="1"/>
  <c r="AF123" i="1"/>
  <c r="AF112" i="1"/>
  <c r="AF101" i="1"/>
  <c r="AF90" i="1"/>
  <c r="AF79" i="1"/>
  <c r="AF68" i="1"/>
  <c r="AF57" i="1"/>
  <c r="AF46" i="1"/>
  <c r="AF13" i="1"/>
  <c r="AE4992" i="1"/>
  <c r="AE4982" i="1"/>
  <c r="AE4972" i="1"/>
  <c r="AE4962" i="1"/>
  <c r="AE4952" i="1"/>
  <c r="AE4942" i="1"/>
  <c r="AE4932" i="1"/>
  <c r="AE4922" i="1"/>
  <c r="AE4912" i="1"/>
  <c r="AE4902" i="1"/>
  <c r="AE4892" i="1"/>
  <c r="AE4882" i="1"/>
  <c r="AE4872" i="1"/>
  <c r="AE4862" i="1"/>
  <c r="AE4852" i="1"/>
  <c r="AE4842" i="1"/>
  <c r="AE4832" i="1"/>
  <c r="AE4822" i="1"/>
  <c r="AE4812" i="1"/>
  <c r="AE4802" i="1"/>
  <c r="AE4792" i="1"/>
  <c r="AE4782" i="1"/>
  <c r="AE4772" i="1"/>
  <c r="AE4762" i="1"/>
  <c r="AE4752" i="1"/>
  <c r="AE4742" i="1"/>
  <c r="AE4732" i="1"/>
  <c r="AE4722" i="1"/>
  <c r="AE4712" i="1"/>
  <c r="AE4702" i="1"/>
  <c r="AE4692" i="1"/>
  <c r="AE4682" i="1"/>
  <c r="AE4672" i="1"/>
  <c r="AE4662" i="1"/>
  <c r="AE4642" i="1"/>
  <c r="AE4632" i="1"/>
  <c r="AE4622" i="1"/>
  <c r="AE4612" i="1"/>
  <c r="AE4602" i="1"/>
  <c r="AE4592" i="1"/>
  <c r="AE4582" i="1"/>
  <c r="AE4572" i="1"/>
  <c r="AE4552" i="1"/>
  <c r="AE4542" i="1"/>
  <c r="AE4532" i="1"/>
  <c r="AE4522" i="1"/>
  <c r="AE4512" i="1"/>
  <c r="AE4502" i="1"/>
  <c r="AE4492" i="1"/>
  <c r="AE4482" i="1"/>
  <c r="AE4472" i="1"/>
  <c r="AE4462" i="1"/>
  <c r="AE4452" i="1"/>
  <c r="AE4442" i="1"/>
  <c r="AE4432" i="1"/>
  <c r="AE4422" i="1"/>
  <c r="AE4412" i="1"/>
  <c r="AE4402" i="1"/>
  <c r="AE4392" i="1"/>
  <c r="AE4382" i="1"/>
  <c r="AE4372" i="1"/>
  <c r="AE4362" i="1"/>
  <c r="AE4352" i="1"/>
  <c r="AE4342" i="1"/>
  <c r="AE4332" i="1"/>
  <c r="AE4322" i="1"/>
  <c r="AE4312" i="1"/>
  <c r="AE4302" i="1"/>
  <c r="AE4292" i="1"/>
  <c r="AE4282" i="1"/>
  <c r="AE4272" i="1"/>
  <c r="AE4262" i="1"/>
  <c r="AE4252" i="1"/>
  <c r="AE4242" i="1"/>
  <c r="AE4232" i="1"/>
  <c r="AE4222" i="1"/>
  <c r="AE4212" i="1"/>
  <c r="AE4202" i="1"/>
  <c r="AE4192" i="1"/>
  <c r="AE4182" i="1"/>
  <c r="AE4172" i="1"/>
  <c r="AE4162" i="1"/>
  <c r="AE4152" i="1"/>
  <c r="AE4142" i="1"/>
  <c r="AE4132" i="1"/>
  <c r="AE4122" i="1"/>
  <c r="AE4112" i="1"/>
  <c r="AE4102" i="1"/>
  <c r="AE4092" i="1"/>
  <c r="AE4082" i="1"/>
  <c r="AE4072" i="1"/>
  <c r="AE4062" i="1"/>
  <c r="AE4052" i="1"/>
  <c r="AE4042" i="1"/>
  <c r="AE4032" i="1"/>
  <c r="AE4022" i="1"/>
  <c r="AE4012" i="1"/>
  <c r="AE4002" i="1"/>
  <c r="AE3982" i="1"/>
  <c r="AE3972" i="1"/>
  <c r="AE3962" i="1"/>
  <c r="AE3952" i="1"/>
  <c r="AE3942" i="1"/>
  <c r="AE3932" i="1"/>
  <c r="AE3922" i="1"/>
  <c r="AE3912" i="1"/>
  <c r="AE3902" i="1"/>
  <c r="AE3892" i="1"/>
  <c r="AE3882" i="1"/>
  <c r="AE3872" i="1"/>
  <c r="AE3862" i="1"/>
  <c r="AE3852" i="1"/>
  <c r="AE3842" i="1"/>
  <c r="AE3832" i="1"/>
  <c r="AE3812" i="1"/>
  <c r="AE3802" i="1"/>
  <c r="AE3792" i="1"/>
  <c r="AE3782" i="1"/>
  <c r="AE3772" i="1"/>
  <c r="AE3762" i="1"/>
  <c r="AE3752" i="1"/>
  <c r="AE3742" i="1"/>
  <c r="AE3732" i="1"/>
  <c r="AE3722" i="1"/>
  <c r="AE3712" i="1"/>
  <c r="AE3702" i="1"/>
  <c r="AE3692" i="1"/>
  <c r="AE3682" i="1"/>
  <c r="AE3672" i="1"/>
  <c r="AE3662" i="1"/>
  <c r="AE3652" i="1"/>
  <c r="AE3642" i="1"/>
  <c r="AE3632" i="1"/>
  <c r="AE3622" i="1"/>
  <c r="AE3612" i="1"/>
  <c r="AE3602" i="1"/>
  <c r="AE3592" i="1"/>
  <c r="AE3582" i="1"/>
  <c r="AE3572" i="1"/>
  <c r="AE3562" i="1"/>
  <c r="AE3542" i="1"/>
  <c r="AE3532" i="1"/>
  <c r="AE3522" i="1"/>
  <c r="AE3512" i="1"/>
  <c r="AE3502" i="1"/>
  <c r="AE3492" i="1"/>
  <c r="AE3482" i="1"/>
  <c r="AE3472" i="1"/>
  <c r="AE3462" i="1"/>
  <c r="AE3452" i="1"/>
  <c r="AE3442" i="1"/>
  <c r="AE3432" i="1"/>
  <c r="AE3422" i="1"/>
  <c r="AE3412" i="1"/>
  <c r="AE3402" i="1"/>
  <c r="AE3392" i="1"/>
  <c r="AE3372" i="1"/>
  <c r="AE3362" i="1"/>
  <c r="AE3352" i="1"/>
  <c r="AE3342" i="1"/>
  <c r="AE3332" i="1"/>
  <c r="AE3322" i="1"/>
  <c r="AE3312" i="1"/>
  <c r="AE3302" i="1"/>
  <c r="AE3292" i="1"/>
  <c r="AE3282" i="1"/>
  <c r="AE3272" i="1"/>
  <c r="AE3262" i="1"/>
  <c r="AE3252" i="1"/>
  <c r="AE3242" i="1"/>
  <c r="AE3232" i="1"/>
  <c r="AE3222" i="1"/>
  <c r="AE3212" i="1"/>
  <c r="AE3202" i="1"/>
  <c r="AE3192" i="1"/>
  <c r="AE3182" i="1"/>
  <c r="AE3172" i="1"/>
  <c r="AE3162" i="1"/>
  <c r="AE3152" i="1"/>
  <c r="AE3142" i="1"/>
  <c r="AE3132" i="1"/>
  <c r="AE3122" i="1"/>
  <c r="AE3112" i="1"/>
  <c r="AE3102" i="1"/>
  <c r="AE3092" i="1"/>
  <c r="AE3082" i="1"/>
  <c r="AE3072" i="1"/>
  <c r="AE3062" i="1"/>
  <c r="AE3052" i="1"/>
  <c r="AE3042" i="1"/>
  <c r="AE3032" i="1"/>
  <c r="AE3022" i="1"/>
  <c r="AE3012" i="1"/>
  <c r="AE3002" i="1"/>
  <c r="AE2992" i="1"/>
  <c r="AE2982" i="1"/>
  <c r="AE2972" i="1"/>
  <c r="AE2962" i="1"/>
  <c r="AE2952" i="1"/>
  <c r="AE2942" i="1"/>
  <c r="AE2932" i="1"/>
  <c r="AE2922" i="1"/>
  <c r="AE2912" i="1"/>
  <c r="AE2902" i="1"/>
  <c r="AE2882" i="1"/>
  <c r="AE2872" i="1"/>
  <c r="AE2862" i="1"/>
  <c r="AE2852" i="1"/>
  <c r="AE2842" i="1"/>
  <c r="AE2832" i="1"/>
  <c r="AE2822" i="1"/>
  <c r="AE2812" i="1"/>
  <c r="AE2802" i="1"/>
  <c r="AE2792" i="1"/>
  <c r="AE2782" i="1"/>
  <c r="AE2772" i="1"/>
  <c r="AE2762" i="1"/>
  <c r="AE2752" i="1"/>
  <c r="AE2742" i="1"/>
  <c r="AE2732" i="1"/>
  <c r="AE2722" i="1"/>
  <c r="AE2712" i="1"/>
  <c r="AE2702" i="1"/>
  <c r="AE2692" i="1"/>
  <c r="AE2682" i="1"/>
  <c r="AE2672" i="1"/>
  <c r="AE2662" i="1"/>
  <c r="AE2652" i="1"/>
  <c r="AE2642" i="1"/>
  <c r="AE2632" i="1"/>
  <c r="AE2622" i="1"/>
  <c r="AE2612" i="1"/>
  <c r="AE2602" i="1"/>
  <c r="AE2592" i="1"/>
  <c r="AE2572" i="1"/>
  <c r="AE2562" i="1"/>
  <c r="AE2552" i="1"/>
  <c r="AE2542" i="1"/>
  <c r="AE2532" i="1"/>
  <c r="AE2522" i="1"/>
  <c r="AE2512" i="1"/>
  <c r="AE2502" i="1"/>
  <c r="AE2492" i="1"/>
  <c r="AE2482" i="1"/>
  <c r="AE2472" i="1"/>
  <c r="AE2462" i="1"/>
  <c r="AE2452" i="1"/>
  <c r="AE2442" i="1"/>
  <c r="AE2432" i="1"/>
  <c r="AE2422" i="1"/>
  <c r="AE2412" i="1"/>
  <c r="AE2402" i="1"/>
  <c r="AE2392" i="1"/>
  <c r="AE2382" i="1"/>
  <c r="AE2372" i="1"/>
  <c r="AE2362" i="1"/>
  <c r="AE2352" i="1"/>
  <c r="AE2342" i="1"/>
  <c r="AE2332" i="1"/>
  <c r="AE2322" i="1"/>
  <c r="AE2312" i="1"/>
  <c r="AE2302" i="1"/>
  <c r="AE2292" i="1"/>
  <c r="AE2282" i="1"/>
  <c r="AE2272" i="1"/>
  <c r="AE2262" i="1"/>
  <c r="AE2252" i="1"/>
  <c r="AE2242" i="1"/>
  <c r="AE2222" i="1"/>
  <c r="AE2212" i="1"/>
  <c r="AE2202" i="1"/>
  <c r="AE2192" i="1"/>
  <c r="AE2182" i="1"/>
  <c r="AE2172" i="1"/>
  <c r="AE2162" i="1"/>
  <c r="AE2152" i="1"/>
  <c r="AE2142" i="1"/>
  <c r="AE2132" i="1"/>
  <c r="AE2122" i="1"/>
  <c r="AE2112" i="1"/>
  <c r="AE2102" i="1"/>
  <c r="AE2092" i="1"/>
  <c r="AE2082" i="1"/>
  <c r="AE2072" i="1"/>
  <c r="AE2052" i="1"/>
  <c r="AE2042" i="1"/>
  <c r="AE2032" i="1"/>
  <c r="AE2022" i="1"/>
  <c r="AE2012" i="1"/>
  <c r="AE2002" i="1"/>
  <c r="AE1992" i="1"/>
  <c r="AE1982" i="1"/>
  <c r="AE1972" i="1"/>
  <c r="AE1962" i="1"/>
  <c r="AE1952" i="1"/>
  <c r="AE1942" i="1"/>
  <c r="AE1932" i="1"/>
  <c r="AE1922" i="1"/>
  <c r="AE1912" i="1"/>
  <c r="AE1902" i="1"/>
  <c r="AE1892" i="1"/>
  <c r="AE1882" i="1"/>
  <c r="AE1872" i="1"/>
  <c r="AE1862" i="1"/>
  <c r="AE1852" i="1"/>
  <c r="AE1842" i="1"/>
  <c r="AE1832" i="1"/>
  <c r="AE1822" i="1"/>
  <c r="AE1812" i="1"/>
  <c r="AE1802" i="1"/>
  <c r="AE1782" i="1"/>
  <c r="AE1772" i="1"/>
  <c r="AE1762" i="1"/>
  <c r="AE1752" i="1"/>
  <c r="AE1742" i="1"/>
  <c r="AE1732" i="1"/>
  <c r="AE1722" i="1"/>
  <c r="AE1712" i="1"/>
  <c r="AE1692" i="1"/>
  <c r="AE1682" i="1"/>
  <c r="AE1672" i="1"/>
  <c r="AE1662" i="1"/>
  <c r="AE1652" i="1"/>
  <c r="AE1642" i="1"/>
  <c r="AE1632" i="1"/>
  <c r="AE1612" i="1"/>
  <c r="AE1602" i="1"/>
  <c r="AE1592" i="1"/>
  <c r="AE1582" i="1"/>
  <c r="AE1572" i="1"/>
  <c r="AE1562" i="1"/>
  <c r="AE1552" i="1"/>
  <c r="AE1542" i="1"/>
  <c r="AE1532" i="1"/>
  <c r="AE1522" i="1"/>
  <c r="AE1512" i="1"/>
  <c r="AE1502" i="1"/>
  <c r="AE1492" i="1"/>
  <c r="AE1482" i="1"/>
  <c r="AE1472" i="1"/>
  <c r="AE1462" i="1"/>
  <c r="AE1452" i="1"/>
  <c r="AE1442" i="1"/>
  <c r="AE1432" i="1"/>
  <c r="AE1422" i="1"/>
  <c r="AE1412" i="1"/>
  <c r="AE1402" i="1"/>
  <c r="AE1392" i="1"/>
  <c r="AE1382" i="1"/>
  <c r="AE1372" i="1"/>
  <c r="AE1362" i="1"/>
  <c r="AE1352" i="1"/>
  <c r="AE1342" i="1"/>
  <c r="AE1332" i="1"/>
  <c r="AE1322" i="1"/>
  <c r="AE1312" i="1"/>
  <c r="AE1302" i="1"/>
  <c r="AE1292" i="1"/>
  <c r="AE1282" i="1"/>
  <c r="AE1272" i="1"/>
  <c r="AE1262" i="1"/>
  <c r="AE1252" i="1"/>
  <c r="AE1242" i="1"/>
  <c r="AE1232" i="1"/>
  <c r="AE1222" i="1"/>
  <c r="AE1212" i="1"/>
  <c r="AE1202" i="1"/>
  <c r="AE1192" i="1"/>
  <c r="AE1182" i="1"/>
  <c r="AE1172" i="1"/>
  <c r="AE1162" i="1"/>
  <c r="AE1152" i="1"/>
  <c r="AE1142" i="1"/>
  <c r="AE1122" i="1"/>
  <c r="AE1112" i="1"/>
  <c r="AE1102" i="1"/>
  <c r="AE1092" i="1"/>
  <c r="AE1082" i="1"/>
  <c r="AE1072" i="1"/>
  <c r="AE1062" i="1"/>
  <c r="AE1052" i="1"/>
  <c r="AE1042" i="1"/>
  <c r="AE1032" i="1"/>
  <c r="AE1022" i="1"/>
  <c r="AE1012" i="1"/>
  <c r="AE1002" i="1"/>
  <c r="AE992" i="1"/>
  <c r="AE982" i="1"/>
  <c r="AE972" i="1"/>
  <c r="AE962" i="1"/>
  <c r="AE952" i="1"/>
  <c r="AE942" i="1"/>
  <c r="AE932" i="1"/>
  <c r="AE922" i="1"/>
  <c r="AE912" i="1"/>
  <c r="AE902" i="1"/>
  <c r="AE892" i="1"/>
  <c r="AE882" i="1"/>
  <c r="AE872" i="1"/>
  <c r="AE862" i="1"/>
  <c r="AE852" i="1"/>
  <c r="AE842" i="1"/>
  <c r="AE832" i="1"/>
  <c r="AE822" i="1"/>
  <c r="AE812" i="1"/>
  <c r="AE802" i="1"/>
  <c r="AE792" i="1"/>
  <c r="AE782" i="1"/>
  <c r="AE772" i="1"/>
  <c r="AE762" i="1"/>
  <c r="AE752" i="1"/>
  <c r="AE742" i="1"/>
  <c r="AE732" i="1"/>
  <c r="AE722" i="1"/>
  <c r="AE712" i="1"/>
  <c r="AE702" i="1"/>
  <c r="AE692" i="1"/>
  <c r="AE682" i="1"/>
  <c r="AE672" i="1"/>
  <c r="AE662" i="1"/>
  <c r="AE652" i="1"/>
  <c r="AE642" i="1"/>
  <c r="AE632" i="1"/>
  <c r="AE622" i="1"/>
  <c r="AE612" i="1"/>
  <c r="AE602" i="1"/>
  <c r="AE592" i="1"/>
  <c r="AE582" i="1"/>
  <c r="AE572" i="1"/>
  <c r="AE562" i="1"/>
  <c r="AE552" i="1"/>
  <c r="AE542" i="1"/>
  <c r="AE532" i="1"/>
  <c r="AE522" i="1"/>
  <c r="AE512" i="1"/>
  <c r="AE502" i="1"/>
  <c r="AE492" i="1"/>
  <c r="AE482" i="1"/>
  <c r="AE472" i="1"/>
  <c r="AE462" i="1"/>
  <c r="AE452" i="1"/>
  <c r="AE442" i="1"/>
  <c r="AE432" i="1"/>
  <c r="AE422" i="1"/>
  <c r="AE412" i="1"/>
  <c r="AE402" i="1"/>
  <c r="AE392" i="1"/>
  <c r="AE382" i="1"/>
  <c r="AE372" i="1"/>
  <c r="AE362" i="1"/>
  <c r="AE352" i="1"/>
  <c r="AE322" i="1"/>
  <c r="AE312" i="1"/>
  <c r="AE302" i="1"/>
  <c r="AE292" i="1"/>
  <c r="AE282" i="1"/>
  <c r="AE272" i="1"/>
  <c r="AE262" i="1"/>
  <c r="AE252" i="1"/>
  <c r="AE242" i="1"/>
  <c r="AE232" i="1"/>
  <c r="AE222" i="1"/>
  <c r="AE212" i="1"/>
  <c r="AE202" i="1"/>
  <c r="AE192" i="1"/>
  <c r="AE182" i="1"/>
  <c r="AE172" i="1"/>
  <c r="AE162" i="1"/>
  <c r="AE152" i="1"/>
  <c r="AE142" i="1"/>
  <c r="AE132" i="1"/>
  <c r="AE122" i="1"/>
  <c r="AE112" i="1"/>
  <c r="AE102" i="1"/>
  <c r="AE92" i="1"/>
  <c r="AE82" i="1"/>
  <c r="AE72" i="1"/>
  <c r="AE62" i="1"/>
  <c r="AE52" i="1"/>
  <c r="AE42" i="1"/>
  <c r="AE32" i="1"/>
  <c r="AE22" i="1"/>
  <c r="AE12" i="1"/>
  <c r="AD4997" i="1"/>
  <c r="AD4988" i="1"/>
  <c r="AD4979" i="1"/>
  <c r="AD4970" i="1"/>
  <c r="AD4961" i="1"/>
  <c r="AD4952" i="1"/>
  <c r="AD4943" i="1"/>
  <c r="AD4934" i="1"/>
  <c r="AD4925" i="1"/>
  <c r="AD4916" i="1"/>
  <c r="AD4907" i="1"/>
  <c r="AD4898" i="1"/>
  <c r="AD4889" i="1"/>
  <c r="AD4880" i="1"/>
  <c r="AD4871" i="1"/>
  <c r="AD4862" i="1"/>
  <c r="AD4853" i="1"/>
  <c r="AD4844" i="1"/>
  <c r="AD4835" i="1"/>
  <c r="AD4826" i="1"/>
  <c r="AD4817" i="1"/>
  <c r="AD4808" i="1"/>
  <c r="AD4799" i="1"/>
  <c r="AD4781" i="1"/>
  <c r="AD4772" i="1"/>
  <c r="AD4763" i="1"/>
  <c r="AD4754" i="1"/>
  <c r="AD4745" i="1"/>
  <c r="AD4736" i="1"/>
  <c r="AD4727" i="1"/>
  <c r="AD4718" i="1"/>
  <c r="AD4709" i="1"/>
  <c r="AD4700" i="1"/>
  <c r="AD4691" i="1"/>
  <c r="AD4682" i="1"/>
  <c r="AD4673" i="1"/>
  <c r="AD4664" i="1"/>
  <c r="AD4655" i="1"/>
  <c r="AD4646" i="1"/>
  <c r="AD4637" i="1"/>
  <c r="AD4628" i="1"/>
  <c r="AD4619" i="1"/>
  <c r="AD4610" i="1"/>
  <c r="AD4601" i="1"/>
  <c r="AD4592" i="1"/>
  <c r="AD4583" i="1"/>
  <c r="AD4574" i="1"/>
  <c r="AD4565" i="1"/>
  <c r="AD4556" i="1"/>
  <c r="AD4547" i="1"/>
  <c r="AD4538" i="1"/>
  <c r="AD4529" i="1"/>
  <c r="AD4520" i="1"/>
  <c r="AD4511" i="1"/>
  <c r="AD4502" i="1"/>
  <c r="AD4493" i="1"/>
  <c r="AD4484" i="1"/>
  <c r="AD4475" i="1"/>
  <c r="AD4466" i="1"/>
  <c r="AD4457" i="1"/>
  <c r="AD4448" i="1"/>
  <c r="AD4439" i="1"/>
  <c r="AD4430" i="1"/>
  <c r="AD4421" i="1"/>
  <c r="AD4412" i="1"/>
  <c r="AD4403" i="1"/>
  <c r="AD4394" i="1"/>
  <c r="AD4385" i="1"/>
  <c r="AD4376" i="1"/>
  <c r="AD4367" i="1"/>
  <c r="AD4358" i="1"/>
  <c r="AD4349" i="1"/>
  <c r="AD4340" i="1"/>
  <c r="AD4331" i="1"/>
  <c r="AD4322" i="1"/>
  <c r="AD4313" i="1"/>
  <c r="AD4304" i="1"/>
  <c r="AD4295" i="1"/>
  <c r="AD4286" i="1"/>
  <c r="AD4277" i="1"/>
  <c r="AD4268" i="1"/>
  <c r="AD4259" i="1"/>
  <c r="AD4250" i="1"/>
  <c r="AD4241" i="1"/>
  <c r="AD4232" i="1"/>
  <c r="AD4223" i="1"/>
  <c r="AD4214" i="1"/>
  <c r="AD4205" i="1"/>
  <c r="AD4196" i="1"/>
  <c r="AD4187" i="1"/>
  <c r="AD4178" i="1"/>
  <c r="AD4169" i="1"/>
  <c r="AD4160" i="1"/>
  <c r="AD4151" i="1"/>
  <c r="AD4142" i="1"/>
  <c r="AD4133" i="1"/>
  <c r="AD4124" i="1"/>
  <c r="AD4115" i="1"/>
  <c r="AD4106" i="1"/>
  <c r="AD4097" i="1"/>
  <c r="AD4088" i="1"/>
  <c r="AD4079" i="1"/>
  <c r="AD4070" i="1"/>
  <c r="AD4061" i="1"/>
  <c r="AD4052" i="1"/>
  <c r="AD4043" i="1"/>
  <c r="AD4034" i="1"/>
  <c r="AD4025" i="1"/>
  <c r="AD4016" i="1"/>
  <c r="AD4007" i="1"/>
  <c r="AD3998" i="1"/>
  <c r="AD3989" i="1"/>
  <c r="AD3980" i="1"/>
  <c r="AD3971" i="1"/>
  <c r="AD3962" i="1"/>
  <c r="AD3953" i="1"/>
  <c r="AD3944" i="1"/>
  <c r="AD3935" i="1"/>
  <c r="AD3926" i="1"/>
  <c r="AD3917" i="1"/>
  <c r="AD3908" i="1"/>
  <c r="AD3899" i="1"/>
  <c r="AD3890" i="1"/>
  <c r="AD3881" i="1"/>
  <c r="AD3872" i="1"/>
  <c r="AD3863" i="1"/>
  <c r="AD3854" i="1"/>
  <c r="AD3845" i="1"/>
  <c r="AD3836" i="1"/>
  <c r="AD3827" i="1"/>
  <c r="AD3818" i="1"/>
  <c r="AD3809" i="1"/>
  <c r="AD3800" i="1"/>
  <c r="AD3791" i="1"/>
  <c r="AD3782" i="1"/>
  <c r="AD3773" i="1"/>
  <c r="AD3755" i="1"/>
  <c r="AD3746" i="1"/>
  <c r="AD3737" i="1"/>
  <c r="AD3719" i="1"/>
  <c r="AD3710" i="1"/>
  <c r="AD3701" i="1"/>
  <c r="AD3692" i="1"/>
  <c r="AD3683" i="1"/>
  <c r="AD3674" i="1"/>
  <c r="AD3665" i="1"/>
  <c r="AD3656" i="1"/>
  <c r="AD3647" i="1"/>
  <c r="AD3638" i="1"/>
  <c r="AD3629" i="1"/>
  <c r="AD3620" i="1"/>
  <c r="AD3611" i="1"/>
  <c r="AD3602" i="1"/>
  <c r="AD3593" i="1"/>
  <c r="AD3584" i="1"/>
  <c r="AD3575" i="1"/>
  <c r="AD3566" i="1"/>
  <c r="AD3557" i="1"/>
  <c r="AD3548" i="1"/>
  <c r="AD3539" i="1"/>
  <c r="AD3530" i="1"/>
  <c r="AD3521" i="1"/>
  <c r="AD3512" i="1"/>
  <c r="AD3503" i="1"/>
  <c r="AD3494" i="1"/>
  <c r="AD3485" i="1"/>
  <c r="AD3476" i="1"/>
  <c r="AD3467" i="1"/>
  <c r="AD3458" i="1"/>
  <c r="AD3449" i="1"/>
  <c r="AD3440" i="1"/>
  <c r="AD3431" i="1"/>
  <c r="AD3422" i="1"/>
  <c r="AD3413" i="1"/>
  <c r="AD3404" i="1"/>
  <c r="AD3395" i="1"/>
  <c r="AD3386" i="1"/>
  <c r="AD3377" i="1"/>
  <c r="AD3368" i="1"/>
  <c r="AD3359" i="1"/>
  <c r="AD3350" i="1"/>
  <c r="AD3341" i="1"/>
  <c r="AD3332" i="1"/>
  <c r="AD3323" i="1"/>
  <c r="AD3314" i="1"/>
  <c r="AD3305" i="1"/>
  <c r="AD3296" i="1"/>
  <c r="AD3287" i="1"/>
  <c r="AD3278" i="1"/>
  <c r="AD3269" i="1"/>
  <c r="AD3260" i="1"/>
  <c r="AD3251" i="1"/>
  <c r="AD3242" i="1"/>
  <c r="AD3233" i="1"/>
  <c r="AD3224" i="1"/>
  <c r="AD3215" i="1"/>
  <c r="AD3206" i="1"/>
  <c r="AD3197" i="1"/>
  <c r="AD3188" i="1"/>
  <c r="AD3179" i="1"/>
  <c r="AD3170" i="1"/>
  <c r="AD3161" i="1"/>
  <c r="AD3152" i="1"/>
  <c r="AD3143" i="1"/>
  <c r="AD3134" i="1"/>
  <c r="AD3125" i="1"/>
  <c r="AD3116" i="1"/>
  <c r="AD3107" i="1"/>
  <c r="AD3098" i="1"/>
  <c r="AD3089" i="1"/>
  <c r="AD3080" i="1"/>
  <c r="AD3071" i="1"/>
  <c r="AD3062" i="1"/>
  <c r="AD3053" i="1"/>
  <c r="AD3044" i="1"/>
  <c r="AD3035" i="1"/>
  <c r="AD3026" i="1"/>
  <c r="AD3017" i="1"/>
  <c r="AD3008" i="1"/>
  <c r="AD2999" i="1"/>
  <c r="AD2990" i="1"/>
  <c r="AD2981" i="1"/>
  <c r="AD2972" i="1"/>
  <c r="AD2963" i="1"/>
  <c r="AD2954" i="1"/>
  <c r="AD2945" i="1"/>
  <c r="AD2927" i="1"/>
  <c r="AD2918" i="1"/>
  <c r="AD2909" i="1"/>
  <c r="AD2900" i="1"/>
  <c r="AD2891" i="1"/>
  <c r="AD2882" i="1"/>
  <c r="AD2873" i="1"/>
  <c r="AD2864" i="1"/>
  <c r="AD2855" i="1"/>
  <c r="AD2846" i="1"/>
  <c r="AD2837" i="1"/>
  <c r="AD2828" i="1"/>
  <c r="AD2819" i="1"/>
  <c r="AD2810" i="1"/>
  <c r="AD2801" i="1"/>
  <c r="AD2792" i="1"/>
  <c r="AD2783" i="1"/>
  <c r="AD2774" i="1"/>
  <c r="AD2765" i="1"/>
  <c r="AD2756" i="1"/>
  <c r="AD2747" i="1"/>
  <c r="AD2738" i="1"/>
  <c r="AD2729" i="1"/>
  <c r="AD2720" i="1"/>
  <c r="AD2711" i="1"/>
  <c r="AD2702" i="1"/>
  <c r="AD2693" i="1"/>
  <c r="AD2684" i="1"/>
  <c r="AD2675" i="1"/>
  <c r="AD2666" i="1"/>
  <c r="AD2657" i="1"/>
  <c r="AD2648" i="1"/>
  <c r="AD2639" i="1"/>
  <c r="AD2630" i="1"/>
  <c r="AD2621" i="1"/>
  <c r="AD2612" i="1"/>
  <c r="AD2603" i="1"/>
  <c r="AD2594" i="1"/>
  <c r="AD2585" i="1"/>
  <c r="AD2576" i="1"/>
  <c r="AD2567" i="1"/>
  <c r="AD2558" i="1"/>
  <c r="AD2549" i="1"/>
  <c r="AD2531" i="1"/>
  <c r="AD2522" i="1"/>
  <c r="AD2513" i="1"/>
  <c r="AD2504" i="1"/>
  <c r="AD2495" i="1"/>
  <c r="AD2486" i="1"/>
  <c r="AD2477" i="1"/>
  <c r="AD2468" i="1"/>
  <c r="AD2459" i="1"/>
  <c r="AD2450" i="1"/>
  <c r="AD2441" i="1"/>
  <c r="AD2432" i="1"/>
  <c r="AD2423" i="1"/>
  <c r="AD2405" i="1"/>
  <c r="AD2396" i="1"/>
  <c r="AD2387" i="1"/>
  <c r="AD2378" i="1"/>
  <c r="AD2369" i="1"/>
  <c r="AD2360" i="1"/>
  <c r="AD2351" i="1"/>
  <c r="AD2342" i="1"/>
  <c r="AD2333" i="1"/>
  <c r="AD2324" i="1"/>
  <c r="AD2315" i="1"/>
  <c r="AD2306" i="1"/>
  <c r="AD2297" i="1"/>
  <c r="AD2288" i="1"/>
  <c r="AD2279" i="1"/>
  <c r="AD2270" i="1"/>
  <c r="AD2261" i="1"/>
  <c r="AD2252" i="1"/>
  <c r="AD2243" i="1"/>
  <c r="AD2234" i="1"/>
  <c r="AD2225" i="1"/>
  <c r="AD2216" i="1"/>
  <c r="AD2207" i="1"/>
  <c r="AD2198" i="1"/>
  <c r="AD2189" i="1"/>
  <c r="AD2180" i="1"/>
  <c r="AD2171" i="1"/>
  <c r="AD2162" i="1"/>
  <c r="AD2153" i="1"/>
  <c r="AD2135" i="1"/>
  <c r="AD2126" i="1"/>
  <c r="AD2117" i="1"/>
  <c r="AD2108" i="1"/>
  <c r="AD2099" i="1"/>
  <c r="AD2090" i="1"/>
  <c r="AD2081" i="1"/>
  <c r="AD2072" i="1"/>
  <c r="AD2063" i="1"/>
  <c r="AD2045" i="1"/>
  <c r="AD2036" i="1"/>
  <c r="AD2027" i="1"/>
  <c r="AD2018" i="1"/>
  <c r="AD2009" i="1"/>
  <c r="AD2000" i="1"/>
  <c r="AD1991" i="1"/>
  <c r="AD1982" i="1"/>
  <c r="AD1973" i="1"/>
  <c r="AD1964" i="1"/>
  <c r="AD1955" i="1"/>
  <c r="AD1946" i="1"/>
  <c r="AD1937" i="1"/>
  <c r="AD1928" i="1"/>
  <c r="AD1919" i="1"/>
  <c r="AD1910" i="1"/>
  <c r="AD1901" i="1"/>
  <c r="AD1892" i="1"/>
  <c r="AD1883" i="1"/>
  <c r="AD1874" i="1"/>
  <c r="AD1865" i="1"/>
  <c r="AD1856" i="1"/>
  <c r="AD1847" i="1"/>
  <c r="AD1838" i="1"/>
  <c r="AD1829" i="1"/>
  <c r="AD1820" i="1"/>
  <c r="AD1811" i="1"/>
  <c r="AD1802" i="1"/>
  <c r="AD1793" i="1"/>
  <c r="AD1784" i="1"/>
  <c r="AD1775" i="1"/>
  <c r="AD1766" i="1"/>
  <c r="AD1757" i="1"/>
  <c r="AD1748" i="1"/>
  <c r="AD1739" i="1"/>
  <c r="AD1730" i="1"/>
  <c r="AD1721" i="1"/>
  <c r="AD1712" i="1"/>
  <c r="AD1703" i="1"/>
  <c r="AD1694" i="1"/>
  <c r="AD1685" i="1"/>
  <c r="AD1676" i="1"/>
  <c r="AD1667" i="1"/>
  <c r="AD1658" i="1"/>
  <c r="AD1649" i="1"/>
  <c r="AD1640" i="1"/>
  <c r="AD1631" i="1"/>
  <c r="AD1613" i="1"/>
  <c r="AD1604" i="1"/>
  <c r="AD1595" i="1"/>
  <c r="AD1586" i="1"/>
  <c r="AD1577" i="1"/>
  <c r="AD1568" i="1"/>
  <c r="AD1559" i="1"/>
  <c r="AD1550" i="1"/>
  <c r="AD1541" i="1"/>
  <c r="AD1532" i="1"/>
  <c r="AD1523" i="1"/>
  <c r="AD1514" i="1"/>
  <c r="AD1505" i="1"/>
  <c r="AD1496" i="1"/>
  <c r="AD1487" i="1"/>
  <c r="AD1478" i="1"/>
  <c r="AD1469" i="1"/>
  <c r="AD1460" i="1"/>
  <c r="AD1451" i="1"/>
  <c r="AD1442" i="1"/>
  <c r="AD1433" i="1"/>
  <c r="AD1424" i="1"/>
  <c r="AD1415" i="1"/>
  <c r="AD1406" i="1"/>
  <c r="AD1397" i="1"/>
  <c r="AD1388" i="1"/>
  <c r="AD1379" i="1"/>
  <c r="AD1370" i="1"/>
  <c r="AD1361" i="1"/>
  <c r="AD1352" i="1"/>
  <c r="AD1343" i="1"/>
  <c r="AD1334" i="1"/>
  <c r="AD1325" i="1"/>
  <c r="AD1316" i="1"/>
  <c r="AD1307" i="1"/>
  <c r="AD1298" i="1"/>
  <c r="AD1289" i="1"/>
  <c r="AD1280" i="1"/>
  <c r="AD1271" i="1"/>
  <c r="AD1262" i="1"/>
  <c r="AD1253" i="1"/>
  <c r="AD1244" i="1"/>
  <c r="AD1235" i="1"/>
  <c r="AD1226" i="1"/>
  <c r="AD1217" i="1"/>
  <c r="AD1208" i="1"/>
  <c r="AD1199" i="1"/>
  <c r="AD1190" i="1"/>
  <c r="AD1181" i="1"/>
  <c r="AD1172" i="1"/>
  <c r="AD1163" i="1"/>
  <c r="AD1154" i="1"/>
  <c r="AD1145" i="1"/>
  <c r="AD1136" i="1"/>
  <c r="AD1127" i="1"/>
  <c r="AD1118" i="1"/>
  <c r="AD1109" i="1"/>
  <c r="AD1100" i="1"/>
  <c r="AD1091" i="1"/>
  <c r="AD1082" i="1"/>
  <c r="AD1073" i="1"/>
  <c r="AD1064" i="1"/>
  <c r="AD1055" i="1"/>
  <c r="AD1046" i="1"/>
  <c r="AD1037" i="1"/>
  <c r="AD1028" i="1"/>
  <c r="AD1019" i="1"/>
  <c r="AD1010" i="1"/>
  <c r="AD1001" i="1"/>
  <c r="AD992" i="1"/>
  <c r="AD983" i="1"/>
  <c r="AD974" i="1"/>
  <c r="AD965" i="1"/>
  <c r="AD956" i="1"/>
  <c r="AD947" i="1"/>
  <c r="AD938" i="1"/>
  <c r="AD929" i="1"/>
  <c r="AD920" i="1"/>
  <c r="AD911" i="1"/>
  <c r="AD884" i="1"/>
  <c r="AD875" i="1"/>
  <c r="AD866" i="1"/>
  <c r="AD857" i="1"/>
  <c r="AD848" i="1"/>
  <c r="AD839" i="1"/>
  <c r="AD830" i="1"/>
  <c r="AD821" i="1"/>
  <c r="AD812" i="1"/>
  <c r="AD794" i="1"/>
  <c r="AD785" i="1"/>
  <c r="AD776" i="1"/>
  <c r="AD767" i="1"/>
  <c r="AD758" i="1"/>
  <c r="AD749" i="1"/>
  <c r="AD731" i="1"/>
  <c r="AD722" i="1"/>
  <c r="AD713" i="1"/>
  <c r="AD704" i="1"/>
  <c r="AD695" i="1"/>
  <c r="AD686" i="1"/>
  <c r="AD677" i="1"/>
  <c r="AD668" i="1"/>
  <c r="AD659" i="1"/>
  <c r="AD650" i="1"/>
  <c r="AD641" i="1"/>
  <c r="AD632" i="1"/>
  <c r="AD623" i="1"/>
  <c r="AD614" i="1"/>
  <c r="AD605" i="1"/>
  <c r="AD596" i="1"/>
  <c r="AD587" i="1"/>
  <c r="AD578" i="1"/>
  <c r="AD569" i="1"/>
  <c r="AD560" i="1"/>
  <c r="AD551" i="1"/>
  <c r="AD542" i="1"/>
  <c r="AD533" i="1"/>
  <c r="AD524" i="1"/>
  <c r="AD515" i="1"/>
  <c r="AD506" i="1"/>
  <c r="AD497" i="1"/>
  <c r="AD488" i="1"/>
  <c r="AD479" i="1"/>
  <c r="AD470" i="1"/>
  <c r="AD461" i="1"/>
  <c r="AD452" i="1"/>
  <c r="AD443" i="1"/>
  <c r="AD434" i="1"/>
  <c r="AD425" i="1"/>
  <c r="AD416" i="1"/>
  <c r="AD407" i="1"/>
  <c r="AD398" i="1"/>
  <c r="AD389" i="1"/>
  <c r="AD380" i="1"/>
  <c r="AD371" i="1"/>
  <c r="AD362" i="1"/>
  <c r="AD353" i="1"/>
  <c r="AD344" i="1"/>
  <c r="AD335" i="1"/>
  <c r="AD326" i="1"/>
  <c r="AD317" i="1"/>
  <c r="AD308" i="1"/>
  <c r="AD299" i="1"/>
  <c r="AD290" i="1"/>
  <c r="AD281" i="1"/>
  <c r="AD272" i="1"/>
  <c r="AD263" i="1"/>
  <c r="AD254" i="1"/>
  <c r="AD245" i="1"/>
  <c r="AD236" i="1"/>
  <c r="AD227" i="1"/>
  <c r="AD218" i="1"/>
  <c r="AD209" i="1"/>
  <c r="AD200" i="1"/>
  <c r="AD191" i="1"/>
  <c r="AD182" i="1"/>
  <c r="AD173" i="1"/>
  <c r="AD164" i="1"/>
  <c r="AD155" i="1"/>
  <c r="AD146" i="1"/>
  <c r="AD137" i="1"/>
  <c r="AD128" i="1"/>
  <c r="AD119" i="1"/>
  <c r="AD110" i="1"/>
  <c r="AD101" i="1"/>
  <c r="AD92" i="1"/>
  <c r="AD83" i="1"/>
  <c r="AD74" i="1"/>
  <c r="AD65" i="1"/>
  <c r="AD56" i="1"/>
  <c r="AD47" i="1"/>
  <c r="AD38" i="1"/>
  <c r="AD29" i="1"/>
  <c r="AD20" i="1"/>
  <c r="AD11" i="1"/>
  <c r="AC4994" i="1"/>
  <c r="AC4986" i="1"/>
  <c r="AC4978" i="1"/>
  <c r="AC4970" i="1"/>
  <c r="AC4962" i="1"/>
  <c r="AC4954" i="1"/>
  <c r="AC4946" i="1"/>
  <c r="AC4938" i="1"/>
  <c r="AC4930" i="1"/>
  <c r="AC4922" i="1"/>
  <c r="AC4914" i="1"/>
  <c r="AC4906" i="1"/>
  <c r="AC4898" i="1"/>
  <c r="AC4890" i="1"/>
  <c r="AC4882" i="1"/>
  <c r="AC4874" i="1"/>
  <c r="AC4866" i="1"/>
  <c r="AC4858" i="1"/>
  <c r="AC4850" i="1"/>
  <c r="AC4842" i="1"/>
  <c r="AC4834" i="1"/>
  <c r="AC4826" i="1"/>
  <c r="AC4818" i="1"/>
  <c r="AC4810" i="1"/>
  <c r="AC4802" i="1"/>
  <c r="AC4794" i="1"/>
  <c r="AC4786" i="1"/>
  <c r="AC4778" i="1"/>
  <c r="AC4770" i="1"/>
  <c r="AC4762" i="1"/>
  <c r="AC4754" i="1"/>
  <c r="AC4746" i="1"/>
  <c r="AC4738" i="1"/>
  <c r="AC4730" i="1"/>
  <c r="AC4722" i="1"/>
  <c r="AC4714" i="1"/>
  <c r="AC4706" i="1"/>
  <c r="AC4698" i="1"/>
  <c r="AC4690" i="1"/>
  <c r="AC4682" i="1"/>
  <c r="AC4674" i="1"/>
  <c r="AC4666" i="1"/>
  <c r="AC4658" i="1"/>
  <c r="AC4650" i="1"/>
  <c r="AC4642" i="1"/>
  <c r="AC4634" i="1"/>
  <c r="AC4626" i="1"/>
  <c r="AC4618" i="1"/>
  <c r="AC4610" i="1"/>
  <c r="AC4602" i="1"/>
  <c r="AC4594" i="1"/>
  <c r="AC4586" i="1"/>
  <c r="AC4578" i="1"/>
  <c r="AC4570" i="1"/>
  <c r="AC4562" i="1"/>
  <c r="AC4554" i="1"/>
  <c r="AC4546" i="1"/>
  <c r="AC4538" i="1"/>
  <c r="AC4530" i="1"/>
  <c r="AC4522" i="1"/>
  <c r="AC4514" i="1"/>
  <c r="AC4506" i="1"/>
  <c r="AC4498" i="1"/>
  <c r="AC4490" i="1"/>
  <c r="AC4482" i="1"/>
  <c r="AC4474" i="1"/>
  <c r="AC4466" i="1"/>
  <c r="AC4458" i="1"/>
  <c r="AC4450" i="1"/>
  <c r="AC4442" i="1"/>
  <c r="AC4434" i="1"/>
  <c r="AC4426" i="1"/>
  <c r="AC4418" i="1"/>
  <c r="AC4410" i="1"/>
  <c r="AC4402" i="1"/>
  <c r="AC4394" i="1"/>
  <c r="AC4386" i="1"/>
  <c r="AC4378" i="1"/>
  <c r="AC4370" i="1"/>
  <c r="AC4362" i="1"/>
  <c r="AC4354" i="1"/>
  <c r="AC4346" i="1"/>
  <c r="AC4338" i="1"/>
  <c r="AC4330" i="1"/>
  <c r="AC4322" i="1"/>
  <c r="AC4314" i="1"/>
  <c r="AC4306" i="1"/>
  <c r="AC4298" i="1"/>
  <c r="AC4290" i="1"/>
  <c r="AC4282" i="1"/>
  <c r="AC4274" i="1"/>
  <c r="AC4266" i="1"/>
  <c r="AC4258" i="1"/>
  <c r="AC4250" i="1"/>
  <c r="AC4242" i="1"/>
  <c r="AC4234" i="1"/>
  <c r="AC4226" i="1"/>
  <c r="AC4218" i="1"/>
  <c r="AC4210" i="1"/>
  <c r="AC4202" i="1"/>
  <c r="AC4194" i="1"/>
  <c r="AC4186" i="1"/>
  <c r="AC4178" i="1"/>
  <c r="AC4170" i="1"/>
  <c r="AC4162" i="1"/>
  <c r="AC4154" i="1"/>
  <c r="AC4146" i="1"/>
  <c r="AC4138" i="1"/>
  <c r="AC4130" i="1"/>
  <c r="AC4122" i="1"/>
  <c r="AC4114" i="1"/>
  <c r="AC4106" i="1"/>
  <c r="AC4098" i="1"/>
  <c r="AC4090" i="1"/>
  <c r="AC4082" i="1"/>
  <c r="AC4074" i="1"/>
  <c r="AC4066" i="1"/>
  <c r="AC4058" i="1"/>
  <c r="AC4050" i="1"/>
  <c r="AC4042" i="1"/>
  <c r="AC4034" i="1"/>
  <c r="AC4026" i="1"/>
  <c r="AC4018" i="1"/>
  <c r="AC4010" i="1"/>
  <c r="AC4002" i="1"/>
  <c r="AC3994" i="1"/>
  <c r="AC3986" i="1"/>
  <c r="AC3978" i="1"/>
  <c r="AC3970" i="1"/>
  <c r="AC3962" i="1"/>
  <c r="AC3954" i="1"/>
  <c r="AC3946" i="1"/>
  <c r="AC3938" i="1"/>
  <c r="AC3930" i="1"/>
  <c r="AC3922" i="1"/>
  <c r="AC3914" i="1"/>
  <c r="AC3906" i="1"/>
  <c r="AC3898" i="1"/>
  <c r="AC3890" i="1"/>
  <c r="AC3882" i="1"/>
  <c r="AC3874" i="1"/>
  <c r="AC3866" i="1"/>
  <c r="AC3858" i="1"/>
  <c r="AC3850" i="1"/>
  <c r="AC3842" i="1"/>
  <c r="AC3834" i="1"/>
  <c r="AC3826" i="1"/>
  <c r="AC3818" i="1"/>
  <c r="AC3810" i="1"/>
  <c r="AC3802" i="1"/>
  <c r="AC3794" i="1"/>
  <c r="AC3786" i="1"/>
  <c r="AC3778" i="1"/>
  <c r="AC3770" i="1"/>
  <c r="AC3762" i="1"/>
  <c r="AC3754" i="1"/>
  <c r="AC3746" i="1"/>
  <c r="AC3738" i="1"/>
  <c r="AC3730" i="1"/>
  <c r="AC3722" i="1"/>
  <c r="AC3714" i="1"/>
  <c r="AC3706" i="1"/>
  <c r="AC3698" i="1"/>
  <c r="AC3690" i="1"/>
  <c r="AC3682" i="1"/>
  <c r="AC3674" i="1"/>
  <c r="AC3666" i="1"/>
  <c r="AC3658" i="1"/>
  <c r="AC3650" i="1"/>
  <c r="AC3642" i="1"/>
  <c r="AC3634" i="1"/>
  <c r="AC3626" i="1"/>
  <c r="AC3618" i="1"/>
  <c r="AC3610" i="1"/>
  <c r="AC3602" i="1"/>
  <c r="AC3594" i="1"/>
  <c r="AC3586" i="1"/>
  <c r="AC3578" i="1"/>
  <c r="AC3570" i="1"/>
  <c r="AC3562" i="1"/>
  <c r="AC3554" i="1"/>
  <c r="AC3546" i="1"/>
  <c r="AC3538" i="1"/>
  <c r="AC3530" i="1"/>
  <c r="AC3522" i="1"/>
  <c r="AC3514" i="1"/>
  <c r="AC3506" i="1"/>
  <c r="AC3498" i="1"/>
  <c r="AC3490" i="1"/>
  <c r="AC3482" i="1"/>
  <c r="AC3474" i="1"/>
  <c r="AC3466" i="1"/>
  <c r="AC3458" i="1"/>
  <c r="AC3450" i="1"/>
  <c r="AC3442" i="1"/>
  <c r="AC3434" i="1"/>
  <c r="AC3426" i="1"/>
  <c r="AC3418" i="1"/>
  <c r="AC3410" i="1"/>
  <c r="AC3402" i="1"/>
  <c r="AC3394" i="1"/>
  <c r="AC3386" i="1"/>
  <c r="AC3378" i="1"/>
  <c r="AC3370" i="1"/>
  <c r="AC3362" i="1"/>
  <c r="AC3354" i="1"/>
  <c r="AC3346" i="1"/>
  <c r="AC3338" i="1"/>
  <c r="AC3330" i="1"/>
  <c r="AC3322" i="1"/>
  <c r="AC3314" i="1"/>
  <c r="AC3306" i="1"/>
  <c r="AC3298" i="1"/>
  <c r="AC3290" i="1"/>
  <c r="AC3282" i="1"/>
  <c r="AC3274" i="1"/>
  <c r="AC3266" i="1"/>
  <c r="AC3258" i="1"/>
  <c r="AC3250" i="1"/>
  <c r="AC3242" i="1"/>
  <c r="AC3234" i="1"/>
  <c r="AC3226" i="1"/>
  <c r="AC3218" i="1"/>
  <c r="AC3210" i="1"/>
  <c r="AC3202" i="1"/>
  <c r="AC3194" i="1"/>
  <c r="AC3186" i="1"/>
  <c r="AC3178" i="1"/>
  <c r="AC3170" i="1"/>
  <c r="AC3162" i="1"/>
  <c r="AC3154" i="1"/>
  <c r="AC3146" i="1"/>
  <c r="AC3138" i="1"/>
  <c r="AC3130" i="1"/>
  <c r="AC3122" i="1"/>
  <c r="AC3114" i="1"/>
  <c r="AC3106" i="1"/>
  <c r="AC3098" i="1"/>
  <c r="AC3090" i="1"/>
  <c r="AC3082" i="1"/>
  <c r="AC3074" i="1"/>
  <c r="AC3066" i="1"/>
  <c r="AC3058" i="1"/>
  <c r="AC3050" i="1"/>
  <c r="AC3042" i="1"/>
  <c r="AC3034" i="1"/>
  <c r="AC3026" i="1"/>
  <c r="AC3018" i="1"/>
  <c r="AC3010" i="1"/>
  <c r="AC3002" i="1"/>
  <c r="AC2994" i="1"/>
  <c r="AC2986" i="1"/>
  <c r="AC2978" i="1"/>
  <c r="AC2970" i="1"/>
  <c r="AC2962" i="1"/>
  <c r="AC2954" i="1"/>
  <c r="AC2946" i="1"/>
  <c r="AC2938" i="1"/>
  <c r="AC2930" i="1"/>
  <c r="AC2922" i="1"/>
  <c r="AC2914" i="1"/>
  <c r="AC2906" i="1"/>
  <c r="AC2898" i="1"/>
  <c r="AC2890" i="1"/>
  <c r="AC2882" i="1"/>
  <c r="AC2874" i="1"/>
  <c r="AC2866" i="1"/>
  <c r="AC2858" i="1"/>
  <c r="AC2850" i="1"/>
  <c r="AC2842" i="1"/>
  <c r="AC2834" i="1"/>
  <c r="AC2826" i="1"/>
  <c r="AC2818" i="1"/>
  <c r="AC2810" i="1"/>
  <c r="AC2802" i="1"/>
  <c r="AC2794" i="1"/>
  <c r="AC2786" i="1"/>
  <c r="AC2778" i="1"/>
  <c r="AC2770" i="1"/>
  <c r="AC2762" i="1"/>
  <c r="AC2754" i="1"/>
  <c r="AC2746" i="1"/>
  <c r="AC2738" i="1"/>
  <c r="AC2730" i="1"/>
  <c r="AC2722" i="1"/>
  <c r="AC2714" i="1"/>
  <c r="AC2706" i="1"/>
  <c r="AC2698" i="1"/>
  <c r="AC2690" i="1"/>
  <c r="AC2682" i="1"/>
  <c r="AC2674" i="1"/>
  <c r="AC2666" i="1"/>
  <c r="AC2658" i="1"/>
  <c r="AC2650" i="1"/>
  <c r="AC2642" i="1"/>
  <c r="AC2634" i="1"/>
  <c r="AC2626" i="1"/>
  <c r="AC2618" i="1"/>
  <c r="AC2610" i="1"/>
  <c r="AC2602" i="1"/>
  <c r="AC2594" i="1"/>
  <c r="AC2586" i="1"/>
  <c r="AC2578" i="1"/>
  <c r="AC2570" i="1"/>
  <c r="AC2562" i="1"/>
  <c r="AC2554" i="1"/>
  <c r="AC2546" i="1"/>
  <c r="AC2538" i="1"/>
  <c r="AC2530" i="1"/>
  <c r="AC2522" i="1"/>
  <c r="AC2514" i="1"/>
  <c r="AC2506" i="1"/>
  <c r="AC2498" i="1"/>
  <c r="AC2490" i="1"/>
  <c r="AC2482" i="1"/>
  <c r="AC2474" i="1"/>
  <c r="AC2466" i="1"/>
  <c r="AC2458" i="1"/>
  <c r="AC2450" i="1"/>
  <c r="AC2442" i="1"/>
  <c r="AC2434" i="1"/>
  <c r="AC2426" i="1"/>
  <c r="AC2418" i="1"/>
  <c r="AC2410" i="1"/>
  <c r="AC2402" i="1"/>
  <c r="AC2394" i="1"/>
  <c r="AC2386" i="1"/>
  <c r="AC2378" i="1"/>
  <c r="AC2370" i="1"/>
  <c r="AC2362" i="1"/>
  <c r="AC2354" i="1"/>
  <c r="AC2346" i="1"/>
  <c r="AC2338" i="1"/>
  <c r="AC2330" i="1"/>
  <c r="AC2322" i="1"/>
  <c r="AC2314" i="1"/>
  <c r="AC2306" i="1"/>
  <c r="AC2298" i="1"/>
  <c r="AC2290" i="1"/>
  <c r="AC2282" i="1"/>
  <c r="AC2274" i="1"/>
  <c r="AC2266" i="1"/>
  <c r="AC2258" i="1"/>
  <c r="AC2250" i="1"/>
  <c r="AC2242" i="1"/>
  <c r="AC2234" i="1"/>
  <c r="AC2226" i="1"/>
  <c r="AC2218" i="1"/>
  <c r="AC2210" i="1"/>
  <c r="AC2202" i="1"/>
  <c r="AC2194" i="1"/>
  <c r="AC2186" i="1"/>
  <c r="AC2178" i="1"/>
  <c r="AC2170" i="1"/>
  <c r="AC2162" i="1"/>
  <c r="AC2154" i="1"/>
  <c r="AC2146" i="1"/>
  <c r="AC2138" i="1"/>
  <c r="AC2130" i="1"/>
  <c r="AC2122" i="1"/>
  <c r="AC2114" i="1"/>
  <c r="AC2106" i="1"/>
  <c r="AC2098" i="1"/>
  <c r="AC2090" i="1"/>
  <c r="AC2082" i="1"/>
  <c r="AC2074" i="1"/>
  <c r="AC2066" i="1"/>
  <c r="AC2058" i="1"/>
  <c r="AC2050" i="1"/>
  <c r="AC2042" i="1"/>
  <c r="AC2034" i="1"/>
  <c r="AC2026" i="1"/>
  <c r="AC2018" i="1"/>
  <c r="AC2010" i="1"/>
  <c r="AC2002" i="1"/>
  <c r="AC1994" i="1"/>
  <c r="AC1986" i="1"/>
  <c r="AC1978" i="1"/>
  <c r="AC1970" i="1"/>
  <c r="AC1962" i="1"/>
  <c r="AC1954" i="1"/>
  <c r="AC1946" i="1"/>
  <c r="AC1938" i="1"/>
  <c r="AC1930" i="1"/>
  <c r="AC1922" i="1"/>
  <c r="AC1914" i="1"/>
  <c r="AC1906" i="1"/>
  <c r="AC1898" i="1"/>
  <c r="AC1890" i="1"/>
  <c r="AC1882" i="1"/>
  <c r="AC1874" i="1"/>
  <c r="AC1866" i="1"/>
  <c r="AC1858" i="1"/>
  <c r="AC1850" i="1"/>
  <c r="AC1842" i="1"/>
  <c r="AC1834" i="1"/>
  <c r="AC1826" i="1"/>
  <c r="AC1818" i="1"/>
  <c r="AC1810" i="1"/>
  <c r="AC1802" i="1"/>
  <c r="AC1794" i="1"/>
  <c r="AC1786" i="1"/>
  <c r="AC1778" i="1"/>
  <c r="AC1770" i="1"/>
  <c r="AC1762" i="1"/>
  <c r="AC1754" i="1"/>
  <c r="AC1746" i="1"/>
  <c r="AC1738" i="1"/>
  <c r="AC1730" i="1"/>
  <c r="AC1722" i="1"/>
  <c r="AC1714" i="1"/>
  <c r="AC1706" i="1"/>
  <c r="AC1698" i="1"/>
  <c r="AC1690" i="1"/>
  <c r="AC1682" i="1"/>
  <c r="AC1674" i="1"/>
  <c r="AC1666" i="1"/>
  <c r="AC1658" i="1"/>
  <c r="AC1650" i="1"/>
  <c r="AC1642" i="1"/>
  <c r="AC1634" i="1"/>
  <c r="AC1626" i="1"/>
  <c r="AC1618" i="1"/>
  <c r="AC1610" i="1"/>
  <c r="AC1602" i="1"/>
  <c r="AC1594" i="1"/>
  <c r="AC1586" i="1"/>
  <c r="AC1578" i="1"/>
  <c r="AC1570" i="1"/>
  <c r="AC1562" i="1"/>
  <c r="AC1554" i="1"/>
  <c r="AC1546" i="1"/>
  <c r="AC1538" i="1"/>
  <c r="AC1530" i="1"/>
  <c r="AC1522" i="1"/>
  <c r="AC1514" i="1"/>
  <c r="AC1506" i="1"/>
  <c r="AC1498" i="1"/>
  <c r="AC1490" i="1"/>
  <c r="AC1482" i="1"/>
  <c r="AC1474" i="1"/>
  <c r="AC1466" i="1"/>
  <c r="AC1458" i="1"/>
  <c r="AC1450" i="1"/>
  <c r="AC1442" i="1"/>
  <c r="AC1434" i="1"/>
  <c r="AC1426" i="1"/>
  <c r="AC1418" i="1"/>
  <c r="AC1410" i="1"/>
  <c r="AC1402" i="1"/>
  <c r="AC1394" i="1"/>
  <c r="AC1386" i="1"/>
  <c r="AC1378" i="1"/>
  <c r="AC1370" i="1"/>
  <c r="AC1362" i="1"/>
  <c r="AC1354" i="1"/>
  <c r="AC1346" i="1"/>
  <c r="AC1338" i="1"/>
  <c r="AC1330" i="1"/>
  <c r="AC1322" i="1"/>
  <c r="AC1314" i="1"/>
  <c r="AC1306" i="1"/>
  <c r="AC1298" i="1"/>
  <c r="AC1290" i="1"/>
  <c r="AC1282" i="1"/>
  <c r="AC1274" i="1"/>
  <c r="AC1266" i="1"/>
  <c r="AC1258" i="1"/>
  <c r="AC1250" i="1"/>
  <c r="AC1242" i="1"/>
  <c r="AC1234" i="1"/>
  <c r="AC1226" i="1"/>
  <c r="AC1218" i="1"/>
  <c r="AC1210" i="1"/>
  <c r="AC1202" i="1"/>
  <c r="AC1194" i="1"/>
  <c r="AC1186" i="1"/>
  <c r="AC1178" i="1"/>
  <c r="AC1170" i="1"/>
  <c r="AC1162" i="1"/>
  <c r="AC1154" i="1"/>
  <c r="AC1146" i="1"/>
  <c r="AC1138" i="1"/>
  <c r="AC1130" i="1"/>
  <c r="AC1122" i="1"/>
  <c r="AC1114" i="1"/>
  <c r="AC1106" i="1"/>
  <c r="AC1098" i="1"/>
  <c r="AC1090" i="1"/>
  <c r="AC1082" i="1"/>
  <c r="AC1074" i="1"/>
  <c r="AC1066" i="1"/>
  <c r="AC1058" i="1"/>
  <c r="AC1050" i="1"/>
  <c r="AC1042" i="1"/>
  <c r="AC1034" i="1"/>
  <c r="AC1026" i="1"/>
  <c r="AC1018" i="1"/>
  <c r="AC1010" i="1"/>
  <c r="AC1002" i="1"/>
  <c r="AC994" i="1"/>
  <c r="AC986" i="1"/>
  <c r="AC978" i="1"/>
  <c r="AC970" i="1"/>
  <c r="AC962" i="1"/>
  <c r="AC954" i="1"/>
  <c r="AC946" i="1"/>
  <c r="AC938" i="1"/>
  <c r="AC930" i="1"/>
  <c r="AC922" i="1"/>
  <c r="AC914" i="1"/>
  <c r="AC906" i="1"/>
  <c r="AC898" i="1"/>
  <c r="AC890" i="1"/>
  <c r="AC882" i="1"/>
  <c r="AC866" i="1"/>
  <c r="AC858" i="1"/>
  <c r="AC850" i="1"/>
  <c r="AC842" i="1"/>
  <c r="AC834" i="1"/>
  <c r="AC826" i="1"/>
  <c r="AC818" i="1"/>
  <c r="AC810" i="1"/>
  <c r="AC786" i="1"/>
  <c r="AC778" i="1"/>
  <c r="AC770" i="1"/>
  <c r="AC754" i="1"/>
  <c r="AC746" i="1"/>
  <c r="AC738" i="1"/>
  <c r="AC730" i="1"/>
  <c r="AC722" i="1"/>
  <c r="AC714" i="1"/>
  <c r="AC706" i="1"/>
  <c r="AC698" i="1"/>
  <c r="AC690" i="1"/>
  <c r="AC682" i="1"/>
  <c r="AC674" i="1"/>
  <c r="AC666" i="1"/>
  <c r="AC658" i="1"/>
  <c r="AC650" i="1"/>
  <c r="AC642" i="1"/>
  <c r="AC634" i="1"/>
  <c r="AC626" i="1"/>
  <c r="AC602" i="1"/>
  <c r="AC594" i="1"/>
  <c r="AC586" i="1"/>
  <c r="AC578" i="1"/>
  <c r="AC570" i="1"/>
  <c r="AC562" i="1"/>
  <c r="AC554" i="1"/>
  <c r="AC546" i="1"/>
  <c r="AC538" i="1"/>
  <c r="AC530" i="1"/>
  <c r="AC522" i="1"/>
  <c r="AC514" i="1"/>
  <c r="AC506" i="1"/>
  <c r="AC498" i="1"/>
  <c r="AC490" i="1"/>
  <c r="AC482" i="1"/>
  <c r="AC474" i="1"/>
  <c r="AC466" i="1"/>
  <c r="AC458" i="1"/>
  <c r="AC450" i="1"/>
  <c r="AC442" i="1"/>
  <c r="AC434" i="1"/>
  <c r="AC426" i="1"/>
  <c r="AC418" i="1"/>
  <c r="AC410" i="1"/>
  <c r="AC402" i="1"/>
  <c r="AC394" i="1"/>
  <c r="AC386" i="1"/>
  <c r="AC378" i="1"/>
  <c r="AC370" i="1"/>
  <c r="AC354" i="1"/>
  <c r="AC346" i="1"/>
  <c r="AC338" i="1"/>
  <c r="AC330" i="1"/>
  <c r="AC322" i="1"/>
  <c r="AC314" i="1"/>
  <c r="AC306" i="1"/>
  <c r="AC298" i="1"/>
  <c r="AC290" i="1"/>
  <c r="AC282" i="1"/>
  <c r="AC274" i="1"/>
  <c r="AC266" i="1"/>
  <c r="AC258" i="1"/>
  <c r="AC250" i="1"/>
  <c r="AC242" i="1"/>
  <c r="AC234" i="1"/>
  <c r="AC226" i="1"/>
  <c r="AC218" i="1"/>
  <c r="AC210" i="1"/>
  <c r="AC202" i="1"/>
  <c r="AC194" i="1"/>
  <c r="AC186" i="1"/>
  <c r="AC178" i="1"/>
  <c r="AC170" i="1"/>
  <c r="AC162" i="1"/>
  <c r="AC154" i="1"/>
  <c r="AC146" i="1"/>
  <c r="AC138" i="1"/>
  <c r="AC130" i="1"/>
  <c r="AC122" i="1"/>
  <c r="AC114" i="1"/>
  <c r="AC106" i="1"/>
  <c r="AC82" i="1"/>
  <c r="AC74" i="1"/>
  <c r="AC66" i="1"/>
  <c r="AC58" i="1"/>
  <c r="AC50" i="1"/>
  <c r="AC42" i="1"/>
  <c r="AC34" i="1"/>
  <c r="AC26" i="1"/>
  <c r="AC18" i="1"/>
  <c r="AC10" i="1"/>
  <c r="AB5000" i="1"/>
  <c r="AB4993" i="1"/>
  <c r="AB4986" i="1"/>
  <c r="AB4979" i="1"/>
  <c r="AB4972" i="1"/>
  <c r="AB4965" i="1"/>
  <c r="AB4958" i="1"/>
  <c r="AB4951" i="1"/>
  <c r="AB4944" i="1"/>
  <c r="AB4937" i="1"/>
  <c r="AB4930" i="1"/>
  <c r="AB4923" i="1"/>
  <c r="AB4916" i="1"/>
  <c r="AB4909" i="1"/>
  <c r="AB4902" i="1"/>
  <c r="AB4895" i="1"/>
  <c r="AB4888" i="1"/>
  <c r="AB4881" i="1"/>
  <c r="AB4874" i="1"/>
  <c r="AB4867" i="1"/>
  <c r="AB4860" i="1"/>
  <c r="AB4853" i="1"/>
  <c r="AB4846" i="1"/>
  <c r="AB4839" i="1"/>
  <c r="AB4832" i="1"/>
  <c r="AB4825" i="1"/>
  <c r="AB4818" i="1"/>
  <c r="AB4811" i="1"/>
  <c r="AB4804" i="1"/>
  <c r="AB4797" i="1"/>
  <c r="AB4790" i="1"/>
  <c r="AB4783" i="1"/>
  <c r="AB4776" i="1"/>
  <c r="AB4769" i="1"/>
  <c r="AB4762" i="1"/>
  <c r="AB4755" i="1"/>
  <c r="AB4748" i="1"/>
  <c r="AB4741" i="1"/>
  <c r="AB4734" i="1"/>
  <c r="AB4727" i="1"/>
  <c r="AB4720" i="1"/>
  <c r="AB4713" i="1"/>
  <c r="AB4706" i="1"/>
  <c r="AB4699" i="1"/>
  <c r="AB4692" i="1"/>
  <c r="AB4685" i="1"/>
  <c r="AB4678" i="1"/>
  <c r="AB4671" i="1"/>
  <c r="AB4664" i="1"/>
  <c r="AB4657" i="1"/>
  <c r="AB4650" i="1"/>
  <c r="AB4643" i="1"/>
  <c r="AB4636" i="1"/>
  <c r="AB4629" i="1"/>
  <c r="AB4622" i="1"/>
  <c r="AB4615" i="1"/>
  <c r="AB4601" i="1"/>
  <c r="AB4594" i="1"/>
  <c r="AB4587" i="1"/>
  <c r="AB4580" i="1"/>
  <c r="AB4573" i="1"/>
  <c r="AB4566" i="1"/>
  <c r="AB4559" i="1"/>
  <c r="AB4552" i="1"/>
  <c r="AB4545" i="1"/>
  <c r="AB4538" i="1"/>
  <c r="AB4531" i="1"/>
  <c r="AB4524" i="1"/>
  <c r="AB4517" i="1"/>
  <c r="AB4510" i="1"/>
  <c r="AB4503" i="1"/>
  <c r="AB4496" i="1"/>
  <c r="AB4489" i="1"/>
  <c r="AB4482" i="1"/>
  <c r="AB4475" i="1"/>
  <c r="AB4468" i="1"/>
  <c r="AB4461" i="1"/>
  <c r="AB4454" i="1"/>
  <c r="AB4447" i="1"/>
  <c r="AB4440" i="1"/>
  <c r="AB4433" i="1"/>
  <c r="AB4426" i="1"/>
  <c r="AB4419" i="1"/>
  <c r="AB4412" i="1"/>
  <c r="AB4405" i="1"/>
  <c r="AB4398" i="1"/>
  <c r="AB4391" i="1"/>
  <c r="AB4384" i="1"/>
  <c r="AB4377" i="1"/>
  <c r="AB4370" i="1"/>
  <c r="AB4363" i="1"/>
  <c r="AB4356" i="1"/>
  <c r="AB4349" i="1"/>
  <c r="AB4342" i="1"/>
  <c r="AB4335" i="1"/>
  <c r="AB4328" i="1"/>
  <c r="AB4321" i="1"/>
  <c r="AB4314" i="1"/>
  <c r="AB4307" i="1"/>
  <c r="AB4293" i="1"/>
  <c r="AB4286" i="1"/>
  <c r="AB4279" i="1"/>
  <c r="AB4272" i="1"/>
  <c r="AB4265" i="1"/>
  <c r="AB4258" i="1"/>
  <c r="AB4251" i="1"/>
  <c r="AB4244" i="1"/>
  <c r="AB4237" i="1"/>
  <c r="AB4230" i="1"/>
  <c r="AB4223" i="1"/>
  <c r="AB4216" i="1"/>
  <c r="AB4209" i="1"/>
  <c r="AB4202" i="1"/>
  <c r="AB4195" i="1"/>
  <c r="AB4188" i="1"/>
  <c r="AB4181" i="1"/>
  <c r="AB4174" i="1"/>
  <c r="AB4167" i="1"/>
  <c r="AB4160" i="1"/>
  <c r="AB4153" i="1"/>
  <c r="AB4146" i="1"/>
  <c r="AB4139" i="1"/>
  <c r="AB4132" i="1"/>
  <c r="AB4125" i="1"/>
  <c r="AB4118" i="1"/>
  <c r="AB4111" i="1"/>
  <c r="AB4104" i="1"/>
  <c r="AB4097" i="1"/>
  <c r="AB4090" i="1"/>
  <c r="AB4083" i="1"/>
  <c r="AB4076" i="1"/>
  <c r="AB4069" i="1"/>
  <c r="AB4062" i="1"/>
  <c r="AB4055" i="1"/>
  <c r="AB4048" i="1"/>
  <c r="AB4041" i="1"/>
  <c r="AB4034" i="1"/>
  <c r="AB4027" i="1"/>
  <c r="AB4020" i="1"/>
  <c r="AB4013" i="1"/>
  <c r="AB4006" i="1"/>
  <c r="AB3999" i="1"/>
  <c r="AB3985" i="1"/>
  <c r="AB3978" i="1"/>
  <c r="AB3971" i="1"/>
  <c r="AB3964" i="1"/>
  <c r="AB3957" i="1"/>
  <c r="AB3950" i="1"/>
  <c r="AB3943" i="1"/>
  <c r="AB3936" i="1"/>
  <c r="AB3929" i="1"/>
  <c r="AB3922" i="1"/>
  <c r="AB3915" i="1"/>
  <c r="AB3908" i="1"/>
  <c r="AB3901" i="1"/>
  <c r="AB3894" i="1"/>
  <c r="AB3887" i="1"/>
  <c r="AB3880" i="1"/>
  <c r="AB3873" i="1"/>
  <c r="AB3866" i="1"/>
  <c r="AB3859" i="1"/>
  <c r="AB3852" i="1"/>
  <c r="AB3845" i="1"/>
  <c r="AB3838" i="1"/>
  <c r="AB3831" i="1"/>
  <c r="AB3824" i="1"/>
  <c r="AB3817" i="1"/>
  <c r="AB3810" i="1"/>
  <c r="AB3803" i="1"/>
  <c r="AB3796" i="1"/>
  <c r="AB3789" i="1"/>
  <c r="AB3782" i="1"/>
  <c r="AB3775" i="1"/>
  <c r="AB3768" i="1"/>
  <c r="AB3761" i="1"/>
  <c r="AB3754" i="1"/>
  <c r="AB3747" i="1"/>
  <c r="AB3740" i="1"/>
  <c r="AB3733" i="1"/>
  <c r="AB3726" i="1"/>
  <c r="AB3719" i="1"/>
  <c r="AB3712" i="1"/>
  <c r="AB3705" i="1"/>
  <c r="AB3698" i="1"/>
  <c r="AB3691" i="1"/>
  <c r="AB3684" i="1"/>
  <c r="AB3677" i="1"/>
  <c r="AB3670" i="1"/>
  <c r="AB3663" i="1"/>
  <c r="AB3656" i="1"/>
  <c r="AB3649" i="1"/>
  <c r="AB3642" i="1"/>
  <c r="AB3635" i="1"/>
  <c r="AB3628" i="1"/>
  <c r="AB3621" i="1"/>
  <c r="AB3614" i="1"/>
  <c r="AB3607" i="1"/>
  <c r="AB3600" i="1"/>
  <c r="AB3593" i="1"/>
  <c r="AB3586" i="1"/>
  <c r="AB3579" i="1"/>
  <c r="AB3572" i="1"/>
  <c r="AB3565" i="1"/>
  <c r="AB3558" i="1"/>
  <c r="AB3551" i="1"/>
  <c r="AB3544" i="1"/>
  <c r="AB3537" i="1"/>
  <c r="AB3530" i="1"/>
  <c r="AB3523" i="1"/>
  <c r="AB3516" i="1"/>
  <c r="AB3509" i="1"/>
  <c r="AB3502" i="1"/>
  <c r="AB3495" i="1"/>
  <c r="AB3488" i="1"/>
  <c r="AB3481" i="1"/>
  <c r="AB3474" i="1"/>
  <c r="AB3460" i="1"/>
  <c r="AB3453" i="1"/>
  <c r="AB3446" i="1"/>
  <c r="AB3439" i="1"/>
  <c r="AB3432" i="1"/>
  <c r="AB3425" i="1"/>
  <c r="AB3418" i="1"/>
  <c r="AB3411" i="1"/>
  <c r="AB3404" i="1"/>
  <c r="AB3397" i="1"/>
  <c r="AB3390" i="1"/>
  <c r="AB3383" i="1"/>
  <c r="AB3369" i="1"/>
  <c r="AB3362" i="1"/>
  <c r="AB3355" i="1"/>
  <c r="AB3348" i="1"/>
  <c r="AB3341" i="1"/>
  <c r="AB3334" i="1"/>
  <c r="AB3327" i="1"/>
  <c r="AB3320" i="1"/>
  <c r="AB3313" i="1"/>
  <c r="AB3306" i="1"/>
  <c r="AB3299" i="1"/>
  <c r="AB3292" i="1"/>
  <c r="AB3285" i="1"/>
  <c r="AB3278" i="1"/>
  <c r="AB3271" i="1"/>
  <c r="AB3264" i="1"/>
  <c r="AB3257" i="1"/>
  <c r="AB3250" i="1"/>
  <c r="AB3243" i="1"/>
  <c r="AB3236" i="1"/>
  <c r="AB3229" i="1"/>
  <c r="AB3222" i="1"/>
  <c r="AB3215" i="1"/>
  <c r="AB3208" i="1"/>
  <c r="AB3201" i="1"/>
  <c r="AB3194" i="1"/>
  <c r="AB3187" i="1"/>
  <c r="AB3180" i="1"/>
  <c r="AB3173" i="1"/>
  <c r="AB3166" i="1"/>
  <c r="AB3159" i="1"/>
  <c r="AB3152" i="1"/>
  <c r="AB3145" i="1"/>
  <c r="AB3138" i="1"/>
  <c r="AB3131" i="1"/>
  <c r="AB3124" i="1"/>
  <c r="AB3117" i="1"/>
  <c r="AB3110" i="1"/>
  <c r="AB3103" i="1"/>
  <c r="AB3096" i="1"/>
  <c r="AB3089" i="1"/>
  <c r="AB3082" i="1"/>
  <c r="AB3075" i="1"/>
  <c r="AB3068" i="1"/>
  <c r="AB3061" i="1"/>
  <c r="AB3054" i="1"/>
  <c r="AB3047" i="1"/>
  <c r="AB3040" i="1"/>
  <c r="AB3033" i="1"/>
  <c r="AB3026" i="1"/>
  <c r="AB3019" i="1"/>
  <c r="AB3012" i="1"/>
  <c r="AB3005" i="1"/>
  <c r="AB2998" i="1"/>
  <c r="AB2991" i="1"/>
  <c r="AB2984" i="1"/>
  <c r="AB2977" i="1"/>
  <c r="AB2970" i="1"/>
  <c r="AB2963" i="1"/>
  <c r="AB2956" i="1"/>
  <c r="AB2949" i="1"/>
  <c r="AB2942" i="1"/>
  <c r="AB2935" i="1"/>
  <c r="AB2928" i="1"/>
  <c r="AB2921" i="1"/>
  <c r="AB2914" i="1"/>
  <c r="AB2907" i="1"/>
  <c r="AB2900" i="1"/>
  <c r="AB2893" i="1"/>
  <c r="AB2886" i="1"/>
  <c r="AB2879" i="1"/>
  <c r="AB2872" i="1"/>
  <c r="AB2865" i="1"/>
  <c r="AB2858" i="1"/>
  <c r="AB2851" i="1"/>
  <c r="AB2844" i="1"/>
  <c r="AB2837" i="1"/>
  <c r="AB2830" i="1"/>
  <c r="AB2823" i="1"/>
  <c r="AB2816" i="1"/>
  <c r="AB2809" i="1"/>
  <c r="AB2802" i="1"/>
  <c r="AB2795" i="1"/>
  <c r="AB2788" i="1"/>
  <c r="AB2781" i="1"/>
  <c r="AB2774" i="1"/>
  <c r="AB2767" i="1"/>
  <c r="AB2760" i="1"/>
  <c r="AB2753" i="1"/>
  <c r="AB2746" i="1"/>
  <c r="AB2739" i="1"/>
  <c r="AB2732" i="1"/>
  <c r="AB2725" i="1"/>
  <c r="AB2718" i="1"/>
  <c r="AB2711" i="1"/>
  <c r="AB2704" i="1"/>
  <c r="AB2697" i="1"/>
  <c r="AB2690" i="1"/>
  <c r="AB2683" i="1"/>
  <c r="AB2676" i="1"/>
  <c r="AB2669" i="1"/>
  <c r="AB2662" i="1"/>
  <c r="AB2655" i="1"/>
  <c r="AB2648" i="1"/>
  <c r="AB2641" i="1"/>
  <c r="AB2634" i="1"/>
  <c r="AB2627" i="1"/>
  <c r="AB2620" i="1"/>
  <c r="AB2613" i="1"/>
  <c r="AB2606" i="1"/>
  <c r="AB2599" i="1"/>
  <c r="AB2592" i="1"/>
  <c r="AB2585" i="1"/>
  <c r="AB2578" i="1"/>
  <c r="AB2571" i="1"/>
  <c r="AB2564" i="1"/>
  <c r="AB2557" i="1"/>
  <c r="AB2550" i="1"/>
  <c r="AB2536" i="1"/>
  <c r="AB2529" i="1"/>
  <c r="AB2522" i="1"/>
  <c r="AB2515" i="1"/>
  <c r="AB2508" i="1"/>
  <c r="AB2501" i="1"/>
  <c r="AB2494" i="1"/>
  <c r="AB2487" i="1"/>
  <c r="AB2480" i="1"/>
  <c r="AB2473" i="1"/>
  <c r="AB2466" i="1"/>
  <c r="AB2459" i="1"/>
  <c r="AB2452" i="1"/>
  <c r="AB2445" i="1"/>
  <c r="AB2438" i="1"/>
  <c r="AB2431" i="1"/>
  <c r="AB2424" i="1"/>
  <c r="AB2417" i="1"/>
  <c r="AB2410" i="1"/>
  <c r="AB2403" i="1"/>
  <c r="AB2396" i="1"/>
  <c r="AB2389" i="1"/>
  <c r="AB2382" i="1"/>
  <c r="AB2375" i="1"/>
  <c r="AB2368" i="1"/>
  <c r="AB2361" i="1"/>
  <c r="AB2354" i="1"/>
  <c r="AB2347" i="1"/>
  <c r="AB2340" i="1"/>
  <c r="AB2333" i="1"/>
  <c r="AB2326" i="1"/>
  <c r="AB2319" i="1"/>
  <c r="AB2312" i="1"/>
  <c r="AB2305" i="1"/>
  <c r="AB2298" i="1"/>
  <c r="AB2291" i="1"/>
  <c r="AB2284" i="1"/>
  <c r="AB2277" i="1"/>
  <c r="AB2270" i="1"/>
  <c r="AB2263" i="1"/>
  <c r="AB2256" i="1"/>
  <c r="AB2249" i="1"/>
  <c r="AB2242" i="1"/>
  <c r="AB2235" i="1"/>
  <c r="AB2228" i="1"/>
  <c r="AB2221" i="1"/>
  <c r="AB2214" i="1"/>
  <c r="AB2207" i="1"/>
  <c r="AB2200" i="1"/>
  <c r="AB2193" i="1"/>
  <c r="AB2186" i="1"/>
  <c r="AB2179" i="1"/>
  <c r="AB2172" i="1"/>
  <c r="AB2165" i="1"/>
  <c r="AB2158" i="1"/>
  <c r="AB2151" i="1"/>
  <c r="AB2137" i="1"/>
  <c r="AB2130" i="1"/>
  <c r="AB2123" i="1"/>
  <c r="AB2116" i="1"/>
  <c r="AB2109" i="1"/>
  <c r="AB2102" i="1"/>
  <c r="AB2095" i="1"/>
  <c r="AB2088" i="1"/>
  <c r="AB2081" i="1"/>
  <c r="AB2074" i="1"/>
  <c r="AB2067" i="1"/>
  <c r="AB2060" i="1"/>
  <c r="AB2053" i="1"/>
  <c r="AB2046" i="1"/>
  <c r="AB2039" i="1"/>
  <c r="AB2032" i="1"/>
  <c r="AB2025" i="1"/>
  <c r="AB2018" i="1"/>
  <c r="AB2011" i="1"/>
  <c r="AB2004" i="1"/>
  <c r="AB1997" i="1"/>
  <c r="AB1990" i="1"/>
  <c r="AB1983" i="1"/>
  <c r="AB1976" i="1"/>
  <c r="AB1969" i="1"/>
  <c r="AB1962" i="1"/>
  <c r="AB1955" i="1"/>
  <c r="AB1948" i="1"/>
  <c r="AB1941" i="1"/>
  <c r="AB1934" i="1"/>
  <c r="AB1920" i="1"/>
  <c r="AB1913" i="1"/>
  <c r="AB1906" i="1"/>
  <c r="AB1899" i="1"/>
  <c r="AB1892" i="1"/>
  <c r="AB1885" i="1"/>
  <c r="AB1878" i="1"/>
  <c r="AB1871" i="1"/>
  <c r="AB1864" i="1"/>
  <c r="AB1857" i="1"/>
  <c r="AB1850" i="1"/>
  <c r="AB1843" i="1"/>
  <c r="AB1829" i="1"/>
  <c r="AB1822" i="1"/>
  <c r="AB1815" i="1"/>
  <c r="AB1808" i="1"/>
  <c r="AB1801" i="1"/>
  <c r="AB1794" i="1"/>
  <c r="AB1787" i="1"/>
  <c r="AB1780" i="1"/>
  <c r="AB1773" i="1"/>
  <c r="AB1766" i="1"/>
  <c r="AB1759" i="1"/>
  <c r="AB1752" i="1"/>
  <c r="AB1745" i="1"/>
  <c r="AB1738" i="1"/>
  <c r="AB1731" i="1"/>
  <c r="AB1724" i="1"/>
  <c r="AB1717" i="1"/>
  <c r="AB1710" i="1"/>
  <c r="AB1703" i="1"/>
  <c r="AB1696" i="1"/>
  <c r="AB1689" i="1"/>
  <c r="AB1682" i="1"/>
  <c r="AB1675" i="1"/>
  <c r="AB1668" i="1"/>
  <c r="AB1661" i="1"/>
  <c r="AB1654" i="1"/>
  <c r="AB1647" i="1"/>
  <c r="AB1640" i="1"/>
  <c r="AB1633" i="1"/>
  <c r="AB1626" i="1"/>
  <c r="AB1612" i="1"/>
  <c r="AB1605" i="1"/>
  <c r="AB1598" i="1"/>
  <c r="AB1591" i="1"/>
  <c r="AB1584" i="1"/>
  <c r="AB1577" i="1"/>
  <c r="AB1570" i="1"/>
  <c r="AB1563" i="1"/>
  <c r="AB1556" i="1"/>
  <c r="AB1549" i="1"/>
  <c r="AB1542" i="1"/>
  <c r="AB1535" i="1"/>
  <c r="AB1521" i="1"/>
  <c r="AB1514" i="1"/>
  <c r="AB1507" i="1"/>
  <c r="AB1500" i="1"/>
  <c r="AB1493" i="1"/>
  <c r="AB1486" i="1"/>
  <c r="AB1479" i="1"/>
  <c r="AB1472" i="1"/>
  <c r="AB1465" i="1"/>
  <c r="AB1458" i="1"/>
  <c r="AB1451" i="1"/>
  <c r="AB1444" i="1"/>
  <c r="AB1437" i="1"/>
  <c r="AB1430" i="1"/>
  <c r="AB1423" i="1"/>
  <c r="AB1416" i="1"/>
  <c r="AB1409" i="1"/>
  <c r="AB1402" i="1"/>
  <c r="AB1395" i="1"/>
  <c r="AB1388" i="1"/>
  <c r="AB1381" i="1"/>
  <c r="AB1374" i="1"/>
  <c r="AB1367" i="1"/>
  <c r="AB1360" i="1"/>
  <c r="AB1353" i="1"/>
  <c r="AB1346" i="1"/>
  <c r="AB1339" i="1"/>
  <c r="AB1332" i="1"/>
  <c r="AB1325" i="1"/>
  <c r="AB1318" i="1"/>
  <c r="AB1311" i="1"/>
  <c r="AB1304" i="1"/>
  <c r="AB1297" i="1"/>
  <c r="AB1290" i="1"/>
  <c r="AB1283" i="1"/>
  <c r="AB1276" i="1"/>
  <c r="AB1269" i="1"/>
  <c r="AB1262" i="1"/>
  <c r="AB1255" i="1"/>
  <c r="AB1248" i="1"/>
  <c r="AB1241" i="1"/>
  <c r="AB1234" i="1"/>
  <c r="AB1227" i="1"/>
  <c r="AB1220" i="1"/>
  <c r="AB1213" i="1"/>
  <c r="AB1206" i="1"/>
  <c r="AB1199" i="1"/>
  <c r="AB1192" i="1"/>
  <c r="AB1185" i="1"/>
  <c r="AB1178" i="1"/>
  <c r="AB1171" i="1"/>
  <c r="AB1164" i="1"/>
  <c r="AB1157" i="1"/>
  <c r="AB1150" i="1"/>
  <c r="AB1143" i="1"/>
  <c r="AB1136" i="1"/>
  <c r="AB1129" i="1"/>
  <c r="AB1122" i="1"/>
  <c r="AB1115" i="1"/>
  <c r="AB1108" i="1"/>
  <c r="AB1101" i="1"/>
  <c r="AB1094" i="1"/>
  <c r="AB1087" i="1"/>
  <c r="AB1080" i="1"/>
  <c r="AB1073" i="1"/>
  <c r="AB1066" i="1"/>
  <c r="AB1059" i="1"/>
  <c r="AB1052" i="1"/>
  <c r="AB1045" i="1"/>
  <c r="AB1038" i="1"/>
  <c r="AB1031" i="1"/>
  <c r="AB1024" i="1"/>
  <c r="AB1017" i="1"/>
  <c r="AB1010" i="1"/>
  <c r="AB1003" i="1"/>
  <c r="AB996" i="1"/>
  <c r="AB989" i="1"/>
  <c r="AB982" i="1"/>
  <c r="AB975" i="1"/>
  <c r="AB968" i="1"/>
  <c r="AB961" i="1"/>
  <c r="AB954" i="1"/>
  <c r="AB947" i="1"/>
  <c r="AB940" i="1"/>
  <c r="AB933" i="1"/>
  <c r="AB926" i="1"/>
  <c r="AB919" i="1"/>
  <c r="AB912" i="1"/>
  <c r="AB905" i="1"/>
  <c r="AB898" i="1"/>
  <c r="AB891" i="1"/>
  <c r="AB884" i="1"/>
  <c r="AB877" i="1"/>
  <c r="AB870" i="1"/>
  <c r="AB863" i="1"/>
  <c r="AB856" i="1"/>
  <c r="AB849" i="1"/>
  <c r="AB842" i="1"/>
  <c r="AB835" i="1"/>
  <c r="AB828" i="1"/>
  <c r="AB821" i="1"/>
  <c r="AB814" i="1"/>
  <c r="AB807" i="1"/>
  <c r="AB800" i="1"/>
  <c r="AB793" i="1"/>
  <c r="AB786" i="1"/>
  <c r="AB779" i="1"/>
  <c r="AB772" i="1"/>
  <c r="AB765" i="1"/>
  <c r="AB758" i="1"/>
  <c r="AB751" i="1"/>
  <c r="AB744" i="1"/>
  <c r="AB737" i="1"/>
  <c r="AB730" i="1"/>
  <c r="AB723" i="1"/>
  <c r="AB716" i="1"/>
  <c r="AB709" i="1"/>
  <c r="AB702" i="1"/>
  <c r="AB695" i="1"/>
  <c r="AB688" i="1"/>
  <c r="AB681" i="1"/>
  <c r="AB674" i="1"/>
  <c r="AB667" i="1"/>
  <c r="AB660" i="1"/>
  <c r="AB653" i="1"/>
  <c r="AB646" i="1"/>
  <c r="AB639" i="1"/>
  <c r="AB632" i="1"/>
  <c r="AB625" i="1"/>
  <c r="AB618" i="1"/>
  <c r="AB611" i="1"/>
  <c r="AB604" i="1"/>
  <c r="AB597" i="1"/>
  <c r="AB590" i="1"/>
  <c r="AB583" i="1"/>
  <c r="AB576" i="1"/>
  <c r="AB569" i="1"/>
  <c r="AB562" i="1"/>
  <c r="AB555" i="1"/>
  <c r="AB548" i="1"/>
  <c r="AB541" i="1"/>
  <c r="AB534" i="1"/>
  <c r="AB527" i="1"/>
  <c r="AB513" i="1"/>
  <c r="AB506" i="1"/>
  <c r="AB499" i="1"/>
  <c r="AB492" i="1"/>
  <c r="AB485" i="1"/>
  <c r="AB478" i="1"/>
  <c r="AB471" i="1"/>
  <c r="AB464" i="1"/>
  <c r="AB457" i="1"/>
  <c r="AB450" i="1"/>
  <c r="AB443" i="1"/>
  <c r="AB436" i="1"/>
  <c r="AB429" i="1"/>
  <c r="AB422" i="1"/>
  <c r="AB415" i="1"/>
  <c r="AB401" i="1"/>
  <c r="AB394" i="1"/>
  <c r="AB387" i="1"/>
  <c r="AB380" i="1"/>
  <c r="AB373" i="1"/>
  <c r="AB366" i="1"/>
  <c r="AB359" i="1"/>
  <c r="AB352" i="1"/>
  <c r="AB345" i="1"/>
  <c r="AB338" i="1"/>
  <c r="AB331" i="1"/>
  <c r="AB324" i="1"/>
  <c r="AB317" i="1"/>
  <c r="AB310" i="1"/>
  <c r="AB303" i="1"/>
  <c r="AB296" i="1"/>
  <c r="AB289" i="1"/>
  <c r="AB282" i="1"/>
  <c r="AB275" i="1"/>
  <c r="AB268" i="1"/>
  <c r="AB261" i="1"/>
  <c r="AB254" i="1"/>
  <c r="AB247" i="1"/>
  <c r="AB240" i="1"/>
  <c r="AB233" i="1"/>
  <c r="AB226" i="1"/>
  <c r="AB219" i="1"/>
  <c r="AB212" i="1"/>
  <c r="AB205" i="1"/>
  <c r="AB198" i="1"/>
  <c r="AB191" i="1"/>
  <c r="AB184" i="1"/>
  <c r="AB177" i="1"/>
  <c r="AB170" i="1"/>
  <c r="AB163" i="1"/>
  <c r="AB156" i="1"/>
  <c r="AB149" i="1"/>
  <c r="AB142" i="1"/>
  <c r="AB135" i="1"/>
  <c r="AB128" i="1"/>
  <c r="AB121" i="1"/>
  <c r="AB114" i="1"/>
  <c r="AB107" i="1"/>
  <c r="AB100" i="1"/>
  <c r="AB93" i="1"/>
  <c r="AB86" i="1"/>
  <c r="AB79" i="1"/>
  <c r="AB72" i="1"/>
  <c r="AB65" i="1"/>
  <c r="AB58" i="1"/>
  <c r="AB51" i="1"/>
  <c r="AB44" i="1"/>
  <c r="AB37" i="1"/>
  <c r="AB30" i="1"/>
  <c r="AB23" i="1"/>
  <c r="AB16" i="1"/>
  <c r="AB9" i="1"/>
  <c r="AA5000" i="1"/>
  <c r="AA4994" i="1"/>
  <c r="AA4988" i="1"/>
  <c r="AA4982" i="1"/>
  <c r="AA4976" i="1"/>
  <c r="AA4970" i="1"/>
  <c r="AA4964" i="1"/>
  <c r="AA4958" i="1"/>
  <c r="AA4952" i="1"/>
  <c r="AA4946" i="1"/>
  <c r="AA4940" i="1"/>
  <c r="AA4934" i="1"/>
  <c r="AA4928" i="1"/>
  <c r="AA4922" i="1"/>
  <c r="AA4916" i="1"/>
  <c r="AA4910" i="1"/>
  <c r="AA4904" i="1"/>
  <c r="AA4898" i="1"/>
  <c r="AA4892" i="1"/>
  <c r="AA4886" i="1"/>
  <c r="AA4880" i="1"/>
  <c r="AA4874" i="1"/>
  <c r="AA4868" i="1"/>
  <c r="AA4862" i="1"/>
  <c r="AA4856" i="1"/>
  <c r="AA4850" i="1"/>
  <c r="AA4844" i="1"/>
  <c r="AA4838" i="1"/>
  <c r="AA4832" i="1"/>
  <c r="AA4826" i="1"/>
  <c r="AA4820" i="1"/>
  <c r="AA4814" i="1"/>
  <c r="AA4808" i="1"/>
  <c r="AA4802" i="1"/>
  <c r="AA4796" i="1"/>
  <c r="AA4790" i="1"/>
  <c r="AA4784" i="1"/>
  <c r="AA4778" i="1"/>
  <c r="AA4772" i="1"/>
  <c r="AA4766" i="1"/>
  <c r="AA4760" i="1"/>
  <c r="AA4754" i="1"/>
  <c r="AA4748" i="1"/>
  <c r="AA4742" i="1"/>
  <c r="AA4736" i="1"/>
  <c r="AA4730" i="1"/>
  <c r="AA4724" i="1"/>
  <c r="AA4718" i="1"/>
  <c r="AA4712" i="1"/>
  <c r="AA4706" i="1"/>
  <c r="AA4700" i="1"/>
  <c r="AA4694" i="1"/>
  <c r="AA4688" i="1"/>
  <c r="AA4682" i="1"/>
  <c r="AA4676" i="1"/>
  <c r="AA4670" i="1"/>
  <c r="AA4664" i="1"/>
  <c r="AA4658" i="1"/>
  <c r="AA4646" i="1"/>
  <c r="AA4640" i="1"/>
  <c r="AA4634" i="1"/>
  <c r="AA4628" i="1"/>
  <c r="AA4622" i="1"/>
  <c r="AA4616" i="1"/>
  <c r="AA4610" i="1"/>
  <c r="AA4604" i="1"/>
  <c r="AA4598" i="1"/>
  <c r="AA4592" i="1"/>
  <c r="AA4586" i="1"/>
  <c r="AA4580" i="1"/>
  <c r="AA4574" i="1"/>
  <c r="AA4568" i="1"/>
  <c r="AA4556" i="1"/>
  <c r="AA4550" i="1"/>
  <c r="AA4544" i="1"/>
  <c r="AA4538" i="1"/>
  <c r="AA4532" i="1"/>
  <c r="AA4520" i="1"/>
  <c r="AA4514" i="1"/>
  <c r="AA4508" i="1"/>
  <c r="AA4502" i="1"/>
  <c r="AA4496" i="1"/>
  <c r="AA4490" i="1"/>
  <c r="AA4484" i="1"/>
  <c r="AA4478" i="1"/>
  <c r="AA4472" i="1"/>
  <c r="AA4466" i="1"/>
  <c r="AA4460" i="1"/>
  <c r="AA4454" i="1"/>
  <c r="AA4448" i="1"/>
  <c r="AA4442" i="1"/>
  <c r="AA4436" i="1"/>
  <c r="AA4430" i="1"/>
  <c r="AA4418" i="1"/>
  <c r="AA4412" i="1"/>
  <c r="AA4406" i="1"/>
  <c r="AA4400" i="1"/>
  <c r="AA4394" i="1"/>
  <c r="AA4388" i="1"/>
  <c r="AA4382" i="1"/>
  <c r="AA4376" i="1"/>
  <c r="AA4370" i="1"/>
  <c r="AA4364" i="1"/>
  <c r="AA4358" i="1"/>
  <c r="AA4352" i="1"/>
  <c r="AA4346" i="1"/>
  <c r="AA4340" i="1"/>
  <c r="AA4334" i="1"/>
  <c r="AA4328" i="1"/>
  <c r="AA4322" i="1"/>
  <c r="AA4316" i="1"/>
  <c r="AA4310" i="1"/>
  <c r="AA4304" i="1"/>
  <c r="AA4298" i="1"/>
  <c r="AA4292" i="1"/>
  <c r="AA4286" i="1"/>
  <c r="AA4280" i="1"/>
  <c r="AA4274" i="1"/>
  <c r="AA4268" i="1"/>
  <c r="AA4262" i="1"/>
  <c r="AA4250" i="1"/>
  <c r="AA4244" i="1"/>
  <c r="AA4238" i="1"/>
  <c r="AA4232" i="1"/>
  <c r="AA4226" i="1"/>
  <c r="AA4220" i="1"/>
  <c r="AA4214" i="1"/>
  <c r="AA4208" i="1"/>
  <c r="AA4202" i="1"/>
  <c r="AA4196" i="1"/>
  <c r="AA4190" i="1"/>
  <c r="AA4184" i="1"/>
  <c r="AA4178" i="1"/>
  <c r="AA4172" i="1"/>
  <c r="AA4166" i="1"/>
  <c r="AA4160" i="1"/>
  <c r="AA4154" i="1"/>
  <c r="AA4148" i="1"/>
  <c r="AA4142" i="1"/>
  <c r="AA4136" i="1"/>
  <c r="AA4130" i="1"/>
  <c r="AA4124" i="1"/>
  <c r="AA4118" i="1"/>
  <c r="AA4112" i="1"/>
  <c r="AA4106" i="1"/>
  <c r="AA4100" i="1"/>
  <c r="AA4094" i="1"/>
  <c r="AA4088" i="1"/>
  <c r="AA4082" i="1"/>
  <c r="AA4076" i="1"/>
  <c r="AA4070" i="1"/>
  <c r="AA4064" i="1"/>
  <c r="AA4058" i="1"/>
  <c r="AA4052" i="1"/>
  <c r="AA4046" i="1"/>
  <c r="AA4040" i="1"/>
  <c r="AA4034" i="1"/>
  <c r="AA4028" i="1"/>
  <c r="AA4022" i="1"/>
  <c r="AA4016" i="1"/>
  <c r="AA4010" i="1"/>
  <c r="AA4004" i="1"/>
  <c r="AA3998" i="1"/>
  <c r="AA3986" i="1"/>
  <c r="AA3980" i="1"/>
  <c r="AA3974" i="1"/>
  <c r="AA3968" i="1"/>
  <c r="AA3962" i="1"/>
  <c r="AA3956" i="1"/>
  <c r="AA3950" i="1"/>
  <c r="AA3944" i="1"/>
  <c r="AA3938" i="1"/>
  <c r="AA3932" i="1"/>
  <c r="AA3926" i="1"/>
  <c r="AA3920" i="1"/>
  <c r="AA3914" i="1"/>
  <c r="AA3908" i="1"/>
  <c r="AA3902" i="1"/>
  <c r="AA3896" i="1"/>
  <c r="AA3890" i="1"/>
  <c r="AA3884" i="1"/>
  <c r="AA3878" i="1"/>
  <c r="AA3872" i="1"/>
  <c r="AA3866" i="1"/>
  <c r="AA3860" i="1"/>
  <c r="AA3854" i="1"/>
  <c r="AA3848" i="1"/>
  <c r="AA3842" i="1"/>
  <c r="AA3836" i="1"/>
  <c r="AA3830" i="1"/>
  <c r="AA3824" i="1"/>
  <c r="AA3818" i="1"/>
  <c r="AA3812" i="1"/>
  <c r="AA3806" i="1"/>
  <c r="AA3800" i="1"/>
  <c r="AA3794" i="1"/>
  <c r="AA3788" i="1"/>
  <c r="AA3782" i="1"/>
  <c r="AA3776" i="1"/>
  <c r="AA3770" i="1"/>
  <c r="AA3758" i="1"/>
  <c r="AA3752" i="1"/>
  <c r="AA3746" i="1"/>
  <c r="AA3740" i="1"/>
  <c r="AA3734" i="1"/>
  <c r="AA3728" i="1"/>
  <c r="AA3722" i="1"/>
  <c r="AA3716" i="1"/>
  <c r="AA3710" i="1"/>
  <c r="AA3704" i="1"/>
  <c r="AA3698" i="1"/>
  <c r="AA3692" i="1"/>
  <c r="AA3686" i="1"/>
  <c r="AA3680" i="1"/>
  <c r="AA3674" i="1"/>
  <c r="AA3668" i="1"/>
  <c r="AA3662" i="1"/>
  <c r="AA3656" i="1"/>
  <c r="AA3650" i="1"/>
  <c r="AA3644" i="1"/>
  <c r="AA3638" i="1"/>
  <c r="AA3632" i="1"/>
  <c r="AA3626" i="1"/>
  <c r="AA3620" i="1"/>
  <c r="AA3614" i="1"/>
  <c r="AA3608" i="1"/>
  <c r="AA3602" i="1"/>
  <c r="AA3590" i="1"/>
  <c r="AA3584" i="1"/>
  <c r="AA3578" i="1"/>
  <c r="AA3572" i="1"/>
  <c r="AA3566" i="1"/>
  <c r="AA3560" i="1"/>
  <c r="AA3554" i="1"/>
  <c r="AA3548" i="1"/>
  <c r="AA3542" i="1"/>
  <c r="AA3536" i="1"/>
  <c r="AA3530" i="1"/>
  <c r="AA3524" i="1"/>
  <c r="AA3518" i="1"/>
  <c r="AA3512" i="1"/>
  <c r="AA3500" i="1"/>
  <c r="AA3494" i="1"/>
  <c r="AA3488" i="1"/>
  <c r="AA3482" i="1"/>
  <c r="AA3476" i="1"/>
  <c r="AA3464" i="1"/>
  <c r="AA3458" i="1"/>
  <c r="AA3452" i="1"/>
  <c r="AA3446" i="1"/>
  <c r="AA3440" i="1"/>
  <c r="AA3434" i="1"/>
  <c r="AA3428" i="1"/>
  <c r="AA3422" i="1"/>
  <c r="AA3416" i="1"/>
  <c r="AA3410" i="1"/>
  <c r="AA3404" i="1"/>
  <c r="AA3398" i="1"/>
  <c r="AA3392" i="1"/>
  <c r="AA3386" i="1"/>
  <c r="AA3380" i="1"/>
  <c r="AA3374" i="1"/>
  <c r="AA3368" i="1"/>
  <c r="AA3362" i="1"/>
  <c r="AA3356" i="1"/>
  <c r="AA3350" i="1"/>
  <c r="AA3344" i="1"/>
  <c r="AA3338" i="1"/>
  <c r="AA3332" i="1"/>
  <c r="AA3326" i="1"/>
  <c r="AA3320" i="1"/>
  <c r="AA3314" i="1"/>
  <c r="AA3308" i="1"/>
  <c r="AA3302" i="1"/>
  <c r="AA3296" i="1"/>
  <c r="AA3290" i="1"/>
  <c r="AA3284" i="1"/>
  <c r="AA3278" i="1"/>
  <c r="AA3272" i="1"/>
  <c r="AA3266" i="1"/>
  <c r="AA3260" i="1"/>
  <c r="AA3254" i="1"/>
  <c r="AA3248" i="1"/>
  <c r="AA3242" i="1"/>
  <c r="AA3236" i="1"/>
  <c r="AA3230" i="1"/>
  <c r="AA3224" i="1"/>
  <c r="AA3218" i="1"/>
  <c r="AA3212" i="1"/>
  <c r="AA3206" i="1"/>
  <c r="AA3200" i="1"/>
  <c r="AA3194" i="1"/>
  <c r="AA3188" i="1"/>
  <c r="AA3182" i="1"/>
  <c r="AA3176" i="1"/>
  <c r="AA3170" i="1"/>
  <c r="AA3164" i="1"/>
  <c r="AA3158" i="1"/>
  <c r="AA3152" i="1"/>
  <c r="AA3146" i="1"/>
  <c r="AA3140" i="1"/>
  <c r="AA3134" i="1"/>
  <c r="AA3128" i="1"/>
  <c r="AA3122" i="1"/>
  <c r="AA3116" i="1"/>
  <c r="AA3110" i="1"/>
  <c r="AA3104" i="1"/>
  <c r="AA3098" i="1"/>
  <c r="AA3092" i="1"/>
  <c r="AA3086" i="1"/>
  <c r="AA3080" i="1"/>
  <c r="AA3074" i="1"/>
  <c r="AA3068" i="1"/>
  <c r="AA3062" i="1"/>
  <c r="AA3056" i="1"/>
  <c r="AA3050" i="1"/>
  <c r="AA3044" i="1"/>
  <c r="AA3038" i="1"/>
  <c r="AA3032" i="1"/>
  <c r="AA3026" i="1"/>
  <c r="AA3020" i="1"/>
  <c r="AA3014" i="1"/>
  <c r="AA3008" i="1"/>
  <c r="AA3002" i="1"/>
  <c r="AA2996" i="1"/>
  <c r="AA2990" i="1"/>
  <c r="AA2984" i="1"/>
  <c r="AA2978" i="1"/>
  <c r="AA2972" i="1"/>
  <c r="AA2966" i="1"/>
  <c r="AA2960" i="1"/>
  <c r="AA2954" i="1"/>
  <c r="AA2948" i="1"/>
  <c r="AA2942" i="1"/>
  <c r="AA2930" i="1"/>
  <c r="AA2924" i="1"/>
  <c r="AA2918" i="1"/>
  <c r="AA2912" i="1"/>
  <c r="AA2906" i="1"/>
  <c r="AA2900" i="1"/>
  <c r="AA2894" i="1"/>
  <c r="AA2888" i="1"/>
  <c r="AA2882" i="1"/>
  <c r="AA2876" i="1"/>
  <c r="AA2870" i="1"/>
  <c r="AA2864" i="1"/>
  <c r="AA2858" i="1"/>
  <c r="AA2852" i="1"/>
  <c r="AA2846" i="1"/>
  <c r="AA2840" i="1"/>
  <c r="AA2834" i="1"/>
  <c r="AA2828" i="1"/>
  <c r="AA2822" i="1"/>
  <c r="AA2816" i="1"/>
  <c r="AA2810" i="1"/>
  <c r="AA2804" i="1"/>
  <c r="AA2798" i="1"/>
  <c r="AA2792" i="1"/>
  <c r="AA2786" i="1"/>
  <c r="AA2780" i="1"/>
  <c r="AA2774" i="1"/>
  <c r="AA2768" i="1"/>
  <c r="AA2762" i="1"/>
  <c r="AA2756" i="1"/>
  <c r="AA2750" i="1"/>
  <c r="AA2744" i="1"/>
  <c r="AA2738" i="1"/>
  <c r="AA2732" i="1"/>
  <c r="AA2726" i="1"/>
  <c r="AA2720" i="1"/>
  <c r="AA2714" i="1"/>
  <c r="AA2708" i="1"/>
  <c r="AA2702" i="1"/>
  <c r="AA2696" i="1"/>
  <c r="AA2690" i="1"/>
  <c r="AA2684" i="1"/>
  <c r="AA2678" i="1"/>
  <c r="AA2672" i="1"/>
  <c r="AA2666" i="1"/>
  <c r="AA2660" i="1"/>
  <c r="AA2654" i="1"/>
  <c r="AA2648" i="1"/>
  <c r="AA2642" i="1"/>
  <c r="AA2636" i="1"/>
  <c r="AA2630" i="1"/>
  <c r="AA2624" i="1"/>
  <c r="AA2618" i="1"/>
  <c r="AA2612" i="1"/>
  <c r="AA2606" i="1"/>
  <c r="AA2600" i="1"/>
  <c r="AA2594" i="1"/>
  <c r="AA2588" i="1"/>
  <c r="AA2582" i="1"/>
  <c r="AA2576" i="1"/>
  <c r="AA2570" i="1"/>
  <c r="AA2564" i="1"/>
  <c r="AA2558" i="1"/>
  <c r="AA2552" i="1"/>
  <c r="AA2546" i="1"/>
  <c r="AA2534" i="1"/>
  <c r="AA2528" i="1"/>
  <c r="AA2522" i="1"/>
  <c r="AA2516" i="1"/>
  <c r="AA2510" i="1"/>
  <c r="AA2504" i="1"/>
  <c r="AA2498" i="1"/>
  <c r="AA2492" i="1"/>
  <c r="AA2486" i="1"/>
  <c r="AA2480" i="1"/>
  <c r="AA2474" i="1"/>
  <c r="AA2468" i="1"/>
  <c r="AA2462" i="1"/>
  <c r="AA2456" i="1"/>
  <c r="AA2450" i="1"/>
  <c r="AA2444" i="1"/>
  <c r="AA2438" i="1"/>
  <c r="AA2432" i="1"/>
  <c r="AA2426" i="1"/>
  <c r="AA2420" i="1"/>
  <c r="AA2408" i="1"/>
  <c r="AA2402" i="1"/>
  <c r="AA2396" i="1"/>
  <c r="AA2390" i="1"/>
  <c r="AA2384" i="1"/>
  <c r="AA2378" i="1"/>
  <c r="AA2372" i="1"/>
  <c r="AA2366" i="1"/>
  <c r="AA2360" i="1"/>
  <c r="AA2354" i="1"/>
  <c r="AA2348" i="1"/>
  <c r="AA2342" i="1"/>
  <c r="AA2336" i="1"/>
  <c r="AA2330" i="1"/>
  <c r="AA2324" i="1"/>
  <c r="AA2318" i="1"/>
  <c r="AA2312" i="1"/>
  <c r="AA2306" i="1"/>
  <c r="AA2300" i="1"/>
  <c r="AA2294" i="1"/>
  <c r="AA2288" i="1"/>
  <c r="AA2282" i="1"/>
  <c r="AA2276" i="1"/>
  <c r="AA2270" i="1"/>
  <c r="AA2264" i="1"/>
  <c r="AA2258" i="1"/>
  <c r="AA2252" i="1"/>
  <c r="AA2246" i="1"/>
  <c r="AA2240" i="1"/>
  <c r="AA2234" i="1"/>
  <c r="AA2228" i="1"/>
  <c r="AA2222" i="1"/>
  <c r="AA2216" i="1"/>
  <c r="AA2210" i="1"/>
  <c r="AA2204" i="1"/>
  <c r="AA2198" i="1"/>
  <c r="AA2192" i="1"/>
  <c r="AA2186" i="1"/>
  <c r="AA2180" i="1"/>
  <c r="AA2174" i="1"/>
  <c r="AA2168" i="1"/>
  <c r="AA2162" i="1"/>
  <c r="AA2156" i="1"/>
  <c r="AA2150" i="1"/>
  <c r="AA2138" i="1"/>
  <c r="AA2132" i="1"/>
  <c r="AA2126" i="1"/>
  <c r="AA2120" i="1"/>
  <c r="AA2114" i="1"/>
  <c r="AA2108" i="1"/>
  <c r="AA2102" i="1"/>
  <c r="AA2096" i="1"/>
  <c r="AA2090" i="1"/>
  <c r="AA2084" i="1"/>
  <c r="AA2078" i="1"/>
  <c r="AA2072" i="1"/>
  <c r="AA2066" i="1"/>
  <c r="AA2060" i="1"/>
  <c r="AA2054" i="1"/>
  <c r="AA2048" i="1"/>
  <c r="AA2042" i="1"/>
  <c r="AA2036" i="1"/>
  <c r="AA2030" i="1"/>
  <c r="AA2024" i="1"/>
  <c r="AA2018" i="1"/>
  <c r="AA2012" i="1"/>
  <c r="AA2006" i="1"/>
  <c r="AA2000" i="1"/>
  <c r="AA1994" i="1"/>
  <c r="AA1988" i="1"/>
  <c r="AA1982" i="1"/>
  <c r="AA1976" i="1"/>
  <c r="AA1970" i="1"/>
  <c r="AA1964" i="1"/>
  <c r="AA1958" i="1"/>
  <c r="AA1952" i="1"/>
  <c r="AA1946" i="1"/>
  <c r="AA1940" i="1"/>
  <c r="AA1934" i="1"/>
  <c r="AA1928" i="1"/>
  <c r="AA1922" i="1"/>
  <c r="AA1916" i="1"/>
  <c r="AA1910" i="1"/>
  <c r="AA1904" i="1"/>
  <c r="AA1898" i="1"/>
  <c r="AA1892" i="1"/>
  <c r="AA1886" i="1"/>
  <c r="AA1874" i="1"/>
  <c r="AA1868" i="1"/>
  <c r="AA1862" i="1"/>
  <c r="AA1856" i="1"/>
  <c r="AA1850" i="1"/>
  <c r="AA1844" i="1"/>
  <c r="AA1838" i="1"/>
  <c r="AA1832" i="1"/>
  <c r="AA1826" i="1"/>
  <c r="AA1820" i="1"/>
  <c r="AA1814" i="1"/>
  <c r="AA1808" i="1"/>
  <c r="AA1802" i="1"/>
  <c r="AA1796" i="1"/>
  <c r="AA1790" i="1"/>
  <c r="AA1784" i="1"/>
  <c r="AA1778" i="1"/>
  <c r="AA1772" i="1"/>
  <c r="AA1766" i="1"/>
  <c r="AA1760" i="1"/>
  <c r="AA1754" i="1"/>
  <c r="AA1748" i="1"/>
  <c r="AA1742" i="1"/>
  <c r="AA1736" i="1"/>
  <c r="AA1730" i="1"/>
  <c r="AA1724" i="1"/>
  <c r="AA1718" i="1"/>
  <c r="AA1712" i="1"/>
  <c r="AA1706" i="1"/>
  <c r="AA1700" i="1"/>
  <c r="AA1694" i="1"/>
  <c r="AA1688" i="1"/>
  <c r="AA1682" i="1"/>
  <c r="AA1676" i="1"/>
  <c r="AA1670" i="1"/>
  <c r="AA1664" i="1"/>
  <c r="AA1658" i="1"/>
  <c r="AA1652" i="1"/>
  <c r="AA1646" i="1"/>
  <c r="AA1640" i="1"/>
  <c r="AA1634" i="1"/>
  <c r="AA1628" i="1"/>
  <c r="AA1622" i="1"/>
  <c r="AA1616" i="1"/>
  <c r="AA1610" i="1"/>
  <c r="AA1604" i="1"/>
  <c r="AA1598" i="1"/>
  <c r="AA1592" i="1"/>
  <c r="AA1586" i="1"/>
  <c r="AA1580" i="1"/>
  <c r="AA1574" i="1"/>
  <c r="AA1568" i="1"/>
  <c r="AA1562" i="1"/>
  <c r="AA1556" i="1"/>
  <c r="AA1550" i="1"/>
  <c r="AA1544" i="1"/>
  <c r="AA1538" i="1"/>
  <c r="AA1532" i="1"/>
  <c r="AA1526" i="1"/>
  <c r="AA1520" i="1"/>
  <c r="AA1514" i="1"/>
  <c r="AA1508" i="1"/>
  <c r="AA1502" i="1"/>
  <c r="AA1496" i="1"/>
  <c r="AA1490" i="1"/>
  <c r="AA1478" i="1"/>
  <c r="AA1472" i="1"/>
  <c r="AA1466" i="1"/>
  <c r="AA1460" i="1"/>
  <c r="AA1454" i="1"/>
  <c r="AA1448" i="1"/>
  <c r="AA1442" i="1"/>
  <c r="AA1436" i="1"/>
  <c r="AA1430" i="1"/>
  <c r="AA1424" i="1"/>
  <c r="AA1418" i="1"/>
  <c r="AA1412" i="1"/>
  <c r="AA1406" i="1"/>
  <c r="AA1400" i="1"/>
  <c r="AA1394" i="1"/>
  <c r="AA1388" i="1"/>
  <c r="AA1382" i="1"/>
  <c r="AA1376" i="1"/>
  <c r="AA1370" i="1"/>
  <c r="AA1364" i="1"/>
  <c r="AA1352" i="1"/>
  <c r="AA1346" i="1"/>
  <c r="AA1340" i="1"/>
  <c r="AA1334" i="1"/>
  <c r="AA1328" i="1"/>
  <c r="AA1322" i="1"/>
  <c r="AA1316" i="1"/>
  <c r="AA1310" i="1"/>
  <c r="AA1304" i="1"/>
  <c r="AA1298" i="1"/>
  <c r="AA1292" i="1"/>
  <c r="AA1286" i="1"/>
  <c r="AA1280" i="1"/>
  <c r="AA1274" i="1"/>
  <c r="AA1268" i="1"/>
  <c r="AA1262" i="1"/>
  <c r="AA1256" i="1"/>
  <c r="AA1250" i="1"/>
  <c r="AA1244" i="1"/>
  <c r="AA1238" i="1"/>
  <c r="AA1232" i="1"/>
  <c r="AA1226" i="1"/>
  <c r="AA1220" i="1"/>
  <c r="AA1214" i="1"/>
  <c r="AA1208" i="1"/>
  <c r="AA1202" i="1"/>
  <c r="AA1196" i="1"/>
  <c r="AA1190" i="1"/>
  <c r="AA1184" i="1"/>
  <c r="AA1178" i="1"/>
  <c r="AA1172" i="1"/>
  <c r="AA1166" i="1"/>
  <c r="AA1160" i="1"/>
  <c r="AA1154" i="1"/>
  <c r="AA1148" i="1"/>
  <c r="AA1142" i="1"/>
  <c r="AA1136" i="1"/>
  <c r="AA1130" i="1"/>
  <c r="AA1124" i="1"/>
  <c r="AA1118" i="1"/>
  <c r="AA1112" i="1"/>
  <c r="AA1106" i="1"/>
  <c r="AA1100" i="1"/>
  <c r="AA1094" i="1"/>
  <c r="AA1082" i="1"/>
  <c r="AA1076" i="1"/>
  <c r="AA1070" i="1"/>
  <c r="AA1064" i="1"/>
  <c r="AA1058" i="1"/>
  <c r="AA1052" i="1"/>
  <c r="AA1046" i="1"/>
  <c r="AA1040" i="1"/>
  <c r="AA1034" i="1"/>
  <c r="AA1028" i="1"/>
  <c r="AA1022" i="1"/>
  <c r="AA1016" i="1"/>
  <c r="AA1010" i="1"/>
  <c r="AA1004" i="1"/>
  <c r="AA998" i="1"/>
  <c r="AA992" i="1"/>
  <c r="AA986" i="1"/>
  <c r="AA980" i="1"/>
  <c r="AA974" i="1"/>
  <c r="AA968" i="1"/>
  <c r="AA962" i="1"/>
  <c r="AA956" i="1"/>
  <c r="AA950" i="1"/>
  <c r="AA944" i="1"/>
  <c r="AA938" i="1"/>
  <c r="AA932" i="1"/>
  <c r="AA926" i="1"/>
  <c r="AA920" i="1"/>
  <c r="AA914" i="1"/>
  <c r="AA908" i="1"/>
  <c r="AA902" i="1"/>
  <c r="AA896" i="1"/>
  <c r="AA890" i="1"/>
  <c r="AA884" i="1"/>
  <c r="AA878" i="1"/>
  <c r="AA872" i="1"/>
  <c r="AA866" i="1"/>
  <c r="AA860" i="1"/>
  <c r="AA854" i="1"/>
  <c r="AA848" i="1"/>
  <c r="AA842" i="1"/>
  <c r="AA836" i="1"/>
  <c r="AA830" i="1"/>
  <c r="AA824" i="1"/>
  <c r="AA818" i="1"/>
  <c r="AA812" i="1"/>
  <c r="AA806" i="1"/>
  <c r="AA788" i="1"/>
  <c r="AA782" i="1"/>
  <c r="AA776" i="1"/>
  <c r="AA770" i="1"/>
  <c r="AA764" i="1"/>
  <c r="AA758" i="1"/>
  <c r="AA752" i="1"/>
  <c r="AA746" i="1"/>
  <c r="AA740" i="1"/>
  <c r="AA734" i="1"/>
  <c r="AA728" i="1"/>
  <c r="AA722" i="1"/>
  <c r="AA716" i="1"/>
  <c r="AA710" i="1"/>
  <c r="AA704" i="1"/>
  <c r="AA698" i="1"/>
  <c r="AA692" i="1"/>
  <c r="AA686" i="1"/>
  <c r="AA680" i="1"/>
  <c r="AA674" i="1"/>
  <c r="AA668" i="1"/>
  <c r="AA662" i="1"/>
  <c r="AA656" i="1"/>
  <c r="AA650" i="1"/>
  <c r="AA644" i="1"/>
  <c r="AA638" i="1"/>
  <c r="AA632" i="1"/>
  <c r="AA626" i="1"/>
  <c r="AA620" i="1"/>
  <c r="AA614" i="1"/>
  <c r="AA608" i="1"/>
  <c r="AA602" i="1"/>
  <c r="AA596" i="1"/>
  <c r="AA590" i="1"/>
  <c r="AA584" i="1"/>
  <c r="AA578" i="1"/>
  <c r="AA572" i="1"/>
  <c r="AA566" i="1"/>
  <c r="AA560" i="1"/>
  <c r="AA554" i="1"/>
  <c r="AA548" i="1"/>
  <c r="AA542" i="1"/>
  <c r="AA536" i="1"/>
  <c r="AA530" i="1"/>
  <c r="AA524" i="1"/>
  <c r="AA518" i="1"/>
  <c r="AA512" i="1"/>
  <c r="AA506" i="1"/>
  <c r="AA500" i="1"/>
  <c r="AA494" i="1"/>
  <c r="AA488" i="1"/>
  <c r="AA482" i="1"/>
  <c r="AA476" i="1"/>
  <c r="AA470" i="1"/>
  <c r="AA464" i="1"/>
  <c r="AA458" i="1"/>
  <c r="AA452" i="1"/>
  <c r="AA446" i="1"/>
  <c r="AA440" i="1"/>
  <c r="AA434" i="1"/>
  <c r="AA428" i="1"/>
  <c r="AA422" i="1"/>
  <c r="AA416" i="1"/>
  <c r="AA410" i="1"/>
  <c r="AA404" i="1"/>
  <c r="AA398" i="1"/>
  <c r="AA392" i="1"/>
  <c r="AA386" i="1"/>
  <c r="AA380" i="1"/>
  <c r="AA374" i="1"/>
  <c r="AA368" i="1"/>
  <c r="AA356" i="1"/>
  <c r="AA350" i="1"/>
  <c r="AA344" i="1"/>
  <c r="AA326" i="1"/>
  <c r="AA320" i="1"/>
  <c r="AA314" i="1"/>
  <c r="AA308" i="1"/>
  <c r="AA302" i="1"/>
  <c r="AA296" i="1"/>
  <c r="AA290" i="1"/>
  <c r="AA284" i="1"/>
  <c r="AA278" i="1"/>
  <c r="AA272" i="1"/>
  <c r="AA266" i="1"/>
  <c r="AA260" i="1"/>
  <c r="AA254" i="1"/>
  <c r="AA248" i="1"/>
  <c r="AA242" i="1"/>
  <c r="AA236" i="1"/>
  <c r="AA230" i="1"/>
  <c r="AA224" i="1"/>
  <c r="AA218" i="1"/>
  <c r="AA212" i="1"/>
  <c r="AA206" i="1"/>
  <c r="AA200" i="1"/>
  <c r="AA194" i="1"/>
  <c r="AA188" i="1"/>
  <c r="AA182" i="1"/>
  <c r="AA176" i="1"/>
  <c r="AA170" i="1"/>
  <c r="AA164" i="1"/>
  <c r="AA158" i="1"/>
  <c r="AA152" i="1"/>
  <c r="AA146" i="1"/>
  <c r="AA140" i="1"/>
  <c r="AA134" i="1"/>
  <c r="AA128" i="1"/>
  <c r="AA122" i="1"/>
  <c r="AA116" i="1"/>
  <c r="AA110" i="1"/>
  <c r="AA104" i="1"/>
  <c r="AA98" i="1"/>
  <c r="AA92" i="1"/>
  <c r="AA86" i="1"/>
  <c r="AA80" i="1"/>
  <c r="AA74" i="1"/>
  <c r="AA68" i="1"/>
  <c r="AA62" i="1"/>
  <c r="AA56" i="1"/>
  <c r="AA50" i="1"/>
  <c r="AA44" i="1"/>
  <c r="AA38" i="1"/>
  <c r="AA32" i="1"/>
  <c r="AA26" i="1"/>
  <c r="AA20" i="1"/>
  <c r="AA14" i="1"/>
  <c r="AA8" i="1"/>
  <c r="Z4997" i="1"/>
  <c r="Z4992" i="1"/>
  <c r="Z4987" i="1"/>
  <c r="Z4982" i="1"/>
  <c r="Z4977" i="1"/>
  <c r="Z4972" i="1"/>
  <c r="Z4967" i="1"/>
  <c r="Z4962" i="1"/>
  <c r="Z4957" i="1"/>
  <c r="Z4952" i="1"/>
  <c r="Z4947" i="1"/>
  <c r="Z4942" i="1"/>
  <c r="Z4937" i="1"/>
  <c r="Z4932" i="1"/>
  <c r="Z4927" i="1"/>
  <c r="Z4922" i="1"/>
  <c r="Z4917" i="1"/>
  <c r="Z4912" i="1"/>
  <c r="Z4907" i="1"/>
  <c r="Z4902" i="1"/>
  <c r="Z4897" i="1"/>
  <c r="Z4892" i="1"/>
  <c r="Z4887" i="1"/>
  <c r="Z4882" i="1"/>
  <c r="Z4877" i="1"/>
  <c r="Z4872" i="1"/>
  <c r="Z4867" i="1"/>
  <c r="Z4862" i="1"/>
  <c r="Z4857" i="1"/>
  <c r="Z4852" i="1"/>
  <c r="Z4847" i="1"/>
  <c r="Z4842" i="1"/>
  <c r="Z4837" i="1"/>
  <c r="Z4832" i="1"/>
  <c r="Z4827" i="1"/>
  <c r="Z4822" i="1"/>
  <c r="Z4817" i="1"/>
  <c r="Z4812" i="1"/>
  <c r="Z4807" i="1"/>
  <c r="Z4802" i="1"/>
  <c r="Z4797" i="1"/>
  <c r="Z4792" i="1"/>
  <c r="Z4787" i="1"/>
  <c r="Z4782" i="1"/>
  <c r="Z4777" i="1"/>
  <c r="Z4772" i="1"/>
  <c r="Z4767" i="1"/>
  <c r="Z4762" i="1"/>
  <c r="Z4757" i="1"/>
  <c r="Z4752" i="1"/>
  <c r="Z4747" i="1"/>
  <c r="Z4742" i="1"/>
  <c r="Z4737" i="1"/>
  <c r="Z4732" i="1"/>
  <c r="Z4727" i="1"/>
  <c r="Z4722" i="1"/>
  <c r="Z4717" i="1"/>
  <c r="Z4712" i="1"/>
  <c r="Z4707" i="1"/>
  <c r="Z4702" i="1"/>
  <c r="Z4697" i="1"/>
  <c r="Z4692" i="1"/>
  <c r="Z4687" i="1"/>
  <c r="Z4682" i="1"/>
  <c r="Z4677" i="1"/>
  <c r="Z4672" i="1"/>
  <c r="Z4667" i="1"/>
  <c r="Z4662" i="1"/>
  <c r="Z4657" i="1"/>
  <c r="Z4647" i="1"/>
  <c r="Z4642" i="1"/>
  <c r="Z4637" i="1"/>
  <c r="Z4632" i="1"/>
  <c r="Z4627" i="1"/>
  <c r="Z4622" i="1"/>
  <c r="Z4617" i="1"/>
  <c r="Z4612" i="1"/>
  <c r="Z4607" i="1"/>
  <c r="Z4602" i="1"/>
  <c r="Z4597" i="1"/>
  <c r="Z4592" i="1"/>
  <c r="Z4587" i="1"/>
  <c r="Z4582" i="1"/>
  <c r="Z4577" i="1"/>
  <c r="Z4572" i="1"/>
  <c r="Z4557" i="1"/>
  <c r="Z4552" i="1"/>
  <c r="Z4547" i="1"/>
  <c r="Z4542" i="1"/>
  <c r="Z4537" i="1"/>
  <c r="Z4532" i="1"/>
  <c r="Z4527" i="1"/>
  <c r="Z4522" i="1"/>
  <c r="Z4517" i="1"/>
  <c r="Z4507" i="1"/>
  <c r="Z4502" i="1"/>
  <c r="Z4497" i="1"/>
  <c r="Z4492" i="1"/>
  <c r="Z4487" i="1"/>
  <c r="Z4482" i="1"/>
  <c r="Z4477" i="1"/>
  <c r="Z4472" i="1"/>
  <c r="Z4467" i="1"/>
  <c r="Z4462" i="1"/>
  <c r="Z4457" i="1"/>
  <c r="Z4452" i="1"/>
  <c r="Z4447" i="1"/>
  <c r="Z4442" i="1"/>
  <c r="Z4437" i="1"/>
  <c r="Z4432" i="1"/>
  <c r="Z4427" i="1"/>
  <c r="Z4422" i="1"/>
  <c r="Z4417" i="1"/>
  <c r="Z4412" i="1"/>
  <c r="Z4407" i="1"/>
  <c r="Z4402" i="1"/>
  <c r="Z4397" i="1"/>
  <c r="Z4392" i="1"/>
  <c r="Z4387" i="1"/>
  <c r="Z4382" i="1"/>
  <c r="Z4377" i="1"/>
  <c r="Z4372" i="1"/>
  <c r="Z4367" i="1"/>
  <c r="Z4362" i="1"/>
  <c r="Z4357" i="1"/>
  <c r="Z4352" i="1"/>
  <c r="Z4347" i="1"/>
  <c r="Z4342" i="1"/>
  <c r="Z4337" i="1"/>
  <c r="Z4332" i="1"/>
  <c r="Z4327" i="1"/>
  <c r="Z4322" i="1"/>
  <c r="Z4317" i="1"/>
  <c r="Z4312" i="1"/>
  <c r="Z4307" i="1"/>
  <c r="Z4302" i="1"/>
  <c r="Z4297" i="1"/>
  <c r="Z4292" i="1"/>
  <c r="Z4287" i="1"/>
  <c r="Z4282" i="1"/>
  <c r="Z4277" i="1"/>
  <c r="Z4272" i="1"/>
  <c r="Z4267" i="1"/>
  <c r="Z4262" i="1"/>
  <c r="Z4257" i="1"/>
  <c r="Z4252" i="1"/>
  <c r="Z4247" i="1"/>
  <c r="Z4242" i="1"/>
  <c r="Z4237" i="1"/>
  <c r="Z4232" i="1"/>
  <c r="Z4227" i="1"/>
  <c r="Z4222" i="1"/>
  <c r="Z4217" i="1"/>
  <c r="Z4212" i="1"/>
  <c r="Z4207" i="1"/>
  <c r="Z4202" i="1"/>
  <c r="Z4197" i="1"/>
  <c r="Z4192" i="1"/>
  <c r="Z4187" i="1"/>
  <c r="Z4182" i="1"/>
  <c r="Z4177" i="1"/>
  <c r="Z4172" i="1"/>
  <c r="Z4167" i="1"/>
  <c r="Z4162" i="1"/>
  <c r="Z4157" i="1"/>
  <c r="Z4152" i="1"/>
  <c r="Z4147" i="1"/>
  <c r="Z4142" i="1"/>
  <c r="Z4137" i="1"/>
  <c r="Z4132" i="1"/>
  <c r="Z4127" i="1"/>
  <c r="Z4122" i="1"/>
  <c r="Z4117" i="1"/>
  <c r="Z4112" i="1"/>
  <c r="Z4107" i="1"/>
  <c r="Z4102" i="1"/>
  <c r="Z4097" i="1"/>
  <c r="Z4092" i="1"/>
  <c r="Z4087" i="1"/>
  <c r="Z4082" i="1"/>
  <c r="Z4077" i="1"/>
  <c r="Z4072" i="1"/>
  <c r="Z4067" i="1"/>
  <c r="Z4062" i="1"/>
  <c r="Z4057" i="1"/>
  <c r="Z4052" i="1"/>
  <c r="Z4047" i="1"/>
  <c r="Z4042" i="1"/>
  <c r="Z4037" i="1"/>
  <c r="Z4032" i="1"/>
  <c r="Z4027" i="1"/>
  <c r="Z4022" i="1"/>
  <c r="Z4012" i="1"/>
  <c r="Z4007" i="1"/>
  <c r="Z4002" i="1"/>
  <c r="Z3997" i="1"/>
  <c r="Z3992" i="1"/>
  <c r="Z3987" i="1"/>
  <c r="Z3982" i="1"/>
  <c r="Z3977" i="1"/>
  <c r="Z3972" i="1"/>
  <c r="Z3967" i="1"/>
  <c r="Z3962" i="1"/>
  <c r="Z3957" i="1"/>
  <c r="Z3952" i="1"/>
  <c r="Z3947" i="1"/>
  <c r="Z3942" i="1"/>
  <c r="Z3937" i="1"/>
  <c r="Z3932" i="1"/>
  <c r="Z3927" i="1"/>
  <c r="Z3922" i="1"/>
  <c r="Z3917" i="1"/>
  <c r="Z3912" i="1"/>
  <c r="Z3907" i="1"/>
  <c r="Z3902" i="1"/>
  <c r="Z3897" i="1"/>
  <c r="Z3892" i="1"/>
  <c r="Z3887" i="1"/>
  <c r="Z3882" i="1"/>
  <c r="Z3877" i="1"/>
  <c r="Z3872" i="1"/>
  <c r="Z3867" i="1"/>
  <c r="Z3862" i="1"/>
  <c r="Z3857" i="1"/>
  <c r="Z3852" i="1"/>
  <c r="Z3847" i="1"/>
  <c r="Z3842" i="1"/>
  <c r="Z3837" i="1"/>
  <c r="Z3832" i="1"/>
  <c r="Z3827" i="1"/>
  <c r="Z3817" i="1"/>
  <c r="Z3812" i="1"/>
  <c r="Z3807" i="1"/>
  <c r="Z3802" i="1"/>
  <c r="Z3797" i="1"/>
  <c r="Z3792" i="1"/>
  <c r="Z3787" i="1"/>
  <c r="Z3782" i="1"/>
  <c r="Z3777" i="1"/>
  <c r="Z3772" i="1"/>
  <c r="Z3767" i="1"/>
  <c r="Z3762" i="1"/>
  <c r="Z3757" i="1"/>
  <c r="Z3752" i="1"/>
  <c r="Z3747" i="1"/>
  <c r="Z3742" i="1"/>
  <c r="Z3737" i="1"/>
  <c r="Z3732" i="1"/>
  <c r="Z3727" i="1"/>
  <c r="Z3722" i="1"/>
  <c r="Z3717" i="1"/>
  <c r="Z3712" i="1"/>
  <c r="Z3707" i="1"/>
  <c r="Z3702" i="1"/>
  <c r="Z3697" i="1"/>
  <c r="Z3692" i="1"/>
  <c r="Z3687" i="1"/>
  <c r="Z3682" i="1"/>
  <c r="Z3677" i="1"/>
  <c r="Z3672" i="1"/>
  <c r="Z3667" i="1"/>
  <c r="Z3662" i="1"/>
  <c r="Z3657" i="1"/>
  <c r="Z3652" i="1"/>
  <c r="Z3647" i="1"/>
  <c r="Z3642" i="1"/>
  <c r="Z3637" i="1"/>
  <c r="Z3632" i="1"/>
  <c r="Z3627" i="1"/>
  <c r="Z3622" i="1"/>
  <c r="Z3617" i="1"/>
  <c r="Z3612" i="1"/>
  <c r="Z3607" i="1"/>
  <c r="Z3602" i="1"/>
  <c r="Z3597" i="1"/>
  <c r="Z3592" i="1"/>
  <c r="Z3587" i="1"/>
  <c r="Z3582" i="1"/>
  <c r="Z3572" i="1"/>
  <c r="Z3567" i="1"/>
  <c r="Z3562" i="1"/>
  <c r="Z3557" i="1"/>
  <c r="Z3547" i="1"/>
  <c r="Z3542" i="1"/>
  <c r="Z3537" i="1"/>
  <c r="Z3532" i="1"/>
  <c r="Z3527" i="1"/>
  <c r="Z3522" i="1"/>
  <c r="Z3517" i="1"/>
  <c r="Z3512" i="1"/>
  <c r="Z3507" i="1"/>
  <c r="Z3502" i="1"/>
  <c r="Z3497" i="1"/>
  <c r="Z3492" i="1"/>
  <c r="Z3487" i="1"/>
  <c r="Z3482" i="1"/>
  <c r="Z3477" i="1"/>
  <c r="Z3472" i="1"/>
  <c r="Z3467" i="1"/>
  <c r="Z3462" i="1"/>
  <c r="Z3457" i="1"/>
  <c r="Z3452" i="1"/>
  <c r="Z3447" i="1"/>
  <c r="Z3442" i="1"/>
  <c r="Z3437" i="1"/>
  <c r="Z3432" i="1"/>
  <c r="Z3427" i="1"/>
  <c r="Z3422" i="1"/>
  <c r="Z3417" i="1"/>
  <c r="Z3407" i="1"/>
  <c r="Z3402" i="1"/>
  <c r="Z3397" i="1"/>
  <c r="Z3392" i="1"/>
  <c r="Z3387" i="1"/>
  <c r="Z3377" i="1"/>
  <c r="Z3372" i="1"/>
  <c r="Z3367" i="1"/>
  <c r="Z3362" i="1"/>
  <c r="Z3357" i="1"/>
  <c r="Z3352" i="1"/>
  <c r="Z3347" i="1"/>
  <c r="Z3342" i="1"/>
  <c r="Z3337" i="1"/>
  <c r="Z3332" i="1"/>
  <c r="Z3327" i="1"/>
  <c r="Z3322" i="1"/>
  <c r="Z3317" i="1"/>
  <c r="Z3312" i="1"/>
  <c r="Z3307" i="1"/>
  <c r="Z3302" i="1"/>
  <c r="Z3297" i="1"/>
  <c r="Z3292" i="1"/>
  <c r="Z3287" i="1"/>
  <c r="Z3282" i="1"/>
  <c r="Z3277" i="1"/>
  <c r="Z3272" i="1"/>
  <c r="Z3267" i="1"/>
  <c r="Z3262" i="1"/>
  <c r="Z3257" i="1"/>
  <c r="Z3252" i="1"/>
  <c r="Z3247" i="1"/>
  <c r="Z3242" i="1"/>
  <c r="Z3237" i="1"/>
  <c r="Z3232" i="1"/>
  <c r="Z3227" i="1"/>
  <c r="Z3222" i="1"/>
  <c r="Z3217" i="1"/>
  <c r="Z3212" i="1"/>
  <c r="Z3207" i="1"/>
  <c r="Z3202" i="1"/>
  <c r="Z3197" i="1"/>
  <c r="Z3192" i="1"/>
  <c r="Z3187" i="1"/>
  <c r="Z3182" i="1"/>
  <c r="Z3177" i="1"/>
  <c r="Z3172" i="1"/>
  <c r="Z3167" i="1"/>
  <c r="Z3162" i="1"/>
  <c r="Z3157" i="1"/>
  <c r="Z3152" i="1"/>
  <c r="Z3147" i="1"/>
  <c r="Z3142" i="1"/>
  <c r="Z3137" i="1"/>
  <c r="Z3132" i="1"/>
  <c r="Z3127" i="1"/>
  <c r="Z3122" i="1"/>
  <c r="Z3117" i="1"/>
  <c r="Z3112" i="1"/>
  <c r="Z3107" i="1"/>
  <c r="Z3102" i="1"/>
  <c r="Z3097" i="1"/>
  <c r="Z3092" i="1"/>
  <c r="Z3087" i="1"/>
  <c r="Z3082" i="1"/>
  <c r="Z3077" i="1"/>
  <c r="Z3072" i="1"/>
  <c r="Z3067" i="1"/>
  <c r="Z3062" i="1"/>
  <c r="Z3057" i="1"/>
  <c r="Z3052" i="1"/>
  <c r="Z3047" i="1"/>
  <c r="Z3042" i="1"/>
  <c r="Z3037" i="1"/>
  <c r="Z3032" i="1"/>
  <c r="Z3027" i="1"/>
  <c r="Z3022" i="1"/>
  <c r="Z3017" i="1"/>
  <c r="Z3012" i="1"/>
  <c r="Z3007" i="1"/>
  <c r="Z3002" i="1"/>
  <c r="Z2997" i="1"/>
  <c r="Z2992" i="1"/>
  <c r="Z2987" i="1"/>
  <c r="Z2982" i="1"/>
  <c r="Z2977" i="1"/>
  <c r="Z2972" i="1"/>
  <c r="Z2967" i="1"/>
  <c r="Z2962" i="1"/>
  <c r="Z2957" i="1"/>
  <c r="Z2952" i="1"/>
  <c r="Z2947" i="1"/>
  <c r="Z2942" i="1"/>
  <c r="Z2937" i="1"/>
  <c r="Z2932" i="1"/>
  <c r="Z2927" i="1"/>
  <c r="Z2922" i="1"/>
  <c r="Z2917" i="1"/>
  <c r="Z2912" i="1"/>
  <c r="Z2907" i="1"/>
  <c r="Z2902" i="1"/>
  <c r="Z2897" i="1"/>
  <c r="Z2887" i="1"/>
  <c r="Z2882" i="1"/>
  <c r="Z2877" i="1"/>
  <c r="Z2872" i="1"/>
  <c r="Z2867" i="1"/>
  <c r="Z2862" i="1"/>
  <c r="Z2857" i="1"/>
  <c r="Z2852" i="1"/>
  <c r="Z2847" i="1"/>
  <c r="Z2842" i="1"/>
  <c r="Z2837" i="1"/>
  <c r="Z2832" i="1"/>
  <c r="Z2827" i="1"/>
  <c r="Z2822" i="1"/>
  <c r="Z2817" i="1"/>
  <c r="Z2812" i="1"/>
  <c r="Z2802" i="1"/>
  <c r="Z2797" i="1"/>
  <c r="Z2792" i="1"/>
  <c r="Z2787" i="1"/>
  <c r="Z2782" i="1"/>
  <c r="Z2777" i="1"/>
  <c r="Z2772" i="1"/>
  <c r="Z2767" i="1"/>
  <c r="Z2762" i="1"/>
  <c r="Z2757" i="1"/>
  <c r="Z2752" i="1"/>
  <c r="Z2747" i="1"/>
  <c r="Z2742" i="1"/>
  <c r="Z2737" i="1"/>
  <c r="Z2732" i="1"/>
  <c r="Z2727" i="1"/>
  <c r="Z2722" i="1"/>
  <c r="Z2717" i="1"/>
  <c r="Z2712" i="1"/>
  <c r="Z2707" i="1"/>
  <c r="Z2702" i="1"/>
  <c r="Z2697" i="1"/>
  <c r="Z2692" i="1"/>
  <c r="Z2687" i="1"/>
  <c r="Z2682" i="1"/>
  <c r="Z2677" i="1"/>
  <c r="Z2672" i="1"/>
  <c r="Z2667" i="1"/>
  <c r="Z2662" i="1"/>
  <c r="Z2657" i="1"/>
  <c r="Z2652" i="1"/>
  <c r="Z2647" i="1"/>
  <c r="Z2642" i="1"/>
  <c r="Z2637" i="1"/>
  <c r="Z2632" i="1"/>
  <c r="Z2627" i="1"/>
  <c r="Z2622" i="1"/>
  <c r="Z2617" i="1"/>
  <c r="Z2612" i="1"/>
  <c r="Z2607" i="1"/>
  <c r="Z2602" i="1"/>
  <c r="Z2597" i="1"/>
  <c r="Z2592" i="1"/>
  <c r="Z2587" i="1"/>
  <c r="Z2577" i="1"/>
  <c r="Z2572" i="1"/>
  <c r="Z2567" i="1"/>
  <c r="Z2562" i="1"/>
  <c r="Z2557" i="1"/>
  <c r="Z2552" i="1"/>
  <c r="Z2547" i="1"/>
  <c r="Z2542" i="1"/>
  <c r="Z2537" i="1"/>
  <c r="Z2532" i="1"/>
  <c r="Z2527" i="1"/>
  <c r="Z2522" i="1"/>
  <c r="Z2517" i="1"/>
  <c r="Z2512" i="1"/>
  <c r="Z2507" i="1"/>
  <c r="Z2502" i="1"/>
  <c r="Z2497" i="1"/>
  <c r="Z2492" i="1"/>
  <c r="Z2487" i="1"/>
  <c r="Z2482" i="1"/>
  <c r="Z2477" i="1"/>
  <c r="Z2472" i="1"/>
  <c r="Z2467" i="1"/>
  <c r="Z2462" i="1"/>
  <c r="Z2457" i="1"/>
  <c r="Z2452" i="1"/>
  <c r="Z2447" i="1"/>
  <c r="Z2442" i="1"/>
  <c r="Z2437" i="1"/>
  <c r="Z2432" i="1"/>
  <c r="Z2427" i="1"/>
  <c r="Z2422" i="1"/>
  <c r="Z2417" i="1"/>
  <c r="Z2412" i="1"/>
  <c r="Z2407" i="1"/>
  <c r="Z2402" i="1"/>
  <c r="Z2397" i="1"/>
  <c r="Z2392" i="1"/>
  <c r="Z2387" i="1"/>
  <c r="Z2382" i="1"/>
  <c r="Z2377" i="1"/>
  <c r="Z2372" i="1"/>
  <c r="Z2362" i="1"/>
  <c r="Z2357" i="1"/>
  <c r="Z2352" i="1"/>
  <c r="Z2347" i="1"/>
  <c r="Z2342" i="1"/>
  <c r="Z2337" i="1"/>
  <c r="Z2332" i="1"/>
  <c r="Z2327" i="1"/>
  <c r="Z2322" i="1"/>
  <c r="Z2317" i="1"/>
  <c r="Z2312" i="1"/>
  <c r="Z2307" i="1"/>
  <c r="Z2302" i="1"/>
  <c r="Z2297" i="1"/>
  <c r="Z2292" i="1"/>
  <c r="Z2287" i="1"/>
  <c r="Z2282" i="1"/>
  <c r="Z2277" i="1"/>
  <c r="Z2272" i="1"/>
  <c r="Z2267" i="1"/>
  <c r="Z2262" i="1"/>
  <c r="Z2257" i="1"/>
  <c r="Z2252" i="1"/>
  <c r="Z2247" i="1"/>
  <c r="Z2242" i="1"/>
  <c r="Z2237" i="1"/>
  <c r="Z2232" i="1"/>
  <c r="Z2227" i="1"/>
  <c r="Z2222" i="1"/>
  <c r="Z2217" i="1"/>
  <c r="Z2212" i="1"/>
  <c r="Z2207" i="1"/>
  <c r="Z2202" i="1"/>
  <c r="Z2197" i="1"/>
  <c r="Z2192" i="1"/>
  <c r="Z2187" i="1"/>
  <c r="Z2182" i="1"/>
  <c r="Z2177" i="1"/>
  <c r="Z2172" i="1"/>
  <c r="Z2167" i="1"/>
  <c r="Z2162" i="1"/>
  <c r="Z2157" i="1"/>
  <c r="Z2152" i="1"/>
  <c r="Z2147" i="1"/>
  <c r="Z2142" i="1"/>
  <c r="Z2137" i="1"/>
  <c r="Z2132" i="1"/>
  <c r="Z2127" i="1"/>
  <c r="Z2122" i="1"/>
  <c r="Z2117" i="1"/>
  <c r="Z2112" i="1"/>
  <c r="Z2107" i="1"/>
  <c r="Z2102" i="1"/>
  <c r="Z2097" i="1"/>
  <c r="Z2092" i="1"/>
  <c r="Z2087" i="1"/>
  <c r="Z2082" i="1"/>
  <c r="Z2077" i="1"/>
  <c r="Z2072" i="1"/>
  <c r="Z2067" i="1"/>
  <c r="Z2057" i="1"/>
  <c r="Z2052" i="1"/>
  <c r="Z2047" i="1"/>
  <c r="Z2042" i="1"/>
  <c r="Z2037" i="1"/>
  <c r="Z2032" i="1"/>
  <c r="Z2027" i="1"/>
  <c r="Z2022" i="1"/>
  <c r="Z2017" i="1"/>
  <c r="Z2012" i="1"/>
  <c r="Z2007" i="1"/>
  <c r="Z2002" i="1"/>
  <c r="Z1997" i="1"/>
  <c r="Z1992" i="1"/>
  <c r="Z1987" i="1"/>
  <c r="Z1982" i="1"/>
  <c r="Z1977" i="1"/>
  <c r="Z1972" i="1"/>
  <c r="Z1967" i="1"/>
  <c r="Z1962" i="1"/>
  <c r="Z1957" i="1"/>
  <c r="Z1952" i="1"/>
  <c r="Z1947" i="1"/>
  <c r="Z1942" i="1"/>
  <c r="Z1937" i="1"/>
  <c r="Z1932" i="1"/>
  <c r="Z1922" i="1"/>
  <c r="Z1917" i="1"/>
  <c r="Z1912" i="1"/>
  <c r="Z1907" i="1"/>
  <c r="Z1902" i="1"/>
  <c r="Z1897" i="1"/>
  <c r="Z1892" i="1"/>
  <c r="Z1887" i="1"/>
  <c r="Z1882" i="1"/>
  <c r="Z1877" i="1"/>
  <c r="Z1872" i="1"/>
  <c r="Z1867" i="1"/>
  <c r="Z1862" i="1"/>
  <c r="Z1857" i="1"/>
  <c r="Z1852" i="1"/>
  <c r="Z1847" i="1"/>
  <c r="Z1842" i="1"/>
  <c r="Z1837" i="1"/>
  <c r="Z1832" i="1"/>
  <c r="Z1827" i="1"/>
  <c r="Z1822" i="1"/>
  <c r="Z1817" i="1"/>
  <c r="Z1812" i="1"/>
  <c r="Z1807" i="1"/>
  <c r="Z1802" i="1"/>
  <c r="Z1797" i="1"/>
  <c r="Z1787" i="1"/>
  <c r="Z1782" i="1"/>
  <c r="Z1777" i="1"/>
  <c r="Z1772" i="1"/>
  <c r="Z1767" i="1"/>
  <c r="Z1762" i="1"/>
  <c r="Z1757" i="1"/>
  <c r="Z1752" i="1"/>
  <c r="Z1747" i="1"/>
  <c r="Z1742" i="1"/>
  <c r="Z1737" i="1"/>
  <c r="Z1732" i="1"/>
  <c r="Z1727" i="1"/>
  <c r="Z1722" i="1"/>
  <c r="Z1717" i="1"/>
  <c r="Z1712" i="1"/>
  <c r="Z1707" i="1"/>
  <c r="Z1697" i="1"/>
  <c r="Z1692" i="1"/>
  <c r="Z1687" i="1"/>
  <c r="Z1682" i="1"/>
  <c r="Z1677" i="1"/>
  <c r="Z1672" i="1"/>
  <c r="Z1667" i="1"/>
  <c r="Z1662" i="1"/>
  <c r="Z1657" i="1"/>
  <c r="Z1652" i="1"/>
  <c r="Z1647" i="1"/>
  <c r="Z1642" i="1"/>
  <c r="Z1637" i="1"/>
  <c r="Z1632" i="1"/>
  <c r="Z1627" i="1"/>
  <c r="Z1617" i="1"/>
  <c r="Z1612" i="1"/>
  <c r="Z1607" i="1"/>
  <c r="Z1602" i="1"/>
  <c r="Z1597" i="1"/>
  <c r="Z1592" i="1"/>
  <c r="Z1587" i="1"/>
  <c r="Z1582" i="1"/>
  <c r="Z1577" i="1"/>
  <c r="Z1572" i="1"/>
  <c r="Z1567" i="1"/>
  <c r="Z1562" i="1"/>
  <c r="Z1557" i="1"/>
  <c r="Z1552" i="1"/>
  <c r="Z1547" i="1"/>
  <c r="Z1542" i="1"/>
  <c r="Z1537" i="1"/>
  <c r="Z1532" i="1"/>
  <c r="Z1527" i="1"/>
  <c r="Z1522" i="1"/>
  <c r="Z1517" i="1"/>
  <c r="Z1512" i="1"/>
  <c r="Z1507" i="1"/>
  <c r="Z1502" i="1"/>
  <c r="Z1497" i="1"/>
  <c r="Z1492" i="1"/>
  <c r="Z1487" i="1"/>
  <c r="Z1482" i="1"/>
  <c r="Z1477" i="1"/>
  <c r="Z1472" i="1"/>
  <c r="Z1467" i="1"/>
  <c r="Z1462" i="1"/>
  <c r="Z1457" i="1"/>
  <c r="Z1452" i="1"/>
  <c r="Z1447" i="1"/>
  <c r="Z1442" i="1"/>
  <c r="Z1437" i="1"/>
  <c r="Z1432" i="1"/>
  <c r="Z1427" i="1"/>
  <c r="Z1422" i="1"/>
  <c r="Z1417" i="1"/>
  <c r="Z1412" i="1"/>
  <c r="Z1407" i="1"/>
  <c r="Z1402" i="1"/>
  <c r="Z1397" i="1"/>
  <c r="Z1392" i="1"/>
  <c r="Z1387" i="1"/>
  <c r="Z1382" i="1"/>
  <c r="Z1377" i="1"/>
  <c r="Z1372" i="1"/>
  <c r="Z1367" i="1"/>
  <c r="Z1362" i="1"/>
  <c r="Z1357" i="1"/>
  <c r="Z1352" i="1"/>
  <c r="Z1347" i="1"/>
  <c r="Z1342" i="1"/>
  <c r="Z1337" i="1"/>
  <c r="Z1332" i="1"/>
  <c r="Z1327" i="1"/>
  <c r="Z1322" i="1"/>
  <c r="Z1317" i="1"/>
  <c r="Z1312" i="1"/>
  <c r="Z1307" i="1"/>
  <c r="Z1302" i="1"/>
  <c r="Z1297" i="1"/>
  <c r="Z1292" i="1"/>
  <c r="Z1287" i="1"/>
  <c r="Z1282" i="1"/>
  <c r="Z1277" i="1"/>
  <c r="Z1272" i="1"/>
  <c r="Z1267" i="1"/>
  <c r="Z1262" i="1"/>
  <c r="Z1257" i="1"/>
  <c r="Z1252" i="1"/>
  <c r="Z1247" i="1"/>
  <c r="Z1242" i="1"/>
  <c r="Z1237" i="1"/>
  <c r="Z1232" i="1"/>
  <c r="Z1227" i="1"/>
  <c r="Z1222" i="1"/>
  <c r="Z1217" i="1"/>
  <c r="Z1212" i="1"/>
  <c r="Z1207" i="1"/>
  <c r="Z1202" i="1"/>
  <c r="Z1197" i="1"/>
  <c r="Z1192" i="1"/>
  <c r="Z1187" i="1"/>
  <c r="Z1182" i="1"/>
  <c r="Z1177" i="1"/>
  <c r="Z1172" i="1"/>
  <c r="Z1167" i="1"/>
  <c r="Z1162" i="1"/>
  <c r="Z1157" i="1"/>
  <c r="Z1152" i="1"/>
  <c r="Z1147" i="1"/>
  <c r="Z1142" i="1"/>
  <c r="Z1137" i="1"/>
  <c r="Z1127" i="1"/>
  <c r="Z1122" i="1"/>
  <c r="Z1117" i="1"/>
  <c r="Z1112" i="1"/>
  <c r="Z1107" i="1"/>
  <c r="Z1102" i="1"/>
  <c r="Z1097" i="1"/>
  <c r="Z1092" i="1"/>
  <c r="Z1087" i="1"/>
  <c r="Z1082" i="1"/>
  <c r="Z1077" i="1"/>
  <c r="Z1072" i="1"/>
  <c r="Z1067" i="1"/>
  <c r="Z1062" i="1"/>
  <c r="Z1057" i="1"/>
  <c r="Z1052" i="1"/>
  <c r="Z1042" i="1"/>
  <c r="Z1037" i="1"/>
  <c r="Z1032" i="1"/>
  <c r="Z1027" i="1"/>
  <c r="Z1022" i="1"/>
  <c r="Z1017" i="1"/>
  <c r="Z1012" i="1"/>
  <c r="Z1007" i="1"/>
  <c r="Z1002" i="1"/>
  <c r="Z997" i="1"/>
  <c r="Z992" i="1"/>
  <c r="Z987" i="1"/>
  <c r="Z982" i="1"/>
  <c r="Z977" i="1"/>
  <c r="Z972" i="1"/>
  <c r="Z967" i="1"/>
  <c r="Z962" i="1"/>
  <c r="Z957" i="1"/>
  <c r="Z952" i="1"/>
  <c r="Z947" i="1"/>
  <c r="Z942" i="1"/>
  <c r="Z937" i="1"/>
  <c r="Z932" i="1"/>
  <c r="Z927" i="1"/>
  <c r="Z922" i="1"/>
  <c r="Z917" i="1"/>
  <c r="Z912" i="1"/>
  <c r="Z907" i="1"/>
  <c r="Z902" i="1"/>
  <c r="Z897" i="1"/>
  <c r="Z892" i="1"/>
  <c r="Z887" i="1"/>
  <c r="Z882" i="1"/>
  <c r="Z877" i="1"/>
  <c r="Z872" i="1"/>
  <c r="Z867" i="1"/>
  <c r="Z862" i="1"/>
  <c r="Z857" i="1"/>
  <c r="Z852" i="1"/>
  <c r="Z847" i="1"/>
  <c r="Z842" i="1"/>
  <c r="Z837" i="1"/>
  <c r="Z832" i="1"/>
  <c r="Z827" i="1"/>
  <c r="Z822" i="1"/>
  <c r="Z817" i="1"/>
  <c r="Z812" i="1"/>
  <c r="Z807" i="1"/>
  <c r="Z802" i="1"/>
  <c r="Z797" i="1"/>
  <c r="Z792" i="1"/>
  <c r="Z787" i="1"/>
  <c r="Z782" i="1"/>
  <c r="Z777" i="1"/>
  <c r="Z772" i="1"/>
  <c r="Z757" i="1"/>
  <c r="Z752" i="1"/>
  <c r="Z747" i="1"/>
  <c r="Z742" i="1"/>
  <c r="Z737" i="1"/>
  <c r="Z732" i="1"/>
  <c r="Z727" i="1"/>
  <c r="Z722" i="1"/>
  <c r="Z717" i="1"/>
  <c r="Z712" i="1"/>
  <c r="Z707" i="1"/>
  <c r="Z702" i="1"/>
  <c r="Z697" i="1"/>
  <c r="Z692" i="1"/>
  <c r="Z687" i="1"/>
  <c r="Z682" i="1"/>
  <c r="Z677" i="1"/>
  <c r="Z672" i="1"/>
  <c r="Z667" i="1"/>
  <c r="Z662" i="1"/>
  <c r="Z657" i="1"/>
  <c r="Z652" i="1"/>
  <c r="Z647" i="1"/>
  <c r="Z642" i="1"/>
  <c r="Z637" i="1"/>
  <c r="Z632" i="1"/>
  <c r="Z627" i="1"/>
  <c r="Z622" i="1"/>
  <c r="Z617" i="1"/>
  <c r="Z612" i="1"/>
  <c r="Z607" i="1"/>
  <c r="Z602" i="1"/>
  <c r="Z597" i="1"/>
  <c r="Z592" i="1"/>
  <c r="Z587" i="1"/>
  <c r="Z582" i="1"/>
  <c r="Z577" i="1"/>
  <c r="Z572" i="1"/>
  <c r="Z567" i="1"/>
  <c r="Z562" i="1"/>
  <c r="Z557" i="1"/>
  <c r="Z552" i="1"/>
  <c r="Z547" i="1"/>
  <c r="Z542" i="1"/>
  <c r="Z537" i="1"/>
  <c r="Z532" i="1"/>
  <c r="Z527" i="1"/>
  <c r="Z522" i="1"/>
  <c r="Z517" i="1"/>
  <c r="Z512" i="1"/>
  <c r="Z507" i="1"/>
  <c r="Z502" i="1"/>
  <c r="Z497" i="1"/>
  <c r="Z492" i="1"/>
  <c r="Z487" i="1"/>
  <c r="Z482" i="1"/>
  <c r="Z477" i="1"/>
  <c r="Z472" i="1"/>
  <c r="Z467" i="1"/>
  <c r="Z462" i="1"/>
  <c r="Z457" i="1"/>
  <c r="Z452" i="1"/>
  <c r="Z447" i="1"/>
  <c r="Z442" i="1"/>
  <c r="Z437" i="1"/>
  <c r="Z432" i="1"/>
  <c r="Z427" i="1"/>
  <c r="Z422" i="1"/>
  <c r="Z417" i="1"/>
  <c r="Z412" i="1"/>
  <c r="Z407" i="1"/>
  <c r="Z402" i="1"/>
  <c r="Z397" i="1"/>
  <c r="Z392" i="1"/>
  <c r="Z387" i="1"/>
  <c r="Z382" i="1"/>
  <c r="Z377" i="1"/>
  <c r="Z372" i="1"/>
  <c r="Z357" i="1"/>
  <c r="Z352" i="1"/>
  <c r="Z347" i="1"/>
  <c r="Z342" i="1"/>
  <c r="Z327" i="1"/>
  <c r="Z322" i="1"/>
  <c r="Z317" i="1"/>
  <c r="Z312" i="1"/>
  <c r="Z307" i="1"/>
  <c r="Z302" i="1"/>
  <c r="Z297" i="1"/>
  <c r="Z282" i="1"/>
  <c r="Z277" i="1"/>
  <c r="Z272" i="1"/>
  <c r="Z267" i="1"/>
  <c r="Z262" i="1"/>
  <c r="Z257" i="1"/>
  <c r="Z252" i="1"/>
  <c r="Z247" i="1"/>
  <c r="Z242" i="1"/>
  <c r="Z237" i="1"/>
  <c r="Z232" i="1"/>
  <c r="Z227" i="1"/>
  <c r="Z222" i="1"/>
  <c r="Z217" i="1"/>
  <c r="Z212" i="1"/>
  <c r="Z207" i="1"/>
  <c r="Z202" i="1"/>
  <c r="Z197" i="1"/>
  <c r="Z192" i="1"/>
  <c r="Z187" i="1"/>
  <c r="Z182" i="1"/>
  <c r="Z177" i="1"/>
  <c r="Z172" i="1"/>
  <c r="Z167" i="1"/>
  <c r="Z162" i="1"/>
  <c r="Z157" i="1"/>
  <c r="Z152" i="1"/>
  <c r="Z147" i="1"/>
  <c r="Z142" i="1"/>
  <c r="Z137" i="1"/>
  <c r="Z132" i="1"/>
  <c r="Z127" i="1"/>
  <c r="Z122" i="1"/>
  <c r="Z117" i="1"/>
  <c r="Z112" i="1"/>
  <c r="Z107" i="1"/>
  <c r="Z102" i="1"/>
  <c r="Z97" i="1"/>
  <c r="Z92" i="1"/>
  <c r="Z87" i="1"/>
  <c r="Z82" i="1"/>
  <c r="Z77" i="1"/>
  <c r="Z72" i="1"/>
  <c r="Z67" i="1"/>
  <c r="Z62" i="1"/>
  <c r="Z57" i="1"/>
  <c r="Z52" i="1"/>
  <c r="Z47" i="1"/>
  <c r="Z42" i="1"/>
  <c r="Z37" i="1"/>
  <c r="Z32" i="1"/>
  <c r="Z27" i="1"/>
  <c r="Z22" i="1"/>
  <c r="Z17" i="1"/>
  <c r="Z12" i="1"/>
  <c r="Z7" i="1"/>
  <c r="Y4998" i="1"/>
  <c r="Y4994" i="1"/>
  <c r="Y4990" i="1"/>
  <c r="Y4986" i="1"/>
  <c r="Y4982" i="1"/>
  <c r="Y4978" i="1"/>
  <c r="Y4974" i="1"/>
  <c r="Y4970" i="1"/>
  <c r="Y4966" i="1"/>
  <c r="Y4962" i="1"/>
  <c r="Y4958" i="1"/>
  <c r="Y4954" i="1"/>
  <c r="Y4950" i="1"/>
  <c r="Y4946" i="1"/>
  <c r="Y4942" i="1"/>
  <c r="Y4938" i="1"/>
  <c r="Y4934" i="1"/>
  <c r="Y4930" i="1"/>
  <c r="Y4926" i="1"/>
  <c r="Y4922" i="1"/>
  <c r="Y4918" i="1"/>
  <c r="Y4910" i="1"/>
  <c r="Y4906" i="1"/>
  <c r="Y4902" i="1"/>
  <c r="Y4898" i="1"/>
  <c r="Y4894" i="1"/>
  <c r="Y4890" i="1"/>
  <c r="Y4886" i="1"/>
  <c r="Y4882" i="1"/>
  <c r="Y4874" i="1"/>
  <c r="Y4870" i="1"/>
  <c r="Y4866" i="1"/>
  <c r="Y4862" i="1"/>
  <c r="Y4858" i="1"/>
  <c r="Y4854" i="1"/>
  <c r="Y4850" i="1"/>
  <c r="Y4846" i="1"/>
  <c r="Y4842" i="1"/>
  <c r="Y4838" i="1"/>
  <c r="Y4834" i="1"/>
  <c r="Y4830" i="1"/>
  <c r="Y4826" i="1"/>
  <c r="Y4822" i="1"/>
  <c r="Y4818" i="1"/>
  <c r="Y4814" i="1"/>
  <c r="Y4810" i="1"/>
  <c r="Y4806" i="1"/>
  <c r="Y4802" i="1"/>
  <c r="Y4798" i="1"/>
  <c r="Y4794" i="1"/>
  <c r="Y4790" i="1"/>
  <c r="Y4786" i="1"/>
  <c r="Y4782" i="1"/>
  <c r="Y4778" i="1"/>
  <c r="Y4774" i="1"/>
  <c r="Y4770" i="1"/>
  <c r="Y4766" i="1"/>
  <c r="Y4762" i="1"/>
  <c r="Y4758" i="1"/>
  <c r="Y4754" i="1"/>
  <c r="Y4750" i="1"/>
  <c r="Y4746" i="1"/>
  <c r="Y4742" i="1"/>
  <c r="Y4738" i="1"/>
  <c r="Y4734" i="1"/>
  <c r="Y4730" i="1"/>
  <c r="Y4726" i="1"/>
  <c r="Y4722" i="1"/>
  <c r="Y4718" i="1"/>
  <c r="Y4714" i="1"/>
  <c r="Y4710" i="1"/>
  <c r="Y4706" i="1"/>
  <c r="Y4702" i="1"/>
  <c r="Y4698" i="1"/>
  <c r="Y4694" i="1"/>
  <c r="Y4690" i="1"/>
  <c r="Y4686" i="1"/>
  <c r="Y4682" i="1"/>
  <c r="Y4678" i="1"/>
  <c r="Y4674" i="1"/>
  <c r="Y4670" i="1"/>
  <c r="Y4666" i="1"/>
  <c r="Y4662" i="1"/>
  <c r="Y4658" i="1"/>
  <c r="Y4654" i="1"/>
  <c r="Y4650" i="1"/>
  <c r="Y4646" i="1"/>
  <c r="Y4642" i="1"/>
  <c r="Y4638" i="1"/>
  <c r="Y4634" i="1"/>
  <c r="Y4630" i="1"/>
  <c r="Y4626" i="1"/>
  <c r="Y4622" i="1"/>
  <c r="Y4618" i="1"/>
  <c r="Y4614" i="1"/>
  <c r="Y4610" i="1"/>
  <c r="Y4606" i="1"/>
  <c r="Y4602" i="1"/>
  <c r="Y4598" i="1"/>
  <c r="Y4594" i="1"/>
  <c r="Y4590" i="1"/>
  <c r="Y4586" i="1"/>
  <c r="Y4582" i="1"/>
  <c r="Y4578" i="1"/>
  <c r="Y4574" i="1"/>
  <c r="Y4570" i="1"/>
  <c r="Y4566" i="1"/>
  <c r="Y4558" i="1"/>
  <c r="Y4554" i="1"/>
  <c r="Y4550" i="1"/>
  <c r="Y4546" i="1"/>
  <c r="Y4542" i="1"/>
  <c r="Y4538" i="1"/>
  <c r="Y4534" i="1"/>
  <c r="Y4530" i="1"/>
  <c r="Y4522" i="1"/>
  <c r="Y4518" i="1"/>
  <c r="Y4514" i="1"/>
  <c r="Y4510" i="1"/>
  <c r="Y4506" i="1"/>
  <c r="Y4502" i="1"/>
  <c r="Y4498" i="1"/>
  <c r="Y4494" i="1"/>
  <c r="Y4490" i="1"/>
  <c r="Y4486" i="1"/>
  <c r="Y4482" i="1"/>
  <c r="Y4478" i="1"/>
  <c r="Y4474" i="1"/>
  <c r="Y4470" i="1"/>
  <c r="Y4466" i="1"/>
  <c r="Y4462" i="1"/>
  <c r="Y4458" i="1"/>
  <c r="Y4454" i="1"/>
  <c r="Y4450" i="1"/>
  <c r="Y4446" i="1"/>
  <c r="Y4442" i="1"/>
  <c r="Y4438" i="1"/>
  <c r="Y4434" i="1"/>
  <c r="Y4430" i="1"/>
  <c r="Y4426" i="1"/>
  <c r="Y4422" i="1"/>
  <c r="Y4418" i="1"/>
  <c r="Y4414" i="1"/>
  <c r="Y4410" i="1"/>
  <c r="Y4406" i="1"/>
  <c r="Y4402" i="1"/>
  <c r="Y4398" i="1"/>
  <c r="Y4394" i="1"/>
  <c r="Y4390" i="1"/>
  <c r="Y4386" i="1"/>
  <c r="Y4382" i="1"/>
  <c r="Y4378" i="1"/>
  <c r="Y4374" i="1"/>
  <c r="Y4370" i="1"/>
  <c r="Y4366" i="1"/>
  <c r="Y4362" i="1"/>
  <c r="Y4358" i="1"/>
  <c r="Y4354" i="1"/>
  <c r="Y4350" i="1"/>
  <c r="Y4346" i="1"/>
  <c r="Y4342" i="1"/>
  <c r="Y4338" i="1"/>
  <c r="Y4334" i="1"/>
  <c r="Y4330" i="1"/>
  <c r="Y4326" i="1"/>
  <c r="Y4322" i="1"/>
  <c r="Y4318" i="1"/>
  <c r="Y4314" i="1"/>
  <c r="Y4310" i="1"/>
  <c r="Y4306" i="1"/>
  <c r="Y4302" i="1"/>
  <c r="Y4298" i="1"/>
  <c r="Y4294" i="1"/>
  <c r="Y4290" i="1"/>
  <c r="Y4286" i="1"/>
  <c r="Y4282" i="1"/>
  <c r="Y4278" i="1"/>
  <c r="Y4274" i="1"/>
  <c r="Y4270" i="1"/>
  <c r="Y4266" i="1"/>
  <c r="Y4262" i="1"/>
  <c r="Y4258" i="1"/>
  <c r="Y4254" i="1"/>
  <c r="Y4250" i="1"/>
  <c r="Y4246" i="1"/>
  <c r="Y4242" i="1"/>
  <c r="Y4238" i="1"/>
  <c r="Y4234" i="1"/>
  <c r="Y4230" i="1"/>
  <c r="Y4226" i="1"/>
  <c r="Y4222" i="1"/>
  <c r="Y4218" i="1"/>
  <c r="Y4214" i="1"/>
  <c r="Y4206" i="1"/>
  <c r="Y4202" i="1"/>
  <c r="Y4198" i="1"/>
  <c r="Y4194" i="1"/>
  <c r="Y4190" i="1"/>
  <c r="Y4186" i="1"/>
  <c r="Y4182" i="1"/>
  <c r="Y4178" i="1"/>
  <c r="Y4170" i="1"/>
  <c r="Y4166" i="1"/>
  <c r="Y4162" i="1"/>
  <c r="Y4158" i="1"/>
  <c r="Y4154" i="1"/>
  <c r="Y4150" i="1"/>
  <c r="Y4146" i="1"/>
  <c r="Y4142" i="1"/>
  <c r="Y4138" i="1"/>
  <c r="Y4134" i="1"/>
  <c r="Y4130" i="1"/>
  <c r="Y4126" i="1"/>
  <c r="Y4122" i="1"/>
  <c r="Y4118" i="1"/>
  <c r="Y4114" i="1"/>
  <c r="Y4110" i="1"/>
  <c r="Y4106" i="1"/>
  <c r="Y4102" i="1"/>
  <c r="Y4098" i="1"/>
  <c r="Y4094" i="1"/>
  <c r="Y4090" i="1"/>
  <c r="Y4086" i="1"/>
  <c r="Y4082" i="1"/>
  <c r="Y4078" i="1"/>
  <c r="Y4074" i="1"/>
  <c r="Y4070" i="1"/>
  <c r="Y4066" i="1"/>
  <c r="Y4062" i="1"/>
  <c r="Y4058" i="1"/>
  <c r="Y4054" i="1"/>
  <c r="Y4050" i="1"/>
  <c r="Y4046" i="1"/>
  <c r="Y4042" i="1"/>
  <c r="Y4038" i="1"/>
  <c r="Y4034" i="1"/>
  <c r="Y4030" i="1"/>
  <c r="Y4026" i="1"/>
  <c r="Y4022" i="1"/>
  <c r="Y4018" i="1"/>
  <c r="Y4014" i="1"/>
  <c r="Y4010" i="1"/>
  <c r="Y4006" i="1"/>
  <c r="Y4002" i="1"/>
  <c r="Y3998" i="1"/>
  <c r="Y3994" i="1"/>
  <c r="Y3990" i="1"/>
  <c r="Y3986" i="1"/>
  <c r="Y3982" i="1"/>
  <c r="Y3978" i="1"/>
  <c r="Y3974" i="1"/>
  <c r="Y3970" i="1"/>
  <c r="Y3966" i="1"/>
  <c r="Y3962" i="1"/>
  <c r="Y3958" i="1"/>
  <c r="Y3954" i="1"/>
  <c r="Y3950" i="1"/>
  <c r="Y3946" i="1"/>
  <c r="Y3942" i="1"/>
  <c r="Y3938" i="1"/>
  <c r="Y3934" i="1"/>
  <c r="Y3930" i="1"/>
  <c r="Y3926" i="1"/>
  <c r="Y3922" i="1"/>
  <c r="Y3918" i="1"/>
  <c r="Y3914" i="1"/>
  <c r="Y3910" i="1"/>
  <c r="Y3906" i="1"/>
  <c r="Y3902" i="1"/>
  <c r="Y3898" i="1"/>
  <c r="Y3894" i="1"/>
  <c r="Y3890" i="1"/>
  <c r="Y3886" i="1"/>
  <c r="Y3882" i="1"/>
  <c r="Y3878" i="1"/>
  <c r="Y3874" i="1"/>
  <c r="Y3870" i="1"/>
  <c r="Y3866" i="1"/>
  <c r="Y3862" i="1"/>
  <c r="Y3854" i="1"/>
  <c r="Y3850" i="1"/>
  <c r="Y3846" i="1"/>
  <c r="Y3842" i="1"/>
  <c r="Y3838" i="1"/>
  <c r="Y3834" i="1"/>
  <c r="Y3830" i="1"/>
  <c r="Y3826" i="1"/>
  <c r="Y3818" i="1"/>
  <c r="Y3814" i="1"/>
  <c r="Y3810" i="1"/>
  <c r="Y3806" i="1"/>
  <c r="Y3802" i="1"/>
  <c r="Y3798" i="1"/>
  <c r="Y3794" i="1"/>
  <c r="Y3790" i="1"/>
  <c r="Y3786" i="1"/>
  <c r="Y3782" i="1"/>
  <c r="Y3778" i="1"/>
  <c r="Y3774" i="1"/>
  <c r="Y3770" i="1"/>
  <c r="Y3766" i="1"/>
  <c r="Y3762" i="1"/>
  <c r="Y3758" i="1"/>
  <c r="Y3754" i="1"/>
  <c r="Y3750" i="1"/>
  <c r="Y3746" i="1"/>
  <c r="Y3742" i="1"/>
  <c r="Y3738" i="1"/>
  <c r="Y3734" i="1"/>
  <c r="Y3730" i="1"/>
  <c r="Y3726" i="1"/>
  <c r="Y3722" i="1"/>
  <c r="Y3718" i="1"/>
  <c r="Y3714" i="1"/>
  <c r="Y3710" i="1"/>
  <c r="Y3706" i="1"/>
  <c r="Y3702" i="1"/>
  <c r="Y3698" i="1"/>
  <c r="Y3694" i="1"/>
  <c r="Y3690" i="1"/>
  <c r="Y3686" i="1"/>
  <c r="Y3682" i="1"/>
  <c r="Y3678" i="1"/>
  <c r="Y3674" i="1"/>
  <c r="Y3670" i="1"/>
  <c r="Y3666" i="1"/>
  <c r="Y3662" i="1"/>
  <c r="Y3658" i="1"/>
  <c r="Y3654" i="1"/>
  <c r="Y3650" i="1"/>
  <c r="Y3646" i="1"/>
  <c r="Y3642" i="1"/>
  <c r="Y3638" i="1"/>
  <c r="Y3634" i="1"/>
  <c r="Y3630" i="1"/>
  <c r="Y3626" i="1"/>
  <c r="Y3622" i="1"/>
  <c r="Y3618" i="1"/>
  <c r="Y3614" i="1"/>
  <c r="Y3610" i="1"/>
  <c r="Y3606" i="1"/>
  <c r="Y3602" i="1"/>
  <c r="Y3598" i="1"/>
  <c r="Y3594" i="1"/>
  <c r="Y3590" i="1"/>
  <c r="Y3586" i="1"/>
  <c r="Y3582" i="1"/>
  <c r="Y3578" i="1"/>
  <c r="Y3574" i="1"/>
  <c r="Y3570" i="1"/>
  <c r="Y3566" i="1"/>
  <c r="Y3562" i="1"/>
  <c r="Y3558" i="1"/>
  <c r="Y3554" i="1"/>
  <c r="Y3550" i="1"/>
  <c r="Y3546" i="1"/>
  <c r="Y3542" i="1"/>
  <c r="Y3538" i="1"/>
  <c r="Y3534" i="1"/>
  <c r="Y3530" i="1"/>
  <c r="Y3526" i="1"/>
  <c r="Y3522" i="1"/>
  <c r="Y3518" i="1"/>
  <c r="Y3514" i="1"/>
  <c r="Y3510" i="1"/>
  <c r="Y3502" i="1"/>
  <c r="Y3498" i="1"/>
  <c r="Y3494" i="1"/>
  <c r="Y3490" i="1"/>
  <c r="Y3486" i="1"/>
  <c r="Y3482" i="1"/>
  <c r="Y3478" i="1"/>
  <c r="Y3474" i="1"/>
  <c r="Y3466" i="1"/>
  <c r="Y3462" i="1"/>
  <c r="Y3458" i="1"/>
  <c r="Y3454" i="1"/>
  <c r="Y3450" i="1"/>
  <c r="Y3446" i="1"/>
  <c r="Y3442" i="1"/>
  <c r="Y3438" i="1"/>
  <c r="Y3434" i="1"/>
  <c r="Y3430" i="1"/>
  <c r="Y3426" i="1"/>
  <c r="Y3422" i="1"/>
  <c r="Y3418" i="1"/>
  <c r="Y3414" i="1"/>
  <c r="Y3410" i="1"/>
  <c r="Y3406" i="1"/>
  <c r="Y3402" i="1"/>
  <c r="Y3398" i="1"/>
  <c r="Y3394" i="1"/>
  <c r="Y3390" i="1"/>
  <c r="Y3386" i="1"/>
  <c r="Y3382" i="1"/>
  <c r="Y3378" i="1"/>
  <c r="Y3374" i="1"/>
  <c r="Y3370" i="1"/>
  <c r="Y3366" i="1"/>
  <c r="Y3362" i="1"/>
  <c r="Y3358" i="1"/>
  <c r="Y3354" i="1"/>
  <c r="Y3350" i="1"/>
  <c r="Y3346" i="1"/>
  <c r="Y3342" i="1"/>
  <c r="Y3338" i="1"/>
  <c r="Y3334" i="1"/>
  <c r="Y3330" i="1"/>
  <c r="Y3326" i="1"/>
  <c r="Y3322" i="1"/>
  <c r="Y3318" i="1"/>
  <c r="Y3314" i="1"/>
  <c r="Y3310" i="1"/>
  <c r="Y3306" i="1"/>
  <c r="Y3302" i="1"/>
  <c r="Y3298" i="1"/>
  <c r="Y3294" i="1"/>
  <c r="Y3290" i="1"/>
  <c r="Y3286" i="1"/>
  <c r="Y3282" i="1"/>
  <c r="Y3278" i="1"/>
  <c r="Y3274" i="1"/>
  <c r="Y3270" i="1"/>
  <c r="Y3266" i="1"/>
  <c r="Y3262" i="1"/>
  <c r="Y3258" i="1"/>
  <c r="Y3254" i="1"/>
  <c r="Y3250" i="1"/>
  <c r="Y3246" i="1"/>
  <c r="Y3242" i="1"/>
  <c r="Y3238" i="1"/>
  <c r="Y3234" i="1"/>
  <c r="Y3230" i="1"/>
  <c r="Y3226" i="1"/>
  <c r="Y3222" i="1"/>
  <c r="Y3218" i="1"/>
  <c r="Y3214" i="1"/>
  <c r="Y3210" i="1"/>
  <c r="Y3206" i="1"/>
  <c r="Y3202" i="1"/>
  <c r="Y3198" i="1"/>
  <c r="Y3194" i="1"/>
  <c r="Y3190" i="1"/>
  <c r="Y3186" i="1"/>
  <c r="Y3182" i="1"/>
  <c r="Y3178" i="1"/>
  <c r="Y3174" i="1"/>
  <c r="Y3170" i="1"/>
  <c r="Y3166" i="1"/>
  <c r="Y3162" i="1"/>
  <c r="Y3158" i="1"/>
  <c r="Y3154" i="1"/>
  <c r="Y3150" i="1"/>
  <c r="Y3146" i="1"/>
  <c r="Y3142" i="1"/>
  <c r="Y3138" i="1"/>
  <c r="Y3134" i="1"/>
  <c r="Y3130" i="1"/>
  <c r="Y3126" i="1"/>
  <c r="Y3122" i="1"/>
  <c r="Y3114" i="1"/>
  <c r="Y3110" i="1"/>
  <c r="Y3106" i="1"/>
  <c r="Y3102" i="1"/>
  <c r="Y3098" i="1"/>
  <c r="Y3094" i="1"/>
  <c r="Y3090" i="1"/>
  <c r="Y3086" i="1"/>
  <c r="Y3082" i="1"/>
  <c r="Y3078" i="1"/>
  <c r="Y3074" i="1"/>
  <c r="Y3070" i="1"/>
  <c r="Y3066" i="1"/>
  <c r="Y3062" i="1"/>
  <c r="Y3058" i="1"/>
  <c r="Y3054" i="1"/>
  <c r="Y3050" i="1"/>
  <c r="Y3046" i="1"/>
  <c r="Y3042" i="1"/>
  <c r="Y3038" i="1"/>
  <c r="Y3034" i="1"/>
  <c r="Y3030" i="1"/>
  <c r="Y3026" i="1"/>
  <c r="Y3022" i="1"/>
  <c r="Y3018" i="1"/>
  <c r="Y3014" i="1"/>
  <c r="Y3010" i="1"/>
  <c r="Y3006" i="1"/>
  <c r="Y3002" i="1"/>
  <c r="Y2998" i="1"/>
  <c r="Y2994" i="1"/>
  <c r="Y2990" i="1"/>
  <c r="Y2986" i="1"/>
  <c r="Y2982" i="1"/>
  <c r="Y2978" i="1"/>
  <c r="Y2974" i="1"/>
  <c r="Y2970" i="1"/>
  <c r="Y2966" i="1"/>
  <c r="Y2962" i="1"/>
  <c r="Y2958" i="1"/>
  <c r="Y2954" i="1"/>
  <c r="Y2950" i="1"/>
  <c r="Y2946" i="1"/>
  <c r="Y2942" i="1"/>
  <c r="Y2938" i="1"/>
  <c r="Y2934" i="1"/>
  <c r="Y2930" i="1"/>
  <c r="Y2926" i="1"/>
  <c r="Y2922" i="1"/>
  <c r="Y2918" i="1"/>
  <c r="Y2914" i="1"/>
  <c r="Y2910" i="1"/>
  <c r="Y2906" i="1"/>
  <c r="Y2902" i="1"/>
  <c r="Y2898" i="1"/>
  <c r="Y2894" i="1"/>
  <c r="Y2890" i="1"/>
  <c r="Y2886" i="1"/>
  <c r="Y2882" i="1"/>
  <c r="Y2878" i="1"/>
  <c r="Y2874" i="1"/>
  <c r="Y2870" i="1"/>
  <c r="Y2866" i="1"/>
  <c r="Y2862" i="1"/>
  <c r="Y2858" i="1"/>
  <c r="Y2854" i="1"/>
  <c r="Y2850" i="1"/>
  <c r="Y2846" i="1"/>
  <c r="Y2842" i="1"/>
  <c r="Y2838" i="1"/>
  <c r="Y2834" i="1"/>
  <c r="Y2830" i="1"/>
  <c r="Y2826" i="1"/>
  <c r="Y2822" i="1"/>
  <c r="Y2818" i="1"/>
  <c r="Y2814" i="1"/>
  <c r="Y2810" i="1"/>
  <c r="Y2806" i="1"/>
  <c r="Y2802" i="1"/>
  <c r="Y2798" i="1"/>
  <c r="Y2794" i="1"/>
  <c r="Y2790" i="1"/>
  <c r="Y2786" i="1"/>
  <c r="Y2782" i="1"/>
  <c r="Y2778" i="1"/>
  <c r="Y2774" i="1"/>
  <c r="Y2770" i="1"/>
  <c r="Y2762" i="1"/>
  <c r="Y2758" i="1"/>
  <c r="Y2754" i="1"/>
  <c r="Y2750" i="1"/>
  <c r="Y2746" i="1"/>
  <c r="Y2742" i="1"/>
  <c r="Y2738" i="1"/>
  <c r="Y2734" i="1"/>
  <c r="Y2730" i="1"/>
  <c r="Y2726" i="1"/>
  <c r="Y2722" i="1"/>
  <c r="Y2718" i="1"/>
  <c r="Y2714" i="1"/>
  <c r="Y2710" i="1"/>
  <c r="Y2706" i="1"/>
  <c r="Y2702" i="1"/>
  <c r="Y2698" i="1"/>
  <c r="Y2694" i="1"/>
  <c r="Y2690" i="1"/>
  <c r="Y2686" i="1"/>
  <c r="Y2682" i="1"/>
  <c r="Y2678" i="1"/>
  <c r="Y2674" i="1"/>
  <c r="Y2670" i="1"/>
  <c r="Y2666" i="1"/>
  <c r="Y2662" i="1"/>
  <c r="Y2658" i="1"/>
  <c r="Y2654" i="1"/>
  <c r="Y2650" i="1"/>
  <c r="Y2646" i="1"/>
  <c r="Y2642" i="1"/>
  <c r="Y2638" i="1"/>
  <c r="Y2634" i="1"/>
  <c r="Y2630" i="1"/>
  <c r="Y2626" i="1"/>
  <c r="Y2622" i="1"/>
  <c r="Y2618" i="1"/>
  <c r="Y2614" i="1"/>
  <c r="Y2610" i="1"/>
  <c r="Y2606" i="1"/>
  <c r="Y2602" i="1"/>
  <c r="Y2598" i="1"/>
  <c r="Y2594" i="1"/>
  <c r="Y2590" i="1"/>
  <c r="Y2586" i="1"/>
  <c r="Y2582" i="1"/>
  <c r="Y2578" i="1"/>
  <c r="Y2574" i="1"/>
  <c r="Y2570" i="1"/>
  <c r="Y2566" i="1"/>
  <c r="Y2562" i="1"/>
  <c r="Y2558" i="1"/>
  <c r="Y2554" i="1"/>
  <c r="Y2550" i="1"/>
  <c r="Y2546" i="1"/>
  <c r="Y2542" i="1"/>
  <c r="Y2538" i="1"/>
  <c r="Y2534" i="1"/>
  <c r="Y2530" i="1"/>
  <c r="Y2526" i="1"/>
  <c r="Y2522" i="1"/>
  <c r="Y2518" i="1"/>
  <c r="Y2514" i="1"/>
  <c r="Y2510" i="1"/>
  <c r="Y2506" i="1"/>
  <c r="Y2502" i="1"/>
  <c r="Y2498" i="1"/>
  <c r="Y2494" i="1"/>
  <c r="Y2490" i="1"/>
  <c r="Y2486" i="1"/>
  <c r="Y2482" i="1"/>
  <c r="Y2478" i="1"/>
  <c r="Y2474" i="1"/>
  <c r="Y2470" i="1"/>
  <c r="Y2466" i="1"/>
  <c r="Y2462" i="1"/>
  <c r="Y2458" i="1"/>
  <c r="Y2454" i="1"/>
  <c r="Y2450" i="1"/>
  <c r="Y2446" i="1"/>
  <c r="Y2442" i="1"/>
  <c r="Y2438" i="1"/>
  <c r="Y2434" i="1"/>
  <c r="Y2430" i="1"/>
  <c r="Y2426" i="1"/>
  <c r="Y2422" i="1"/>
  <c r="Y2418" i="1"/>
  <c r="Y2410" i="1"/>
  <c r="Y2406" i="1"/>
  <c r="Y2402" i="1"/>
  <c r="Y2398" i="1"/>
  <c r="Y2394" i="1"/>
  <c r="Y2390" i="1"/>
  <c r="Y2386" i="1"/>
  <c r="Y2382" i="1"/>
  <c r="Y2378" i="1"/>
  <c r="Y2374" i="1"/>
  <c r="Y2370" i="1"/>
  <c r="Y2366" i="1"/>
  <c r="Y2362" i="1"/>
  <c r="Y2358" i="1"/>
  <c r="Y2354" i="1"/>
  <c r="Y2350" i="1"/>
  <c r="Y2346" i="1"/>
  <c r="Y2342" i="1"/>
  <c r="Y2338" i="1"/>
  <c r="Y2334" i="1"/>
  <c r="Y2330" i="1"/>
  <c r="Y2326" i="1"/>
  <c r="Y2322" i="1"/>
  <c r="Y2318" i="1"/>
  <c r="Y2314" i="1"/>
  <c r="Y2310" i="1"/>
  <c r="Y2306" i="1"/>
  <c r="Y2302" i="1"/>
  <c r="Y2298" i="1"/>
  <c r="Y2294" i="1"/>
  <c r="Y2290" i="1"/>
  <c r="Y2286" i="1"/>
  <c r="Y2282" i="1"/>
  <c r="Y2278" i="1"/>
  <c r="Y2274" i="1"/>
  <c r="Y2270" i="1"/>
  <c r="Y2266" i="1"/>
  <c r="Y2262" i="1"/>
  <c r="Y2258" i="1"/>
  <c r="Y2254" i="1"/>
  <c r="Y2250" i="1"/>
  <c r="Y2246" i="1"/>
  <c r="Y2242" i="1"/>
  <c r="Y2238" i="1"/>
  <c r="Y2234" i="1"/>
  <c r="Y2230" i="1"/>
  <c r="Y2226" i="1"/>
  <c r="Y2222" i="1"/>
  <c r="Y2218" i="1"/>
  <c r="Y2214" i="1"/>
  <c r="Y2210" i="1"/>
  <c r="Y2206" i="1"/>
  <c r="Y2202" i="1"/>
  <c r="Y2198" i="1"/>
  <c r="Y2194" i="1"/>
  <c r="Y2190" i="1"/>
  <c r="Y2186" i="1"/>
  <c r="Y2182" i="1"/>
  <c r="Y2178" i="1"/>
  <c r="Y2174" i="1"/>
  <c r="Y2170" i="1"/>
  <c r="Y2166" i="1"/>
  <c r="Y2162" i="1"/>
  <c r="Y2158" i="1"/>
  <c r="Y2154" i="1"/>
  <c r="Y2150" i="1"/>
  <c r="Y2146" i="1"/>
  <c r="Y2142" i="1"/>
  <c r="Y2138" i="1"/>
  <c r="Y2134" i="1"/>
  <c r="Y2130" i="1"/>
  <c r="Y2126" i="1"/>
  <c r="Y2122" i="1"/>
  <c r="Y2118" i="1"/>
  <c r="Y2114" i="1"/>
  <c r="Y2110" i="1"/>
  <c r="Y2106" i="1"/>
  <c r="Y2102" i="1"/>
  <c r="Y2098" i="1"/>
  <c r="Y2094" i="1"/>
  <c r="Y2090" i="1"/>
  <c r="Y2086" i="1"/>
  <c r="Y2082" i="1"/>
  <c r="Y2078" i="1"/>
  <c r="Y2074" i="1"/>
  <c r="Y2070" i="1"/>
  <c r="Y2066" i="1"/>
  <c r="Y2058" i="1"/>
  <c r="Y2054" i="1"/>
  <c r="Y2050" i="1"/>
  <c r="Y2046" i="1"/>
  <c r="Y2042" i="1"/>
  <c r="Y2038" i="1"/>
  <c r="Y2034" i="1"/>
  <c r="Y2030" i="1"/>
  <c r="Y2026" i="1"/>
  <c r="Y2022" i="1"/>
  <c r="Y2018" i="1"/>
  <c r="Y2014" i="1"/>
  <c r="Y2010" i="1"/>
  <c r="Y2006" i="1"/>
  <c r="Y2002" i="1"/>
  <c r="Y1998" i="1"/>
  <c r="Y1994" i="1"/>
  <c r="Y1990" i="1"/>
  <c r="Y1986" i="1"/>
  <c r="Y1982" i="1"/>
  <c r="Y1978" i="1"/>
  <c r="Y1974" i="1"/>
  <c r="Y1970" i="1"/>
  <c r="Y1966" i="1"/>
  <c r="Y1962" i="1"/>
  <c r="Y1958" i="1"/>
  <c r="Y1954" i="1"/>
  <c r="Y1950" i="1"/>
  <c r="Y1946" i="1"/>
  <c r="Y1942" i="1"/>
  <c r="Y1938" i="1"/>
  <c r="Y1934" i="1"/>
  <c r="Y1930" i="1"/>
  <c r="Y1926" i="1"/>
  <c r="Y1922" i="1"/>
  <c r="Y1918" i="1"/>
  <c r="Y1914" i="1"/>
  <c r="Y1910" i="1"/>
  <c r="Y1906" i="1"/>
  <c r="Y1902" i="1"/>
  <c r="Y1898" i="1"/>
  <c r="Y1894" i="1"/>
  <c r="Y1890" i="1"/>
  <c r="Y1886" i="1"/>
  <c r="Y1882" i="1"/>
  <c r="Y1878" i="1"/>
  <c r="Y1874" i="1"/>
  <c r="Y1870" i="1"/>
  <c r="Y1866" i="1"/>
  <c r="Y1862" i="1"/>
  <c r="Y1858" i="1"/>
  <c r="Y1854" i="1"/>
  <c r="Y1850" i="1"/>
  <c r="Y1846" i="1"/>
  <c r="Y1842" i="1"/>
  <c r="Y1838" i="1"/>
  <c r="Y1834" i="1"/>
  <c r="Y1830" i="1"/>
  <c r="Y1826" i="1"/>
  <c r="Y1822" i="1"/>
  <c r="Y1818" i="1"/>
  <c r="Y1814" i="1"/>
  <c r="Y1810" i="1"/>
  <c r="Y1806" i="1"/>
  <c r="Y1802" i="1"/>
  <c r="Y1798" i="1"/>
  <c r="Y1794" i="1"/>
  <c r="Y1790" i="1"/>
  <c r="Y1786" i="1"/>
  <c r="Y1782" i="1"/>
  <c r="Y1778" i="1"/>
  <c r="Y1774" i="1"/>
  <c r="Y1770" i="1"/>
  <c r="Y1766" i="1"/>
  <c r="Y1762" i="1"/>
  <c r="Y1758" i="1"/>
  <c r="Y1754" i="1"/>
  <c r="Y1750" i="1"/>
  <c r="Y1746" i="1"/>
  <c r="Y1742" i="1"/>
  <c r="Y1738" i="1"/>
  <c r="Y1734" i="1"/>
  <c r="Y1730" i="1"/>
  <c r="Y1726" i="1"/>
  <c r="Y1722" i="1"/>
  <c r="Y1718" i="1"/>
  <c r="Y1714" i="1"/>
  <c r="Y1706" i="1"/>
  <c r="Y1702" i="1"/>
  <c r="Y1698" i="1"/>
  <c r="Y1694" i="1"/>
  <c r="Y1690" i="1"/>
  <c r="Y1686" i="1"/>
  <c r="Y1682" i="1"/>
  <c r="Y1678" i="1"/>
  <c r="Y1674" i="1"/>
  <c r="Y1670" i="1"/>
  <c r="Y1666" i="1"/>
  <c r="Y1662" i="1"/>
  <c r="Y1658" i="1"/>
  <c r="Y1654" i="1"/>
  <c r="Y1650" i="1"/>
  <c r="Y1646" i="1"/>
  <c r="Y1642" i="1"/>
  <c r="Y1638" i="1"/>
  <c r="Y1634" i="1"/>
  <c r="Y1630" i="1"/>
  <c r="Y1626" i="1"/>
  <c r="Y1622" i="1"/>
  <c r="Y1618" i="1"/>
  <c r="Y1614" i="1"/>
  <c r="Y1610" i="1"/>
  <c r="Y1606" i="1"/>
  <c r="Y1602" i="1"/>
  <c r="Y1598" i="1"/>
  <c r="Y1594" i="1"/>
  <c r="Y1590" i="1"/>
  <c r="Y1586" i="1"/>
  <c r="Y1582" i="1"/>
  <c r="Y1578" i="1"/>
  <c r="Y1574" i="1"/>
  <c r="Y1570" i="1"/>
  <c r="Y1566" i="1"/>
  <c r="Y1562" i="1"/>
  <c r="Y1558" i="1"/>
  <c r="Y1554" i="1"/>
  <c r="Y1550" i="1"/>
  <c r="Y1546" i="1"/>
  <c r="Y1542" i="1"/>
  <c r="Y1538" i="1"/>
  <c r="Y1534" i="1"/>
  <c r="Y1530" i="1"/>
  <c r="Y1526" i="1"/>
  <c r="Y1522" i="1"/>
  <c r="Y1518" i="1"/>
  <c r="Y1514" i="1"/>
  <c r="Y1510" i="1"/>
  <c r="Y1506" i="1"/>
  <c r="Y1502" i="1"/>
  <c r="Y1498" i="1"/>
  <c r="Y1494" i="1"/>
  <c r="Y1490" i="1"/>
  <c r="Y1486" i="1"/>
  <c r="Y1482" i="1"/>
  <c r="Y1478" i="1"/>
  <c r="Y1474" i="1"/>
  <c r="Y1470" i="1"/>
  <c r="Y1466" i="1"/>
  <c r="Y1462" i="1"/>
  <c r="Y1458" i="1"/>
  <c r="Y1454" i="1"/>
  <c r="Y1450" i="1"/>
  <c r="Y1446" i="1"/>
  <c r="Y1442" i="1"/>
  <c r="Y1438" i="1"/>
  <c r="Y1434" i="1"/>
  <c r="Y1430" i="1"/>
  <c r="Y1426" i="1"/>
  <c r="Y1422" i="1"/>
  <c r="Y1418" i="1"/>
  <c r="Y1414" i="1"/>
  <c r="Y1410" i="1"/>
  <c r="Y1406" i="1"/>
  <c r="Y1402" i="1"/>
  <c r="Y1398" i="1"/>
  <c r="Y1394" i="1"/>
  <c r="Y1390" i="1"/>
  <c r="Y1386" i="1"/>
  <c r="Y1382" i="1"/>
  <c r="Y1378" i="1"/>
  <c r="Y1374" i="1"/>
  <c r="Y1370" i="1"/>
  <c r="Y1366" i="1"/>
  <c r="Y1362" i="1"/>
  <c r="Y1354" i="1"/>
  <c r="Y1350" i="1"/>
  <c r="Y1346" i="1"/>
  <c r="Y1342" i="1"/>
  <c r="Y1338" i="1"/>
  <c r="Y1334" i="1"/>
  <c r="Y1330" i="1"/>
  <c r="Y1326" i="1"/>
  <c r="Y1322" i="1"/>
  <c r="Y1318" i="1"/>
  <c r="Y1314" i="1"/>
  <c r="Y1310" i="1"/>
  <c r="Y1306" i="1"/>
  <c r="Y1302" i="1"/>
  <c r="Y1298" i="1"/>
  <c r="Y1294" i="1"/>
  <c r="Y1290" i="1"/>
  <c r="Y1286" i="1"/>
  <c r="Y1282" i="1"/>
  <c r="Y1278" i="1"/>
  <c r="Y1274" i="1"/>
  <c r="Y1270" i="1"/>
  <c r="Y1266" i="1"/>
  <c r="Y1262" i="1"/>
  <c r="Y1258" i="1"/>
  <c r="Y1254" i="1"/>
  <c r="Y1250" i="1"/>
  <c r="Y1246" i="1"/>
  <c r="Y1242" i="1"/>
  <c r="Y1238" i="1"/>
  <c r="Y1234" i="1"/>
  <c r="Y1230" i="1"/>
  <c r="Y1226" i="1"/>
  <c r="Y1222" i="1"/>
  <c r="Y1218" i="1"/>
  <c r="Y1214" i="1"/>
  <c r="Y1210" i="1"/>
  <c r="Y1206" i="1"/>
  <c r="Y1202" i="1"/>
  <c r="Y1198" i="1"/>
  <c r="Y1194" i="1"/>
  <c r="Y1190" i="1"/>
  <c r="Y1186" i="1"/>
  <c r="Y1182" i="1"/>
  <c r="Y1178" i="1"/>
  <c r="Y1174" i="1"/>
  <c r="Y1170" i="1"/>
  <c r="Y1166" i="1"/>
  <c r="Y1162" i="1"/>
  <c r="Y1158" i="1"/>
  <c r="Y1154" i="1"/>
  <c r="Y1150" i="1"/>
  <c r="Y1146" i="1"/>
  <c r="Y1142" i="1"/>
  <c r="Y1138" i="1"/>
  <c r="Y1134" i="1"/>
  <c r="Y1130" i="1"/>
  <c r="Y1126" i="1"/>
  <c r="Y1122" i="1"/>
  <c r="Y1118" i="1"/>
  <c r="Y1114" i="1"/>
  <c r="Y1110" i="1"/>
  <c r="Y1106" i="1"/>
  <c r="Y1102" i="1"/>
  <c r="Y1098" i="1"/>
  <c r="Y1094" i="1"/>
  <c r="Y1090" i="1"/>
  <c r="Y1086" i="1"/>
  <c r="Y1082" i="1"/>
  <c r="Y1078" i="1"/>
  <c r="Y1074" i="1"/>
  <c r="Y1070" i="1"/>
  <c r="Y1066" i="1"/>
  <c r="Y1062" i="1"/>
  <c r="Y1058" i="1"/>
  <c r="Y1054" i="1"/>
  <c r="Y1050" i="1"/>
  <c r="Y1046" i="1"/>
  <c r="Y1042" i="1"/>
  <c r="Y1038" i="1"/>
  <c r="Y1034" i="1"/>
  <c r="Y1030" i="1"/>
  <c r="Y1026" i="1"/>
  <c r="Y1022" i="1"/>
  <c r="Y1018" i="1"/>
  <c r="Y1014" i="1"/>
  <c r="Y1010" i="1"/>
  <c r="Y1002" i="1"/>
  <c r="Y998" i="1"/>
  <c r="Y994" i="1"/>
  <c r="Y990" i="1"/>
  <c r="Y986" i="1"/>
  <c r="Y982" i="1"/>
  <c r="Y978" i="1"/>
  <c r="Y974" i="1"/>
  <c r="Y970" i="1"/>
  <c r="Y966" i="1"/>
  <c r="Y962" i="1"/>
  <c r="Y958" i="1"/>
  <c r="Y954" i="1"/>
  <c r="Y950" i="1"/>
  <c r="Y946" i="1"/>
  <c r="Y942" i="1"/>
  <c r="Y938" i="1"/>
  <c r="Y934" i="1"/>
  <c r="Y930" i="1"/>
  <c r="Y926" i="1"/>
  <c r="Y922" i="1"/>
  <c r="Y918" i="1"/>
  <c r="Y914" i="1"/>
  <c r="Y910" i="1"/>
  <c r="Y906" i="1"/>
  <c r="Y902" i="1"/>
  <c r="Y898" i="1"/>
  <c r="Y894" i="1"/>
  <c r="Y890" i="1"/>
  <c r="Y886" i="1"/>
  <c r="Y882" i="1"/>
  <c r="Y870" i="1"/>
  <c r="Y866" i="1"/>
  <c r="Y862" i="1"/>
  <c r="Y858" i="1"/>
  <c r="Y854" i="1"/>
  <c r="Y850" i="1"/>
  <c r="Y846" i="1"/>
  <c r="Y842" i="1"/>
  <c r="Y838" i="1"/>
  <c r="Y834" i="1"/>
  <c r="Y830" i="1"/>
  <c r="Y826" i="1"/>
  <c r="Y822" i="1"/>
  <c r="Y818" i="1"/>
  <c r="Y814" i="1"/>
  <c r="Y810" i="1"/>
  <c r="Y806" i="1"/>
  <c r="Y802" i="1"/>
  <c r="Y790" i="1"/>
  <c r="Y786" i="1"/>
  <c r="Y782" i="1"/>
  <c r="Y778" i="1"/>
  <c r="Y774" i="1"/>
  <c r="Y770" i="1"/>
  <c r="Y766" i="1"/>
  <c r="Y758" i="1"/>
  <c r="Y754" i="1"/>
  <c r="Y750" i="1"/>
  <c r="Y746" i="1"/>
  <c r="Y742" i="1"/>
  <c r="Y738" i="1"/>
  <c r="Y734" i="1"/>
  <c r="Y730" i="1"/>
  <c r="Y726" i="1"/>
  <c r="Y722" i="1"/>
  <c r="Y718" i="1"/>
  <c r="Y714" i="1"/>
  <c r="Y710" i="1"/>
  <c r="Y706" i="1"/>
  <c r="Y702" i="1"/>
  <c r="Y690" i="1"/>
  <c r="Y686" i="1"/>
  <c r="Y682" i="1"/>
  <c r="Y678" i="1"/>
  <c r="Y674" i="1"/>
  <c r="Y670" i="1"/>
  <c r="Y666" i="1"/>
  <c r="Y662" i="1"/>
  <c r="Y658" i="1"/>
  <c r="Y654" i="1"/>
  <c r="Y650" i="1"/>
  <c r="Y646" i="1"/>
  <c r="Y642" i="1"/>
  <c r="Y638" i="1"/>
  <c r="Y634" i="1"/>
  <c r="Y630" i="1"/>
  <c r="Y626" i="1"/>
  <c r="Y622" i="1"/>
  <c r="Y618" i="1"/>
  <c r="Y614" i="1"/>
  <c r="Y610" i="1"/>
  <c r="Y606" i="1"/>
  <c r="Y602" i="1"/>
  <c r="Y598" i="1"/>
  <c r="Y594" i="1"/>
  <c r="Y590" i="1"/>
  <c r="Y586" i="1"/>
  <c r="Y582" i="1"/>
  <c r="Y578" i="1"/>
  <c r="Y570" i="1"/>
  <c r="Y566" i="1"/>
  <c r="Y562" i="1"/>
  <c r="Y558" i="1"/>
  <c r="Y554" i="1"/>
  <c r="Y550" i="1"/>
  <c r="Y546" i="1"/>
  <c r="Y542" i="1"/>
  <c r="Y538" i="1"/>
  <c r="Y534" i="1"/>
  <c r="Y530" i="1"/>
  <c r="Y526" i="1"/>
  <c r="Y522" i="1"/>
  <c r="Y518" i="1"/>
  <c r="Y514" i="1"/>
  <c r="Y510" i="1"/>
  <c r="Y506" i="1"/>
  <c r="Y502" i="1"/>
  <c r="Y498" i="1"/>
  <c r="Y494" i="1"/>
  <c r="Y490" i="1"/>
  <c r="Y486" i="1"/>
  <c r="Y482" i="1"/>
  <c r="Y478" i="1"/>
  <c r="Y474" i="1"/>
  <c r="Y470" i="1"/>
  <c r="Y466" i="1"/>
  <c r="Y462" i="1"/>
  <c r="Y458" i="1"/>
  <c r="Y454" i="1"/>
  <c r="Y450" i="1"/>
  <c r="Y446" i="1"/>
  <c r="Y442" i="1"/>
  <c r="Y438" i="1"/>
  <c r="Y434" i="1"/>
  <c r="Y430" i="1"/>
  <c r="Y426" i="1"/>
  <c r="Y422" i="1"/>
  <c r="Y418" i="1"/>
  <c r="Y414" i="1"/>
  <c r="Y410" i="1"/>
  <c r="Y406" i="1"/>
  <c r="Y402" i="1"/>
  <c r="Y398" i="1"/>
  <c r="Y394" i="1"/>
  <c r="Y390" i="1"/>
  <c r="Y386" i="1"/>
  <c r="Y382" i="1"/>
  <c r="Y378" i="1"/>
  <c r="Y374" i="1"/>
  <c r="Y370" i="1"/>
  <c r="Y358" i="1"/>
  <c r="Y354" i="1"/>
  <c r="Y350" i="1"/>
  <c r="Y346" i="1"/>
  <c r="Y342" i="1"/>
  <c r="Y330" i="1"/>
  <c r="Y326" i="1"/>
  <c r="Y322" i="1"/>
  <c r="Y318" i="1"/>
  <c r="Y314" i="1"/>
  <c r="Y310" i="1"/>
  <c r="Y306" i="1"/>
  <c r="Y302" i="1"/>
  <c r="Y298" i="1"/>
  <c r="Y294" i="1"/>
  <c r="Y290" i="1"/>
  <c r="Y286" i="1"/>
  <c r="Y282" i="1"/>
  <c r="Y278" i="1"/>
  <c r="Y274" i="1"/>
  <c r="Y270" i="1"/>
  <c r="Y266" i="1"/>
  <c r="Y262" i="1"/>
  <c r="Y258" i="1"/>
  <c r="Y254" i="1"/>
  <c r="Y250" i="1"/>
  <c r="Y246" i="1"/>
  <c r="Y242" i="1"/>
  <c r="Y238" i="1"/>
  <c r="Y234" i="1"/>
  <c r="Y230" i="1"/>
  <c r="Y226" i="1"/>
  <c r="Y222" i="1"/>
  <c r="Y218" i="1"/>
  <c r="Y214" i="1"/>
  <c r="Y210" i="1"/>
  <c r="Y206" i="1"/>
  <c r="Y202" i="1"/>
  <c r="Y198" i="1"/>
  <c r="Y194" i="1"/>
  <c r="Y190" i="1"/>
  <c r="Y186" i="1"/>
  <c r="Y182" i="1"/>
  <c r="Y178" i="1"/>
  <c r="Y174" i="1"/>
  <c r="Y170" i="1"/>
  <c r="Y166" i="1"/>
  <c r="Y162" i="1"/>
  <c r="Y158" i="1"/>
  <c r="Y154" i="1"/>
  <c r="Y150" i="1"/>
  <c r="Y146" i="1"/>
  <c r="Y142" i="1"/>
  <c r="Y138" i="1"/>
  <c r="Y134" i="1"/>
  <c r="Y130" i="1"/>
  <c r="Y126" i="1"/>
  <c r="Y122" i="1"/>
  <c r="Y118" i="1"/>
  <c r="Y114" i="1"/>
  <c r="Y110" i="1"/>
  <c r="Y106" i="1"/>
  <c r="Y102" i="1"/>
  <c r="Y98" i="1"/>
  <c r="Y94" i="1"/>
  <c r="Y86" i="1"/>
  <c r="Y82" i="1"/>
  <c r="Y78" i="1"/>
  <c r="Y74" i="1"/>
  <c r="Y70" i="1"/>
  <c r="Y66" i="1"/>
  <c r="Y62" i="1"/>
  <c r="Y58" i="1"/>
  <c r="Y54" i="1"/>
  <c r="Y50" i="1"/>
  <c r="Y46" i="1"/>
  <c r="Y42" i="1"/>
  <c r="Y38" i="1"/>
  <c r="Y34" i="1"/>
  <c r="Y30" i="1"/>
  <c r="Y26" i="1"/>
  <c r="Y22" i="1"/>
  <c r="Y18" i="1"/>
  <c r="Y14" i="1"/>
  <c r="Y10" i="1"/>
  <c r="Y6" i="1"/>
  <c r="X5000" i="1"/>
  <c r="X4997" i="1"/>
  <c r="X4994" i="1"/>
  <c r="X4991" i="1"/>
  <c r="X4988" i="1"/>
  <c r="X4985" i="1"/>
  <c r="X4982" i="1"/>
  <c r="X4979" i="1"/>
  <c r="X4976" i="1"/>
  <c r="X4973" i="1"/>
  <c r="X4970" i="1"/>
  <c r="X4967" i="1"/>
  <c r="X4964" i="1"/>
  <c r="X4961" i="1"/>
  <c r="X4958" i="1"/>
  <c r="X4955" i="1"/>
  <c r="X4952" i="1"/>
  <c r="X4949" i="1"/>
  <c r="X4946" i="1"/>
  <c r="X4943" i="1"/>
  <c r="X4940" i="1"/>
  <c r="X4937" i="1"/>
  <c r="X4934" i="1"/>
  <c r="X4931" i="1"/>
  <c r="X4928" i="1"/>
  <c r="X4925" i="1"/>
  <c r="X4922" i="1"/>
  <c r="X4919" i="1"/>
  <c r="X4916" i="1"/>
  <c r="X4913" i="1"/>
  <c r="X4910" i="1"/>
  <c r="X4907" i="1"/>
  <c r="X4904" i="1"/>
  <c r="X4901" i="1"/>
  <c r="X4898" i="1"/>
  <c r="X4895" i="1"/>
  <c r="X4892" i="1"/>
  <c r="X4889" i="1"/>
  <c r="X4886" i="1"/>
  <c r="X4883" i="1"/>
  <c r="X4880" i="1"/>
  <c r="X4877" i="1"/>
  <c r="X4874" i="1"/>
  <c r="X4871" i="1"/>
  <c r="X4868" i="1"/>
  <c r="X4865" i="1"/>
  <c r="X4862" i="1"/>
  <c r="X4859" i="1"/>
  <c r="X4856" i="1"/>
  <c r="X4853" i="1"/>
  <c r="X4850" i="1"/>
  <c r="X4847" i="1"/>
  <c r="X4844" i="1"/>
  <c r="X4841" i="1"/>
  <c r="X4838" i="1"/>
  <c r="X4835" i="1"/>
  <c r="X4832" i="1"/>
  <c r="X4829" i="1"/>
  <c r="X4826" i="1"/>
  <c r="X4823" i="1"/>
  <c r="X4820" i="1"/>
  <c r="X4817" i="1"/>
  <c r="X4814" i="1"/>
  <c r="X4811" i="1"/>
  <c r="X4808" i="1"/>
  <c r="X4805" i="1"/>
  <c r="X4802" i="1"/>
  <c r="X4799" i="1"/>
  <c r="X4796" i="1"/>
  <c r="X4793" i="1"/>
  <c r="X4790" i="1"/>
  <c r="X4787" i="1"/>
  <c r="X4784" i="1"/>
  <c r="X4781" i="1"/>
  <c r="X4778" i="1"/>
  <c r="X4775" i="1"/>
  <c r="X4772" i="1"/>
  <c r="X4769" i="1"/>
  <c r="X4766" i="1"/>
  <c r="X4763" i="1"/>
  <c r="X4760" i="1"/>
  <c r="X4757" i="1"/>
  <c r="X4754" i="1"/>
  <c r="X4751" i="1"/>
  <c r="X4748" i="1"/>
  <c r="X4745" i="1"/>
  <c r="X4742" i="1"/>
  <c r="X4739" i="1"/>
  <c r="X4736" i="1"/>
  <c r="X4733" i="1"/>
  <c r="X4730" i="1"/>
  <c r="X4727" i="1"/>
  <c r="X4724" i="1"/>
  <c r="X4721" i="1"/>
  <c r="X4718" i="1"/>
  <c r="X4715" i="1"/>
  <c r="X4712" i="1"/>
  <c r="X4709" i="1"/>
  <c r="X4706" i="1"/>
  <c r="X4703" i="1"/>
  <c r="X4700" i="1"/>
  <c r="X4697" i="1"/>
  <c r="X4694" i="1"/>
  <c r="X4691" i="1"/>
  <c r="X4688" i="1"/>
  <c r="X4685" i="1"/>
  <c r="X4682" i="1"/>
  <c r="X4679" i="1"/>
  <c r="X4676" i="1"/>
  <c r="X4673" i="1"/>
  <c r="X4670" i="1"/>
  <c r="X4667" i="1"/>
  <c r="X4664" i="1"/>
  <c r="X4661" i="1"/>
  <c r="X4658" i="1"/>
  <c r="X4655" i="1"/>
  <c r="X4649" i="1"/>
  <c r="X4646" i="1"/>
  <c r="X4643" i="1"/>
  <c r="X4640" i="1"/>
  <c r="X4637" i="1"/>
  <c r="X4634" i="1"/>
  <c r="X4631" i="1"/>
  <c r="X4628" i="1"/>
  <c r="X4625" i="1"/>
  <c r="X4622" i="1"/>
  <c r="X4619" i="1"/>
  <c r="X4616" i="1"/>
  <c r="X4613" i="1"/>
  <c r="X4610" i="1"/>
  <c r="X4607" i="1"/>
  <c r="X4604" i="1"/>
  <c r="X4601" i="1"/>
  <c r="X4598" i="1"/>
  <c r="X4595" i="1"/>
  <c r="X4592" i="1"/>
  <c r="X4589" i="1"/>
  <c r="X4586" i="1"/>
  <c r="X4583" i="1"/>
  <c r="X4580" i="1"/>
  <c r="X4577" i="1"/>
  <c r="X4574" i="1"/>
  <c r="X4571" i="1"/>
  <c r="X4568" i="1"/>
  <c r="X4565" i="1"/>
  <c r="X4562" i="1"/>
  <c r="X4559" i="1"/>
  <c r="X4556" i="1"/>
  <c r="X4553" i="1"/>
  <c r="X4550" i="1"/>
  <c r="X4547" i="1"/>
  <c r="X4544" i="1"/>
  <c r="X4541" i="1"/>
  <c r="X4538" i="1"/>
  <c r="X4535" i="1"/>
  <c r="X4532" i="1"/>
  <c r="X4529" i="1"/>
  <c r="X4526" i="1"/>
  <c r="X4523" i="1"/>
  <c r="X4520" i="1"/>
  <c r="X4517" i="1"/>
  <c r="X4514" i="1"/>
  <c r="X4511" i="1"/>
  <c r="X4508" i="1"/>
  <c r="X4505" i="1"/>
  <c r="X4502" i="1"/>
  <c r="X4499" i="1"/>
  <c r="X4496" i="1"/>
  <c r="X4493" i="1"/>
  <c r="X4490" i="1"/>
  <c r="X4487" i="1"/>
  <c r="X4484" i="1"/>
  <c r="X4481" i="1"/>
  <c r="X4478" i="1"/>
  <c r="X4475" i="1"/>
  <c r="X4472" i="1"/>
  <c r="X4469" i="1"/>
  <c r="X4466" i="1"/>
  <c r="X4463" i="1"/>
  <c r="X4460" i="1"/>
  <c r="X4457" i="1"/>
  <c r="X4454" i="1"/>
  <c r="X4451" i="1"/>
  <c r="X4448" i="1"/>
  <c r="X4445" i="1"/>
  <c r="X4442" i="1"/>
  <c r="X4439" i="1"/>
  <c r="X4436" i="1"/>
  <c r="X4433" i="1"/>
  <c r="X4430" i="1"/>
  <c r="X4427" i="1"/>
  <c r="X4421" i="1"/>
  <c r="X4418" i="1"/>
  <c r="X4415" i="1"/>
  <c r="X4412" i="1"/>
  <c r="X4409" i="1"/>
  <c r="X4406" i="1"/>
  <c r="X4403" i="1"/>
  <c r="X4400" i="1"/>
  <c r="X4397" i="1"/>
  <c r="X4394" i="1"/>
  <c r="X4391" i="1"/>
  <c r="X4388" i="1"/>
  <c r="X4385" i="1"/>
  <c r="X4382" i="1"/>
  <c r="X4379" i="1"/>
  <c r="X4376" i="1"/>
  <c r="X4373" i="1"/>
  <c r="X4370" i="1"/>
  <c r="X4367" i="1"/>
  <c r="X4364" i="1"/>
  <c r="X4361" i="1"/>
  <c r="X4358" i="1"/>
  <c r="X4355" i="1"/>
  <c r="X4352" i="1"/>
  <c r="X4349" i="1"/>
  <c r="X4346" i="1"/>
  <c r="X4343" i="1"/>
  <c r="X4340" i="1"/>
  <c r="X4337" i="1"/>
  <c r="X4334" i="1"/>
  <c r="X4331" i="1"/>
  <c r="X4328" i="1"/>
  <c r="X4325" i="1"/>
  <c r="X4322" i="1"/>
  <c r="X4319" i="1"/>
  <c r="X4316" i="1"/>
  <c r="X4313" i="1"/>
  <c r="X4310" i="1"/>
  <c r="X4307" i="1"/>
  <c r="X4304" i="1"/>
  <c r="X4301" i="1"/>
  <c r="X4298" i="1"/>
  <c r="X4295" i="1"/>
  <c r="X4292" i="1"/>
  <c r="X4289" i="1"/>
  <c r="X4286" i="1"/>
  <c r="X4283" i="1"/>
  <c r="X4280" i="1"/>
  <c r="X4277" i="1"/>
  <c r="X4274" i="1"/>
  <c r="X4271" i="1"/>
  <c r="X4268" i="1"/>
  <c r="X4265" i="1"/>
  <c r="X4262" i="1"/>
  <c r="X4259" i="1"/>
  <c r="X4253" i="1"/>
  <c r="X4250" i="1"/>
  <c r="X4247" i="1"/>
  <c r="X4244" i="1"/>
  <c r="X4241" i="1"/>
  <c r="X4238" i="1"/>
  <c r="X4235" i="1"/>
  <c r="X4232" i="1"/>
  <c r="X4229" i="1"/>
  <c r="X4226" i="1"/>
  <c r="X4223" i="1"/>
  <c r="X4220" i="1"/>
  <c r="X4217" i="1"/>
  <c r="X4214" i="1"/>
  <c r="X4211" i="1"/>
  <c r="X4208" i="1"/>
  <c r="X4205" i="1"/>
  <c r="X4202" i="1"/>
  <c r="X4199" i="1"/>
  <c r="X4196" i="1"/>
  <c r="X4193" i="1"/>
  <c r="X4190" i="1"/>
  <c r="X4187" i="1"/>
  <c r="X4184" i="1"/>
  <c r="X4181" i="1"/>
  <c r="X4178" i="1"/>
  <c r="X4175" i="1"/>
  <c r="X4172" i="1"/>
  <c r="X4169" i="1"/>
  <c r="X4166" i="1"/>
  <c r="X4163" i="1"/>
  <c r="X4160" i="1"/>
  <c r="X4157" i="1"/>
  <c r="X4154" i="1"/>
  <c r="X4151" i="1"/>
  <c r="X4148" i="1"/>
  <c r="X4145" i="1"/>
  <c r="X4142" i="1"/>
  <c r="X4139" i="1"/>
  <c r="X4136" i="1"/>
  <c r="X4133" i="1"/>
  <c r="X4130" i="1"/>
  <c r="X4127" i="1"/>
  <c r="X4124" i="1"/>
  <c r="X4121" i="1"/>
  <c r="X4118" i="1"/>
  <c r="X4115" i="1"/>
  <c r="X4112" i="1"/>
  <c r="X4109" i="1"/>
  <c r="X4106" i="1"/>
  <c r="X4103" i="1"/>
  <c r="X4100" i="1"/>
  <c r="X4097" i="1"/>
  <c r="X4094" i="1"/>
  <c r="X4091" i="1"/>
  <c r="X4088" i="1"/>
  <c r="X4085" i="1"/>
  <c r="X4082" i="1"/>
  <c r="X4079" i="1"/>
  <c r="X4076" i="1"/>
  <c r="X4073" i="1"/>
  <c r="X4070" i="1"/>
  <c r="X4067" i="1"/>
  <c r="X4064" i="1"/>
  <c r="X4061" i="1"/>
  <c r="X4058" i="1"/>
  <c r="X4055" i="1"/>
  <c r="X4052" i="1"/>
  <c r="X4049" i="1"/>
  <c r="X4046" i="1"/>
  <c r="X4043" i="1"/>
  <c r="X4040" i="1"/>
  <c r="X4037" i="1"/>
  <c r="X4034" i="1"/>
  <c r="X4031" i="1"/>
  <c r="X4025" i="1"/>
  <c r="X4022" i="1"/>
  <c r="X4019" i="1"/>
  <c r="X4016" i="1"/>
  <c r="X4013" i="1"/>
  <c r="X4010" i="1"/>
  <c r="X4007" i="1"/>
  <c r="X4004" i="1"/>
  <c r="X4001" i="1"/>
  <c r="X3998" i="1"/>
  <c r="X3995" i="1"/>
  <c r="X3992" i="1"/>
  <c r="X3989" i="1"/>
  <c r="X3986" i="1"/>
  <c r="X3983" i="1"/>
  <c r="X3980" i="1"/>
  <c r="X3977" i="1"/>
  <c r="X3974" i="1"/>
  <c r="X3971" i="1"/>
  <c r="X3968" i="1"/>
  <c r="X3965" i="1"/>
  <c r="X3962" i="1"/>
  <c r="X3959" i="1"/>
  <c r="X3956" i="1"/>
  <c r="X3953" i="1"/>
  <c r="X3950" i="1"/>
  <c r="X3947" i="1"/>
  <c r="X3944" i="1"/>
  <c r="X3941" i="1"/>
  <c r="X3938" i="1"/>
  <c r="X3935" i="1"/>
  <c r="X3932" i="1"/>
  <c r="X3929" i="1"/>
  <c r="X3926" i="1"/>
  <c r="X3923" i="1"/>
  <c r="X3920" i="1"/>
  <c r="X3917" i="1"/>
  <c r="X3914" i="1"/>
  <c r="X3911" i="1"/>
  <c r="X3908" i="1"/>
  <c r="X3905" i="1"/>
  <c r="X3902" i="1"/>
  <c r="X3899" i="1"/>
  <c r="X3896" i="1"/>
  <c r="X3893" i="1"/>
  <c r="X3890" i="1"/>
  <c r="X3887" i="1"/>
  <c r="X3884" i="1"/>
  <c r="X3881" i="1"/>
  <c r="X3878" i="1"/>
  <c r="X3875" i="1"/>
  <c r="X3872" i="1"/>
  <c r="X3869" i="1"/>
  <c r="X3866" i="1"/>
  <c r="X3863" i="1"/>
  <c r="X3860" i="1"/>
  <c r="X3857" i="1"/>
  <c r="X3854" i="1"/>
  <c r="X3851" i="1"/>
  <c r="X3848" i="1"/>
  <c r="X3845" i="1"/>
  <c r="X3842" i="1"/>
  <c r="X3839" i="1"/>
  <c r="X3836" i="1"/>
  <c r="X3833" i="1"/>
  <c r="X3830" i="1"/>
  <c r="X3827" i="1"/>
  <c r="X3824" i="1"/>
  <c r="X3821" i="1"/>
  <c r="X3818" i="1"/>
  <c r="X3815" i="1"/>
  <c r="X3812" i="1"/>
  <c r="X3809" i="1"/>
  <c r="X3806" i="1"/>
  <c r="X3803" i="1"/>
  <c r="X3800" i="1"/>
  <c r="X3797" i="1"/>
  <c r="X3794" i="1"/>
  <c r="X3791" i="1"/>
  <c r="X3788" i="1"/>
  <c r="X3785" i="1"/>
  <c r="X3782" i="1"/>
  <c r="X3779" i="1"/>
  <c r="X3776" i="1"/>
  <c r="X3773" i="1"/>
  <c r="X3770" i="1"/>
  <c r="X3767" i="1"/>
  <c r="X3761" i="1"/>
  <c r="X3758" i="1"/>
  <c r="X3755" i="1"/>
  <c r="X3752" i="1"/>
  <c r="X3749" i="1"/>
  <c r="X3746" i="1"/>
  <c r="X3743" i="1"/>
  <c r="X3740" i="1"/>
  <c r="X3737" i="1"/>
  <c r="X3734" i="1"/>
  <c r="X3731" i="1"/>
  <c r="X3728" i="1"/>
  <c r="X3725" i="1"/>
  <c r="X3722" i="1"/>
  <c r="X3719" i="1"/>
  <c r="X3716" i="1"/>
  <c r="X3713" i="1"/>
  <c r="X3710" i="1"/>
  <c r="X3707" i="1"/>
  <c r="X3704" i="1"/>
  <c r="X3701" i="1"/>
  <c r="X3698" i="1"/>
  <c r="X3695" i="1"/>
  <c r="X3692" i="1"/>
  <c r="X3689" i="1"/>
  <c r="X3686" i="1"/>
  <c r="X3683" i="1"/>
  <c r="X3680" i="1"/>
  <c r="X3677" i="1"/>
  <c r="X3674" i="1"/>
  <c r="X3671" i="1"/>
  <c r="X3668" i="1"/>
  <c r="X3662" i="1"/>
  <c r="X3659" i="1"/>
  <c r="X3656" i="1"/>
  <c r="X3653" i="1"/>
  <c r="X3650" i="1"/>
  <c r="X3647" i="1"/>
  <c r="X3644" i="1"/>
  <c r="X3641" i="1"/>
  <c r="X3638" i="1"/>
  <c r="X3635" i="1"/>
  <c r="X3632" i="1"/>
  <c r="X3629" i="1"/>
  <c r="X3626" i="1"/>
  <c r="X3623" i="1"/>
  <c r="X3620" i="1"/>
  <c r="X3617" i="1"/>
  <c r="X3614" i="1"/>
  <c r="X3611" i="1"/>
  <c r="X3608" i="1"/>
  <c r="X3605" i="1"/>
  <c r="X3602" i="1"/>
  <c r="X3599" i="1"/>
  <c r="X3593" i="1"/>
  <c r="X3590" i="1"/>
  <c r="X3587" i="1"/>
  <c r="X3584" i="1"/>
  <c r="X3581" i="1"/>
  <c r="X3578" i="1"/>
  <c r="X3575" i="1"/>
  <c r="X3572" i="1"/>
  <c r="X3569" i="1"/>
  <c r="X3566" i="1"/>
  <c r="X3563" i="1"/>
  <c r="X3560" i="1"/>
  <c r="X3557" i="1"/>
  <c r="X3554" i="1"/>
  <c r="X3551" i="1"/>
  <c r="X3548" i="1"/>
  <c r="X3545" i="1"/>
  <c r="X3542" i="1"/>
  <c r="X3539" i="1"/>
  <c r="X3536" i="1"/>
  <c r="X3533" i="1"/>
  <c r="X3530" i="1"/>
  <c r="X3527" i="1"/>
  <c r="X3524" i="1"/>
  <c r="X3521" i="1"/>
  <c r="X3518" i="1"/>
  <c r="X3515" i="1"/>
  <c r="X3512" i="1"/>
  <c r="X3509" i="1"/>
  <c r="X3506" i="1"/>
  <c r="X3503" i="1"/>
  <c r="X3500" i="1"/>
  <c r="X3497" i="1"/>
  <c r="X3494" i="1"/>
  <c r="X3491" i="1"/>
  <c r="X3488" i="1"/>
  <c r="X3485" i="1"/>
  <c r="X3482" i="1"/>
  <c r="X3479" i="1"/>
  <c r="X3476" i="1"/>
  <c r="X3473" i="1"/>
  <c r="X3470" i="1"/>
  <c r="X3467" i="1"/>
  <c r="X3464" i="1"/>
  <c r="X3461" i="1"/>
  <c r="X3458" i="1"/>
  <c r="X3455" i="1"/>
  <c r="X3452" i="1"/>
  <c r="X3449" i="1"/>
  <c r="X3446" i="1"/>
  <c r="X3443" i="1"/>
  <c r="X3440" i="1"/>
  <c r="X3437" i="1"/>
  <c r="X3434" i="1"/>
  <c r="X3431" i="1"/>
  <c r="X3428" i="1"/>
  <c r="X3425" i="1"/>
  <c r="X3422" i="1"/>
  <c r="X3419" i="1"/>
  <c r="X3416" i="1"/>
  <c r="X3413" i="1"/>
  <c r="X3410" i="1"/>
  <c r="X3407" i="1"/>
  <c r="X3404" i="1"/>
  <c r="X3401" i="1"/>
  <c r="X3398" i="1"/>
  <c r="X3395" i="1"/>
  <c r="X3392" i="1"/>
  <c r="X3389" i="1"/>
  <c r="X3386" i="1"/>
  <c r="X3383" i="1"/>
  <c r="X3380" i="1"/>
  <c r="X3377" i="1"/>
  <c r="X3374" i="1"/>
  <c r="X3371" i="1"/>
  <c r="X3368" i="1"/>
  <c r="X3365" i="1"/>
  <c r="X3362" i="1"/>
  <c r="X3359" i="1"/>
  <c r="X3356" i="1"/>
  <c r="X3353" i="1"/>
  <c r="X3350" i="1"/>
  <c r="X3347" i="1"/>
  <c r="X3344" i="1"/>
  <c r="X3341" i="1"/>
  <c r="X3338" i="1"/>
  <c r="X3335" i="1"/>
  <c r="X3332" i="1"/>
  <c r="X3329" i="1"/>
  <c r="X3326" i="1"/>
  <c r="X3323" i="1"/>
  <c r="X3320" i="1"/>
  <c r="X3317" i="1"/>
  <c r="X3314" i="1"/>
  <c r="X3311" i="1"/>
  <c r="X3308" i="1"/>
  <c r="X3305" i="1"/>
  <c r="X3302" i="1"/>
  <c r="X3299" i="1"/>
  <c r="X3296" i="1"/>
  <c r="X3293" i="1"/>
  <c r="X3290" i="1"/>
  <c r="X3287" i="1"/>
  <c r="X3284" i="1"/>
  <c r="X3281" i="1"/>
  <c r="X3278" i="1"/>
  <c r="X3275" i="1"/>
  <c r="X3272" i="1"/>
  <c r="X3269" i="1"/>
  <c r="X3266" i="1"/>
  <c r="X3263" i="1"/>
  <c r="X3260" i="1"/>
  <c r="X3257" i="1"/>
  <c r="X3254" i="1"/>
  <c r="X3251" i="1"/>
  <c r="X3248" i="1"/>
  <c r="X3245" i="1"/>
  <c r="X3242" i="1"/>
  <c r="X3239" i="1"/>
  <c r="X3236" i="1"/>
  <c r="X3233" i="1"/>
  <c r="X3230" i="1"/>
  <c r="X3227" i="1"/>
  <c r="X3224" i="1"/>
  <c r="X3221" i="1"/>
  <c r="X3218" i="1"/>
  <c r="X3215" i="1"/>
  <c r="X3212" i="1"/>
  <c r="X3209" i="1"/>
  <c r="X3206" i="1"/>
  <c r="X3203" i="1"/>
  <c r="X3200" i="1"/>
  <c r="X3197" i="1"/>
  <c r="X3194" i="1"/>
  <c r="X3191" i="1"/>
  <c r="X3188" i="1"/>
  <c r="X3185" i="1"/>
  <c r="X3182" i="1"/>
  <c r="X3179" i="1"/>
  <c r="X3176" i="1"/>
  <c r="X3173" i="1"/>
  <c r="X3170" i="1"/>
  <c r="X3167" i="1"/>
  <c r="X3164" i="1"/>
  <c r="X3161" i="1"/>
  <c r="X3158" i="1"/>
  <c r="X3155" i="1"/>
  <c r="X3152" i="1"/>
  <c r="X3149" i="1"/>
  <c r="X3146" i="1"/>
  <c r="X3143" i="1"/>
  <c r="X3140" i="1"/>
  <c r="X3137" i="1"/>
  <c r="X3134" i="1"/>
  <c r="X3131" i="1"/>
  <c r="X3128" i="1"/>
  <c r="X3125" i="1"/>
  <c r="X3122" i="1"/>
  <c r="X3119" i="1"/>
  <c r="X3116" i="1"/>
  <c r="X3113" i="1"/>
  <c r="X3110" i="1"/>
  <c r="X3107" i="1"/>
  <c r="X3104" i="1"/>
  <c r="X3101" i="1"/>
  <c r="X3098" i="1"/>
  <c r="X3095" i="1"/>
  <c r="X3092" i="1"/>
  <c r="X3089" i="1"/>
  <c r="X3086" i="1"/>
  <c r="X3083" i="1"/>
  <c r="X3080" i="1"/>
  <c r="X3077" i="1"/>
  <c r="X3074" i="1"/>
  <c r="X3068" i="1"/>
  <c r="X3065" i="1"/>
  <c r="X3062" i="1"/>
  <c r="X3059" i="1"/>
  <c r="X3056" i="1"/>
  <c r="X3053" i="1"/>
  <c r="X3050" i="1"/>
  <c r="X3047" i="1"/>
  <c r="X3044" i="1"/>
  <c r="X3041" i="1"/>
  <c r="X3038" i="1"/>
  <c r="X3035" i="1"/>
  <c r="X3032" i="1"/>
  <c r="X3029" i="1"/>
  <c r="X3026" i="1"/>
  <c r="X3023" i="1"/>
  <c r="X3020" i="1"/>
  <c r="X3017" i="1"/>
  <c r="X3014" i="1"/>
  <c r="X3011" i="1"/>
  <c r="X3008" i="1"/>
  <c r="X3005" i="1"/>
  <c r="X3002" i="1"/>
  <c r="X2999" i="1"/>
  <c r="X2996" i="1"/>
  <c r="X2993" i="1"/>
  <c r="X2990" i="1"/>
  <c r="X2987" i="1"/>
  <c r="X2984" i="1"/>
  <c r="X2981" i="1"/>
  <c r="X2978" i="1"/>
  <c r="X2975" i="1"/>
  <c r="X2972" i="1"/>
  <c r="X2969" i="1"/>
  <c r="X2966" i="1"/>
  <c r="X2963" i="1"/>
  <c r="X2960" i="1"/>
  <c r="X2957" i="1"/>
  <c r="X2954" i="1"/>
  <c r="X2951" i="1"/>
  <c r="X2948" i="1"/>
  <c r="X2945" i="1"/>
  <c r="X2942" i="1"/>
  <c r="X2939" i="1"/>
  <c r="X2936" i="1"/>
  <c r="X2933" i="1"/>
  <c r="X2930" i="1"/>
  <c r="X2927" i="1"/>
  <c r="X2924" i="1"/>
  <c r="X2921" i="1"/>
  <c r="X2918" i="1"/>
  <c r="X2915" i="1"/>
  <c r="X2912" i="1"/>
  <c r="X2909" i="1"/>
  <c r="X2906" i="1"/>
  <c r="X2903" i="1"/>
  <c r="X2900" i="1"/>
  <c r="X2897" i="1"/>
  <c r="X2894" i="1"/>
  <c r="X2891" i="1"/>
  <c r="X2888" i="1"/>
  <c r="X2885" i="1"/>
  <c r="X2882" i="1"/>
  <c r="X2879" i="1"/>
  <c r="X2876" i="1"/>
  <c r="X2873" i="1"/>
  <c r="X2870" i="1"/>
  <c r="X2867" i="1"/>
  <c r="X2864" i="1"/>
  <c r="X2861" i="1"/>
  <c r="X2858" i="1"/>
  <c r="X2855" i="1"/>
  <c r="X2852" i="1"/>
  <c r="X2849" i="1"/>
  <c r="X2846" i="1"/>
  <c r="X2843" i="1"/>
  <c r="X2840" i="1"/>
  <c r="X2837" i="1"/>
  <c r="X2834" i="1"/>
  <c r="X2831" i="1"/>
  <c r="X2828" i="1"/>
  <c r="X2825" i="1"/>
  <c r="X2822" i="1"/>
  <c r="X2819" i="1"/>
  <c r="X2816" i="1"/>
  <c r="X2813" i="1"/>
  <c r="X2810" i="1"/>
  <c r="X2804" i="1"/>
  <c r="X2801" i="1"/>
  <c r="X2798" i="1"/>
  <c r="X2795" i="1"/>
  <c r="X2792" i="1"/>
  <c r="X2789" i="1"/>
  <c r="X2786" i="1"/>
  <c r="X2783" i="1"/>
  <c r="X2780" i="1"/>
  <c r="X2777" i="1"/>
  <c r="X2774" i="1"/>
  <c r="X2771" i="1"/>
  <c r="X2768" i="1"/>
  <c r="X2765" i="1"/>
  <c r="X2762" i="1"/>
  <c r="X2759" i="1"/>
  <c r="X2756" i="1"/>
  <c r="X2753" i="1"/>
  <c r="X2750" i="1"/>
  <c r="X2747" i="1"/>
  <c r="X2744" i="1"/>
  <c r="X2741" i="1"/>
  <c r="X2738" i="1"/>
  <c r="X2735" i="1"/>
  <c r="X2732" i="1"/>
  <c r="X2729" i="1"/>
  <c r="X2726" i="1"/>
  <c r="X2723" i="1"/>
  <c r="X2720" i="1"/>
  <c r="X2717" i="1"/>
  <c r="X2714" i="1"/>
  <c r="X2711" i="1"/>
  <c r="X2708" i="1"/>
  <c r="X2705" i="1"/>
  <c r="X2702" i="1"/>
  <c r="X2699" i="1"/>
  <c r="X2696" i="1"/>
  <c r="X2693" i="1"/>
  <c r="X2690" i="1"/>
  <c r="X2687" i="1"/>
  <c r="X2684" i="1"/>
  <c r="X2681" i="1"/>
  <c r="X2678" i="1"/>
  <c r="X2675" i="1"/>
  <c r="X2672" i="1"/>
  <c r="X2669" i="1"/>
  <c r="X2666" i="1"/>
  <c r="X2663" i="1"/>
  <c r="X2660" i="1"/>
  <c r="X2657" i="1"/>
  <c r="X2654" i="1"/>
  <c r="X2651" i="1"/>
  <c r="X2648" i="1"/>
  <c r="X2645" i="1"/>
  <c r="X2642" i="1"/>
  <c r="X2639" i="1"/>
  <c r="X2636" i="1"/>
  <c r="X2633" i="1"/>
  <c r="X2630" i="1"/>
  <c r="X2627" i="1"/>
  <c r="X2624" i="1"/>
  <c r="X2621" i="1"/>
  <c r="X2618" i="1"/>
  <c r="X2615" i="1"/>
  <c r="X2612" i="1"/>
  <c r="X2609" i="1"/>
  <c r="X2606" i="1"/>
  <c r="X2603" i="1"/>
  <c r="X2600" i="1"/>
  <c r="X2597" i="1"/>
  <c r="X2594" i="1"/>
  <c r="X2591" i="1"/>
  <c r="X2588" i="1"/>
  <c r="X2585" i="1"/>
  <c r="X2582" i="1"/>
  <c r="X2579" i="1"/>
  <c r="X2576" i="1"/>
  <c r="X2573" i="1"/>
  <c r="X2570" i="1"/>
  <c r="X2567" i="1"/>
  <c r="X2564" i="1"/>
  <c r="X2561" i="1"/>
  <c r="X2558" i="1"/>
  <c r="X2555" i="1"/>
  <c r="X2552" i="1"/>
  <c r="X2549" i="1"/>
  <c r="X2546" i="1"/>
  <c r="X2537" i="1"/>
  <c r="X2534" i="1"/>
  <c r="X2531" i="1"/>
  <c r="X2528" i="1"/>
  <c r="X2525" i="1"/>
  <c r="X2522" i="1"/>
  <c r="X2519" i="1"/>
  <c r="X2516" i="1"/>
  <c r="X2513" i="1"/>
  <c r="X2510" i="1"/>
  <c r="X2507" i="1"/>
  <c r="X2504" i="1"/>
  <c r="X2501" i="1"/>
  <c r="X2498" i="1"/>
  <c r="X2495" i="1"/>
  <c r="X2492" i="1"/>
  <c r="X2489" i="1"/>
  <c r="X2486" i="1"/>
  <c r="X2483" i="1"/>
  <c r="X2480" i="1"/>
  <c r="X2477" i="1"/>
  <c r="X2474" i="1"/>
  <c r="X2471" i="1"/>
  <c r="X2468" i="1"/>
  <c r="X2465" i="1"/>
  <c r="X2462" i="1"/>
  <c r="X2459" i="1"/>
  <c r="X2456" i="1"/>
  <c r="X2453" i="1"/>
  <c r="X2450" i="1"/>
  <c r="X2447" i="1"/>
  <c r="X2444" i="1"/>
  <c r="X2441" i="1"/>
  <c r="X2438" i="1"/>
  <c r="X2435" i="1"/>
  <c r="X2432" i="1"/>
  <c r="X2429" i="1"/>
  <c r="X2426" i="1"/>
  <c r="X2423" i="1"/>
  <c r="X2420" i="1"/>
  <c r="X2417" i="1"/>
  <c r="X2414" i="1"/>
  <c r="X2411" i="1"/>
  <c r="X2408" i="1"/>
  <c r="X2405" i="1"/>
  <c r="X2402" i="1"/>
  <c r="X2399" i="1"/>
  <c r="X2396" i="1"/>
  <c r="X2393" i="1"/>
  <c r="X2390" i="1"/>
  <c r="X2387" i="1"/>
  <c r="X2384" i="1"/>
  <c r="X2381" i="1"/>
  <c r="X2378" i="1"/>
  <c r="X2375" i="1"/>
  <c r="X2372" i="1"/>
  <c r="X2369" i="1"/>
  <c r="X2366" i="1"/>
  <c r="X2363" i="1"/>
  <c r="X2360" i="1"/>
  <c r="X2357" i="1"/>
  <c r="X2354" i="1"/>
  <c r="X2351" i="1"/>
  <c r="X2348" i="1"/>
  <c r="X2345" i="1"/>
  <c r="X2342" i="1"/>
  <c r="X2339" i="1"/>
  <c r="X2336" i="1"/>
  <c r="X2333" i="1"/>
  <c r="X2330" i="1"/>
  <c r="X2327" i="1"/>
  <c r="X2324" i="1"/>
  <c r="X2321" i="1"/>
  <c r="X2318" i="1"/>
  <c r="X2315" i="1"/>
  <c r="X2312" i="1"/>
  <c r="X2309" i="1"/>
  <c r="X2306" i="1"/>
  <c r="X2303" i="1"/>
  <c r="X2300" i="1"/>
  <c r="X2297" i="1"/>
  <c r="X2294" i="1"/>
  <c r="X2291" i="1"/>
  <c r="X2288" i="1"/>
  <c r="X2285" i="1"/>
  <c r="X2282" i="1"/>
  <c r="X2279" i="1"/>
  <c r="X2276" i="1"/>
  <c r="X2273" i="1"/>
  <c r="X2270" i="1"/>
  <c r="X2267" i="1"/>
  <c r="X2264" i="1"/>
  <c r="X2261" i="1"/>
  <c r="X2258" i="1"/>
  <c r="X2255" i="1"/>
  <c r="X2252" i="1"/>
  <c r="X2249" i="1"/>
  <c r="X2246" i="1"/>
  <c r="X2243" i="1"/>
  <c r="X2240" i="1"/>
  <c r="X2237" i="1"/>
  <c r="X2234" i="1"/>
  <c r="X2231" i="1"/>
  <c r="X2228" i="1"/>
  <c r="X2225" i="1"/>
  <c r="X2222" i="1"/>
  <c r="X2219" i="1"/>
  <c r="X2216" i="1"/>
  <c r="X2213" i="1"/>
  <c r="X2210" i="1"/>
  <c r="X2207" i="1"/>
  <c r="X2204" i="1"/>
  <c r="X2201" i="1"/>
  <c r="X2198" i="1"/>
  <c r="X2195" i="1"/>
  <c r="X2192" i="1"/>
  <c r="X2189" i="1"/>
  <c r="X2186" i="1"/>
  <c r="X2183" i="1"/>
  <c r="X2180" i="1"/>
  <c r="X2177" i="1"/>
  <c r="X2174" i="1"/>
  <c r="X2171" i="1"/>
  <c r="X2168" i="1"/>
  <c r="X2165" i="1"/>
  <c r="X2162" i="1"/>
  <c r="X2159" i="1"/>
  <c r="X2156" i="1"/>
  <c r="X2153" i="1"/>
  <c r="X2150" i="1"/>
  <c r="X2147" i="1"/>
  <c r="X2141" i="1"/>
  <c r="X2138" i="1"/>
  <c r="X2135" i="1"/>
  <c r="X2132" i="1"/>
  <c r="X2129" i="1"/>
  <c r="X2126" i="1"/>
  <c r="X2123" i="1"/>
  <c r="X2120" i="1"/>
  <c r="X2117" i="1"/>
  <c r="X2114" i="1"/>
  <c r="X2111" i="1"/>
  <c r="X2108" i="1"/>
  <c r="X2105" i="1"/>
  <c r="X2102" i="1"/>
  <c r="X2099" i="1"/>
  <c r="X2096" i="1"/>
  <c r="X2093" i="1"/>
  <c r="X2090" i="1"/>
  <c r="X2087" i="1"/>
  <c r="X2084" i="1"/>
  <c r="X2081" i="1"/>
  <c r="X2078" i="1"/>
  <c r="X2075" i="1"/>
  <c r="X2072" i="1"/>
  <c r="X2069" i="1"/>
  <c r="X2066" i="1"/>
  <c r="X2063" i="1"/>
  <c r="X2060" i="1"/>
  <c r="X2057" i="1"/>
  <c r="X2054" i="1"/>
  <c r="X2051" i="1"/>
  <c r="X2048" i="1"/>
  <c r="X2045" i="1"/>
  <c r="X2042" i="1"/>
  <c r="X2039" i="1"/>
  <c r="X2036" i="1"/>
  <c r="X2033" i="1"/>
  <c r="X2030" i="1"/>
  <c r="X2027" i="1"/>
  <c r="X2024" i="1"/>
  <c r="X2021" i="1"/>
  <c r="X2018" i="1"/>
  <c r="X2015" i="1"/>
  <c r="X2012" i="1"/>
  <c r="X2009" i="1"/>
  <c r="X2006" i="1"/>
  <c r="X2003" i="1"/>
  <c r="X2000" i="1"/>
  <c r="X1997" i="1"/>
  <c r="X1994" i="1"/>
  <c r="X1991" i="1"/>
  <c r="X1988" i="1"/>
  <c r="X1985" i="1"/>
  <c r="X1982" i="1"/>
  <c r="X1979" i="1"/>
  <c r="X1976" i="1"/>
  <c r="X1973" i="1"/>
  <c r="X1970" i="1"/>
  <c r="X1967" i="1"/>
  <c r="X1964" i="1"/>
  <c r="X1961" i="1"/>
  <c r="X1958" i="1"/>
  <c r="X1955" i="1"/>
  <c r="X1952" i="1"/>
  <c r="X1949" i="1"/>
  <c r="X1946" i="1"/>
  <c r="X1943" i="1"/>
  <c r="X1940" i="1"/>
  <c r="X1937" i="1"/>
  <c r="X1934" i="1"/>
  <c r="X1931" i="1"/>
  <c r="X1928" i="1"/>
  <c r="X1925" i="1"/>
  <c r="X1922" i="1"/>
  <c r="X1919" i="1"/>
  <c r="X1916" i="1"/>
  <c r="X1913" i="1"/>
  <c r="X1910" i="1"/>
  <c r="X1907" i="1"/>
  <c r="X1904" i="1"/>
  <c r="X1901" i="1"/>
  <c r="X1898" i="1"/>
  <c r="X1895" i="1"/>
  <c r="X1892" i="1"/>
  <c r="X1889" i="1"/>
  <c r="X1886" i="1"/>
  <c r="X1883" i="1"/>
  <c r="X1880" i="1"/>
  <c r="X1877" i="1"/>
  <c r="X1874" i="1"/>
  <c r="X1871" i="1"/>
  <c r="X1868" i="1"/>
  <c r="X1865" i="1"/>
  <c r="X1862" i="1"/>
  <c r="X1859" i="1"/>
  <c r="X1856" i="1"/>
  <c r="X1853" i="1"/>
  <c r="X1850" i="1"/>
  <c r="X1847" i="1"/>
  <c r="X1844" i="1"/>
  <c r="X1841" i="1"/>
  <c r="X1838" i="1"/>
  <c r="X1835" i="1"/>
  <c r="X1832" i="1"/>
  <c r="X1829" i="1"/>
  <c r="X1826" i="1"/>
  <c r="X1823" i="1"/>
  <c r="X1820" i="1"/>
  <c r="X1817" i="1"/>
  <c r="X1814" i="1"/>
  <c r="X1811" i="1"/>
  <c r="X1808" i="1"/>
  <c r="X1805" i="1"/>
  <c r="X1802" i="1"/>
  <c r="X1799" i="1"/>
  <c r="X1796" i="1"/>
  <c r="X1793" i="1"/>
  <c r="X1790" i="1"/>
  <c r="X1787" i="1"/>
  <c r="X1784" i="1"/>
  <c r="X1781" i="1"/>
  <c r="X1778" i="1"/>
  <c r="X1775" i="1"/>
  <c r="X1772" i="1"/>
  <c r="X1769" i="1"/>
  <c r="X1766" i="1"/>
  <c r="X1763" i="1"/>
  <c r="X1760" i="1"/>
  <c r="X1757" i="1"/>
  <c r="X1754" i="1"/>
  <c r="X1751" i="1"/>
  <c r="X1748" i="1"/>
  <c r="X1745" i="1"/>
  <c r="X1742" i="1"/>
  <c r="X1739" i="1"/>
  <c r="X1736" i="1"/>
  <c r="X1733" i="1"/>
  <c r="X1730" i="1"/>
  <c r="X1727" i="1"/>
  <c r="X1724" i="1"/>
  <c r="X1721" i="1"/>
  <c r="X1718" i="1"/>
  <c r="X1715" i="1"/>
  <c r="X1712" i="1"/>
  <c r="X1709" i="1"/>
  <c r="X1706" i="1"/>
  <c r="X1703" i="1"/>
  <c r="X1700" i="1"/>
  <c r="X1697" i="1"/>
  <c r="X1694" i="1"/>
  <c r="X1691" i="1"/>
  <c r="X1688" i="1"/>
  <c r="X1685" i="1"/>
  <c r="X1682" i="1"/>
  <c r="X1679" i="1"/>
  <c r="X1676" i="1"/>
  <c r="X1673" i="1"/>
  <c r="X1670" i="1"/>
  <c r="X1667" i="1"/>
  <c r="X1664" i="1"/>
  <c r="X1661" i="1"/>
  <c r="X1658" i="1"/>
  <c r="X1655" i="1"/>
  <c r="X1652" i="1"/>
  <c r="X1649" i="1"/>
  <c r="X1646" i="1"/>
  <c r="X1643" i="1"/>
  <c r="X1640" i="1"/>
  <c r="X1637" i="1"/>
  <c r="X1634" i="1"/>
  <c r="X1631" i="1"/>
  <c r="X1628" i="1"/>
  <c r="X1625" i="1"/>
  <c r="X1622" i="1"/>
  <c r="X1619" i="1"/>
  <c r="X1616" i="1"/>
  <c r="X1613" i="1"/>
  <c r="X1610" i="1"/>
  <c r="X1607" i="1"/>
  <c r="X1604" i="1"/>
  <c r="X1601" i="1"/>
  <c r="X1598" i="1"/>
  <c r="X1595" i="1"/>
  <c r="X1592" i="1"/>
  <c r="X1589" i="1"/>
  <c r="X1586" i="1"/>
  <c r="X1583" i="1"/>
  <c r="X1580" i="1"/>
  <c r="X1577" i="1"/>
  <c r="X1574" i="1"/>
  <c r="X1571" i="1"/>
  <c r="X1568" i="1"/>
  <c r="X1565" i="1"/>
  <c r="X1562" i="1"/>
  <c r="X1559" i="1"/>
  <c r="X1556" i="1"/>
  <c r="X1553" i="1"/>
  <c r="X1550" i="1"/>
  <c r="X1547" i="1"/>
  <c r="X1544" i="1"/>
  <c r="X1541" i="1"/>
  <c r="X1538" i="1"/>
  <c r="X1535" i="1"/>
  <c r="X1532" i="1"/>
  <c r="X1529" i="1"/>
  <c r="X1526" i="1"/>
  <c r="X1523" i="1"/>
  <c r="X1520" i="1"/>
  <c r="X1517" i="1"/>
  <c r="X1514" i="1"/>
  <c r="X1511" i="1"/>
  <c r="X1508" i="1"/>
  <c r="X1505" i="1"/>
  <c r="X1502" i="1"/>
  <c r="X1499" i="1"/>
  <c r="X1496" i="1"/>
  <c r="X1493" i="1"/>
  <c r="X1490" i="1"/>
  <c r="X1487" i="1"/>
  <c r="X1481" i="1"/>
  <c r="X1478" i="1"/>
  <c r="X1475" i="1"/>
  <c r="X1472" i="1"/>
  <c r="X1469" i="1"/>
  <c r="X1466" i="1"/>
  <c r="X1463" i="1"/>
  <c r="X1460" i="1"/>
  <c r="X1457" i="1"/>
  <c r="X1454" i="1"/>
  <c r="X1451" i="1"/>
  <c r="X1448" i="1"/>
  <c r="X1445" i="1"/>
  <c r="X1442" i="1"/>
  <c r="X1439" i="1"/>
  <c r="X1436" i="1"/>
  <c r="X1433" i="1"/>
  <c r="X1430" i="1"/>
  <c r="X1427" i="1"/>
  <c r="X1424" i="1"/>
  <c r="X1421" i="1"/>
  <c r="X1418" i="1"/>
  <c r="X1415" i="1"/>
  <c r="X1412" i="1"/>
  <c r="X1409" i="1"/>
  <c r="X1406" i="1"/>
  <c r="X1403" i="1"/>
  <c r="X1400" i="1"/>
  <c r="X1397" i="1"/>
  <c r="X1394" i="1"/>
  <c r="X1391" i="1"/>
  <c r="X1388" i="1"/>
  <c r="X1385" i="1"/>
  <c r="X1382" i="1"/>
  <c r="X1379" i="1"/>
  <c r="X1376" i="1"/>
  <c r="X1373" i="1"/>
  <c r="X1370" i="1"/>
  <c r="X1367" i="1"/>
  <c r="X1364" i="1"/>
  <c r="X1361" i="1"/>
  <c r="X1358" i="1"/>
  <c r="X1355" i="1"/>
  <c r="X1352" i="1"/>
  <c r="X1349" i="1"/>
  <c r="X1346" i="1"/>
  <c r="X1343" i="1"/>
  <c r="X1340" i="1"/>
  <c r="X1337" i="1"/>
  <c r="X1334" i="1"/>
  <c r="X1331" i="1"/>
  <c r="X1328" i="1"/>
  <c r="X1325" i="1"/>
  <c r="X1322" i="1"/>
  <c r="X1319" i="1"/>
  <c r="X1316" i="1"/>
  <c r="X1313" i="1"/>
  <c r="X1310" i="1"/>
  <c r="X1307" i="1"/>
  <c r="X1304" i="1"/>
  <c r="X1301" i="1"/>
  <c r="X1298" i="1"/>
  <c r="X1295" i="1"/>
  <c r="X1292" i="1"/>
  <c r="X1289" i="1"/>
  <c r="X1286" i="1"/>
  <c r="X1283" i="1"/>
  <c r="X1280" i="1"/>
  <c r="X1277" i="1"/>
  <c r="X1274" i="1"/>
  <c r="X1271" i="1"/>
  <c r="X1268" i="1"/>
  <c r="X1265" i="1"/>
  <c r="X1262" i="1"/>
  <c r="X1259" i="1"/>
  <c r="X1256" i="1"/>
  <c r="X1253" i="1"/>
  <c r="X1250" i="1"/>
  <c r="X1247" i="1"/>
  <c r="X1244" i="1"/>
  <c r="X1241" i="1"/>
  <c r="X1238" i="1"/>
  <c r="X1235" i="1"/>
  <c r="X1232" i="1"/>
  <c r="X1229" i="1"/>
  <c r="X1226" i="1"/>
  <c r="X1223" i="1"/>
  <c r="X1220" i="1"/>
  <c r="X1217" i="1"/>
  <c r="X1214" i="1"/>
  <c r="X1211" i="1"/>
  <c r="X1208" i="1"/>
  <c r="X1205" i="1"/>
  <c r="X1202" i="1"/>
  <c r="X1199" i="1"/>
  <c r="X1196" i="1"/>
  <c r="X1193" i="1"/>
  <c r="X1190" i="1"/>
  <c r="X1187" i="1"/>
  <c r="X1184" i="1"/>
  <c r="X1181" i="1"/>
  <c r="X1178" i="1"/>
  <c r="X1175" i="1"/>
  <c r="X1172" i="1"/>
  <c r="X1169" i="1"/>
  <c r="X1166" i="1"/>
  <c r="X1163" i="1"/>
  <c r="X1160" i="1"/>
  <c r="X1157" i="1"/>
  <c r="X1154" i="1"/>
  <c r="X1151" i="1"/>
  <c r="X1148" i="1"/>
  <c r="X1145" i="1"/>
  <c r="X1142" i="1"/>
  <c r="X1139" i="1"/>
  <c r="X1136" i="1"/>
  <c r="X1133" i="1"/>
  <c r="X1130" i="1"/>
  <c r="X1127" i="1"/>
  <c r="X1124" i="1"/>
  <c r="X1121" i="1"/>
  <c r="X1118" i="1"/>
  <c r="X1115" i="1"/>
  <c r="X1112" i="1"/>
  <c r="X1109" i="1"/>
  <c r="X1106" i="1"/>
  <c r="X1103" i="1"/>
  <c r="X1100" i="1"/>
  <c r="X1097" i="1"/>
  <c r="X1094" i="1"/>
  <c r="X1091" i="1"/>
  <c r="X1085" i="1"/>
  <c r="X1082" i="1"/>
  <c r="X1079" i="1"/>
  <c r="X1076" i="1"/>
  <c r="X1073" i="1"/>
  <c r="X1070" i="1"/>
  <c r="X1067" i="1"/>
  <c r="X1064" i="1"/>
  <c r="X1061" i="1"/>
  <c r="X1058" i="1"/>
  <c r="X1055" i="1"/>
  <c r="X1052" i="1"/>
  <c r="X1049" i="1"/>
  <c r="X1046" i="1"/>
  <c r="X1043" i="1"/>
  <c r="X1040" i="1"/>
  <c r="X1037" i="1"/>
  <c r="X1034" i="1"/>
  <c r="X1031" i="1"/>
  <c r="X1028" i="1"/>
  <c r="X1025" i="1"/>
  <c r="X1022" i="1"/>
  <c r="X1019" i="1"/>
  <c r="X1016" i="1"/>
  <c r="X1013" i="1"/>
  <c r="X1010" i="1"/>
  <c r="X1007" i="1"/>
  <c r="X1004" i="1"/>
  <c r="X998" i="1"/>
  <c r="X995" i="1"/>
  <c r="X992" i="1"/>
  <c r="X989" i="1"/>
  <c r="X986" i="1"/>
  <c r="X983" i="1"/>
  <c r="X980" i="1"/>
  <c r="X977" i="1"/>
  <c r="X974" i="1"/>
  <c r="X971" i="1"/>
  <c r="X968" i="1"/>
  <c r="X965" i="1"/>
  <c r="X962" i="1"/>
  <c r="X959" i="1"/>
  <c r="X956" i="1"/>
  <c r="X953" i="1"/>
  <c r="X950" i="1"/>
  <c r="X947" i="1"/>
  <c r="X944" i="1"/>
  <c r="X941" i="1"/>
  <c r="X938" i="1"/>
  <c r="X935" i="1"/>
  <c r="X932" i="1"/>
  <c r="X929" i="1"/>
  <c r="X926" i="1"/>
  <c r="X923" i="1"/>
  <c r="X920" i="1"/>
  <c r="X917" i="1"/>
  <c r="X914" i="1"/>
  <c r="X911" i="1"/>
  <c r="X908" i="1"/>
  <c r="X905" i="1"/>
  <c r="X902" i="1"/>
  <c r="X899" i="1"/>
  <c r="X896" i="1"/>
  <c r="X890" i="1"/>
  <c r="X887" i="1"/>
  <c r="X884" i="1"/>
  <c r="X881" i="1"/>
  <c r="X878" i="1"/>
  <c r="X875" i="1"/>
  <c r="X872" i="1"/>
  <c r="X869" i="1"/>
  <c r="X866" i="1"/>
  <c r="X863" i="1"/>
  <c r="X860" i="1"/>
  <c r="X857" i="1"/>
  <c r="X854" i="1"/>
  <c r="X851" i="1"/>
  <c r="X848" i="1"/>
  <c r="X842" i="1"/>
  <c r="X839" i="1"/>
  <c r="X836" i="1"/>
  <c r="X833" i="1"/>
  <c r="X827" i="1"/>
  <c r="X824" i="1"/>
  <c r="X821" i="1"/>
  <c r="X818" i="1"/>
  <c r="X815" i="1"/>
  <c r="X812" i="1"/>
  <c r="X809" i="1"/>
  <c r="X806" i="1"/>
  <c r="X803" i="1"/>
  <c r="X800" i="1"/>
  <c r="X794" i="1"/>
  <c r="X791" i="1"/>
  <c r="X788" i="1"/>
  <c r="X785" i="1"/>
  <c r="X782" i="1"/>
  <c r="X779" i="1"/>
  <c r="X776" i="1"/>
  <c r="X773" i="1"/>
  <c r="X770" i="1"/>
  <c r="X767" i="1"/>
  <c r="X764" i="1"/>
  <c r="X761" i="1"/>
  <c r="X758" i="1"/>
  <c r="X755" i="1"/>
  <c r="X752" i="1"/>
  <c r="X749" i="1"/>
  <c r="X746" i="1"/>
  <c r="X743" i="1"/>
  <c r="X740" i="1"/>
  <c r="X737" i="1"/>
  <c r="X728" i="1"/>
  <c r="X725" i="1"/>
  <c r="X722" i="1"/>
  <c r="X719" i="1"/>
  <c r="X716" i="1"/>
  <c r="X713" i="1"/>
  <c r="X710" i="1"/>
  <c r="X707" i="1"/>
  <c r="X704" i="1"/>
  <c r="X701" i="1"/>
  <c r="X698" i="1"/>
  <c r="X695" i="1"/>
  <c r="X692" i="1"/>
  <c r="X689" i="1"/>
  <c r="X686" i="1"/>
  <c r="X683" i="1"/>
  <c r="X680" i="1"/>
  <c r="X677" i="1"/>
  <c r="X674" i="1"/>
  <c r="X671" i="1"/>
  <c r="X668" i="1"/>
  <c r="X665" i="1"/>
  <c r="X662" i="1"/>
  <c r="X659" i="1"/>
  <c r="X656" i="1"/>
  <c r="X653" i="1"/>
  <c r="X650" i="1"/>
  <c r="X647" i="1"/>
  <c r="X644" i="1"/>
  <c r="X641" i="1"/>
  <c r="X638" i="1"/>
  <c r="X635" i="1"/>
  <c r="X626" i="1"/>
  <c r="X623" i="1"/>
  <c r="X620" i="1"/>
  <c r="X617" i="1"/>
  <c r="X614" i="1"/>
  <c r="X611" i="1"/>
  <c r="X608" i="1"/>
  <c r="X605" i="1"/>
  <c r="X602" i="1"/>
  <c r="X599" i="1"/>
  <c r="X596" i="1"/>
  <c r="X593" i="1"/>
  <c r="X590" i="1"/>
  <c r="X587" i="1"/>
  <c r="X584" i="1"/>
  <c r="X581" i="1"/>
  <c r="X578" i="1"/>
  <c r="X575" i="1"/>
  <c r="X572" i="1"/>
  <c r="X569" i="1"/>
  <c r="X566" i="1"/>
  <c r="X563" i="1"/>
  <c r="X560" i="1"/>
  <c r="X557" i="1"/>
  <c r="X554" i="1"/>
  <c r="X551" i="1"/>
  <c r="X548" i="1"/>
  <c r="X545" i="1"/>
  <c r="X542" i="1"/>
  <c r="X539" i="1"/>
  <c r="X536" i="1"/>
  <c r="X533" i="1"/>
  <c r="X530" i="1"/>
  <c r="X527" i="1"/>
  <c r="X524" i="1"/>
  <c r="X521" i="1"/>
  <c r="X518" i="1"/>
  <c r="X515" i="1"/>
  <c r="X512" i="1"/>
  <c r="X509" i="1"/>
  <c r="X506" i="1"/>
  <c r="X503" i="1"/>
  <c r="X500" i="1"/>
  <c r="X497" i="1"/>
  <c r="X494" i="1"/>
  <c r="X491" i="1"/>
  <c r="X488" i="1"/>
  <c r="X485" i="1"/>
  <c r="X482" i="1"/>
  <c r="X479" i="1"/>
  <c r="X476" i="1"/>
  <c r="X473" i="1"/>
  <c r="X470" i="1"/>
  <c r="X467" i="1"/>
  <c r="X464" i="1"/>
  <c r="X461" i="1"/>
  <c r="X458" i="1"/>
  <c r="X455" i="1"/>
  <c r="X452" i="1"/>
  <c r="X449" i="1"/>
  <c r="X446" i="1"/>
  <c r="X443" i="1"/>
  <c r="X440" i="1"/>
  <c r="X437" i="1"/>
  <c r="X434" i="1"/>
  <c r="X428" i="1"/>
  <c r="X425" i="1"/>
  <c r="X422" i="1"/>
  <c r="X419" i="1"/>
  <c r="X416" i="1"/>
  <c r="X413" i="1"/>
  <c r="X410" i="1"/>
  <c r="X407" i="1"/>
  <c r="X398" i="1"/>
  <c r="X395" i="1"/>
  <c r="X392" i="1"/>
  <c r="X389" i="1"/>
  <c r="X386" i="1"/>
  <c r="X383" i="1"/>
  <c r="X380" i="1"/>
  <c r="X377" i="1"/>
  <c r="X374" i="1"/>
  <c r="X371" i="1"/>
  <c r="X368" i="1"/>
  <c r="X362" i="1"/>
  <c r="X359" i="1"/>
  <c r="X356" i="1"/>
  <c r="X353" i="1"/>
  <c r="X350" i="1"/>
  <c r="X347" i="1"/>
  <c r="X344" i="1"/>
  <c r="X341" i="1"/>
  <c r="X338" i="1"/>
  <c r="X329" i="1"/>
  <c r="X326" i="1"/>
  <c r="X323" i="1"/>
  <c r="X320" i="1"/>
  <c r="X317" i="1"/>
  <c r="X314" i="1"/>
  <c r="X311" i="1"/>
  <c r="X308" i="1"/>
  <c r="X305" i="1"/>
  <c r="X302" i="1"/>
  <c r="X299" i="1"/>
  <c r="X296" i="1"/>
  <c r="X293" i="1"/>
  <c r="X284" i="1"/>
  <c r="X281" i="1"/>
  <c r="X278" i="1"/>
  <c r="X275" i="1"/>
  <c r="X272" i="1"/>
  <c r="X269" i="1"/>
  <c r="X266" i="1"/>
  <c r="X263" i="1"/>
  <c r="X260" i="1"/>
  <c r="X257" i="1"/>
  <c r="X254" i="1"/>
  <c r="X251" i="1"/>
  <c r="X248" i="1"/>
  <c r="X245" i="1"/>
  <c r="X242" i="1"/>
  <c r="X239" i="1"/>
  <c r="X236" i="1"/>
  <c r="X233" i="1"/>
  <c r="X230" i="1"/>
  <c r="X227" i="1"/>
  <c r="X224" i="1"/>
  <c r="X221" i="1"/>
  <c r="X218" i="1"/>
  <c r="X215" i="1"/>
  <c r="X212" i="1"/>
  <c r="X209" i="1"/>
  <c r="X206" i="1"/>
  <c r="X203" i="1"/>
  <c r="X200" i="1"/>
  <c r="X197" i="1"/>
  <c r="X194" i="1"/>
  <c r="X191" i="1"/>
  <c r="X188" i="1"/>
  <c r="X185" i="1"/>
  <c r="X182" i="1"/>
  <c r="X179" i="1"/>
  <c r="X176" i="1"/>
  <c r="X173" i="1"/>
  <c r="X170" i="1"/>
  <c r="X167" i="1"/>
  <c r="X164" i="1"/>
  <c r="X161" i="1"/>
  <c r="X158" i="1"/>
  <c r="X155" i="1"/>
  <c r="X152" i="1"/>
  <c r="X149" i="1"/>
  <c r="X146" i="1"/>
  <c r="X143" i="1"/>
  <c r="X140" i="1"/>
  <c r="X137" i="1"/>
  <c r="X134" i="1"/>
  <c r="X131" i="1"/>
  <c r="X128" i="1"/>
  <c r="X125" i="1"/>
  <c r="X122" i="1"/>
  <c r="X119" i="1"/>
  <c r="X116" i="1"/>
  <c r="X113" i="1"/>
  <c r="X110" i="1"/>
  <c r="X107" i="1"/>
  <c r="X104" i="1"/>
  <c r="X101" i="1"/>
  <c r="X98" i="1"/>
  <c r="X95" i="1"/>
  <c r="X92" i="1"/>
  <c r="X89" i="1"/>
  <c r="X86" i="1"/>
  <c r="X83" i="1"/>
  <c r="X80" i="1"/>
  <c r="X77" i="1"/>
  <c r="X74" i="1"/>
  <c r="X71" i="1"/>
  <c r="X68" i="1"/>
  <c r="X65" i="1"/>
  <c r="X62" i="1"/>
  <c r="X59" i="1"/>
  <c r="X56" i="1"/>
  <c r="X53" i="1"/>
  <c r="X50" i="1"/>
  <c r="X47" i="1"/>
  <c r="X44" i="1"/>
  <c r="X41" i="1"/>
  <c r="X38" i="1"/>
  <c r="X35" i="1"/>
  <c r="X32" i="1"/>
  <c r="X29" i="1"/>
  <c r="X26" i="1"/>
  <c r="X23" i="1"/>
  <c r="X20" i="1"/>
  <c r="X17" i="1"/>
  <c r="X14" i="1"/>
  <c r="X11" i="1"/>
  <c r="X8" i="1"/>
  <c r="X5" i="1"/>
  <c r="W5000" i="1"/>
  <c r="W4998" i="1"/>
  <c r="W4996" i="1"/>
  <c r="W4994" i="1"/>
  <c r="W4992" i="1"/>
  <c r="W4990" i="1"/>
  <c r="W4988" i="1"/>
  <c r="W4986" i="1"/>
  <c r="W4984" i="1"/>
  <c r="W4982" i="1"/>
  <c r="W4980" i="1"/>
  <c r="W4978" i="1"/>
  <c r="W4976" i="1"/>
  <c r="W4974" i="1"/>
  <c r="W4972" i="1"/>
  <c r="W4970" i="1"/>
  <c r="W4968" i="1"/>
  <c r="W4966" i="1"/>
  <c r="W4964" i="1"/>
  <c r="W4962" i="1"/>
  <c r="W4958" i="1"/>
  <c r="W4956" i="1"/>
  <c r="W4954" i="1"/>
  <c r="W4952" i="1"/>
  <c r="W4950" i="1"/>
  <c r="W4948" i="1"/>
  <c r="W4946" i="1"/>
  <c r="W4944" i="1"/>
  <c r="W4942" i="1"/>
  <c r="W4940" i="1"/>
  <c r="W4938" i="1"/>
  <c r="W4936" i="1"/>
  <c r="W4934" i="1"/>
  <c r="W4932" i="1"/>
  <c r="W4930" i="1"/>
  <c r="W4928" i="1"/>
  <c r="W4926" i="1"/>
  <c r="W4924" i="1"/>
  <c r="W4922" i="1"/>
  <c r="W4920" i="1"/>
  <c r="W4918" i="1"/>
  <c r="W4916" i="1"/>
  <c r="W4914" i="1"/>
  <c r="W4912" i="1"/>
  <c r="W4910" i="1"/>
  <c r="W4908" i="1"/>
  <c r="W4906" i="1"/>
  <c r="W4904" i="1"/>
  <c r="W4902" i="1"/>
  <c r="W4900" i="1"/>
  <c r="W4898" i="1"/>
  <c r="W4896" i="1"/>
  <c r="W4894" i="1"/>
  <c r="W4892" i="1"/>
  <c r="W4890" i="1"/>
  <c r="W4888" i="1"/>
  <c r="W4886" i="1"/>
  <c r="W4884" i="1"/>
  <c r="W4882" i="1"/>
  <c r="W4880" i="1"/>
  <c r="W4878" i="1"/>
  <c r="W4876" i="1"/>
  <c r="W4874" i="1"/>
  <c r="W4872" i="1"/>
  <c r="W4870" i="1"/>
  <c r="W4868" i="1"/>
  <c r="W4866" i="1"/>
  <c r="W4864" i="1"/>
  <c r="W4862" i="1"/>
  <c r="W4860" i="1"/>
  <c r="W4858" i="1"/>
  <c r="W4856" i="1"/>
  <c r="W4854" i="1"/>
  <c r="W4852" i="1"/>
  <c r="W4850" i="1"/>
  <c r="W4848" i="1"/>
  <c r="W4846" i="1"/>
  <c r="W4844" i="1"/>
  <c r="W4842" i="1"/>
  <c r="W4840" i="1"/>
  <c r="W4838" i="1"/>
  <c r="W4836" i="1"/>
  <c r="W4834" i="1"/>
  <c r="W4832" i="1"/>
  <c r="W4830" i="1"/>
  <c r="W4828" i="1"/>
  <c r="W4826" i="1"/>
  <c r="W4824" i="1"/>
  <c r="W4822" i="1"/>
  <c r="W4820" i="1"/>
  <c r="W4818" i="1"/>
  <c r="W4816" i="1"/>
  <c r="W4814" i="1"/>
  <c r="W4812" i="1"/>
  <c r="W4810" i="1"/>
  <c r="W4808" i="1"/>
  <c r="W4806" i="1"/>
  <c r="W4804" i="1"/>
  <c r="W4802" i="1"/>
  <c r="W4800" i="1"/>
  <c r="W4798" i="1"/>
  <c r="W4796" i="1"/>
  <c r="W4794" i="1"/>
  <c r="W4792" i="1"/>
  <c r="W4788" i="1"/>
  <c r="W4786" i="1"/>
  <c r="W4784" i="1"/>
  <c r="W4782" i="1"/>
  <c r="W4780" i="1"/>
  <c r="W4778" i="1"/>
  <c r="W4776" i="1"/>
  <c r="W4774" i="1"/>
  <c r="W4772" i="1"/>
  <c r="W4770" i="1"/>
  <c r="W4768" i="1"/>
  <c r="W4766" i="1"/>
  <c r="W4764" i="1"/>
  <c r="W4762" i="1"/>
  <c r="W4760" i="1"/>
  <c r="W4758" i="1"/>
  <c r="W4756" i="1"/>
  <c r="W4754" i="1"/>
  <c r="W4752" i="1"/>
  <c r="W4750" i="1"/>
  <c r="W4748" i="1"/>
  <c r="W4746" i="1"/>
  <c r="W4744" i="1"/>
  <c r="W4742" i="1"/>
  <c r="W4740" i="1"/>
  <c r="W4738" i="1"/>
  <c r="W4736" i="1"/>
  <c r="W4734" i="1"/>
  <c r="W4732" i="1"/>
  <c r="W4730" i="1"/>
  <c r="W4728" i="1"/>
  <c r="W4726" i="1"/>
  <c r="W4724" i="1"/>
  <c r="W4722" i="1"/>
  <c r="W4720" i="1"/>
  <c r="W4718" i="1"/>
  <c r="W4716" i="1"/>
  <c r="W4714" i="1"/>
  <c r="W4712" i="1"/>
  <c r="W4710" i="1"/>
  <c r="W4708" i="1"/>
  <c r="W4706" i="1"/>
  <c r="W4704" i="1"/>
  <c r="W4702" i="1"/>
  <c r="W4700" i="1"/>
  <c r="W4698" i="1"/>
  <c r="W4694" i="1"/>
  <c r="W4692" i="1"/>
  <c r="W4690" i="1"/>
  <c r="W4688" i="1"/>
  <c r="W4686" i="1"/>
  <c r="W4684" i="1"/>
  <c r="W4682" i="1"/>
  <c r="W4680" i="1"/>
  <c r="W4678" i="1"/>
  <c r="W4676" i="1"/>
  <c r="W4674" i="1"/>
  <c r="W4672" i="1"/>
  <c r="W4670" i="1"/>
  <c r="W4668" i="1"/>
  <c r="W4666" i="1"/>
  <c r="W4664" i="1"/>
  <c r="W4662" i="1"/>
  <c r="W4660" i="1"/>
  <c r="W4658" i="1"/>
  <c r="W4656" i="1"/>
  <c r="W4654" i="1"/>
  <c r="W4650" i="1"/>
  <c r="W4648" i="1"/>
  <c r="W4646" i="1"/>
  <c r="W4644" i="1"/>
  <c r="W4642" i="1"/>
  <c r="W4640" i="1"/>
  <c r="W4638" i="1"/>
  <c r="W4636" i="1"/>
  <c r="W4634" i="1"/>
  <c r="W4632" i="1"/>
  <c r="W4630" i="1"/>
  <c r="W4628" i="1"/>
  <c r="W4626" i="1"/>
  <c r="W4624" i="1"/>
  <c r="W4622" i="1"/>
  <c r="W4620" i="1"/>
  <c r="W4618" i="1"/>
  <c r="W4616" i="1"/>
  <c r="W4614" i="1"/>
  <c r="W4612" i="1"/>
  <c r="W4610" i="1"/>
  <c r="W4606" i="1"/>
  <c r="W4604" i="1"/>
  <c r="W4602" i="1"/>
  <c r="W4600" i="1"/>
  <c r="W4598" i="1"/>
  <c r="W4596" i="1"/>
  <c r="W4594" i="1"/>
  <c r="W4592" i="1"/>
  <c r="W4590" i="1"/>
  <c r="W4588" i="1"/>
  <c r="W4586" i="1"/>
  <c r="W4584" i="1"/>
  <c r="W4582" i="1"/>
  <c r="W4580" i="1"/>
  <c r="W4578" i="1"/>
  <c r="W4576" i="1"/>
  <c r="W4574" i="1"/>
  <c r="W4572" i="1"/>
  <c r="W4570" i="1"/>
  <c r="W4568" i="1"/>
  <c r="W4566" i="1"/>
  <c r="W4564" i="1"/>
  <c r="W4562" i="1"/>
  <c r="W4560" i="1"/>
  <c r="W4558" i="1"/>
  <c r="W4556" i="1"/>
  <c r="W4554" i="1"/>
  <c r="W4552" i="1"/>
  <c r="W4550" i="1"/>
  <c r="W4548" i="1"/>
  <c r="W4546" i="1"/>
  <c r="W4544" i="1"/>
  <c r="W4542" i="1"/>
  <c r="W4540" i="1"/>
  <c r="W4538" i="1"/>
  <c r="W4536" i="1"/>
  <c r="W4534" i="1"/>
  <c r="W4532" i="1"/>
  <c r="W4530" i="1"/>
  <c r="W4528" i="1"/>
  <c r="W4526" i="1"/>
  <c r="W4524" i="1"/>
  <c r="W4522" i="1"/>
  <c r="W4520" i="1"/>
  <c r="W4518" i="1"/>
  <c r="W4516" i="1"/>
  <c r="W4514" i="1"/>
  <c r="W4510" i="1"/>
  <c r="W4508" i="1"/>
  <c r="W4506" i="1"/>
  <c r="W4504" i="1"/>
  <c r="W4502" i="1"/>
  <c r="W4500" i="1"/>
  <c r="W4498" i="1"/>
  <c r="W4496" i="1"/>
  <c r="W4494" i="1"/>
  <c r="W4492" i="1"/>
  <c r="W4490" i="1"/>
  <c r="W4488" i="1"/>
  <c r="W4486" i="1"/>
  <c r="W4484" i="1"/>
  <c r="W4482" i="1"/>
  <c r="W4480" i="1"/>
  <c r="W4478" i="1"/>
  <c r="W4476" i="1"/>
  <c r="W4474" i="1"/>
  <c r="W4472" i="1"/>
  <c r="W4470" i="1"/>
  <c r="W4468" i="1"/>
  <c r="W4466" i="1"/>
  <c r="W4464" i="1"/>
  <c r="W4462" i="1"/>
  <c r="W4460" i="1"/>
  <c r="W4458" i="1"/>
  <c r="W4456" i="1"/>
  <c r="W4454" i="1"/>
  <c r="W4452" i="1"/>
  <c r="W4450" i="1"/>
  <c r="W4448" i="1"/>
  <c r="W4446" i="1"/>
  <c r="W4444" i="1"/>
  <c r="W4442" i="1"/>
  <c r="W4440" i="1"/>
  <c r="W4436" i="1"/>
  <c r="W4434" i="1"/>
  <c r="W4432" i="1"/>
  <c r="W4430" i="1"/>
  <c r="W4428" i="1"/>
  <c r="W4426" i="1"/>
  <c r="W4422" i="1"/>
  <c r="W4420" i="1"/>
  <c r="W4418" i="1"/>
  <c r="W4416" i="1"/>
  <c r="W4414" i="1"/>
  <c r="W4412" i="1"/>
  <c r="W4410" i="1"/>
  <c r="W4408" i="1"/>
  <c r="W4406" i="1"/>
  <c r="W4404" i="1"/>
  <c r="W4402" i="1"/>
  <c r="W4400" i="1"/>
  <c r="W4398" i="1"/>
  <c r="W4396" i="1"/>
  <c r="W4394" i="1"/>
  <c r="W4392" i="1"/>
  <c r="W4390" i="1"/>
  <c r="W4388" i="1"/>
  <c r="W4386" i="1"/>
  <c r="W4384" i="1"/>
  <c r="W4382" i="1"/>
  <c r="W4380" i="1"/>
  <c r="W4378" i="1"/>
  <c r="W4376" i="1"/>
  <c r="W4374" i="1"/>
  <c r="W4372" i="1"/>
  <c r="W4370" i="1"/>
  <c r="W4368" i="1"/>
  <c r="W4366" i="1"/>
  <c r="W4364" i="1"/>
  <c r="W4362" i="1"/>
  <c r="W4360" i="1"/>
  <c r="W4358" i="1"/>
  <c r="W4356" i="1"/>
  <c r="W4354" i="1"/>
  <c r="W4352" i="1"/>
  <c r="W4350" i="1"/>
  <c r="W4348" i="1"/>
  <c r="W4346" i="1"/>
  <c r="W4342" i="1"/>
  <c r="W4340" i="1"/>
  <c r="W4338" i="1"/>
  <c r="W4336" i="1"/>
  <c r="W4334" i="1"/>
  <c r="W4332" i="1"/>
  <c r="W4330" i="1"/>
  <c r="W4328" i="1"/>
  <c r="W4326" i="1"/>
  <c r="W4324" i="1"/>
  <c r="W4322" i="1"/>
  <c r="W4320" i="1"/>
  <c r="W4318" i="1"/>
  <c r="W4316" i="1"/>
  <c r="W4314" i="1"/>
  <c r="W4312" i="1"/>
  <c r="W4310" i="1"/>
  <c r="W4308" i="1"/>
  <c r="W4306" i="1"/>
  <c r="W4304" i="1"/>
  <c r="W4302" i="1"/>
  <c r="W4298" i="1"/>
  <c r="W4296" i="1"/>
  <c r="W4294" i="1"/>
  <c r="W4292" i="1"/>
  <c r="W4290" i="1"/>
  <c r="W4288" i="1"/>
  <c r="W4286" i="1"/>
  <c r="W4284" i="1"/>
  <c r="W4282" i="1"/>
  <c r="W4280" i="1"/>
  <c r="W4278" i="1"/>
  <c r="W4276" i="1"/>
  <c r="W4274" i="1"/>
  <c r="W4272" i="1"/>
  <c r="W4270" i="1"/>
  <c r="W4268" i="1"/>
  <c r="W4266" i="1"/>
  <c r="W4264" i="1"/>
  <c r="W4262" i="1"/>
  <c r="W4260" i="1"/>
  <c r="W4258" i="1"/>
  <c r="W4254" i="1"/>
  <c r="W4252" i="1"/>
  <c r="W4250" i="1"/>
  <c r="W4248" i="1"/>
  <c r="W4246" i="1"/>
  <c r="W4244" i="1"/>
  <c r="W4242" i="1"/>
  <c r="W4240" i="1"/>
  <c r="W4238" i="1"/>
  <c r="W4236" i="1"/>
  <c r="W4234" i="1"/>
  <c r="W4232" i="1"/>
  <c r="W4230" i="1"/>
  <c r="W4228" i="1"/>
  <c r="W4226" i="1"/>
  <c r="W4224" i="1"/>
  <c r="W4222" i="1"/>
  <c r="W4220" i="1"/>
  <c r="W4218" i="1"/>
  <c r="W4216" i="1"/>
  <c r="W4214" i="1"/>
  <c r="W4212" i="1"/>
  <c r="W4210" i="1"/>
  <c r="W4208" i="1"/>
  <c r="W4206" i="1"/>
  <c r="W4204" i="1"/>
  <c r="W4202" i="1"/>
  <c r="W4200" i="1"/>
  <c r="W4198" i="1"/>
  <c r="W4196" i="1"/>
  <c r="W4194" i="1"/>
  <c r="W4192" i="1"/>
  <c r="W4190" i="1"/>
  <c r="W4188" i="1"/>
  <c r="W4186" i="1"/>
  <c r="W4184" i="1"/>
  <c r="W4182" i="1"/>
  <c r="W4180" i="1"/>
  <c r="W4178" i="1"/>
  <c r="W4176" i="1"/>
  <c r="W4174" i="1"/>
  <c r="W4172" i="1"/>
  <c r="W4170" i="1"/>
  <c r="W4168" i="1"/>
  <c r="W4166" i="1"/>
  <c r="W4164" i="1"/>
  <c r="W4162" i="1"/>
  <c r="W4160" i="1"/>
  <c r="W4158" i="1"/>
  <c r="W4156" i="1"/>
  <c r="W4154" i="1"/>
  <c r="W4152" i="1"/>
  <c r="W4150" i="1"/>
  <c r="W4148" i="1"/>
  <c r="W4146" i="1"/>
  <c r="W4144" i="1"/>
  <c r="W4142" i="1"/>
  <c r="W4140" i="1"/>
  <c r="W4138" i="1"/>
  <c r="W4136" i="1"/>
  <c r="W4134" i="1"/>
  <c r="W4132" i="1"/>
  <c r="W4130" i="1"/>
  <c r="W4128" i="1"/>
  <c r="W4126" i="1"/>
  <c r="W4124" i="1"/>
  <c r="W4122" i="1"/>
  <c r="W4120" i="1"/>
  <c r="W4118" i="1"/>
  <c r="W4114" i="1"/>
  <c r="W4112" i="1"/>
  <c r="W4110" i="1"/>
  <c r="W4108" i="1"/>
  <c r="W4106" i="1"/>
  <c r="W4104" i="1"/>
  <c r="W4102" i="1"/>
  <c r="W4100" i="1"/>
  <c r="W4098" i="1"/>
  <c r="W4096" i="1"/>
  <c r="W4094" i="1"/>
  <c r="W4092" i="1"/>
  <c r="W4090" i="1"/>
  <c r="W4088" i="1"/>
  <c r="W4084" i="1"/>
  <c r="W4082" i="1"/>
  <c r="W4080" i="1"/>
  <c r="W4078" i="1"/>
  <c r="W4076" i="1"/>
  <c r="W4074" i="1"/>
  <c r="W4072" i="1"/>
  <c r="W4070" i="1"/>
  <c r="W4068" i="1"/>
  <c r="W4066" i="1"/>
  <c r="W4064" i="1"/>
  <c r="W4062" i="1"/>
  <c r="W4060" i="1"/>
  <c r="W4058" i="1"/>
  <c r="W4056" i="1"/>
  <c r="W4054" i="1"/>
  <c r="W4052" i="1"/>
  <c r="W4050" i="1"/>
  <c r="W4048" i="1"/>
  <c r="W4046" i="1"/>
  <c r="W4044" i="1"/>
  <c r="W4042" i="1"/>
  <c r="W4040" i="1"/>
  <c r="W4038" i="1"/>
  <c r="W4036" i="1"/>
  <c r="W4034" i="1"/>
  <c r="W4032" i="1"/>
  <c r="W4030" i="1"/>
  <c r="W4026" i="1"/>
  <c r="W4024" i="1"/>
  <c r="W4022" i="1"/>
  <c r="W4020" i="1"/>
  <c r="W4018" i="1"/>
  <c r="W4016" i="1"/>
  <c r="W4014" i="1"/>
  <c r="W4012" i="1"/>
  <c r="W4010" i="1"/>
  <c r="W4008" i="1"/>
  <c r="W4006" i="1"/>
  <c r="W4004" i="1"/>
  <c r="W4002" i="1"/>
  <c r="W4000" i="1"/>
  <c r="W3998" i="1"/>
  <c r="W3996" i="1"/>
  <c r="W3994" i="1"/>
  <c r="W3990" i="1"/>
  <c r="W3988" i="1"/>
  <c r="W3986" i="1"/>
  <c r="W3984" i="1"/>
  <c r="W3982" i="1"/>
  <c r="W3980" i="1"/>
  <c r="W3978" i="1"/>
  <c r="W3976" i="1"/>
  <c r="W3974" i="1"/>
  <c r="W3972" i="1"/>
  <c r="W3970" i="1"/>
  <c r="W3968" i="1"/>
  <c r="W3966" i="1"/>
  <c r="W3964" i="1"/>
  <c r="W3962" i="1"/>
  <c r="W3960" i="1"/>
  <c r="W3958" i="1"/>
  <c r="W3956" i="1"/>
  <c r="W3954" i="1"/>
  <c r="W3952" i="1"/>
  <c r="W3950" i="1"/>
  <c r="W3946" i="1"/>
  <c r="W3944" i="1"/>
  <c r="W3942" i="1"/>
  <c r="W3940" i="1"/>
  <c r="W3938" i="1"/>
  <c r="W3936" i="1"/>
  <c r="W3934" i="1"/>
  <c r="W3932" i="1"/>
  <c r="W3930" i="1"/>
  <c r="W3928" i="1"/>
  <c r="W3926" i="1"/>
  <c r="W3924" i="1"/>
  <c r="W3922" i="1"/>
  <c r="W3920" i="1"/>
  <c r="W3918" i="1"/>
  <c r="W3916" i="1"/>
  <c r="W3914" i="1"/>
  <c r="W3912" i="1"/>
  <c r="W3910" i="1"/>
  <c r="W3908" i="1"/>
  <c r="W3906" i="1"/>
  <c r="W3902" i="1"/>
  <c r="W3900" i="1"/>
  <c r="W3898" i="1"/>
  <c r="W3896" i="1"/>
  <c r="W3894" i="1"/>
  <c r="W3892" i="1"/>
  <c r="W3890" i="1"/>
  <c r="W3888" i="1"/>
  <c r="W3886" i="1"/>
  <c r="W3884" i="1"/>
  <c r="W3882" i="1"/>
  <c r="W3880" i="1"/>
  <c r="W3878" i="1"/>
  <c r="W3876" i="1"/>
  <c r="W3874" i="1"/>
  <c r="W3872" i="1"/>
  <c r="W3870" i="1"/>
  <c r="W3868" i="1"/>
  <c r="W3866" i="1"/>
  <c r="W3864" i="1"/>
  <c r="W3862" i="1"/>
  <c r="W3860" i="1"/>
  <c r="W3858" i="1"/>
  <c r="W3856" i="1"/>
  <c r="W3854" i="1"/>
  <c r="W3852" i="1"/>
  <c r="W3850" i="1"/>
  <c r="W3848" i="1"/>
  <c r="W3846" i="1"/>
  <c r="W3844" i="1"/>
  <c r="W3842" i="1"/>
  <c r="W3840" i="1"/>
  <c r="W3838" i="1"/>
  <c r="W3836" i="1"/>
  <c r="W3834" i="1"/>
  <c r="W3832" i="1"/>
  <c r="W3830" i="1"/>
  <c r="W3828" i="1"/>
  <c r="W3826" i="1"/>
  <c r="W3824" i="1"/>
  <c r="W3822" i="1"/>
  <c r="W3820" i="1"/>
  <c r="W3818" i="1"/>
  <c r="W3816" i="1"/>
  <c r="W3814" i="1"/>
  <c r="W3812" i="1"/>
  <c r="W3810" i="1"/>
  <c r="W3808" i="1"/>
  <c r="W3806" i="1"/>
  <c r="W3804" i="1"/>
  <c r="W3802" i="1"/>
  <c r="W3800" i="1"/>
  <c r="W3798" i="1"/>
  <c r="W3796" i="1"/>
  <c r="W3794" i="1"/>
  <c r="W3792" i="1"/>
  <c r="W3790" i="1"/>
  <c r="W3788" i="1"/>
  <c r="W3786" i="1"/>
  <c r="W3784" i="1"/>
  <c r="W3782" i="1"/>
  <c r="W3780" i="1"/>
  <c r="W3778" i="1"/>
  <c r="W3776" i="1"/>
  <c r="W3774" i="1"/>
  <c r="W3772" i="1"/>
  <c r="W3770" i="1"/>
  <c r="W3768" i="1"/>
  <c r="W3766" i="1"/>
  <c r="W3762" i="1"/>
  <c r="W3760" i="1"/>
  <c r="W3758" i="1"/>
  <c r="W3756" i="1"/>
  <c r="W3754" i="1"/>
  <c r="W3752" i="1"/>
  <c r="W3750" i="1"/>
  <c r="W3748" i="1"/>
  <c r="W3746" i="1"/>
  <c r="W3744" i="1"/>
  <c r="W3742" i="1"/>
  <c r="W3740" i="1"/>
  <c r="W3738" i="1"/>
  <c r="W3736" i="1"/>
  <c r="W3732" i="1"/>
  <c r="W3730" i="1"/>
  <c r="W3728" i="1"/>
  <c r="W3726" i="1"/>
  <c r="W3724" i="1"/>
  <c r="W3722" i="1"/>
  <c r="W3720" i="1"/>
  <c r="W3718" i="1"/>
  <c r="W3716" i="1"/>
  <c r="W3714" i="1"/>
  <c r="W3712" i="1"/>
  <c r="W3710" i="1"/>
  <c r="W3708" i="1"/>
  <c r="W3706" i="1"/>
  <c r="W3704" i="1"/>
  <c r="W3702" i="1"/>
  <c r="W3700" i="1"/>
  <c r="W3698" i="1"/>
  <c r="W3696" i="1"/>
  <c r="W3694" i="1"/>
  <c r="W3692" i="1"/>
  <c r="W3690" i="1"/>
  <c r="W3688" i="1"/>
  <c r="W3686" i="1"/>
  <c r="W3684" i="1"/>
  <c r="W3682" i="1"/>
  <c r="W3680" i="1"/>
  <c r="W3678" i="1"/>
  <c r="W3676" i="1"/>
  <c r="W3674" i="1"/>
  <c r="W3672" i="1"/>
  <c r="W3670" i="1"/>
  <c r="W3668" i="1"/>
  <c r="W3666" i="1"/>
  <c r="W3664" i="1"/>
  <c r="W3662" i="1"/>
  <c r="W3660" i="1"/>
  <c r="W3658" i="1"/>
  <c r="W3656" i="1"/>
  <c r="W3654" i="1"/>
  <c r="W3652" i="1"/>
  <c r="W3650" i="1"/>
  <c r="W3648" i="1"/>
  <c r="W3646" i="1"/>
  <c r="W3644" i="1"/>
  <c r="W3642" i="1"/>
  <c r="W3638" i="1"/>
  <c r="W3636" i="1"/>
  <c r="W3634" i="1"/>
  <c r="W3632" i="1"/>
  <c r="W3630" i="1"/>
  <c r="W3628" i="1"/>
  <c r="W3626" i="1"/>
  <c r="W3624" i="1"/>
  <c r="W3622" i="1"/>
  <c r="W3620" i="1"/>
  <c r="W3618" i="1"/>
  <c r="W3616" i="1"/>
  <c r="W3614" i="1"/>
  <c r="W3612" i="1"/>
  <c r="W3610" i="1"/>
  <c r="W3608" i="1"/>
  <c r="W3606" i="1"/>
  <c r="W3604" i="1"/>
  <c r="W3602" i="1"/>
  <c r="W3600" i="1"/>
  <c r="W3598" i="1"/>
  <c r="W3594" i="1"/>
  <c r="W3592" i="1"/>
  <c r="W3590" i="1"/>
  <c r="W3588" i="1"/>
  <c r="W3586" i="1"/>
  <c r="W3584" i="1"/>
  <c r="W3582" i="1"/>
  <c r="W3580" i="1"/>
  <c r="W3578" i="1"/>
  <c r="W3576" i="1"/>
  <c r="W3574" i="1"/>
  <c r="W3572" i="1"/>
  <c r="W3570" i="1"/>
  <c r="W3568" i="1"/>
  <c r="W3566" i="1"/>
  <c r="W3564" i="1"/>
  <c r="W3562" i="1"/>
  <c r="W3560" i="1"/>
  <c r="W3558" i="1"/>
  <c r="W3556" i="1"/>
  <c r="W3554" i="1"/>
  <c r="W3550" i="1"/>
  <c r="W3548" i="1"/>
  <c r="W3546" i="1"/>
  <c r="W3544" i="1"/>
  <c r="W3542" i="1"/>
  <c r="W3540" i="1"/>
  <c r="W3538" i="1"/>
  <c r="W3536" i="1"/>
  <c r="W3534" i="1"/>
  <c r="W3532" i="1"/>
  <c r="W3530" i="1"/>
  <c r="W3528" i="1"/>
  <c r="W3526" i="1"/>
  <c r="W3524" i="1"/>
  <c r="W3522" i="1"/>
  <c r="W3520" i="1"/>
  <c r="W3518" i="1"/>
  <c r="W3516" i="1"/>
  <c r="W3514" i="1"/>
  <c r="W3512" i="1"/>
  <c r="W3510" i="1"/>
  <c r="W3508" i="1"/>
  <c r="W3506" i="1"/>
  <c r="W3504" i="1"/>
  <c r="W3502" i="1"/>
  <c r="W3500" i="1"/>
  <c r="W3498" i="1"/>
  <c r="W3496" i="1"/>
  <c r="W3494" i="1"/>
  <c r="W3492" i="1"/>
  <c r="W3490" i="1"/>
  <c r="W3488" i="1"/>
  <c r="W3486" i="1"/>
  <c r="W3484" i="1"/>
  <c r="W3482" i="1"/>
  <c r="W3480" i="1"/>
  <c r="W3478" i="1"/>
  <c r="W3476" i="1"/>
  <c r="W3474" i="1"/>
  <c r="W3472" i="1"/>
  <c r="W3470" i="1"/>
  <c r="W3468" i="1"/>
  <c r="W3466" i="1"/>
  <c r="W3464" i="1"/>
  <c r="W3462" i="1"/>
  <c r="W3460" i="1"/>
  <c r="W3458" i="1"/>
  <c r="W3456" i="1"/>
  <c r="W3454" i="1"/>
  <c r="W3452" i="1"/>
  <c r="W3450" i="1"/>
  <c r="W3448" i="1"/>
  <c r="W3446" i="1"/>
  <c r="W3444" i="1"/>
  <c r="W3442" i="1"/>
  <c r="W3440" i="1"/>
  <c r="W3438" i="1"/>
  <c r="W3436" i="1"/>
  <c r="W3434" i="1"/>
  <c r="W3432" i="1"/>
  <c r="W3430" i="1"/>
  <c r="W3428" i="1"/>
  <c r="W3426" i="1"/>
  <c r="W3424" i="1"/>
  <c r="W3422" i="1"/>
  <c r="W3420" i="1"/>
  <c r="W3418" i="1"/>
  <c r="W3416" i="1"/>
  <c r="W3414" i="1"/>
  <c r="W3410" i="1"/>
  <c r="W3408" i="1"/>
  <c r="W3406" i="1"/>
  <c r="W3404" i="1"/>
  <c r="W3402" i="1"/>
  <c r="W3400" i="1"/>
  <c r="W3398" i="1"/>
  <c r="W3396" i="1"/>
  <c r="W3394" i="1"/>
  <c r="W3392" i="1"/>
  <c r="W3390" i="1"/>
  <c r="W3388" i="1"/>
  <c r="W3386" i="1"/>
  <c r="W3384" i="1"/>
  <c r="W3380" i="1"/>
  <c r="W3378" i="1"/>
  <c r="W3376" i="1"/>
  <c r="W3374" i="1"/>
  <c r="W3372" i="1"/>
  <c r="W3370" i="1"/>
  <c r="W3368" i="1"/>
  <c r="W3366" i="1"/>
  <c r="W3364" i="1"/>
  <c r="W3362" i="1"/>
  <c r="W3360" i="1"/>
  <c r="W3358" i="1"/>
  <c r="W3356" i="1"/>
  <c r="W3354" i="1"/>
  <c r="W3352" i="1"/>
  <c r="W3350" i="1"/>
  <c r="W3348" i="1"/>
  <c r="W3346" i="1"/>
  <c r="W3344" i="1"/>
  <c r="W3342" i="1"/>
  <c r="W3340" i="1"/>
  <c r="W3338" i="1"/>
  <c r="W3336" i="1"/>
  <c r="W3334" i="1"/>
  <c r="W3332" i="1"/>
  <c r="W3330" i="1"/>
  <c r="W3328" i="1"/>
  <c r="W3326" i="1"/>
  <c r="W3324" i="1"/>
  <c r="W3322" i="1"/>
  <c r="W3320" i="1"/>
  <c r="W3318" i="1"/>
  <c r="W3316" i="1"/>
  <c r="W3314" i="1"/>
  <c r="W3312" i="1"/>
  <c r="W3310" i="1"/>
  <c r="W3308" i="1"/>
  <c r="W3306" i="1"/>
  <c r="W3304" i="1"/>
  <c r="W3302" i="1"/>
  <c r="W3300" i="1"/>
  <c r="W3298" i="1"/>
  <c r="W3296" i="1"/>
  <c r="W3294" i="1"/>
  <c r="W3292" i="1"/>
  <c r="W3290" i="1"/>
  <c r="W3284" i="1"/>
  <c r="W3282" i="1"/>
  <c r="W3280" i="1"/>
  <c r="W3278" i="1"/>
  <c r="W3276" i="1"/>
  <c r="W3274" i="1"/>
  <c r="W3272" i="1"/>
  <c r="W3270" i="1"/>
  <c r="W3268" i="1"/>
  <c r="W3266" i="1"/>
  <c r="W3264" i="1"/>
  <c r="W3262" i="1"/>
  <c r="W3260" i="1"/>
  <c r="W3258" i="1"/>
  <c r="W3256" i="1"/>
  <c r="W3254" i="1"/>
  <c r="W3252" i="1"/>
  <c r="W3250" i="1"/>
  <c r="W3248" i="1"/>
  <c r="W3246" i="1"/>
  <c r="W3242" i="1"/>
  <c r="W3240" i="1"/>
  <c r="W3238" i="1"/>
  <c r="W3236" i="1"/>
  <c r="W3234" i="1"/>
  <c r="W3232" i="1"/>
  <c r="W3230" i="1"/>
  <c r="W3228" i="1"/>
  <c r="W3226" i="1"/>
  <c r="W3224" i="1"/>
  <c r="W3222" i="1"/>
  <c r="W3220" i="1"/>
  <c r="W3218" i="1"/>
  <c r="W3216" i="1"/>
  <c r="W3214" i="1"/>
  <c r="W3212" i="1"/>
  <c r="W3210" i="1"/>
  <c r="W3208" i="1"/>
  <c r="W3206" i="1"/>
  <c r="W3204" i="1"/>
  <c r="W3202" i="1"/>
  <c r="W3200" i="1"/>
  <c r="W3198" i="1"/>
  <c r="W3196" i="1"/>
  <c r="W3194" i="1"/>
  <c r="W3192" i="1"/>
  <c r="W3190" i="1"/>
  <c r="W3188" i="1"/>
  <c r="W3186" i="1"/>
  <c r="W3184" i="1"/>
  <c r="W3182" i="1"/>
  <c r="W3180" i="1"/>
  <c r="W3178" i="1"/>
  <c r="W3176" i="1"/>
  <c r="W3174" i="1"/>
  <c r="W3172" i="1"/>
  <c r="W3170" i="1"/>
  <c r="W3168" i="1"/>
  <c r="W3166" i="1"/>
  <c r="W3164" i="1"/>
  <c r="W3162" i="1"/>
  <c r="W3160" i="1"/>
  <c r="W3158" i="1"/>
  <c r="W3156" i="1"/>
  <c r="W3154" i="1"/>
  <c r="W3152" i="1"/>
  <c r="W3150" i="1"/>
  <c r="W3148" i="1"/>
  <c r="W3146" i="1"/>
  <c r="W3144" i="1"/>
  <c r="W3142" i="1"/>
  <c r="W3140" i="1"/>
  <c r="W3138" i="1"/>
  <c r="W3136" i="1"/>
  <c r="W3134" i="1"/>
  <c r="W3132" i="1"/>
  <c r="W3130" i="1"/>
  <c r="W3128" i="1"/>
  <c r="W3126" i="1"/>
  <c r="W3124" i="1"/>
  <c r="W3122" i="1"/>
  <c r="W3120" i="1"/>
  <c r="W3118" i="1"/>
  <c r="W3116" i="1"/>
  <c r="W3114" i="1"/>
  <c r="W3112" i="1"/>
  <c r="W3108" i="1"/>
  <c r="W3106" i="1"/>
  <c r="W3104" i="1"/>
  <c r="W3102" i="1"/>
  <c r="W3100" i="1"/>
  <c r="W3098" i="1"/>
  <c r="W3096" i="1"/>
  <c r="W3094" i="1"/>
  <c r="W3092" i="1"/>
  <c r="W3090" i="1"/>
  <c r="W3088" i="1"/>
  <c r="W3086" i="1"/>
  <c r="W3084" i="1"/>
  <c r="W3082" i="1"/>
  <c r="W3080" i="1"/>
  <c r="W3078" i="1"/>
  <c r="W3076" i="1"/>
  <c r="W3074" i="1"/>
  <c r="W3072" i="1"/>
  <c r="W3070" i="1"/>
  <c r="W3068" i="1"/>
  <c r="W3066" i="1"/>
  <c r="W3064" i="1"/>
  <c r="W3062" i="1"/>
  <c r="W3060" i="1"/>
  <c r="W3058" i="1"/>
  <c r="W3056" i="1"/>
  <c r="W3054" i="1"/>
  <c r="W3052" i="1"/>
  <c r="W3050" i="1"/>
  <c r="W3048" i="1"/>
  <c r="W3046" i="1"/>
  <c r="W3044" i="1"/>
  <c r="W3042" i="1"/>
  <c r="W3040" i="1"/>
  <c r="W3038" i="1"/>
  <c r="W3036" i="1"/>
  <c r="W3034" i="1"/>
  <c r="W3032" i="1"/>
  <c r="W3028" i="1"/>
  <c r="W3026" i="1"/>
  <c r="W3024" i="1"/>
  <c r="W3022" i="1"/>
  <c r="W3020" i="1"/>
  <c r="W3018" i="1"/>
  <c r="W3016" i="1"/>
  <c r="W3014" i="1"/>
  <c r="W3012" i="1"/>
  <c r="W3010" i="1"/>
  <c r="W3008" i="1"/>
  <c r="W3006" i="1"/>
  <c r="W3004" i="1"/>
  <c r="W3002" i="1"/>
  <c r="W3000" i="1"/>
  <c r="W2998" i="1"/>
  <c r="W2996" i="1"/>
  <c r="W2994" i="1"/>
  <c r="W2992" i="1"/>
  <c r="W2990" i="1"/>
  <c r="W2988" i="1"/>
  <c r="W2986" i="1"/>
  <c r="W2984" i="1"/>
  <c r="W2982" i="1"/>
  <c r="W2980" i="1"/>
  <c r="W2978" i="1"/>
  <c r="W2976" i="1"/>
  <c r="W2974" i="1"/>
  <c r="W2972" i="1"/>
  <c r="W2970" i="1"/>
  <c r="W2968" i="1"/>
  <c r="W2966" i="1"/>
  <c r="W2964" i="1"/>
  <c r="W2962" i="1"/>
  <c r="W2960" i="1"/>
  <c r="W2958" i="1"/>
  <c r="W2956" i="1"/>
  <c r="W2954" i="1"/>
  <c r="W2952" i="1"/>
  <c r="W2950" i="1"/>
  <c r="W2948" i="1"/>
  <c r="W2946" i="1"/>
  <c r="W2944" i="1"/>
  <c r="W2942" i="1"/>
  <c r="W2940" i="1"/>
  <c r="W2938" i="1"/>
  <c r="W2932" i="1"/>
  <c r="W2930" i="1"/>
  <c r="W2928" i="1"/>
  <c r="W2926" i="1"/>
  <c r="W2924" i="1"/>
  <c r="W2922" i="1"/>
  <c r="W2920" i="1"/>
  <c r="W2918" i="1"/>
  <c r="W2916" i="1"/>
  <c r="W2914" i="1"/>
  <c r="W2912" i="1"/>
  <c r="W2910" i="1"/>
  <c r="W2908" i="1"/>
  <c r="W2906" i="1"/>
  <c r="W2904" i="1"/>
  <c r="W2902" i="1"/>
  <c r="W2900" i="1"/>
  <c r="W2898" i="1"/>
  <c r="W2896" i="1"/>
  <c r="W2894" i="1"/>
  <c r="W2890" i="1"/>
  <c r="W2888" i="1"/>
  <c r="W2886" i="1"/>
  <c r="W2884" i="1"/>
  <c r="W2882" i="1"/>
  <c r="W2880" i="1"/>
  <c r="W2878" i="1"/>
  <c r="W2876" i="1"/>
  <c r="W2874" i="1"/>
  <c r="W2872" i="1"/>
  <c r="W2870" i="1"/>
  <c r="W2868" i="1"/>
  <c r="W2866" i="1"/>
  <c r="W2864" i="1"/>
  <c r="W2862" i="1"/>
  <c r="W2860" i="1"/>
  <c r="W2858" i="1"/>
  <c r="W2856" i="1"/>
  <c r="W2854" i="1"/>
  <c r="W2852" i="1"/>
  <c r="W2850" i="1"/>
  <c r="W2846" i="1"/>
  <c r="W2844" i="1"/>
  <c r="W2842" i="1"/>
  <c r="W2840" i="1"/>
  <c r="W2838" i="1"/>
  <c r="W2836" i="1"/>
  <c r="W2834" i="1"/>
  <c r="W2832" i="1"/>
  <c r="W2830" i="1"/>
  <c r="W2828" i="1"/>
  <c r="W2826" i="1"/>
  <c r="W2824" i="1"/>
  <c r="W2822" i="1"/>
  <c r="W2820" i="1"/>
  <c r="W2818" i="1"/>
  <c r="W2816" i="1"/>
  <c r="W2814" i="1"/>
  <c r="W2812" i="1"/>
  <c r="W2810" i="1"/>
  <c r="W2808" i="1"/>
  <c r="W2806" i="1"/>
  <c r="W2804" i="1"/>
  <c r="W2802" i="1"/>
  <c r="W2800" i="1"/>
  <c r="W2798" i="1"/>
  <c r="W2796" i="1"/>
  <c r="W2794" i="1"/>
  <c r="W2792" i="1"/>
  <c r="W2790" i="1"/>
  <c r="W2788" i="1"/>
  <c r="W2786" i="1"/>
  <c r="W2784" i="1"/>
  <c r="W2782" i="1"/>
  <c r="W2780" i="1"/>
  <c r="W2778" i="1"/>
  <c r="W2776" i="1"/>
  <c r="W2774" i="1"/>
  <c r="W2772" i="1"/>
  <c r="W2770" i="1"/>
  <c r="W2768" i="1"/>
  <c r="W2766" i="1"/>
  <c r="W2764" i="1"/>
  <c r="W2762" i="1"/>
  <c r="W2760" i="1"/>
  <c r="W2756" i="1"/>
  <c r="W2754" i="1"/>
  <c r="W2752" i="1"/>
  <c r="W2750" i="1"/>
  <c r="W2748" i="1"/>
  <c r="W2746" i="1"/>
  <c r="W2744" i="1"/>
  <c r="W2742" i="1"/>
  <c r="W2740" i="1"/>
  <c r="W2738" i="1"/>
  <c r="W2736" i="1"/>
  <c r="W2734" i="1"/>
  <c r="W2732" i="1"/>
  <c r="W2730" i="1"/>
  <c r="W2728" i="1"/>
  <c r="W2726" i="1"/>
  <c r="W2724" i="1"/>
  <c r="W2722" i="1"/>
  <c r="W2720" i="1"/>
  <c r="W2718" i="1"/>
  <c r="W2716" i="1"/>
  <c r="W2714" i="1"/>
  <c r="W2712" i="1"/>
  <c r="W2710" i="1"/>
  <c r="W2708" i="1"/>
  <c r="W2706" i="1"/>
  <c r="W2704" i="1"/>
  <c r="W2702" i="1"/>
  <c r="W2700" i="1"/>
  <c r="W2698" i="1"/>
  <c r="W2696" i="1"/>
  <c r="W2694" i="1"/>
  <c r="W2692" i="1"/>
  <c r="W2690" i="1"/>
  <c r="W2688" i="1"/>
  <c r="W2686" i="1"/>
  <c r="W2684" i="1"/>
  <c r="W2682" i="1"/>
  <c r="W2680" i="1"/>
  <c r="W2676" i="1"/>
  <c r="W2674" i="1"/>
  <c r="W2672" i="1"/>
  <c r="W2670" i="1"/>
  <c r="W2668" i="1"/>
  <c r="W2666" i="1"/>
  <c r="W2664" i="1"/>
  <c r="W2662" i="1"/>
  <c r="W2660" i="1"/>
  <c r="W2658" i="1"/>
  <c r="W2656" i="1"/>
  <c r="W2654" i="1"/>
  <c r="W2652" i="1"/>
  <c r="W2650" i="1"/>
  <c r="W2648" i="1"/>
  <c r="W2646" i="1"/>
  <c r="W2644" i="1"/>
  <c r="W2642" i="1"/>
  <c r="W2640" i="1"/>
  <c r="W2638" i="1"/>
  <c r="W2636" i="1"/>
  <c r="W2634" i="1"/>
  <c r="W2632" i="1"/>
  <c r="W2630" i="1"/>
  <c r="W2628" i="1"/>
  <c r="W2626" i="1"/>
  <c r="W2624" i="1"/>
  <c r="W2622" i="1"/>
  <c r="W2620" i="1"/>
  <c r="W2618" i="1"/>
  <c r="W2616" i="1"/>
  <c r="W2614" i="1"/>
  <c r="W2612" i="1"/>
  <c r="W2610" i="1"/>
  <c r="W2608" i="1"/>
  <c r="W2606" i="1"/>
  <c r="W2604" i="1"/>
  <c r="W2602" i="1"/>
  <c r="W2600" i="1"/>
  <c r="W2598" i="1"/>
  <c r="W2596" i="1"/>
  <c r="W2594" i="1"/>
  <c r="W2592" i="1"/>
  <c r="W2590" i="1"/>
  <c r="W2588" i="1"/>
  <c r="W2586" i="1"/>
  <c r="W2580" i="1"/>
  <c r="W2578" i="1"/>
  <c r="W2576" i="1"/>
  <c r="W2574" i="1"/>
  <c r="W2572" i="1"/>
  <c r="W2570" i="1"/>
  <c r="W2568" i="1"/>
  <c r="W2566" i="1"/>
  <c r="W2564" i="1"/>
  <c r="W2562" i="1"/>
  <c r="W2560" i="1"/>
  <c r="W2558" i="1"/>
  <c r="W2556" i="1"/>
  <c r="W2554" i="1"/>
  <c r="W2552" i="1"/>
  <c r="W2550" i="1"/>
  <c r="W2548" i="1"/>
  <c r="W2546" i="1"/>
  <c r="W2544" i="1"/>
  <c r="W2542" i="1"/>
  <c r="W2538" i="1"/>
  <c r="W2536" i="1"/>
  <c r="W2534" i="1"/>
  <c r="W2532" i="1"/>
  <c r="W2530" i="1"/>
  <c r="W2528" i="1"/>
  <c r="W2526" i="1"/>
  <c r="W2524" i="1"/>
  <c r="W2522" i="1"/>
  <c r="W2520" i="1"/>
  <c r="W2518" i="1"/>
  <c r="W2516" i="1"/>
  <c r="W2514" i="1"/>
  <c r="W2512" i="1"/>
  <c r="W2510" i="1"/>
  <c r="W2508" i="1"/>
  <c r="W2506" i="1"/>
  <c r="W2504" i="1"/>
  <c r="W2502" i="1"/>
  <c r="W2500" i="1"/>
  <c r="W2498" i="1"/>
  <c r="W2494" i="1"/>
  <c r="W2492" i="1"/>
  <c r="W2490" i="1"/>
  <c r="W2488" i="1"/>
  <c r="W2486" i="1"/>
  <c r="W2484" i="1"/>
  <c r="W2482" i="1"/>
  <c r="W2480" i="1"/>
  <c r="W2478" i="1"/>
  <c r="W2476" i="1"/>
  <c r="W2474" i="1"/>
  <c r="W2472" i="1"/>
  <c r="W2470" i="1"/>
  <c r="W2468" i="1"/>
  <c r="W2466" i="1"/>
  <c r="W2464" i="1"/>
  <c r="W2462" i="1"/>
  <c r="W2460" i="1"/>
  <c r="W2458" i="1"/>
  <c r="W2456" i="1"/>
  <c r="W2454" i="1"/>
  <c r="W2452" i="1"/>
  <c r="W2450" i="1"/>
  <c r="W2448" i="1"/>
  <c r="W2446" i="1"/>
  <c r="W2444" i="1"/>
  <c r="W2442" i="1"/>
  <c r="W2440" i="1"/>
  <c r="W2438" i="1"/>
  <c r="W2436" i="1"/>
  <c r="W2434" i="1"/>
  <c r="W2432" i="1"/>
  <c r="W2430" i="1"/>
  <c r="W2428" i="1"/>
  <c r="W2426" i="1"/>
  <c r="W2424" i="1"/>
  <c r="W2422" i="1"/>
  <c r="W2420" i="1"/>
  <c r="W2418" i="1"/>
  <c r="W2416" i="1"/>
  <c r="W2414" i="1"/>
  <c r="W2412" i="1"/>
  <c r="W2410" i="1"/>
  <c r="W2408" i="1"/>
  <c r="W2404" i="1"/>
  <c r="W2402" i="1"/>
  <c r="W2400" i="1"/>
  <c r="W2398" i="1"/>
  <c r="W2396" i="1"/>
  <c r="W2394" i="1"/>
  <c r="W2392" i="1"/>
  <c r="W2390" i="1"/>
  <c r="W2388" i="1"/>
  <c r="W2386" i="1"/>
  <c r="W2384" i="1"/>
  <c r="W2382" i="1"/>
  <c r="W2380" i="1"/>
  <c r="W2378" i="1"/>
  <c r="W2376" i="1"/>
  <c r="W2374" i="1"/>
  <c r="W2372" i="1"/>
  <c r="W2370" i="1"/>
  <c r="W2368" i="1"/>
  <c r="W2366" i="1"/>
  <c r="W2364" i="1"/>
  <c r="W2362" i="1"/>
  <c r="W2360" i="1"/>
  <c r="W2358" i="1"/>
  <c r="W2356" i="1"/>
  <c r="W2354" i="1"/>
  <c r="W2352" i="1"/>
  <c r="W2350" i="1"/>
  <c r="W2348" i="1"/>
  <c r="W2346" i="1"/>
  <c r="W2344" i="1"/>
  <c r="W2342" i="1"/>
  <c r="W2340" i="1"/>
  <c r="W2338" i="1"/>
  <c r="W2336" i="1"/>
  <c r="W2334" i="1"/>
  <c r="W2332" i="1"/>
  <c r="W2330" i="1"/>
  <c r="W2328" i="1"/>
  <c r="W2324" i="1"/>
  <c r="W2322" i="1"/>
  <c r="W2320" i="1"/>
  <c r="W2318" i="1"/>
  <c r="W2316" i="1"/>
  <c r="W2314" i="1"/>
  <c r="W2312" i="1"/>
  <c r="W2310" i="1"/>
  <c r="W2308" i="1"/>
  <c r="W2306" i="1"/>
  <c r="W2304" i="1"/>
  <c r="W2302" i="1"/>
  <c r="W2300" i="1"/>
  <c r="W2298" i="1"/>
  <c r="W2296" i="1"/>
  <c r="W2294" i="1"/>
  <c r="W2292" i="1"/>
  <c r="W2290" i="1"/>
  <c r="W2288" i="1"/>
  <c r="W2286" i="1"/>
  <c r="W2284" i="1"/>
  <c r="W2282" i="1"/>
  <c r="W2280" i="1"/>
  <c r="W2278" i="1"/>
  <c r="W2276" i="1"/>
  <c r="W2274" i="1"/>
  <c r="W2272" i="1"/>
  <c r="W2270" i="1"/>
  <c r="W2268" i="1"/>
  <c r="W2266" i="1"/>
  <c r="W2264" i="1"/>
  <c r="W2262" i="1"/>
  <c r="W2260" i="1"/>
  <c r="W2258" i="1"/>
  <c r="W2256" i="1"/>
  <c r="W2254" i="1"/>
  <c r="W2252" i="1"/>
  <c r="W2250" i="1"/>
  <c r="W2248" i="1"/>
  <c r="W2246" i="1"/>
  <c r="W2244" i="1"/>
  <c r="W2242" i="1"/>
  <c r="W2240" i="1"/>
  <c r="W2238" i="1"/>
  <c r="W2236" i="1"/>
  <c r="W2234" i="1"/>
  <c r="W2228" i="1"/>
  <c r="W2226" i="1"/>
  <c r="W2224" i="1"/>
  <c r="W2222" i="1"/>
  <c r="W2220" i="1"/>
  <c r="W2218" i="1"/>
  <c r="W2216" i="1"/>
  <c r="W2214" i="1"/>
  <c r="W2212" i="1"/>
  <c r="W2210" i="1"/>
  <c r="W2208" i="1"/>
  <c r="W2206" i="1"/>
  <c r="W2204" i="1"/>
  <c r="W2202" i="1"/>
  <c r="W2200" i="1"/>
  <c r="W2198" i="1"/>
  <c r="W2196" i="1"/>
  <c r="W2194" i="1"/>
  <c r="W2192" i="1"/>
  <c r="W2190" i="1"/>
  <c r="W2186" i="1"/>
  <c r="W2184" i="1"/>
  <c r="W2182" i="1"/>
  <c r="W2180" i="1"/>
  <c r="W2178" i="1"/>
  <c r="W2176" i="1"/>
  <c r="W2174" i="1"/>
  <c r="W2172" i="1"/>
  <c r="W2170" i="1"/>
  <c r="W2168" i="1"/>
  <c r="W2166" i="1"/>
  <c r="W2164" i="1"/>
  <c r="W2162" i="1"/>
  <c r="W2160" i="1"/>
  <c r="W2158" i="1"/>
  <c r="W2156" i="1"/>
  <c r="W2154" i="1"/>
  <c r="W2152" i="1"/>
  <c r="W2150" i="1"/>
  <c r="W2148" i="1"/>
  <c r="W2146" i="1"/>
  <c r="W2142" i="1"/>
  <c r="W2140" i="1"/>
  <c r="W2138" i="1"/>
  <c r="W2136" i="1"/>
  <c r="W2134" i="1"/>
  <c r="W2132" i="1"/>
  <c r="W2130" i="1"/>
  <c r="W2128" i="1"/>
  <c r="W2126" i="1"/>
  <c r="W2124" i="1"/>
  <c r="W2122" i="1"/>
  <c r="W2120" i="1"/>
  <c r="W2118" i="1"/>
  <c r="W2116" i="1"/>
  <c r="W2114" i="1"/>
  <c r="W2112" i="1"/>
  <c r="W2110" i="1"/>
  <c r="W2108" i="1"/>
  <c r="W2106" i="1"/>
  <c r="W2104" i="1"/>
  <c r="W2102" i="1"/>
  <c r="W2100" i="1"/>
  <c r="W2098" i="1"/>
  <c r="W2096" i="1"/>
  <c r="W2094" i="1"/>
  <c r="W2092" i="1"/>
  <c r="W2090" i="1"/>
  <c r="W2088" i="1"/>
  <c r="W2086" i="1"/>
  <c r="W2084" i="1"/>
  <c r="W2082" i="1"/>
  <c r="W2080" i="1"/>
  <c r="W2078" i="1"/>
  <c r="W2076" i="1"/>
  <c r="W2074" i="1"/>
  <c r="W2072" i="1"/>
  <c r="W2070" i="1"/>
  <c r="W2068" i="1"/>
  <c r="W2066" i="1"/>
  <c r="W2064" i="1"/>
  <c r="W2062" i="1"/>
  <c r="W2060" i="1"/>
  <c r="W2058" i="1"/>
  <c r="W2056" i="1"/>
  <c r="W2052" i="1"/>
  <c r="W2050" i="1"/>
  <c r="W2048" i="1"/>
  <c r="W2046" i="1"/>
  <c r="W2044" i="1"/>
  <c r="W2042" i="1"/>
  <c r="W2040" i="1"/>
  <c r="W2038" i="1"/>
  <c r="W2036" i="1"/>
  <c r="W2034" i="1"/>
  <c r="W2032" i="1"/>
  <c r="W2030" i="1"/>
  <c r="W2028" i="1"/>
  <c r="W2026" i="1"/>
  <c r="W2024" i="1"/>
  <c r="W2022" i="1"/>
  <c r="W2020" i="1"/>
  <c r="W2018" i="1"/>
  <c r="W2016" i="1"/>
  <c r="W2014" i="1"/>
  <c r="W2012" i="1"/>
  <c r="W2010" i="1"/>
  <c r="W2008" i="1"/>
  <c r="W2006" i="1"/>
  <c r="W2004" i="1"/>
  <c r="W2002" i="1"/>
  <c r="W2000" i="1"/>
  <c r="W1998" i="1"/>
  <c r="W1996" i="1"/>
  <c r="W1994" i="1"/>
  <c r="W1992" i="1"/>
  <c r="W1990" i="1"/>
  <c r="W1988" i="1"/>
  <c r="W1986" i="1"/>
  <c r="W1984" i="1"/>
  <c r="W1982" i="1"/>
  <c r="W1980" i="1"/>
  <c r="W1978" i="1"/>
  <c r="W1976" i="1"/>
  <c r="W1972" i="1"/>
  <c r="W1970" i="1"/>
  <c r="W1968" i="1"/>
  <c r="W1966" i="1"/>
  <c r="W1964" i="1"/>
  <c r="W1962" i="1"/>
  <c r="W1960" i="1"/>
  <c r="W1958" i="1"/>
  <c r="W1956" i="1"/>
  <c r="W1954" i="1"/>
  <c r="W1952" i="1"/>
  <c r="W1950" i="1"/>
  <c r="W1948" i="1"/>
  <c r="W1946" i="1"/>
  <c r="W1944" i="1"/>
  <c r="W1942" i="1"/>
  <c r="W1940" i="1"/>
  <c r="W1938" i="1"/>
  <c r="W1936" i="1"/>
  <c r="W1934" i="1"/>
  <c r="W1932" i="1"/>
  <c r="W1930" i="1"/>
  <c r="W1928" i="1"/>
  <c r="W1926" i="1"/>
  <c r="W1924" i="1"/>
  <c r="W1922" i="1"/>
  <c r="W1920" i="1"/>
  <c r="W1918" i="1"/>
  <c r="W1916" i="1"/>
  <c r="W1914" i="1"/>
  <c r="W1912" i="1"/>
  <c r="W1910" i="1"/>
  <c r="W1908" i="1"/>
  <c r="W1906" i="1"/>
  <c r="W1904" i="1"/>
  <c r="W1902" i="1"/>
  <c r="W1900" i="1"/>
  <c r="W1898" i="1"/>
  <c r="W1896" i="1"/>
  <c r="W1894" i="1"/>
  <c r="W1892" i="1"/>
  <c r="W1890" i="1"/>
  <c r="W1888" i="1"/>
  <c r="W1886" i="1"/>
  <c r="W1884" i="1"/>
  <c r="W1882" i="1"/>
  <c r="W1876" i="1"/>
  <c r="W1874" i="1"/>
  <c r="W1872" i="1"/>
  <c r="W1870" i="1"/>
  <c r="W1868" i="1"/>
  <c r="W1866" i="1"/>
  <c r="W1864" i="1"/>
  <c r="W1862" i="1"/>
  <c r="W1860" i="1"/>
  <c r="W1858" i="1"/>
  <c r="W1856" i="1"/>
  <c r="W1854" i="1"/>
  <c r="W1852" i="1"/>
  <c r="W1850" i="1"/>
  <c r="W1848" i="1"/>
  <c r="W1846" i="1"/>
  <c r="W1844" i="1"/>
  <c r="W1842" i="1"/>
  <c r="W1840" i="1"/>
  <c r="W1838" i="1"/>
  <c r="W1834" i="1"/>
  <c r="W1832" i="1"/>
  <c r="W1830" i="1"/>
  <c r="W1828" i="1"/>
  <c r="W1826" i="1"/>
  <c r="W1824" i="1"/>
  <c r="W1822" i="1"/>
  <c r="W1820" i="1"/>
  <c r="W1818" i="1"/>
  <c r="W1816" i="1"/>
  <c r="W1814" i="1"/>
  <c r="W1812" i="1"/>
  <c r="W1810" i="1"/>
  <c r="W1808" i="1"/>
  <c r="W1806" i="1"/>
  <c r="W1804" i="1"/>
  <c r="W1802" i="1"/>
  <c r="W1800" i="1"/>
  <c r="W1798" i="1"/>
  <c r="W1796" i="1"/>
  <c r="W1794" i="1"/>
  <c r="W1790" i="1"/>
  <c r="W1788" i="1"/>
  <c r="W1786" i="1"/>
  <c r="W1784" i="1"/>
  <c r="W1782" i="1"/>
  <c r="W1780" i="1"/>
  <c r="W1778" i="1"/>
  <c r="W1776" i="1"/>
  <c r="W1774" i="1"/>
  <c r="W1772" i="1"/>
  <c r="W1770" i="1"/>
  <c r="W1768" i="1"/>
  <c r="W1766" i="1"/>
  <c r="W1764" i="1"/>
  <c r="W1762" i="1"/>
  <c r="W1760" i="1"/>
  <c r="W1758" i="1"/>
  <c r="W1756" i="1"/>
  <c r="W1754" i="1"/>
  <c r="W1752" i="1"/>
  <c r="W1750" i="1"/>
  <c r="W1748" i="1"/>
  <c r="W1746" i="1"/>
  <c r="W1744" i="1"/>
  <c r="W1742" i="1"/>
  <c r="W1740" i="1"/>
  <c r="W1738" i="1"/>
  <c r="W1736" i="1"/>
  <c r="W1734" i="1"/>
  <c r="W1732" i="1"/>
  <c r="W1730" i="1"/>
  <c r="W1728" i="1"/>
  <c r="W1726" i="1"/>
  <c r="W1724" i="1"/>
  <c r="W1722" i="1"/>
  <c r="W1720" i="1"/>
  <c r="W1718" i="1"/>
  <c r="W1716" i="1"/>
  <c r="W1714" i="1"/>
  <c r="W1712" i="1"/>
  <c r="W1710" i="1"/>
  <c r="W1708" i="1"/>
  <c r="W1706" i="1"/>
  <c r="W1704" i="1"/>
  <c r="W1700" i="1"/>
  <c r="W1698" i="1"/>
  <c r="W1696" i="1"/>
  <c r="W1694" i="1"/>
  <c r="W1692" i="1"/>
  <c r="W1690" i="1"/>
  <c r="W1688" i="1"/>
  <c r="W1686" i="1"/>
  <c r="W1684" i="1"/>
  <c r="W1682" i="1"/>
  <c r="W1680" i="1"/>
  <c r="W1678" i="1"/>
  <c r="W1676" i="1"/>
  <c r="W1674" i="1"/>
  <c r="W1672" i="1"/>
  <c r="W1670" i="1"/>
  <c r="W1668" i="1"/>
  <c r="W1666" i="1"/>
  <c r="W1664" i="1"/>
  <c r="W1662" i="1"/>
  <c r="W1660" i="1"/>
  <c r="W1658" i="1"/>
  <c r="W1656" i="1"/>
  <c r="W1654" i="1"/>
  <c r="W1652" i="1"/>
  <c r="W1650" i="1"/>
  <c r="W1648" i="1"/>
  <c r="W1646" i="1"/>
  <c r="W1644" i="1"/>
  <c r="W1642" i="1"/>
  <c r="W1640" i="1"/>
  <c r="W1638" i="1"/>
  <c r="W1636" i="1"/>
  <c r="W1634" i="1"/>
  <c r="W1632" i="1"/>
  <c r="W1630" i="1"/>
  <c r="W1628" i="1"/>
  <c r="W1626" i="1"/>
  <c r="W1624" i="1"/>
  <c r="W1620" i="1"/>
  <c r="W1618" i="1"/>
  <c r="W1616" i="1"/>
  <c r="W1614" i="1"/>
  <c r="W1612" i="1"/>
  <c r="W1610" i="1"/>
  <c r="W1608" i="1"/>
  <c r="W1606" i="1"/>
  <c r="W1604" i="1"/>
  <c r="W1602" i="1"/>
  <c r="W1600" i="1"/>
  <c r="W1598" i="1"/>
  <c r="W1596" i="1"/>
  <c r="W1594" i="1"/>
  <c r="W1592" i="1"/>
  <c r="W1590" i="1"/>
  <c r="W1588" i="1"/>
  <c r="W1586" i="1"/>
  <c r="W1584" i="1"/>
  <c r="W1582" i="1"/>
  <c r="W1580" i="1"/>
  <c r="W1578" i="1"/>
  <c r="W1576" i="1"/>
  <c r="W1574" i="1"/>
  <c r="W1572" i="1"/>
  <c r="W1570" i="1"/>
  <c r="W1568" i="1"/>
  <c r="W1566" i="1"/>
  <c r="W1564" i="1"/>
  <c r="W1562" i="1"/>
  <c r="W1560" i="1"/>
  <c r="W1558" i="1"/>
  <c r="W1556" i="1"/>
  <c r="W1554" i="1"/>
  <c r="W1552" i="1"/>
  <c r="W1550" i="1"/>
  <c r="W1548" i="1"/>
  <c r="W1546" i="1"/>
  <c r="W1544" i="1"/>
  <c r="W1542" i="1"/>
  <c r="W1540" i="1"/>
  <c r="W1538" i="1"/>
  <c r="W1536" i="1"/>
  <c r="W1534" i="1"/>
  <c r="W1532" i="1"/>
  <c r="W1530" i="1"/>
  <c r="W1524" i="1"/>
  <c r="W1522" i="1"/>
  <c r="W1520" i="1"/>
  <c r="W1518" i="1"/>
  <c r="W1516" i="1"/>
  <c r="W1514" i="1"/>
  <c r="W1512" i="1"/>
  <c r="W1510" i="1"/>
  <c r="W1508" i="1"/>
  <c r="W1506" i="1"/>
  <c r="W1504" i="1"/>
  <c r="W1502" i="1"/>
  <c r="W1500" i="1"/>
  <c r="W1498" i="1"/>
  <c r="W1496" i="1"/>
  <c r="W1494" i="1"/>
  <c r="W1492" i="1"/>
  <c r="W1490" i="1"/>
  <c r="W1488" i="1"/>
  <c r="W1486" i="1"/>
  <c r="W1482" i="1"/>
  <c r="W1480" i="1"/>
  <c r="W1478" i="1"/>
  <c r="W1476" i="1"/>
  <c r="W1474" i="1"/>
  <c r="W1472" i="1"/>
  <c r="W1470" i="1"/>
  <c r="W1468" i="1"/>
  <c r="W1466" i="1"/>
  <c r="W1464" i="1"/>
  <c r="W1462" i="1"/>
  <c r="W1460" i="1"/>
  <c r="W1458" i="1"/>
  <c r="W1456" i="1"/>
  <c r="W1454" i="1"/>
  <c r="W1452" i="1"/>
  <c r="W1450" i="1"/>
  <c r="W1448" i="1"/>
  <c r="W1446" i="1"/>
  <c r="W1444" i="1"/>
  <c r="W1442" i="1"/>
  <c r="W1440" i="1"/>
  <c r="W1438" i="1"/>
  <c r="W1436" i="1"/>
  <c r="W1434" i="1"/>
  <c r="W1432" i="1"/>
  <c r="W1430" i="1"/>
  <c r="W1428" i="1"/>
  <c r="W1426" i="1"/>
  <c r="W1424" i="1"/>
  <c r="W1422" i="1"/>
  <c r="W1420" i="1"/>
  <c r="W1418" i="1"/>
  <c r="W1416" i="1"/>
  <c r="W1414" i="1"/>
  <c r="W1412" i="1"/>
  <c r="W1410" i="1"/>
  <c r="W1408" i="1"/>
  <c r="W1406" i="1"/>
  <c r="W1404" i="1"/>
  <c r="W1402" i="1"/>
  <c r="W1400" i="1"/>
  <c r="W1398" i="1"/>
  <c r="W1396" i="1"/>
  <c r="W1394" i="1"/>
  <c r="W1392" i="1"/>
  <c r="W1390" i="1"/>
  <c r="W1388" i="1"/>
  <c r="W1386" i="1"/>
  <c r="W1384" i="1"/>
  <c r="W1382" i="1"/>
  <c r="W1380" i="1"/>
  <c r="W1378" i="1"/>
  <c r="W1376" i="1"/>
  <c r="W1374" i="1"/>
  <c r="W1372" i="1"/>
  <c r="W1370" i="1"/>
  <c r="W1368" i="1"/>
  <c r="W1366" i="1"/>
  <c r="W1364" i="1"/>
  <c r="W1362" i="1"/>
  <c r="W1360" i="1"/>
  <c r="W1358" i="1"/>
  <c r="W1356" i="1"/>
  <c r="W1354" i="1"/>
  <c r="W1352" i="1"/>
  <c r="W1348" i="1"/>
  <c r="W1346" i="1"/>
  <c r="W1344" i="1"/>
  <c r="W1342" i="1"/>
  <c r="W1340" i="1"/>
  <c r="W1338" i="1"/>
  <c r="W1336" i="1"/>
  <c r="W1334" i="1"/>
  <c r="W1332" i="1"/>
  <c r="W1330" i="1"/>
  <c r="W1328" i="1"/>
  <c r="W1326" i="1"/>
  <c r="W1324" i="1"/>
  <c r="W1322" i="1"/>
  <c r="W1320" i="1"/>
  <c r="W1318" i="1"/>
  <c r="W1316" i="1"/>
  <c r="W1314" i="1"/>
  <c r="W1312" i="1"/>
  <c r="W1310" i="1"/>
  <c r="W1308" i="1"/>
  <c r="W1306" i="1"/>
  <c r="W1304" i="1"/>
  <c r="W1302" i="1"/>
  <c r="W1300" i="1"/>
  <c r="W1298" i="1"/>
  <c r="W1296" i="1"/>
  <c r="W1294" i="1"/>
  <c r="W1292" i="1"/>
  <c r="W1290" i="1"/>
  <c r="W1288" i="1"/>
  <c r="W1286" i="1"/>
  <c r="W1284" i="1"/>
  <c r="W1282" i="1"/>
  <c r="W1280" i="1"/>
  <c r="W1278" i="1"/>
  <c r="W1276" i="1"/>
  <c r="W1274" i="1"/>
  <c r="W1272" i="1"/>
  <c r="W1268" i="1"/>
  <c r="W1266" i="1"/>
  <c r="W1264" i="1"/>
  <c r="W1262" i="1"/>
  <c r="W1260" i="1"/>
  <c r="W1258" i="1"/>
  <c r="W1256" i="1"/>
  <c r="W1254" i="1"/>
  <c r="W1252" i="1"/>
  <c r="W1250" i="1"/>
  <c r="W1248" i="1"/>
  <c r="W1246" i="1"/>
  <c r="W1244" i="1"/>
  <c r="W1242" i="1"/>
  <c r="W1240" i="1"/>
  <c r="W1238" i="1"/>
  <c r="W1236" i="1"/>
  <c r="W1234" i="1"/>
  <c r="W1232" i="1"/>
  <c r="W1230" i="1"/>
  <c r="W1228" i="1"/>
  <c r="W1226" i="1"/>
  <c r="W1224" i="1"/>
  <c r="W1222" i="1"/>
  <c r="W1220" i="1"/>
  <c r="W1218" i="1"/>
  <c r="W1216" i="1"/>
  <c r="W1214" i="1"/>
  <c r="W1212" i="1"/>
  <c r="W1210" i="1"/>
  <c r="W1208" i="1"/>
  <c r="W1206" i="1"/>
  <c r="W1204" i="1"/>
  <c r="W1202" i="1"/>
  <c r="W1200" i="1"/>
  <c r="W1198" i="1"/>
  <c r="W1196" i="1"/>
  <c r="W1194" i="1"/>
  <c r="W1192" i="1"/>
  <c r="W1190" i="1"/>
  <c r="W1188" i="1"/>
  <c r="W1186" i="1"/>
  <c r="W1184" i="1"/>
  <c r="W1182" i="1"/>
  <c r="W1180" i="1"/>
  <c r="W1178" i="1"/>
  <c r="W1172" i="1"/>
  <c r="W1170" i="1"/>
  <c r="W1168" i="1"/>
  <c r="W1166" i="1"/>
  <c r="W1164" i="1"/>
  <c r="W1162" i="1"/>
  <c r="W1160" i="1"/>
  <c r="W1158" i="1"/>
  <c r="W1156" i="1"/>
  <c r="W1154" i="1"/>
  <c r="W1152" i="1"/>
  <c r="W1150" i="1"/>
  <c r="W1148" i="1"/>
  <c r="W1146" i="1"/>
  <c r="W1144" i="1"/>
  <c r="W1142" i="1"/>
  <c r="W1140" i="1"/>
  <c r="W1138" i="1"/>
  <c r="W1136" i="1"/>
  <c r="W1134" i="1"/>
  <c r="W1130" i="1"/>
  <c r="W1128" i="1"/>
  <c r="W1126" i="1"/>
  <c r="W1124" i="1"/>
  <c r="W1122" i="1"/>
  <c r="W1120" i="1"/>
  <c r="W1118" i="1"/>
  <c r="W1116" i="1"/>
  <c r="W1114" i="1"/>
  <c r="W1112" i="1"/>
  <c r="W1110" i="1"/>
  <c r="W1108" i="1"/>
  <c r="W1106" i="1"/>
  <c r="W1104" i="1"/>
  <c r="W1102" i="1"/>
  <c r="W1100" i="1"/>
  <c r="W1098" i="1"/>
  <c r="W1096" i="1"/>
  <c r="W1094" i="1"/>
  <c r="W1092" i="1"/>
  <c r="W1090" i="1"/>
  <c r="W1086" i="1"/>
  <c r="W1084" i="1"/>
  <c r="W1082" i="1"/>
  <c r="W1080" i="1"/>
  <c r="W1078" i="1"/>
  <c r="W1076" i="1"/>
  <c r="W1074" i="1"/>
  <c r="W1072" i="1"/>
  <c r="W1070" i="1"/>
  <c r="W1068" i="1"/>
  <c r="W1066" i="1"/>
  <c r="W1064" i="1"/>
  <c r="W1062" i="1"/>
  <c r="W1060" i="1"/>
  <c r="W1058" i="1"/>
  <c r="W1056" i="1"/>
  <c r="W1054" i="1"/>
  <c r="W1052" i="1"/>
  <c r="W1050" i="1"/>
  <c r="W1048" i="1"/>
  <c r="W1046" i="1"/>
  <c r="W1044" i="1"/>
  <c r="W1042" i="1"/>
  <c r="W1040" i="1"/>
  <c r="W1038" i="1"/>
  <c r="W1036" i="1"/>
  <c r="W1034" i="1"/>
  <c r="W1032" i="1"/>
  <c r="W1030" i="1"/>
  <c r="W1028" i="1"/>
  <c r="W1026" i="1"/>
  <c r="W1024" i="1"/>
  <c r="W1022" i="1"/>
  <c r="W1020" i="1"/>
  <c r="W1018" i="1"/>
  <c r="W1016" i="1"/>
  <c r="W1014" i="1"/>
  <c r="W1012" i="1"/>
  <c r="W1010" i="1"/>
  <c r="W1008" i="1"/>
  <c r="W1006" i="1"/>
  <c r="W1004" i="1"/>
  <c r="W1002" i="1"/>
  <c r="W996" i="1"/>
  <c r="W994" i="1"/>
  <c r="W992" i="1"/>
  <c r="W990" i="1"/>
  <c r="W988" i="1"/>
  <c r="W986" i="1"/>
  <c r="W984" i="1"/>
  <c r="W982" i="1"/>
  <c r="W980" i="1"/>
  <c r="W978" i="1"/>
  <c r="W976" i="1"/>
  <c r="W974" i="1"/>
  <c r="W972" i="1"/>
  <c r="W970" i="1"/>
  <c r="W968" i="1"/>
  <c r="W966" i="1"/>
  <c r="W964" i="1"/>
  <c r="W962" i="1"/>
  <c r="W960" i="1"/>
  <c r="W958" i="1"/>
  <c r="W956" i="1"/>
  <c r="W954" i="1"/>
  <c r="W952" i="1"/>
  <c r="W950" i="1"/>
  <c r="W948" i="1"/>
  <c r="W946" i="1"/>
  <c r="W944" i="1"/>
  <c r="W942" i="1"/>
  <c r="W940" i="1"/>
  <c r="W938" i="1"/>
  <c r="W936" i="1"/>
  <c r="W934" i="1"/>
  <c r="W932" i="1"/>
  <c r="W930" i="1"/>
  <c r="W928" i="1"/>
  <c r="W926" i="1"/>
  <c r="W924" i="1"/>
  <c r="W922" i="1"/>
  <c r="W920" i="1"/>
  <c r="W918" i="1"/>
  <c r="W916" i="1"/>
  <c r="W914" i="1"/>
  <c r="W912" i="1"/>
  <c r="W910" i="1"/>
  <c r="W908" i="1"/>
  <c r="W906" i="1"/>
  <c r="W904" i="1"/>
  <c r="W902" i="1"/>
  <c r="W900" i="1"/>
  <c r="W898" i="1"/>
  <c r="W896" i="1"/>
  <c r="W894" i="1"/>
  <c r="W892" i="1"/>
  <c r="W890" i="1"/>
  <c r="W888" i="1"/>
  <c r="W886" i="1"/>
  <c r="W884" i="1"/>
  <c r="W882" i="1"/>
  <c r="W880" i="1"/>
  <c r="W878" i="1"/>
  <c r="W874" i="1"/>
  <c r="W872" i="1"/>
  <c r="W870" i="1"/>
  <c r="W868" i="1"/>
  <c r="W866" i="1"/>
  <c r="W864" i="1"/>
  <c r="W862" i="1"/>
  <c r="W860" i="1"/>
  <c r="W858" i="1"/>
  <c r="W856" i="1"/>
  <c r="W854" i="1"/>
  <c r="W852" i="1"/>
  <c r="W850" i="1"/>
  <c r="W848" i="1"/>
  <c r="W846" i="1"/>
  <c r="W844" i="1"/>
  <c r="W842" i="1"/>
  <c r="W840" i="1"/>
  <c r="W838" i="1"/>
  <c r="W836" i="1"/>
  <c r="W834" i="1"/>
  <c r="W832" i="1"/>
  <c r="W830" i="1"/>
  <c r="W828" i="1"/>
  <c r="W826" i="1"/>
  <c r="W824" i="1"/>
  <c r="W822" i="1"/>
  <c r="W820" i="1"/>
  <c r="W818" i="1"/>
  <c r="W816" i="1"/>
  <c r="W814" i="1"/>
  <c r="W812" i="1"/>
  <c r="W806" i="1"/>
  <c r="W804" i="1"/>
  <c r="W802" i="1"/>
  <c r="W800" i="1"/>
  <c r="W798" i="1"/>
  <c r="W794" i="1"/>
  <c r="W792" i="1"/>
  <c r="W790" i="1"/>
  <c r="W788" i="1"/>
  <c r="W786" i="1"/>
  <c r="W784" i="1"/>
  <c r="W782" i="1"/>
  <c r="W780" i="1"/>
  <c r="W778" i="1"/>
  <c r="W776" i="1"/>
  <c r="W774" i="1"/>
  <c r="W772" i="1"/>
  <c r="W770" i="1"/>
  <c r="W768" i="1"/>
  <c r="W766" i="1"/>
  <c r="W762" i="1"/>
  <c r="W760" i="1"/>
  <c r="W758" i="1"/>
  <c r="W756" i="1"/>
  <c r="W754" i="1"/>
  <c r="W752" i="1"/>
  <c r="W750" i="1"/>
  <c r="W748" i="1"/>
  <c r="W746" i="1"/>
  <c r="W744" i="1"/>
  <c r="W742" i="1"/>
  <c r="W740" i="1"/>
  <c r="W738" i="1"/>
  <c r="W736" i="1"/>
  <c r="W734" i="1"/>
  <c r="W732" i="1"/>
  <c r="W730" i="1"/>
  <c r="W728" i="1"/>
  <c r="W726" i="1"/>
  <c r="W724" i="1"/>
  <c r="W722" i="1"/>
  <c r="W720" i="1"/>
  <c r="W718" i="1"/>
  <c r="W716" i="1"/>
  <c r="W714" i="1"/>
  <c r="W712" i="1"/>
  <c r="W710" i="1"/>
  <c r="W708" i="1"/>
  <c r="W706" i="1"/>
  <c r="W704" i="1"/>
  <c r="W702" i="1"/>
  <c r="W700" i="1"/>
  <c r="W698" i="1"/>
  <c r="W692" i="1"/>
  <c r="W690" i="1"/>
  <c r="W688" i="1"/>
  <c r="W682" i="1"/>
  <c r="W680" i="1"/>
  <c r="W678" i="1"/>
  <c r="W676" i="1"/>
  <c r="W674" i="1"/>
  <c r="W672" i="1"/>
  <c r="W670" i="1"/>
  <c r="W668" i="1"/>
  <c r="W666" i="1"/>
  <c r="W664" i="1"/>
  <c r="W662" i="1"/>
  <c r="W660" i="1"/>
  <c r="W658" i="1"/>
  <c r="W656" i="1"/>
  <c r="W654" i="1"/>
  <c r="W652" i="1"/>
  <c r="W650" i="1"/>
  <c r="W648" i="1"/>
  <c r="W646" i="1"/>
  <c r="W644" i="1"/>
  <c r="W642" i="1"/>
  <c r="W640" i="1"/>
  <c r="W638" i="1"/>
  <c r="W636" i="1"/>
  <c r="W634" i="1"/>
  <c r="W632" i="1"/>
  <c r="W630" i="1"/>
  <c r="W628" i="1"/>
  <c r="W626" i="1"/>
  <c r="W624" i="1"/>
  <c r="W622" i="1"/>
  <c r="W620" i="1"/>
  <c r="W618" i="1"/>
  <c r="W616" i="1"/>
  <c r="W614" i="1"/>
  <c r="W610" i="1"/>
  <c r="W608" i="1"/>
  <c r="W606" i="1"/>
  <c r="W604" i="1"/>
  <c r="W602" i="1"/>
  <c r="W600" i="1"/>
  <c r="W598" i="1"/>
  <c r="W596" i="1"/>
  <c r="W594" i="1"/>
  <c r="W592" i="1"/>
  <c r="W590" i="1"/>
  <c r="W588" i="1"/>
  <c r="W586" i="1"/>
  <c r="W584" i="1"/>
  <c r="W582" i="1"/>
  <c r="W580" i="1"/>
  <c r="W578" i="1"/>
  <c r="W576" i="1"/>
  <c r="W572" i="1"/>
  <c r="W570" i="1"/>
  <c r="W568" i="1"/>
  <c r="W566" i="1"/>
  <c r="W564" i="1"/>
  <c r="W562" i="1"/>
  <c r="W560" i="1"/>
  <c r="W558" i="1"/>
  <c r="W556" i="1"/>
  <c r="W554" i="1"/>
  <c r="W552" i="1"/>
  <c r="W550" i="1"/>
  <c r="W548" i="1"/>
  <c r="W546" i="1"/>
  <c r="W544" i="1"/>
  <c r="W542" i="1"/>
  <c r="W540" i="1"/>
  <c r="W538" i="1"/>
  <c r="W536" i="1"/>
  <c r="W534" i="1"/>
  <c r="W532" i="1"/>
  <c r="W530" i="1"/>
  <c r="W528" i="1"/>
  <c r="W526" i="1"/>
  <c r="W524" i="1"/>
  <c r="W522" i="1"/>
  <c r="W518" i="1"/>
  <c r="W516" i="1"/>
  <c r="W514" i="1"/>
  <c r="W512" i="1"/>
  <c r="W510" i="1"/>
  <c r="W508" i="1"/>
  <c r="W506" i="1"/>
  <c r="W504" i="1"/>
  <c r="W502" i="1"/>
  <c r="W500" i="1"/>
  <c r="W498" i="1"/>
  <c r="W496" i="1"/>
  <c r="W494" i="1"/>
  <c r="W492" i="1"/>
  <c r="W490" i="1"/>
  <c r="W488" i="1"/>
  <c r="W486" i="1"/>
  <c r="W484" i="1"/>
  <c r="W482" i="1"/>
  <c r="W480" i="1"/>
  <c r="W478" i="1"/>
  <c r="W476" i="1"/>
  <c r="W474" i="1"/>
  <c r="W472" i="1"/>
  <c r="W470" i="1"/>
  <c r="W468" i="1"/>
  <c r="W466" i="1"/>
  <c r="W464" i="1"/>
  <c r="W462" i="1"/>
  <c r="W460" i="1"/>
  <c r="W458" i="1"/>
  <c r="W456" i="1"/>
  <c r="W454" i="1"/>
  <c r="W452" i="1"/>
  <c r="W450" i="1"/>
  <c r="W448" i="1"/>
  <c r="W446" i="1"/>
  <c r="W444" i="1"/>
  <c r="W442" i="1"/>
  <c r="W440" i="1"/>
  <c r="W438" i="1"/>
  <c r="W436" i="1"/>
  <c r="W434" i="1"/>
  <c r="W432" i="1"/>
  <c r="W430" i="1"/>
  <c r="W428" i="1"/>
  <c r="W426" i="1"/>
  <c r="W424" i="1"/>
  <c r="W422" i="1"/>
  <c r="W420" i="1"/>
  <c r="W418" i="1"/>
  <c r="W416" i="1"/>
  <c r="W414" i="1"/>
  <c r="W412" i="1"/>
  <c r="W410" i="1"/>
  <c r="W408" i="1"/>
  <c r="W406" i="1"/>
  <c r="W404" i="1"/>
  <c r="W402" i="1"/>
  <c r="W400" i="1"/>
  <c r="W398" i="1"/>
  <c r="W396" i="1"/>
  <c r="W394" i="1"/>
  <c r="W392" i="1"/>
  <c r="W386" i="1"/>
  <c r="W384" i="1"/>
  <c r="W382" i="1"/>
  <c r="W380" i="1"/>
  <c r="W378" i="1"/>
  <c r="W376" i="1"/>
  <c r="W374" i="1"/>
  <c r="W372" i="1"/>
  <c r="W370" i="1"/>
  <c r="W368" i="1"/>
  <c r="W362" i="1"/>
  <c r="W360" i="1"/>
  <c r="W358" i="1"/>
  <c r="W356" i="1"/>
  <c r="W354" i="1"/>
  <c r="W352" i="1"/>
  <c r="W350" i="1"/>
  <c r="W348" i="1"/>
  <c r="W346" i="1"/>
  <c r="W344" i="1"/>
  <c r="W342" i="1"/>
  <c r="W340" i="1"/>
  <c r="W338" i="1"/>
  <c r="W330" i="1"/>
  <c r="W328" i="1"/>
  <c r="W326" i="1"/>
  <c r="W324" i="1"/>
  <c r="W322" i="1"/>
  <c r="W320" i="1"/>
  <c r="W318" i="1"/>
  <c r="W316" i="1"/>
  <c r="W314" i="1"/>
  <c r="W312" i="1"/>
  <c r="W310" i="1"/>
  <c r="W308" i="1"/>
  <c r="W306" i="1"/>
  <c r="W304" i="1"/>
  <c r="W302" i="1"/>
  <c r="W300" i="1"/>
  <c r="W298" i="1"/>
  <c r="W296" i="1"/>
  <c r="W294" i="1"/>
  <c r="W292" i="1"/>
  <c r="W290" i="1"/>
  <c r="W288" i="1"/>
  <c r="W286" i="1"/>
  <c r="W284" i="1"/>
  <c r="W282" i="1"/>
  <c r="W280" i="1"/>
  <c r="W278" i="1"/>
  <c r="W276" i="1"/>
  <c r="W274" i="1"/>
  <c r="W272" i="1"/>
  <c r="W270" i="1"/>
  <c r="W268" i="1"/>
  <c r="W266" i="1"/>
  <c r="W264" i="1"/>
  <c r="W262" i="1"/>
  <c r="W260" i="1"/>
  <c r="W258" i="1"/>
  <c r="W256" i="1"/>
  <c r="W254" i="1"/>
  <c r="W252" i="1"/>
  <c r="W250" i="1"/>
  <c r="W248" i="1"/>
  <c r="W246" i="1"/>
  <c r="W244" i="1"/>
  <c r="W242" i="1"/>
  <c r="W240" i="1"/>
  <c r="W238" i="1"/>
  <c r="W236" i="1"/>
  <c r="W234" i="1"/>
  <c r="W232" i="1"/>
  <c r="W230" i="1"/>
  <c r="W228" i="1"/>
  <c r="W226" i="1"/>
  <c r="W224" i="1"/>
  <c r="W222" i="1"/>
  <c r="W220" i="1"/>
  <c r="W218" i="1"/>
  <c r="W216" i="1"/>
  <c r="W214" i="1"/>
  <c r="W212" i="1"/>
  <c r="W210" i="1"/>
  <c r="W208" i="1"/>
  <c r="W206" i="1"/>
  <c r="W204" i="1"/>
  <c r="W202" i="1"/>
  <c r="W200" i="1"/>
  <c r="W194" i="1"/>
  <c r="W192" i="1"/>
  <c r="W190" i="1"/>
  <c r="W188" i="1"/>
  <c r="W186" i="1"/>
  <c r="W184" i="1"/>
  <c r="W182" i="1"/>
  <c r="W180" i="1"/>
  <c r="W178" i="1"/>
  <c r="W176" i="1"/>
  <c r="W174" i="1"/>
  <c r="W172" i="1"/>
  <c r="W170" i="1"/>
  <c r="W168" i="1"/>
  <c r="W166" i="1"/>
  <c r="W164" i="1"/>
  <c r="W162" i="1"/>
  <c r="W160" i="1"/>
  <c r="W158" i="1"/>
  <c r="W156" i="1"/>
  <c r="W154" i="1"/>
  <c r="W152" i="1"/>
  <c r="W150" i="1"/>
  <c r="W148" i="1"/>
  <c r="W146" i="1"/>
  <c r="W144" i="1"/>
  <c r="W142" i="1"/>
  <c r="W140" i="1"/>
  <c r="W138" i="1"/>
  <c r="W136" i="1"/>
  <c r="W134" i="1"/>
  <c r="W132" i="1"/>
  <c r="W130" i="1"/>
  <c r="W128" i="1"/>
  <c r="W126" i="1"/>
  <c r="W124" i="1"/>
  <c r="W122" i="1"/>
  <c r="W120" i="1"/>
  <c r="W118" i="1"/>
  <c r="W116" i="1"/>
  <c r="W114" i="1"/>
  <c r="W112" i="1"/>
  <c r="W110" i="1"/>
  <c r="W108" i="1"/>
  <c r="W106" i="1"/>
  <c r="W104" i="1"/>
  <c r="W102" i="1"/>
  <c r="W100" i="1"/>
  <c r="W98" i="1"/>
  <c r="W96" i="1"/>
  <c r="W94" i="1"/>
  <c r="W86" i="1"/>
  <c r="W84" i="1"/>
  <c r="W82" i="1"/>
  <c r="W80" i="1"/>
  <c r="W78" i="1"/>
  <c r="W76" i="1"/>
  <c r="W74" i="1"/>
  <c r="W72" i="1"/>
  <c r="W70" i="1"/>
  <c r="W68" i="1"/>
  <c r="W66" i="1"/>
  <c r="W64" i="1"/>
  <c r="W62" i="1"/>
  <c r="W60" i="1"/>
  <c r="W58" i="1"/>
  <c r="W56" i="1"/>
  <c r="W54" i="1"/>
  <c r="W52" i="1"/>
  <c r="W50" i="1"/>
  <c r="W48" i="1"/>
  <c r="W46" i="1"/>
  <c r="W44" i="1"/>
  <c r="W42" i="1"/>
  <c r="W40" i="1"/>
  <c r="W38" i="1"/>
  <c r="W36" i="1"/>
  <c r="W34" i="1"/>
  <c r="W32" i="1"/>
  <c r="W30" i="1"/>
  <c r="W28" i="1"/>
  <c r="W26" i="1"/>
  <c r="W22" i="1"/>
  <c r="W20" i="1"/>
  <c r="W18" i="1"/>
  <c r="W16" i="1"/>
  <c r="W14" i="1"/>
  <c r="W12" i="1"/>
  <c r="W10" i="1"/>
  <c r="W8" i="1"/>
  <c r="W6" i="1"/>
  <c r="W4" i="1"/>
  <c r="V5001" i="1"/>
  <c r="V5000" i="1"/>
  <c r="V4999" i="1"/>
  <c r="V4998" i="1"/>
  <c r="V4997" i="1"/>
  <c r="V4996" i="1"/>
  <c r="V4995" i="1"/>
  <c r="V4994" i="1"/>
  <c r="V4993" i="1"/>
  <c r="V4992" i="1"/>
  <c r="V4991" i="1"/>
  <c r="V4990" i="1"/>
  <c r="V4989" i="1"/>
  <c r="V4988" i="1"/>
  <c r="V4987" i="1"/>
  <c r="V4986" i="1"/>
  <c r="V4985" i="1"/>
  <c r="V4984" i="1"/>
  <c r="V4983" i="1"/>
  <c r="V4982" i="1"/>
  <c r="V4981" i="1"/>
  <c r="V4980" i="1"/>
  <c r="V4979" i="1"/>
  <c r="V4978" i="1"/>
  <c r="V4977" i="1"/>
  <c r="V4976" i="1"/>
  <c r="V4975" i="1"/>
  <c r="V4974" i="1"/>
  <c r="V4973" i="1"/>
  <c r="V4972" i="1"/>
  <c r="V4971" i="1"/>
  <c r="V4970" i="1"/>
  <c r="V4969" i="1"/>
  <c r="V4968" i="1"/>
  <c r="V4967" i="1"/>
  <c r="V4966" i="1"/>
  <c r="V4965" i="1"/>
  <c r="V4964" i="1"/>
  <c r="V4963" i="1"/>
  <c r="V4962" i="1"/>
  <c r="V4961" i="1"/>
  <c r="V4960" i="1"/>
  <c r="V4959" i="1"/>
  <c r="V4958" i="1"/>
  <c r="V4957" i="1"/>
  <c r="V4956" i="1"/>
  <c r="V4955" i="1"/>
  <c r="V4954" i="1"/>
  <c r="V4953" i="1"/>
  <c r="V4952" i="1"/>
  <c r="V4951" i="1"/>
  <c r="V4950" i="1"/>
  <c r="V4949" i="1"/>
  <c r="V4948" i="1"/>
  <c r="V4947" i="1"/>
  <c r="V4946" i="1"/>
  <c r="V4945" i="1"/>
  <c r="V4944" i="1"/>
  <c r="V4943" i="1"/>
  <c r="V4942" i="1"/>
  <c r="V4941" i="1"/>
  <c r="V4940" i="1"/>
  <c r="V4939" i="1"/>
  <c r="V4938" i="1"/>
  <c r="V4937" i="1"/>
  <c r="V4936" i="1"/>
  <c r="V4935" i="1"/>
  <c r="V4934" i="1"/>
  <c r="V4933" i="1"/>
  <c r="V4932" i="1"/>
  <c r="V4931" i="1"/>
  <c r="V4930" i="1"/>
  <c r="V4929" i="1"/>
  <c r="V4928" i="1"/>
  <c r="V4927" i="1"/>
  <c r="V4926" i="1"/>
  <c r="V4925" i="1"/>
  <c r="V4924" i="1"/>
  <c r="V4923" i="1"/>
  <c r="V4922" i="1"/>
  <c r="V4921" i="1"/>
  <c r="V4920" i="1"/>
  <c r="V4919" i="1"/>
  <c r="V4918" i="1"/>
  <c r="V4917" i="1"/>
  <c r="V4916" i="1"/>
  <c r="V4915" i="1"/>
  <c r="V4914" i="1"/>
  <c r="V4913" i="1"/>
  <c r="V4912" i="1"/>
  <c r="V4911" i="1"/>
  <c r="V4910" i="1"/>
  <c r="V4909" i="1"/>
  <c r="V4908" i="1"/>
  <c r="V4907" i="1"/>
  <c r="V4906" i="1"/>
  <c r="V4905" i="1"/>
  <c r="V4904" i="1"/>
  <c r="V4903" i="1"/>
  <c r="V4902" i="1"/>
  <c r="V4901" i="1"/>
  <c r="V4900" i="1"/>
  <c r="V4899" i="1"/>
  <c r="V4898" i="1"/>
  <c r="V4897" i="1"/>
  <c r="V4896" i="1"/>
  <c r="V4895" i="1"/>
  <c r="V4894" i="1"/>
  <c r="V4893" i="1"/>
  <c r="V4892" i="1"/>
  <c r="V4891" i="1"/>
  <c r="V4890" i="1"/>
  <c r="V4889" i="1"/>
  <c r="V4888" i="1"/>
  <c r="V4887" i="1"/>
  <c r="V4886" i="1"/>
  <c r="V4885" i="1"/>
  <c r="V4884" i="1"/>
  <c r="V4883" i="1"/>
  <c r="V4882" i="1"/>
  <c r="V4881" i="1"/>
  <c r="V4880" i="1"/>
  <c r="V4879" i="1"/>
  <c r="V4878" i="1"/>
  <c r="V4877" i="1"/>
  <c r="V4876" i="1"/>
  <c r="V4874" i="1"/>
  <c r="V4873" i="1"/>
  <c r="V4872" i="1"/>
  <c r="V4871" i="1"/>
  <c r="V4870" i="1"/>
  <c r="V4869" i="1"/>
  <c r="V4868" i="1"/>
  <c r="V4867" i="1"/>
  <c r="V4866" i="1"/>
  <c r="V4865" i="1"/>
  <c r="V4864" i="1"/>
  <c r="V4863" i="1"/>
  <c r="V4862" i="1"/>
  <c r="V4861" i="1"/>
  <c r="V4860" i="1"/>
  <c r="V4859" i="1"/>
  <c r="V4858" i="1"/>
  <c r="V4857" i="1"/>
  <c r="V4856" i="1"/>
  <c r="V4855" i="1"/>
  <c r="V4854" i="1"/>
  <c r="V4853" i="1"/>
  <c r="V4852" i="1"/>
  <c r="V4851" i="1"/>
  <c r="V4850" i="1"/>
  <c r="V4849" i="1"/>
  <c r="V4848" i="1"/>
  <c r="V4847" i="1"/>
  <c r="V4846" i="1"/>
  <c r="V4845" i="1"/>
  <c r="V4844" i="1"/>
  <c r="V4843" i="1"/>
  <c r="V4842" i="1"/>
  <c r="V4841" i="1"/>
  <c r="V4840" i="1"/>
  <c r="V4839" i="1"/>
  <c r="V4838" i="1"/>
  <c r="V4837" i="1"/>
  <c r="V4836" i="1"/>
  <c r="V4835" i="1"/>
  <c r="V4834" i="1"/>
  <c r="V4833" i="1"/>
  <c r="V4832" i="1"/>
  <c r="V4831" i="1"/>
  <c r="V4830" i="1"/>
  <c r="V4829" i="1"/>
  <c r="V4828" i="1"/>
  <c r="V4827" i="1"/>
  <c r="V4826" i="1"/>
  <c r="V4825" i="1"/>
  <c r="V4824" i="1"/>
  <c r="V4823" i="1"/>
  <c r="V4822" i="1"/>
  <c r="V4821" i="1"/>
  <c r="V4820" i="1"/>
  <c r="V4819" i="1"/>
  <c r="V4818" i="1"/>
  <c r="V4817" i="1"/>
  <c r="V4816" i="1"/>
  <c r="V4815" i="1"/>
  <c r="V4814" i="1"/>
  <c r="V4813" i="1"/>
  <c r="V4812" i="1"/>
  <c r="V4811" i="1"/>
  <c r="V4810" i="1"/>
  <c r="V4809" i="1"/>
  <c r="V4808" i="1"/>
  <c r="V4807" i="1"/>
  <c r="V4806" i="1"/>
  <c r="V4805" i="1"/>
  <c r="V4804" i="1"/>
  <c r="V4803" i="1"/>
  <c r="V4802" i="1"/>
  <c r="V4801" i="1"/>
  <c r="V4800" i="1"/>
  <c r="V4799" i="1"/>
  <c r="V4798" i="1"/>
  <c r="V4797" i="1"/>
  <c r="V4796" i="1"/>
  <c r="V4795" i="1"/>
  <c r="V4794" i="1"/>
  <c r="V4793" i="1"/>
  <c r="V4792" i="1"/>
  <c r="V4791" i="1"/>
  <c r="V4790" i="1"/>
  <c r="V4789" i="1"/>
  <c r="V4788" i="1"/>
  <c r="V4787" i="1"/>
  <c r="V4786" i="1"/>
  <c r="V4785" i="1"/>
  <c r="V4784" i="1"/>
  <c r="V4783" i="1"/>
  <c r="V4782" i="1"/>
  <c r="V4781" i="1"/>
  <c r="V4780" i="1"/>
  <c r="V4779" i="1"/>
  <c r="V4778" i="1"/>
  <c r="V4777" i="1"/>
  <c r="V4776" i="1"/>
  <c r="V4775" i="1"/>
  <c r="V4774" i="1"/>
  <c r="V4773" i="1"/>
  <c r="V4772" i="1"/>
  <c r="V4771" i="1"/>
  <c r="V4770" i="1"/>
  <c r="V4769" i="1"/>
  <c r="V4768" i="1"/>
  <c r="V4767" i="1"/>
  <c r="V4766" i="1"/>
  <c r="V4764" i="1"/>
  <c r="V4763" i="1"/>
  <c r="V4762" i="1"/>
  <c r="V4761" i="1"/>
  <c r="V4760" i="1"/>
  <c r="V4759" i="1"/>
  <c r="V4758" i="1"/>
  <c r="V4757" i="1"/>
  <c r="V4756" i="1"/>
  <c r="V4755" i="1"/>
  <c r="V4754" i="1"/>
  <c r="V4753" i="1"/>
  <c r="V4752" i="1"/>
  <c r="V4751" i="1"/>
  <c r="V4750" i="1"/>
  <c r="V4749" i="1"/>
  <c r="V4748" i="1"/>
  <c r="V4747" i="1"/>
  <c r="V4746" i="1"/>
  <c r="V4745" i="1"/>
  <c r="V4744" i="1"/>
  <c r="V4743" i="1"/>
  <c r="V4742" i="1"/>
  <c r="V4741" i="1"/>
  <c r="V4740" i="1"/>
  <c r="V4739" i="1"/>
  <c r="V4738" i="1"/>
  <c r="V4737" i="1"/>
  <c r="V4736" i="1"/>
  <c r="V4735" i="1"/>
  <c r="V4734" i="1"/>
  <c r="V4733" i="1"/>
  <c r="V4732" i="1"/>
  <c r="V4731" i="1"/>
  <c r="V4730" i="1"/>
  <c r="V4729" i="1"/>
  <c r="V4728" i="1"/>
  <c r="V4727" i="1"/>
  <c r="V4726" i="1"/>
  <c r="V4725" i="1"/>
  <c r="V4724" i="1"/>
  <c r="V4723" i="1"/>
  <c r="V4722" i="1"/>
  <c r="V4721" i="1"/>
  <c r="V4720" i="1"/>
  <c r="V4719" i="1"/>
  <c r="V4718" i="1"/>
  <c r="V4717" i="1"/>
  <c r="V4716" i="1"/>
  <c r="V4715" i="1"/>
  <c r="V4714" i="1"/>
  <c r="V4713" i="1"/>
  <c r="V4712" i="1"/>
  <c r="V4711" i="1"/>
  <c r="V4710" i="1"/>
  <c r="V4709" i="1"/>
  <c r="V4708" i="1"/>
  <c r="V4707" i="1"/>
  <c r="V4706" i="1"/>
  <c r="V4705" i="1"/>
  <c r="V4704" i="1"/>
  <c r="V4703" i="1"/>
  <c r="V4702" i="1"/>
  <c r="V4701" i="1"/>
  <c r="V4700" i="1"/>
  <c r="V4699" i="1"/>
  <c r="V4698" i="1"/>
  <c r="V4697" i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5" i="1"/>
  <c r="V4584" i="1"/>
  <c r="V4583" i="1"/>
  <c r="V4582" i="1"/>
  <c r="V4581" i="1"/>
  <c r="V4580" i="1"/>
  <c r="V4579" i="1"/>
  <c r="V4578" i="1"/>
  <c r="V4577" i="1"/>
  <c r="V4576" i="1"/>
  <c r="V4575" i="1"/>
  <c r="V4574" i="1"/>
  <c r="V4573" i="1"/>
  <c r="V4572" i="1"/>
  <c r="V4571" i="1"/>
  <c r="V4570" i="1"/>
  <c r="V4569" i="1"/>
  <c r="V4568" i="1"/>
  <c r="V4566" i="1"/>
  <c r="V4565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8" i="1"/>
  <c r="V4477" i="1"/>
  <c r="V4476" i="1"/>
  <c r="V4475" i="1"/>
  <c r="V4474" i="1"/>
  <c r="V4473" i="1"/>
  <c r="V4472" i="1"/>
  <c r="V4471" i="1"/>
  <c r="V4470" i="1"/>
  <c r="V4469" i="1"/>
  <c r="V4468" i="1"/>
  <c r="V4467" i="1"/>
  <c r="V4466" i="1"/>
  <c r="V4465" i="1"/>
  <c r="V4464" i="1"/>
  <c r="V4463" i="1"/>
  <c r="V4462" i="1"/>
  <c r="V4461" i="1"/>
  <c r="V4460" i="1"/>
  <c r="V4459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9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6" i="1"/>
  <c r="V4155" i="1"/>
  <c r="V4154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8" i="1"/>
  <c r="V4127" i="1"/>
  <c r="V4126" i="1"/>
  <c r="V4125" i="1"/>
  <c r="V4124" i="1"/>
  <c r="V4123" i="1"/>
  <c r="V4122" i="1"/>
  <c r="V4121" i="1"/>
  <c r="V4120" i="1"/>
  <c r="V4119" i="1"/>
  <c r="V4118" i="1"/>
  <c r="V4117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81" i="1"/>
  <c r="V4080" i="1"/>
  <c r="V4079" i="1"/>
  <c r="V4078" i="1"/>
  <c r="V4077" i="1"/>
  <c r="V4076" i="1"/>
  <c r="V4075" i="1"/>
  <c r="V4074" i="1"/>
  <c r="V4073" i="1"/>
  <c r="V4072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7" i="1"/>
  <c r="V4026" i="1"/>
  <c r="V4025" i="1"/>
  <c r="V4024" i="1"/>
  <c r="V4023" i="1"/>
  <c r="V4022" i="1"/>
  <c r="V4021" i="1"/>
  <c r="V4020" i="1"/>
  <c r="V4019" i="1"/>
  <c r="V4018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2" i="1"/>
  <c r="V3971" i="1"/>
  <c r="V3970" i="1"/>
  <c r="V3969" i="1"/>
  <c r="V3968" i="1"/>
  <c r="V3967" i="1"/>
  <c r="V3966" i="1"/>
  <c r="V3965" i="1"/>
  <c r="V3964" i="1"/>
  <c r="V3963" i="1"/>
  <c r="V3962" i="1"/>
  <c r="V3961" i="1"/>
  <c r="V3960" i="1"/>
  <c r="V3959" i="1"/>
  <c r="V3958" i="1"/>
  <c r="V3957" i="1"/>
  <c r="V3956" i="1"/>
  <c r="V3955" i="1"/>
  <c r="V3954" i="1"/>
  <c r="V3953" i="1"/>
  <c r="V3952" i="1"/>
  <c r="V3951" i="1"/>
  <c r="V3950" i="1"/>
  <c r="V3949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V3931" i="1"/>
  <c r="V3930" i="1"/>
  <c r="V3929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V3911" i="1"/>
  <c r="V3910" i="1"/>
  <c r="V3909" i="1"/>
  <c r="V3908" i="1"/>
  <c r="V3907" i="1"/>
  <c r="V3906" i="1"/>
  <c r="V3905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4" i="1"/>
  <c r="V3773" i="1"/>
  <c r="V3772" i="1"/>
  <c r="V3771" i="1"/>
  <c r="V3770" i="1"/>
  <c r="V3769" i="1"/>
  <c r="V3768" i="1"/>
  <c r="V3767" i="1"/>
  <c r="V3766" i="1"/>
  <c r="V3765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661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5" i="1"/>
  <c r="V3644" i="1"/>
  <c r="V3643" i="1"/>
  <c r="V3642" i="1"/>
  <c r="V3641" i="1"/>
  <c r="V3640" i="1"/>
  <c r="V3639" i="1"/>
  <c r="V3638" i="1"/>
  <c r="V3637" i="1"/>
  <c r="V3636" i="1"/>
  <c r="V3635" i="1"/>
  <c r="V3634" i="1"/>
  <c r="V3633" i="1"/>
  <c r="V3632" i="1"/>
  <c r="V3631" i="1"/>
  <c r="V3630" i="1"/>
  <c r="V3629" i="1"/>
  <c r="V3628" i="1"/>
  <c r="V3627" i="1"/>
  <c r="V3626" i="1"/>
  <c r="V3625" i="1"/>
  <c r="V3624" i="1"/>
  <c r="V3623" i="1"/>
  <c r="V3622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V3081" i="1"/>
  <c r="V3080" i="1"/>
  <c r="V3079" i="1"/>
  <c r="V3078" i="1"/>
  <c r="V3077" i="1"/>
  <c r="V3076" i="1"/>
  <c r="V3075" i="1"/>
  <c r="V3074" i="1"/>
  <c r="V3073" i="1"/>
  <c r="V3072" i="1"/>
  <c r="V3070" i="1"/>
  <c r="V3069" i="1"/>
  <c r="V3068" i="1"/>
  <c r="V3067" i="1"/>
  <c r="V3066" i="1"/>
  <c r="V3065" i="1"/>
  <c r="V3064" i="1"/>
  <c r="V3063" i="1"/>
  <c r="V3062" i="1"/>
  <c r="V3061" i="1"/>
  <c r="V3060" i="1"/>
  <c r="V3059" i="1"/>
  <c r="V3058" i="1"/>
  <c r="V3057" i="1"/>
  <c r="V3056" i="1"/>
  <c r="V3055" i="1"/>
  <c r="V3054" i="1"/>
  <c r="V3053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V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V2969" i="1"/>
  <c r="V2968" i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2" i="1"/>
  <c r="V2541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8" i="1"/>
  <c r="V1837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4" i="1"/>
  <c r="V1133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0" i="1"/>
  <c r="V769" i="1"/>
  <c r="V768" i="1"/>
  <c r="V767" i="1"/>
  <c r="V766" i="1"/>
  <c r="V765" i="1"/>
  <c r="V764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3" i="1"/>
  <c r="V692" i="1"/>
  <c r="V691" i="1"/>
  <c r="V690" i="1"/>
  <c r="V689" i="1"/>
  <c r="V688" i="1"/>
  <c r="V687" i="1"/>
  <c r="V686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4" i="1"/>
  <c r="V613" i="1"/>
  <c r="V612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2" i="1"/>
  <c r="V400" i="1"/>
  <c r="V399" i="1"/>
  <c r="V398" i="1"/>
  <c r="V397" i="1"/>
  <c r="V396" i="1"/>
  <c r="V395" i="1"/>
  <c r="V394" i="1"/>
  <c r="V393" i="1"/>
  <c r="V392" i="1"/>
  <c r="V391" i="1"/>
  <c r="V390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0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V3" i="1"/>
  <c r="CM334" i="1"/>
  <c r="BZ343" i="1"/>
  <c r="CM345" i="1"/>
  <c r="AY340" i="1"/>
  <c r="BZ334" i="1"/>
  <c r="AM337" i="1"/>
  <c r="AH335" i="1"/>
  <c r="Y338" i="1"/>
  <c r="BN342" i="1"/>
  <c r="AN338" i="1"/>
  <c r="AM334" i="1"/>
  <c r="AH334" i="1"/>
  <c r="Y334" i="1"/>
  <c r="BN334" i="1"/>
  <c r="AY334" i="1"/>
  <c r="AT339" i="1"/>
  <c r="AN334" i="1"/>
  <c r="AI336" i="1"/>
  <c r="V335" i="1"/>
  <c r="CN808" i="1"/>
  <c r="CG808" i="1"/>
  <c r="BP816" i="1"/>
  <c r="BP808" i="1"/>
  <c r="BW808" i="1"/>
  <c r="AP808" i="1"/>
  <c r="W808" i="1"/>
  <c r="BD815" i="1"/>
  <c r="AI810" i="1"/>
  <c r="BD808" i="1"/>
  <c r="AM811" i="1"/>
  <c r="AI808" i="1"/>
  <c r="AY808" i="1"/>
  <c r="AH809" i="1"/>
  <c r="CS1132" i="1"/>
  <c r="BL1132" i="1"/>
  <c r="BF1132" i="1"/>
  <c r="AI1132" i="1"/>
  <c r="Z1132" i="1"/>
  <c r="V1132" i="1"/>
  <c r="CA1132" i="1"/>
  <c r="AY1132" i="1"/>
  <c r="W1132" i="1"/>
  <c r="CC1484" i="1"/>
  <c r="BX1484" i="1"/>
  <c r="BL1484" i="1"/>
  <c r="CS1484" i="1"/>
  <c r="AI1484" i="1"/>
  <c r="X1484" i="1"/>
  <c r="V1484" i="1"/>
  <c r="AW1484" i="1"/>
  <c r="W1484" i="1"/>
  <c r="BY1836" i="1"/>
  <c r="CS1836" i="1"/>
  <c r="BL1836" i="1"/>
  <c r="AI1836" i="1"/>
  <c r="V1836" i="1"/>
  <c r="BC1836" i="1"/>
  <c r="CE1836" i="1"/>
  <c r="AB1836" i="1"/>
  <c r="W1836" i="1"/>
  <c r="BL2188" i="1"/>
  <c r="CS2188" i="1"/>
  <c r="BZ2188" i="1"/>
  <c r="CG2188" i="1"/>
  <c r="AS2188" i="1"/>
  <c r="AI2188" i="1"/>
  <c r="V2188" i="1"/>
  <c r="W2188" i="1"/>
  <c r="CC3244" i="1"/>
  <c r="CS3244" i="1"/>
  <c r="BT3244" i="1"/>
  <c r="AI3244" i="1"/>
  <c r="V3244" i="1"/>
  <c r="W3244" i="1"/>
  <c r="V826" i="1"/>
  <c r="V3904" i="1"/>
  <c r="V4512" i="1"/>
  <c r="W810" i="1"/>
  <c r="W1088" i="1"/>
  <c r="W4512" i="1"/>
  <c r="W4608" i="1"/>
  <c r="X1088" i="1"/>
  <c r="Z1792" i="1"/>
  <c r="Z3552" i="1"/>
  <c r="AA1484" i="1"/>
  <c r="AA4256" i="1"/>
  <c r="AE1132" i="1"/>
  <c r="AE1792" i="1"/>
  <c r="AF3577" i="1"/>
  <c r="AH808" i="1"/>
  <c r="AH826" i="1"/>
  <c r="AH1132" i="1"/>
  <c r="AH1484" i="1"/>
  <c r="AH3819" i="1"/>
  <c r="AH3948" i="1"/>
  <c r="AJ287" i="1"/>
  <c r="AJ4765" i="1"/>
  <c r="AL1440" i="1"/>
  <c r="AL2496" i="1"/>
  <c r="AO735" i="1"/>
  <c r="AP332" i="1"/>
  <c r="AP1132" i="1"/>
  <c r="AP3948" i="1"/>
  <c r="AR1047" i="1"/>
  <c r="AT574" i="1"/>
  <c r="AX1047" i="1"/>
  <c r="AY4960" i="1"/>
  <c r="AZ407" i="1"/>
  <c r="BB319" i="1"/>
  <c r="BG636" i="1"/>
  <c r="BH3948" i="1"/>
  <c r="BP4512" i="1"/>
  <c r="BQ833" i="1"/>
  <c r="BT373" i="1"/>
  <c r="BW322" i="1"/>
  <c r="BX296" i="1"/>
  <c r="CJ411" i="1"/>
  <c r="CC684" i="1"/>
  <c r="CK684" i="1"/>
  <c r="BY684" i="1"/>
  <c r="CK695" i="1"/>
  <c r="BL684" i="1"/>
  <c r="AI684" i="1"/>
  <c r="V685" i="1"/>
  <c r="V684" i="1"/>
  <c r="AH685" i="1"/>
  <c r="BL692" i="1"/>
  <c r="BF691" i="1"/>
  <c r="AP688" i="1"/>
  <c r="AL687" i="1"/>
  <c r="AF684" i="1"/>
  <c r="W684" i="1"/>
  <c r="CK827" i="1"/>
  <c r="BX836" i="1"/>
  <c r="BI827" i="1"/>
  <c r="CF837" i="1"/>
  <c r="BX827" i="1"/>
  <c r="BK835" i="1"/>
  <c r="CF827" i="1"/>
  <c r="AR827" i="1"/>
  <c r="AF838" i="1"/>
  <c r="AK830" i="1"/>
  <c r="AF827" i="1"/>
  <c r="V828" i="1"/>
  <c r="AK827" i="1"/>
  <c r="V827" i="1"/>
  <c r="BK827" i="1"/>
  <c r="AZ827" i="1"/>
  <c r="CB2323" i="1"/>
  <c r="BK2323" i="1"/>
  <c r="BG2323" i="1"/>
  <c r="AJ2323" i="1"/>
  <c r="AF2323" i="1"/>
  <c r="BB2323" i="1"/>
  <c r="AM2323" i="1"/>
  <c r="V2323" i="1"/>
  <c r="CB2543" i="1"/>
  <c r="BO2543" i="1"/>
  <c r="BU2543" i="1"/>
  <c r="AZ2543" i="1"/>
  <c r="CK2543" i="1"/>
  <c r="AO2543" i="1"/>
  <c r="AH2543" i="1"/>
  <c r="X2543" i="1"/>
  <c r="AS2543" i="1"/>
  <c r="BC2543" i="1"/>
  <c r="AK2543" i="1"/>
  <c r="V2543" i="1"/>
  <c r="BH4424" i="1"/>
  <c r="CC4424" i="1"/>
  <c r="BU4424" i="1"/>
  <c r="BP4424" i="1"/>
  <c r="CK4424" i="1"/>
  <c r="AP4424" i="1"/>
  <c r="W4424" i="1"/>
  <c r="AT4424" i="1"/>
  <c r="AA4424" i="1"/>
  <c r="AI4424" i="1"/>
  <c r="AF4424" i="1"/>
  <c r="V288" i="1"/>
  <c r="V401" i="1"/>
  <c r="V574" i="1"/>
  <c r="V794" i="1"/>
  <c r="V3200" i="1"/>
  <c r="V4424" i="1"/>
  <c r="W574" i="1"/>
  <c r="W2144" i="1"/>
  <c r="W3904" i="1"/>
  <c r="X290" i="1"/>
  <c r="Y574" i="1"/>
  <c r="AD803" i="1"/>
  <c r="AF585" i="1"/>
  <c r="AF695" i="1"/>
  <c r="AH364" i="1"/>
  <c r="AH827" i="1"/>
  <c r="AH2323" i="1"/>
  <c r="AH3552" i="1"/>
  <c r="AH4875" i="1"/>
  <c r="AJ2543" i="1"/>
  <c r="AK794" i="1"/>
  <c r="AK4652" i="1"/>
  <c r="AM4300" i="1"/>
  <c r="AM4765" i="1"/>
  <c r="AO771" i="1"/>
  <c r="AP812" i="1"/>
  <c r="AR1132" i="1"/>
  <c r="AS1088" i="1"/>
  <c r="AS2848" i="1"/>
  <c r="AT794" i="1"/>
  <c r="AV406" i="1"/>
  <c r="AV771" i="1"/>
  <c r="AY814" i="1"/>
  <c r="BB4765" i="1"/>
  <c r="BD3244" i="1"/>
  <c r="BI834" i="1"/>
  <c r="BM629" i="1"/>
  <c r="BN2766" i="1"/>
  <c r="BV3822" i="1"/>
  <c r="BW97" i="1"/>
  <c r="CJ771" i="1"/>
  <c r="CK475" i="1"/>
  <c r="CD485" i="1"/>
  <c r="CD475" i="1"/>
  <c r="BG475" i="1"/>
  <c r="AF486" i="1"/>
  <c r="AM478" i="1"/>
  <c r="AF475" i="1"/>
  <c r="V476" i="1"/>
  <c r="BW484" i="1"/>
  <c r="AM475" i="1"/>
  <c r="V475" i="1"/>
  <c r="BK475" i="1"/>
  <c r="AU480" i="1"/>
  <c r="CJ1311" i="1"/>
  <c r="CK1311" i="1"/>
  <c r="BV1311" i="1"/>
  <c r="AV1311" i="1"/>
  <c r="AH1311" i="1"/>
  <c r="AX1311" i="1"/>
  <c r="BC1311" i="1"/>
  <c r="AL1311" i="1"/>
  <c r="V1311" i="1"/>
  <c r="CD1575" i="1"/>
  <c r="BO1575" i="1"/>
  <c r="BH1575" i="1"/>
  <c r="AH1575" i="1"/>
  <c r="AO1575" i="1"/>
  <c r="BY1575" i="1"/>
  <c r="AL1575" i="1"/>
  <c r="V1575" i="1"/>
  <c r="CE4116" i="1"/>
  <c r="BS4116" i="1"/>
  <c r="CK4116" i="1"/>
  <c r="BL4116" i="1"/>
  <c r="V4116" i="1"/>
  <c r="W4116" i="1"/>
  <c r="AF4116" i="1"/>
  <c r="CK4259" i="1"/>
  <c r="CH4259" i="1"/>
  <c r="BR4259" i="1"/>
  <c r="AJ4259" i="1"/>
  <c r="AF4259" i="1"/>
  <c r="BD4259" i="1"/>
  <c r="AT4259" i="1"/>
  <c r="AK4259" i="1"/>
  <c r="V4259" i="1"/>
  <c r="BT4567" i="1"/>
  <c r="CK4567" i="1"/>
  <c r="BO4567" i="1"/>
  <c r="AH4567" i="1"/>
  <c r="Z4567" i="1"/>
  <c r="AO4567" i="1"/>
  <c r="AM4567" i="1"/>
  <c r="V4567" i="1"/>
  <c r="CK4633" i="1"/>
  <c r="CB4633" i="1"/>
  <c r="BG4633" i="1"/>
  <c r="BW4633" i="1"/>
  <c r="AM4633" i="1"/>
  <c r="BQ4633" i="1"/>
  <c r="BB4633" i="1"/>
  <c r="AQ4633" i="1"/>
  <c r="AJ4633" i="1"/>
  <c r="AH4633" i="1"/>
  <c r="BT4864" i="1"/>
  <c r="CK4864" i="1"/>
  <c r="AT4864" i="1"/>
  <c r="CC4864" i="1"/>
  <c r="BG4864" i="1"/>
  <c r="AP4864" i="1"/>
  <c r="AF4864" i="1"/>
  <c r="AI4864" i="1"/>
  <c r="CL388" i="1"/>
  <c r="BL396" i="1"/>
  <c r="BL388" i="1"/>
  <c r="AY388" i="1"/>
  <c r="CG388" i="1"/>
  <c r="BZ388" i="1"/>
  <c r="AS388" i="1"/>
  <c r="AP392" i="1"/>
  <c r="V389" i="1"/>
  <c r="W390" i="1"/>
  <c r="V388" i="1"/>
  <c r="AP388" i="1"/>
  <c r="AY394" i="1"/>
  <c r="AH389" i="1"/>
  <c r="W388" i="1"/>
  <c r="AM391" i="1"/>
  <c r="CN874" i="1"/>
  <c r="BZ874" i="1"/>
  <c r="BZ883" i="1"/>
  <c r="CC884" i="1"/>
  <c r="BJ874" i="1"/>
  <c r="CN885" i="1"/>
  <c r="AI876" i="1"/>
  <c r="AC874" i="1"/>
  <c r="AI874" i="1"/>
  <c r="Y878" i="1"/>
  <c r="AY880" i="1"/>
  <c r="AN878" i="1"/>
  <c r="Y874" i="1"/>
  <c r="V875" i="1"/>
  <c r="AT879" i="1"/>
  <c r="W876" i="1"/>
  <c r="CN951" i="1"/>
  <c r="BO959" i="1"/>
  <c r="BO951" i="1"/>
  <c r="CJ961" i="1"/>
  <c r="BV960" i="1"/>
  <c r="BG958" i="1"/>
  <c r="AV951" i="1"/>
  <c r="AH951" i="1"/>
  <c r="BG951" i="1"/>
  <c r="AO951" i="1"/>
  <c r="AL951" i="1"/>
  <c r="AJ953" i="1"/>
  <c r="V951" i="1"/>
  <c r="CN1270" i="1"/>
  <c r="CI1270" i="1"/>
  <c r="BN1270" i="1"/>
  <c r="BD1270" i="1"/>
  <c r="AU1270" i="1"/>
  <c r="AN1270" i="1"/>
  <c r="W1270" i="1"/>
  <c r="AM1270" i="1"/>
  <c r="AH1270" i="1"/>
  <c r="AY1270" i="1"/>
  <c r="CN1622" i="1"/>
  <c r="BR1622" i="1"/>
  <c r="CA1622" i="1"/>
  <c r="BN1622" i="1"/>
  <c r="BF1622" i="1"/>
  <c r="AN1622" i="1"/>
  <c r="AD1622" i="1"/>
  <c r="W1622" i="1"/>
  <c r="AR1622" i="1"/>
  <c r="AK1622" i="1"/>
  <c r="AH1622" i="1"/>
  <c r="AE1622" i="1"/>
  <c r="Z1622" i="1"/>
  <c r="CN1974" i="1"/>
  <c r="BN1974" i="1"/>
  <c r="CC1974" i="1"/>
  <c r="BH1974" i="1"/>
  <c r="BA1974" i="1"/>
  <c r="AN1974" i="1"/>
  <c r="AL1974" i="1"/>
  <c r="AH1974" i="1"/>
  <c r="W1974" i="1"/>
  <c r="BS1974" i="1"/>
  <c r="CN2326" i="1"/>
  <c r="BT2326" i="1"/>
  <c r="CE2326" i="1"/>
  <c r="BN2326" i="1"/>
  <c r="BC2326" i="1"/>
  <c r="AN2326" i="1"/>
  <c r="W2326" i="1"/>
  <c r="AM2326" i="1"/>
  <c r="AH2326" i="1"/>
  <c r="CN2678" i="1"/>
  <c r="BN2678" i="1"/>
  <c r="BU2678" i="1"/>
  <c r="CG2678" i="1"/>
  <c r="BE2678" i="1"/>
  <c r="AN2678" i="1"/>
  <c r="W2678" i="1"/>
  <c r="AK2678" i="1"/>
  <c r="AH2678" i="1"/>
  <c r="AS2678" i="1"/>
  <c r="CN3030" i="1"/>
  <c r="BN3030" i="1"/>
  <c r="AU3030" i="1"/>
  <c r="AN3030" i="1"/>
  <c r="W3030" i="1"/>
  <c r="BA3030" i="1"/>
  <c r="AL3030" i="1"/>
  <c r="AH3030" i="1"/>
  <c r="BV3030" i="1"/>
  <c r="CN3382" i="1"/>
  <c r="BW3382" i="1"/>
  <c r="CA3382" i="1"/>
  <c r="BN3382" i="1"/>
  <c r="BI3382" i="1"/>
  <c r="AN3382" i="1"/>
  <c r="W3382" i="1"/>
  <c r="AR3382" i="1"/>
  <c r="AM3382" i="1"/>
  <c r="AH3382" i="1"/>
  <c r="AY3382" i="1"/>
  <c r="AE3382" i="1"/>
  <c r="Z3382" i="1"/>
  <c r="CN3734" i="1"/>
  <c r="CC3734" i="1"/>
  <c r="BX3734" i="1"/>
  <c r="AN3734" i="1"/>
  <c r="W3734" i="1"/>
  <c r="AK3734" i="1"/>
  <c r="AH3734" i="1"/>
  <c r="BD3734" i="1"/>
  <c r="CN4086" i="1"/>
  <c r="BN4086" i="1"/>
  <c r="BY4086" i="1"/>
  <c r="AN4086" i="1"/>
  <c r="W4086" i="1"/>
  <c r="AL4086" i="1"/>
  <c r="AH4086" i="1"/>
  <c r="BA4086" i="1"/>
  <c r="CE4086" i="1"/>
  <c r="CN4438" i="1"/>
  <c r="BZ4438" i="1"/>
  <c r="AN4438" i="1"/>
  <c r="CG4438" i="1"/>
  <c r="BH4438" i="1"/>
  <c r="AY4438" i="1"/>
  <c r="AM4438" i="1"/>
  <c r="AH4438" i="1"/>
  <c r="W4438" i="1"/>
  <c r="BN4438" i="1"/>
  <c r="AS4438" i="1"/>
  <c r="CN4790" i="1"/>
  <c r="CI4790" i="1"/>
  <c r="BR4790" i="1"/>
  <c r="BN4790" i="1"/>
  <c r="BC4790" i="1"/>
  <c r="AU4790" i="1"/>
  <c r="AN4790" i="1"/>
  <c r="AD4790" i="1"/>
  <c r="AK4790" i="1"/>
  <c r="AH4790" i="1"/>
  <c r="W4790" i="1"/>
  <c r="BH1176" i="1"/>
  <c r="BV1176" i="1"/>
  <c r="CE1176" i="1"/>
  <c r="CS1176" i="1"/>
  <c r="BP1176" i="1"/>
  <c r="W1176" i="1"/>
  <c r="AI1176" i="1"/>
  <c r="BP1528" i="1"/>
  <c r="BW1528" i="1"/>
  <c r="CS1528" i="1"/>
  <c r="CG1528" i="1"/>
  <c r="AY1528" i="1"/>
  <c r="W1528" i="1"/>
  <c r="AI1528" i="1"/>
  <c r="AB1528" i="1"/>
  <c r="CS1880" i="1"/>
  <c r="CI1880" i="1"/>
  <c r="BE1880" i="1"/>
  <c r="BX1880" i="1"/>
  <c r="W1880" i="1"/>
  <c r="AA1880" i="1"/>
  <c r="AI1880" i="1"/>
  <c r="AU1880" i="1"/>
  <c r="BP2232" i="1"/>
  <c r="CS2232" i="1"/>
  <c r="BY2232" i="1"/>
  <c r="W2232" i="1"/>
  <c r="CA2232" i="1"/>
  <c r="AE2232" i="1"/>
  <c r="AI2232" i="1"/>
  <c r="BA2232" i="1"/>
  <c r="BZ2584" i="1"/>
  <c r="CC2584" i="1"/>
  <c r="CS2584" i="1"/>
  <c r="BI2584" i="1"/>
  <c r="W2584" i="1"/>
  <c r="AT2584" i="1"/>
  <c r="AY2584" i="1"/>
  <c r="AI2584" i="1"/>
  <c r="BP2584" i="1"/>
  <c r="BP2936" i="1"/>
  <c r="CE2936" i="1"/>
  <c r="CS2936" i="1"/>
  <c r="BR2936" i="1"/>
  <c r="W2936" i="1"/>
  <c r="AA2936" i="1"/>
  <c r="AI2936" i="1"/>
  <c r="AD2936" i="1"/>
  <c r="CG3288" i="1"/>
  <c r="CS3288" i="1"/>
  <c r="W3288" i="1"/>
  <c r="BP3288" i="1"/>
  <c r="AI3288" i="1"/>
  <c r="CI3640" i="1"/>
  <c r="BT3640" i="1"/>
  <c r="BP3640" i="1"/>
  <c r="BH3640" i="1"/>
  <c r="CS3640" i="1"/>
  <c r="W3640" i="1"/>
  <c r="AI3640" i="1"/>
  <c r="AU3640" i="1"/>
  <c r="CS3992" i="1"/>
  <c r="BP3992" i="1"/>
  <c r="BC3992" i="1"/>
  <c r="W3992" i="1"/>
  <c r="BU3992" i="1"/>
  <c r="AE3992" i="1"/>
  <c r="AA3992" i="1"/>
  <c r="CA3992" i="1"/>
  <c r="AI3992" i="1"/>
  <c r="AB3992" i="1"/>
  <c r="BP4344" i="1"/>
  <c r="CC4344" i="1"/>
  <c r="BV4344" i="1"/>
  <c r="CS4344" i="1"/>
  <c r="BA4344" i="1"/>
  <c r="W4344" i="1"/>
  <c r="AT4344" i="1"/>
  <c r="AI4344" i="1"/>
  <c r="CE4696" i="1"/>
  <c r="BW4696" i="1"/>
  <c r="CS4696" i="1"/>
  <c r="AY4696" i="1"/>
  <c r="W4696" i="1"/>
  <c r="BG4696" i="1"/>
  <c r="AI4696" i="1"/>
  <c r="BX341" i="1"/>
  <c r="BX332" i="1"/>
  <c r="BL332" i="1"/>
  <c r="CA342" i="1"/>
  <c r="CK332" i="1"/>
  <c r="CK343" i="1"/>
  <c r="AI332" i="1"/>
  <c r="Z332" i="1"/>
  <c r="X335" i="1"/>
  <c r="V333" i="1"/>
  <c r="X332" i="1"/>
  <c r="V332" i="1"/>
  <c r="AR337" i="1"/>
  <c r="AH333" i="1"/>
  <c r="AA338" i="1"/>
  <c r="CA332" i="1"/>
  <c r="BL340" i="1"/>
  <c r="AW332" i="1"/>
  <c r="AP336" i="1"/>
  <c r="AK335" i="1"/>
  <c r="AF332" i="1"/>
  <c r="AE342" i="1"/>
  <c r="W332" i="1"/>
  <c r="BO3511" i="1"/>
  <c r="BZ3511" i="1"/>
  <c r="CK3511" i="1"/>
  <c r="AV3511" i="1"/>
  <c r="AH3511" i="1"/>
  <c r="BE3511" i="1"/>
  <c r="AO3511" i="1"/>
  <c r="AM3511" i="1"/>
  <c r="V3511" i="1"/>
  <c r="CH3819" i="1"/>
  <c r="BS3819" i="1"/>
  <c r="CK3819" i="1"/>
  <c r="BK3819" i="1"/>
  <c r="AO3819" i="1"/>
  <c r="AF3819" i="1"/>
  <c r="AT3819" i="1"/>
  <c r="AL3819" i="1"/>
  <c r="V3819" i="1"/>
  <c r="CN731" i="1"/>
  <c r="BR740" i="1"/>
  <c r="CJ731" i="1"/>
  <c r="BK731" i="1"/>
  <c r="BD738" i="1"/>
  <c r="CJ741" i="1"/>
  <c r="BR731" i="1"/>
  <c r="AK734" i="1"/>
  <c r="V732" i="1"/>
  <c r="AK731" i="1"/>
  <c r="AD740" i="1"/>
  <c r="V731" i="1"/>
  <c r="AZ731" i="1"/>
  <c r="BR2540" i="1"/>
  <c r="CS2540" i="1"/>
  <c r="BL2540" i="1"/>
  <c r="AI2540" i="1"/>
  <c r="X2540" i="1"/>
  <c r="V2540" i="1"/>
  <c r="CI2540" i="1"/>
  <c r="BG2540" i="1"/>
  <c r="AU2540" i="1"/>
  <c r="AD2540" i="1"/>
  <c r="AW2540" i="1"/>
  <c r="W2540" i="1"/>
  <c r="CT825" i="1"/>
  <c r="BV834" i="1"/>
  <c r="BV825" i="1"/>
  <c r="CD825" i="1"/>
  <c r="BQ825" i="1"/>
  <c r="BG832" i="1"/>
  <c r="AU830" i="1"/>
  <c r="AL825" i="1"/>
  <c r="BG825" i="1"/>
  <c r="AX831" i="1"/>
  <c r="AU825" i="1"/>
  <c r="AQ829" i="1"/>
  <c r="AX825" i="1"/>
  <c r="AQ825" i="1"/>
  <c r="AJ825" i="1"/>
  <c r="AH825" i="1"/>
  <c r="CU694" i="1"/>
  <c r="BN702" i="1"/>
  <c r="BZ703" i="1"/>
  <c r="BN694" i="1"/>
  <c r="CC694" i="1"/>
  <c r="CC704" i="1"/>
  <c r="BI694" i="1"/>
  <c r="AY700" i="1"/>
  <c r="AN694" i="1"/>
  <c r="AM697" i="1"/>
  <c r="AH695" i="1"/>
  <c r="W696" i="1"/>
  <c r="W694" i="1"/>
  <c r="AY694" i="1"/>
  <c r="AM694" i="1"/>
  <c r="AH694" i="1"/>
  <c r="AT699" i="1"/>
  <c r="AI696" i="1"/>
  <c r="Y698" i="1"/>
  <c r="V695" i="1"/>
  <c r="V314" i="1"/>
  <c r="AH771" i="1"/>
  <c r="AH2188" i="1"/>
  <c r="AJ827" i="1"/>
  <c r="AM88" i="1"/>
  <c r="AR332" i="1"/>
  <c r="AY2188" i="1"/>
  <c r="BF334" i="1"/>
  <c r="BW817" i="1"/>
  <c r="BZ694" i="1"/>
  <c r="CK4017" i="1"/>
  <c r="BQ4017" i="1"/>
  <c r="CF4017" i="1"/>
  <c r="BS4017" i="1"/>
  <c r="AL4017" i="1"/>
  <c r="BG4017" i="1"/>
  <c r="AX4017" i="1"/>
  <c r="AR4017" i="1"/>
  <c r="AJ4017" i="1"/>
  <c r="AH4017" i="1"/>
  <c r="CD4875" i="1"/>
  <c r="BK4875" i="1"/>
  <c r="BV4875" i="1"/>
  <c r="AO4875" i="1"/>
  <c r="AF4875" i="1"/>
  <c r="AL4875" i="1"/>
  <c r="V4875" i="1"/>
  <c r="W366" i="1"/>
  <c r="X632" i="1"/>
  <c r="Z4017" i="1"/>
  <c r="AE3552" i="1"/>
  <c r="AH314" i="1"/>
  <c r="AH732" i="1"/>
  <c r="AH3596" i="1"/>
  <c r="AH4512" i="1"/>
  <c r="AI366" i="1"/>
  <c r="AI694" i="1"/>
  <c r="AJ631" i="1"/>
  <c r="AK332" i="1"/>
  <c r="AK629" i="1"/>
  <c r="AM2188" i="1"/>
  <c r="AO287" i="1"/>
  <c r="AP1836" i="1"/>
  <c r="AP3244" i="1"/>
  <c r="AZ629" i="1"/>
  <c r="AZ737" i="1"/>
  <c r="BA3552" i="1"/>
  <c r="BF3596" i="1"/>
  <c r="BW1132" i="1"/>
  <c r="CF287" i="1"/>
  <c r="BJ794" i="1"/>
  <c r="CC804" i="1"/>
  <c r="BR803" i="1"/>
  <c r="BD794" i="1"/>
  <c r="CC794" i="1"/>
  <c r="AW800" i="1"/>
  <c r="AI796" i="1"/>
  <c r="AW794" i="1"/>
  <c r="AI794" i="1"/>
  <c r="AC802" i="1"/>
  <c r="AC794" i="1"/>
  <c r="V795" i="1"/>
  <c r="AT799" i="1"/>
  <c r="AN798" i="1"/>
  <c r="AA794" i="1"/>
  <c r="Y794" i="1"/>
  <c r="X797" i="1"/>
  <c r="W796" i="1"/>
  <c r="CF1927" i="1"/>
  <c r="BZ1927" i="1"/>
  <c r="BO1927" i="1"/>
  <c r="CK1927" i="1"/>
  <c r="AH1927" i="1"/>
  <c r="Z1927" i="1"/>
  <c r="AO1927" i="1"/>
  <c r="AM1927" i="1"/>
  <c r="V1927" i="1"/>
  <c r="BR3764" i="1"/>
  <c r="CK3764" i="1"/>
  <c r="X3764" i="1"/>
  <c r="V3764" i="1"/>
  <c r="CC3764" i="1"/>
  <c r="AW3764" i="1"/>
  <c r="AD3764" i="1"/>
  <c r="W3764" i="1"/>
  <c r="AF3764" i="1"/>
  <c r="BU4028" i="1"/>
  <c r="CK4028" i="1"/>
  <c r="CG4028" i="1"/>
  <c r="BD4028" i="1"/>
  <c r="AS4028" i="1"/>
  <c r="AI4028" i="1"/>
  <c r="V4028" i="1"/>
  <c r="X4028" i="1"/>
  <c r="AW4028" i="1"/>
  <c r="AF4028" i="1"/>
  <c r="W4028" i="1"/>
  <c r="BO4215" i="1"/>
  <c r="CD4215" i="1"/>
  <c r="CK4215" i="1"/>
  <c r="AH4215" i="1"/>
  <c r="AX4215" i="1"/>
  <c r="BS4215" i="1"/>
  <c r="AO4215" i="1"/>
  <c r="AL4215" i="1"/>
  <c r="V4215" i="1"/>
  <c r="CK4281" i="1"/>
  <c r="BV4281" i="1"/>
  <c r="CJ4281" i="1"/>
  <c r="AL4281" i="1"/>
  <c r="AQ4281" i="1"/>
  <c r="BE4281" i="1"/>
  <c r="AX4281" i="1"/>
  <c r="AV4281" i="1"/>
  <c r="AJ4281" i="1"/>
  <c r="AH4281" i="1"/>
  <c r="V88" i="1"/>
  <c r="V630" i="1"/>
  <c r="V3577" i="1"/>
  <c r="W334" i="1"/>
  <c r="W3552" i="1"/>
  <c r="W4960" i="1"/>
  <c r="X731" i="1"/>
  <c r="X830" i="1"/>
  <c r="Z337" i="1"/>
  <c r="AF629" i="1"/>
  <c r="AF1927" i="1"/>
  <c r="AF4765" i="1"/>
  <c r="AH4652" i="1"/>
  <c r="AJ3511" i="1"/>
  <c r="AJ3819" i="1"/>
  <c r="AK2540" i="1"/>
  <c r="AK3596" i="1"/>
  <c r="AL684" i="1"/>
  <c r="AL4512" i="1"/>
  <c r="AL4608" i="1"/>
  <c r="AM1132" i="1"/>
  <c r="AO291" i="1"/>
  <c r="AP24" i="1"/>
  <c r="AP88" i="1"/>
  <c r="AQ4017" i="1"/>
  <c r="AR832" i="1"/>
  <c r="AR2892" i="1"/>
  <c r="AS88" i="1"/>
  <c r="AT689" i="1"/>
  <c r="AY520" i="1"/>
  <c r="BB1927" i="1"/>
  <c r="BD339" i="1"/>
  <c r="BD731" i="1"/>
  <c r="BD801" i="1"/>
  <c r="BE3819" i="1"/>
  <c r="BQ4281" i="1"/>
  <c r="BU410" i="1"/>
  <c r="BU3506" i="1"/>
  <c r="BY693" i="1"/>
  <c r="BY1440" i="1"/>
  <c r="CC334" i="1"/>
  <c r="CI100" i="1"/>
  <c r="BY99" i="1"/>
  <c r="BY90" i="1"/>
  <c r="BJ90" i="1"/>
  <c r="BG97" i="1"/>
  <c r="BA90" i="1"/>
  <c r="BJ98" i="1"/>
  <c r="AI92" i="1"/>
  <c r="AI90" i="1"/>
  <c r="AC98" i="1"/>
  <c r="BG90" i="1"/>
  <c r="AC90" i="1"/>
  <c r="V91" i="1"/>
  <c r="CK90" i="1"/>
  <c r="AN94" i="1"/>
  <c r="Y90" i="1"/>
  <c r="W92" i="1"/>
  <c r="CJ441" i="1"/>
  <c r="CJ431" i="1"/>
  <c r="BO431" i="1"/>
  <c r="CK431" i="1"/>
  <c r="BE438" i="1"/>
  <c r="AZ431" i="1"/>
  <c r="BX431" i="1"/>
  <c r="AV431" i="1"/>
  <c r="AO431" i="1"/>
  <c r="AH431" i="1"/>
  <c r="X431" i="1"/>
  <c r="BX440" i="1"/>
  <c r="AJ433" i="1"/>
  <c r="BE431" i="1"/>
  <c r="AK431" i="1"/>
  <c r="V431" i="1"/>
  <c r="BW1663" i="1"/>
  <c r="BO1663" i="1"/>
  <c r="CB1663" i="1"/>
  <c r="CK1663" i="1"/>
  <c r="BB1663" i="1"/>
  <c r="AH1663" i="1"/>
  <c r="AS1663" i="1"/>
  <c r="AM1663" i="1"/>
  <c r="V1663" i="1"/>
  <c r="CJ2631" i="1"/>
  <c r="BO2631" i="1"/>
  <c r="AV2631" i="1"/>
  <c r="AH2631" i="1"/>
  <c r="BS2631" i="1"/>
  <c r="AO2631" i="1"/>
  <c r="CK2631" i="1"/>
  <c r="AL2631" i="1"/>
  <c r="V2631" i="1"/>
  <c r="CK3357" i="1"/>
  <c r="BM3357" i="1"/>
  <c r="CF3357" i="1"/>
  <c r="BE3357" i="1"/>
  <c r="V3357" i="1"/>
  <c r="BY3357" i="1"/>
  <c r="AQ3357" i="1"/>
  <c r="AH3357" i="1"/>
  <c r="AR3357" i="1"/>
  <c r="CF3467" i="1"/>
  <c r="BK3467" i="1"/>
  <c r="AR3467" i="1"/>
  <c r="AO3467" i="1"/>
  <c r="AF3467" i="1"/>
  <c r="AB3467" i="1"/>
  <c r="AZ3467" i="1"/>
  <c r="AK3467" i="1"/>
  <c r="V3467" i="1"/>
  <c r="BO3775" i="1"/>
  <c r="BT3775" i="1"/>
  <c r="CD3775" i="1"/>
  <c r="CK3775" i="1"/>
  <c r="BB3775" i="1"/>
  <c r="AH3775" i="1"/>
  <c r="AM3775" i="1"/>
  <c r="V3775" i="1"/>
  <c r="CK3973" i="1"/>
  <c r="BM3973" i="1"/>
  <c r="BT3973" i="1"/>
  <c r="BB3973" i="1"/>
  <c r="CB3973" i="1"/>
  <c r="AJ3973" i="1"/>
  <c r="V3973" i="1"/>
  <c r="BE3973" i="1"/>
  <c r="AH3973" i="1"/>
  <c r="CN313" i="1"/>
  <c r="CB323" i="1"/>
  <c r="CB313" i="1"/>
  <c r="BW313" i="1"/>
  <c r="BF313" i="1"/>
  <c r="BB313" i="1"/>
  <c r="AM313" i="1"/>
  <c r="AQ317" i="1"/>
  <c r="AQ313" i="1"/>
  <c r="BQ313" i="1"/>
  <c r="BF320" i="1"/>
  <c r="AS318" i="1"/>
  <c r="AJ313" i="1"/>
  <c r="AH313" i="1"/>
  <c r="CT88" i="1"/>
  <c r="CG98" i="1"/>
  <c r="CG88" i="1"/>
  <c r="BW88" i="1"/>
  <c r="BP88" i="1"/>
  <c r="BE88" i="1"/>
  <c r="AY94" i="1"/>
  <c r="W88" i="1"/>
  <c r="AY88" i="1"/>
  <c r="AM91" i="1"/>
  <c r="AI88" i="1"/>
  <c r="AH89" i="1"/>
  <c r="CU364" i="1"/>
  <c r="CC364" i="1"/>
  <c r="CC374" i="1"/>
  <c r="BT364" i="1"/>
  <c r="BH364" i="1"/>
  <c r="AI364" i="1"/>
  <c r="V365" i="1"/>
  <c r="V364" i="1"/>
  <c r="BL372" i="1"/>
  <c r="AH365" i="1"/>
  <c r="BH371" i="1"/>
  <c r="AY364" i="1"/>
  <c r="AP368" i="1"/>
  <c r="AM367" i="1"/>
  <c r="W364" i="1"/>
  <c r="AR292" i="1"/>
  <c r="AV1836" i="1"/>
  <c r="BE2188" i="1"/>
  <c r="BH1484" i="1"/>
  <c r="CA4512" i="1"/>
  <c r="CK4512" i="1"/>
  <c r="BS4512" i="1"/>
  <c r="AP4512" i="1"/>
  <c r="AF4512" i="1"/>
  <c r="AI4512" i="1"/>
  <c r="V3552" i="1"/>
  <c r="AA332" i="1"/>
  <c r="AH402" i="1"/>
  <c r="AH1088" i="1"/>
  <c r="AH3904" i="1"/>
  <c r="AL3552" i="1"/>
  <c r="AM316" i="1"/>
  <c r="AS813" i="1"/>
  <c r="AS4608" i="1"/>
  <c r="AX4875" i="1"/>
  <c r="BB3511" i="1"/>
  <c r="BD332" i="1"/>
  <c r="BF341" i="1"/>
  <c r="BU401" i="1"/>
  <c r="CD835" i="1"/>
  <c r="V334" i="1"/>
  <c r="V89" i="1"/>
  <c r="V808" i="1"/>
  <c r="V1792" i="1"/>
  <c r="W336" i="1"/>
  <c r="W1792" i="1"/>
  <c r="X734" i="1"/>
  <c r="Y798" i="1"/>
  <c r="AA2540" i="1"/>
  <c r="AB2543" i="1"/>
  <c r="AF343" i="1"/>
  <c r="AF4017" i="1"/>
  <c r="AF4215" i="1"/>
  <c r="AH88" i="1"/>
  <c r="AH332" i="1"/>
  <c r="AH2540" i="1"/>
  <c r="AH4028" i="1"/>
  <c r="AH4424" i="1"/>
  <c r="AJ731" i="1"/>
  <c r="AJ1927" i="1"/>
  <c r="AK4424" i="1"/>
  <c r="AM3904" i="1"/>
  <c r="AO827" i="1"/>
  <c r="AP92" i="1"/>
  <c r="AP1484" i="1"/>
  <c r="AQ401" i="1"/>
  <c r="AR1927" i="1"/>
  <c r="AS93" i="1"/>
  <c r="AT364" i="1"/>
  <c r="AT694" i="1"/>
  <c r="AV1246" i="1"/>
  <c r="AY370" i="1"/>
  <c r="AY3244" i="1"/>
  <c r="BA4512" i="1"/>
  <c r="BE95" i="1"/>
  <c r="BK4259" i="1"/>
  <c r="CJ951" i="1"/>
  <c r="CH1399" i="1"/>
  <c r="BT1399" i="1"/>
  <c r="BO1399" i="1"/>
  <c r="CK1399" i="1"/>
  <c r="AH1399" i="1"/>
  <c r="AT1399" i="1"/>
  <c r="AO1399" i="1"/>
  <c r="AM1399" i="1"/>
  <c r="V1399" i="1"/>
  <c r="BO2103" i="1"/>
  <c r="CK2103" i="1"/>
  <c r="AH2103" i="1"/>
  <c r="BD2103" i="1"/>
  <c r="AS2103" i="1"/>
  <c r="AX2103" i="1"/>
  <c r="AO2103" i="1"/>
  <c r="AL2103" i="1"/>
  <c r="V2103" i="1"/>
  <c r="BO2367" i="1"/>
  <c r="CK2367" i="1"/>
  <c r="AX2367" i="1"/>
  <c r="CF2367" i="1"/>
  <c r="AH2367" i="1"/>
  <c r="Z2367" i="1"/>
  <c r="BY2367" i="1"/>
  <c r="AL2367" i="1"/>
  <c r="V2367" i="1"/>
  <c r="BO3071" i="1"/>
  <c r="CJ3071" i="1"/>
  <c r="CK3071" i="1"/>
  <c r="AZ3071" i="1"/>
  <c r="AV3071" i="1"/>
  <c r="AH3071" i="1"/>
  <c r="X3071" i="1"/>
  <c r="BR3071" i="1"/>
  <c r="AK3071" i="1"/>
  <c r="V3071" i="1"/>
  <c r="CA3412" i="1"/>
  <c r="BL3412" i="1"/>
  <c r="AY3412" i="1"/>
  <c r="BD3412" i="1"/>
  <c r="Z3412" i="1"/>
  <c r="V3412" i="1"/>
  <c r="W3412" i="1"/>
  <c r="AF3412" i="1"/>
  <c r="CK3665" i="1"/>
  <c r="CD3665" i="1"/>
  <c r="BQ3665" i="1"/>
  <c r="AK3665" i="1"/>
  <c r="AZ3665" i="1"/>
  <c r="AU3665" i="1"/>
  <c r="AJ3665" i="1"/>
  <c r="X3665" i="1"/>
  <c r="BR3665" i="1"/>
  <c r="AH3665" i="1"/>
  <c r="CK629" i="1"/>
  <c r="BX629" i="1"/>
  <c r="BG629" i="1"/>
  <c r="CH639" i="1"/>
  <c r="BM637" i="1"/>
  <c r="BX638" i="1"/>
  <c r="AT629" i="1"/>
  <c r="AJ629" i="1"/>
  <c r="V629" i="1"/>
  <c r="AH630" i="1"/>
  <c r="AQ633" i="1"/>
  <c r="AH629" i="1"/>
  <c r="AF640" i="1"/>
  <c r="CK640" i="1"/>
  <c r="CH629" i="1"/>
  <c r="AZ635" i="1"/>
  <c r="X629" i="1"/>
  <c r="CF1047" i="1"/>
  <c r="CK1047" i="1"/>
  <c r="BS1047" i="1"/>
  <c r="AH1047" i="1"/>
  <c r="BE1047" i="1"/>
  <c r="Z1047" i="1"/>
  <c r="BO1047" i="1"/>
  <c r="AO1047" i="1"/>
  <c r="AL1047" i="1"/>
  <c r="V1047" i="1"/>
  <c r="CF3577" i="1"/>
  <c r="CK3577" i="1"/>
  <c r="BH3577" i="1"/>
  <c r="BT3577" i="1"/>
  <c r="BQ3577" i="1"/>
  <c r="AM3577" i="1"/>
  <c r="BB3577" i="1"/>
  <c r="AR3577" i="1"/>
  <c r="AQ3577" i="1"/>
  <c r="AJ3577" i="1"/>
  <c r="AH3577" i="1"/>
  <c r="CN401" i="1"/>
  <c r="BQ409" i="1"/>
  <c r="CJ401" i="1"/>
  <c r="AK401" i="1"/>
  <c r="X404" i="1"/>
  <c r="BC408" i="1"/>
  <c r="AJ401" i="1"/>
  <c r="X401" i="1"/>
  <c r="AV401" i="1"/>
  <c r="AH401" i="1"/>
  <c r="AB408" i="1"/>
  <c r="BL2892" i="1"/>
  <c r="BI2892" i="1"/>
  <c r="CS2892" i="1"/>
  <c r="BS2892" i="1"/>
  <c r="BA2892" i="1"/>
  <c r="AI2892" i="1"/>
  <c r="Z2892" i="1"/>
  <c r="V2892" i="1"/>
  <c r="CA2892" i="1"/>
  <c r="W2892" i="1"/>
  <c r="BU3596" i="1"/>
  <c r="BL3596" i="1"/>
  <c r="CS3596" i="1"/>
  <c r="AI3596" i="1"/>
  <c r="V3596" i="1"/>
  <c r="X3596" i="1"/>
  <c r="AW3596" i="1"/>
  <c r="W3596" i="1"/>
  <c r="CG3948" i="1"/>
  <c r="CS3948" i="1"/>
  <c r="BL3948" i="1"/>
  <c r="BV3948" i="1"/>
  <c r="AS3948" i="1"/>
  <c r="AI3948" i="1"/>
  <c r="BA3948" i="1"/>
  <c r="V3948" i="1"/>
  <c r="W3948" i="1"/>
  <c r="CI4300" i="1"/>
  <c r="BL4300" i="1"/>
  <c r="CS4300" i="1"/>
  <c r="BW4300" i="1"/>
  <c r="AY4300" i="1"/>
  <c r="AI4300" i="1"/>
  <c r="V4300" i="1"/>
  <c r="AU4300" i="1"/>
  <c r="AB4300" i="1"/>
  <c r="BC4300" i="1"/>
  <c r="W4300" i="1"/>
  <c r="BX4652" i="1"/>
  <c r="CS4652" i="1"/>
  <c r="BL4652" i="1"/>
  <c r="BE4652" i="1"/>
  <c r="AI4652" i="1"/>
  <c r="Z4652" i="1"/>
  <c r="V4652" i="1"/>
  <c r="X4652" i="1"/>
  <c r="AW4652" i="1"/>
  <c r="W4652" i="1"/>
  <c r="CU287" i="1"/>
  <c r="CF297" i="1"/>
  <c r="BX287" i="1"/>
  <c r="BO287" i="1"/>
  <c r="AZ287" i="1"/>
  <c r="BH294" i="1"/>
  <c r="BH287" i="1"/>
  <c r="AH287" i="1"/>
  <c r="Z292" i="1"/>
  <c r="X287" i="1"/>
  <c r="Z287" i="1"/>
  <c r="AJ289" i="1"/>
  <c r="AZ293" i="1"/>
  <c r="AK287" i="1"/>
  <c r="V287" i="1"/>
  <c r="CU771" i="1"/>
  <c r="CJ781" i="1"/>
  <c r="BI771" i="1"/>
  <c r="BK779" i="1"/>
  <c r="BV771" i="1"/>
  <c r="BV780" i="1"/>
  <c r="AJ773" i="1"/>
  <c r="V772" i="1"/>
  <c r="AL774" i="1"/>
  <c r="AJ771" i="1"/>
  <c r="AX777" i="1"/>
  <c r="AO775" i="1"/>
  <c r="AL771" i="1"/>
  <c r="V771" i="1"/>
  <c r="BI778" i="1"/>
  <c r="V694" i="1"/>
  <c r="AE2892" i="1"/>
  <c r="AH288" i="1"/>
  <c r="AH731" i="1"/>
  <c r="AM808" i="1"/>
  <c r="AS808" i="1"/>
  <c r="CK574" i="1"/>
  <c r="BW583" i="1"/>
  <c r="BN582" i="1"/>
  <c r="BW574" i="1"/>
  <c r="BN574" i="1"/>
  <c r="CC584" i="1"/>
  <c r="CC574" i="1"/>
  <c r="AY580" i="1"/>
  <c r="BH581" i="1"/>
  <c r="AM577" i="1"/>
  <c r="AH575" i="1"/>
  <c r="AF574" i="1"/>
  <c r="AM574" i="1"/>
  <c r="AH574" i="1"/>
  <c r="BH574" i="1"/>
  <c r="AT579" i="1"/>
  <c r="AN574" i="1"/>
  <c r="AI576" i="1"/>
  <c r="V575" i="1"/>
  <c r="CK4765" i="1"/>
  <c r="CD4765" i="1"/>
  <c r="BM4765" i="1"/>
  <c r="V4765" i="1"/>
  <c r="AQ4765" i="1"/>
  <c r="BT4765" i="1"/>
  <c r="AH4765" i="1"/>
  <c r="CS1088" i="1"/>
  <c r="BX1088" i="1"/>
  <c r="AW1088" i="1"/>
  <c r="BP1088" i="1"/>
  <c r="BD1088" i="1"/>
  <c r="AP1088" i="1"/>
  <c r="AI1088" i="1"/>
  <c r="CI1440" i="1"/>
  <c r="CS1440" i="1"/>
  <c r="BP1440" i="1"/>
  <c r="BA1440" i="1"/>
  <c r="BF1440" i="1"/>
  <c r="AP1440" i="1"/>
  <c r="AU1440" i="1"/>
  <c r="AI1440" i="1"/>
  <c r="CA1792" i="1"/>
  <c r="BZ1792" i="1"/>
  <c r="BH1792" i="1"/>
  <c r="CS1792" i="1"/>
  <c r="AP1792" i="1"/>
  <c r="BP1792" i="1"/>
  <c r="AI1792" i="1"/>
  <c r="CS2144" i="1"/>
  <c r="BR2144" i="1"/>
  <c r="CC2144" i="1"/>
  <c r="AW2144" i="1"/>
  <c r="AT2144" i="1"/>
  <c r="AP2144" i="1"/>
  <c r="BC2144" i="1"/>
  <c r="AI2144" i="1"/>
  <c r="AD2144" i="1"/>
  <c r="AB2144" i="1"/>
  <c r="CS2496" i="1"/>
  <c r="BE2496" i="1"/>
  <c r="BS2496" i="1"/>
  <c r="BP2496" i="1"/>
  <c r="BA2496" i="1"/>
  <c r="AP2496" i="1"/>
  <c r="AI2496" i="1"/>
  <c r="BT2848" i="1"/>
  <c r="CS2848" i="1"/>
  <c r="CG2848" i="1"/>
  <c r="AP2848" i="1"/>
  <c r="BP2848" i="1"/>
  <c r="BG2848" i="1"/>
  <c r="AY2848" i="1"/>
  <c r="AI2848" i="1"/>
  <c r="CS3200" i="1"/>
  <c r="BU3200" i="1"/>
  <c r="BP3200" i="1"/>
  <c r="AW3200" i="1"/>
  <c r="BI3200" i="1"/>
  <c r="AP3200" i="1"/>
  <c r="AU3200" i="1"/>
  <c r="AI3200" i="1"/>
  <c r="CA3552" i="1"/>
  <c r="BV3552" i="1"/>
  <c r="CS3552" i="1"/>
  <c r="BP3552" i="1"/>
  <c r="AP3552" i="1"/>
  <c r="AI3552" i="1"/>
  <c r="BW3904" i="1"/>
  <c r="CS3904" i="1"/>
  <c r="BP3904" i="1"/>
  <c r="BF3904" i="1"/>
  <c r="AY3904" i="1"/>
  <c r="AT3904" i="1"/>
  <c r="AP3904" i="1"/>
  <c r="AI3904" i="1"/>
  <c r="BH4256" i="1"/>
  <c r="CS4256" i="1"/>
  <c r="BX4256" i="1"/>
  <c r="AW4256" i="1"/>
  <c r="BP4256" i="1"/>
  <c r="AP4256" i="1"/>
  <c r="CE4256" i="1"/>
  <c r="AI4256" i="1"/>
  <c r="CG4608" i="1"/>
  <c r="CS4608" i="1"/>
  <c r="BY4608" i="1"/>
  <c r="BP4608" i="1"/>
  <c r="BC4608" i="1"/>
  <c r="AP4608" i="1"/>
  <c r="AI4608" i="1"/>
  <c r="AB4608" i="1"/>
  <c r="CI4960" i="1"/>
  <c r="BZ4960" i="1"/>
  <c r="CS4960" i="1"/>
  <c r="BP4960" i="1"/>
  <c r="BE4960" i="1"/>
  <c r="AP4960" i="1"/>
  <c r="AU4960" i="1"/>
  <c r="AI4960" i="1"/>
  <c r="V809" i="1"/>
  <c r="V825" i="1"/>
  <c r="V2496" i="1"/>
  <c r="V4017" i="1"/>
  <c r="V4608" i="1"/>
  <c r="W90" i="1"/>
  <c r="W686" i="1"/>
  <c r="W2848" i="1"/>
  <c r="X2144" i="1"/>
  <c r="X4256" i="1"/>
  <c r="X4424" i="1"/>
  <c r="Y694" i="1"/>
  <c r="Z4512" i="1"/>
  <c r="AA800" i="1"/>
  <c r="AA1088" i="1"/>
  <c r="AA3764" i="1"/>
  <c r="AA4652" i="1"/>
  <c r="AB1927" i="1"/>
  <c r="AE4652" i="1"/>
  <c r="AH684" i="1"/>
  <c r="AH2144" i="1"/>
  <c r="AH2892" i="1"/>
  <c r="AH4256" i="1"/>
  <c r="AI334" i="1"/>
  <c r="AJ733" i="1"/>
  <c r="AJ1047" i="1"/>
  <c r="AJ4875" i="1"/>
  <c r="AK1088" i="1"/>
  <c r="AK4256" i="1"/>
  <c r="AM3244" i="1"/>
  <c r="AN794" i="1"/>
  <c r="AO731" i="1"/>
  <c r="AO831" i="1"/>
  <c r="AP364" i="1"/>
  <c r="AQ405" i="1"/>
  <c r="AQ629" i="1"/>
  <c r="AR4652" i="1"/>
  <c r="AT369" i="1"/>
  <c r="AT1484" i="1"/>
  <c r="AV2496" i="1"/>
  <c r="AV3596" i="1"/>
  <c r="AW338" i="1"/>
  <c r="AX771" i="1"/>
  <c r="AZ401" i="1"/>
  <c r="BA684" i="1"/>
  <c r="BF684" i="1"/>
  <c r="BF4765" i="1"/>
  <c r="BI4215" i="1"/>
  <c r="BK771" i="1"/>
  <c r="BL3244" i="1"/>
  <c r="BO295" i="1"/>
  <c r="BZ2323" i="1"/>
  <c r="CE2496" i="1"/>
  <c r="CE3596" i="1"/>
  <c r="CG1088" i="1"/>
  <c r="CK24" i="1"/>
  <c r="CC34" i="1"/>
  <c r="BV33" i="1"/>
  <c r="CC24" i="1"/>
  <c r="BV24" i="1"/>
  <c r="BP24" i="1"/>
  <c r="BA24" i="1"/>
  <c r="AT29" i="1"/>
  <c r="W24" i="1"/>
  <c r="AT24" i="1"/>
  <c r="AI26" i="1"/>
  <c r="AF35" i="1"/>
  <c r="BP32" i="1"/>
  <c r="AL27" i="1"/>
  <c r="AI24" i="1"/>
  <c r="AF24" i="1"/>
  <c r="BD31" i="1"/>
  <c r="AH25" i="1"/>
  <c r="CK893" i="1"/>
  <c r="BR902" i="1"/>
  <c r="BR893" i="1"/>
  <c r="BM893" i="1"/>
  <c r="CB893" i="1"/>
  <c r="CK904" i="1"/>
  <c r="AQ897" i="1"/>
  <c r="AD902" i="1"/>
  <c r="V893" i="1"/>
  <c r="CB903" i="1"/>
  <c r="AQ893" i="1"/>
  <c r="AH894" i="1"/>
  <c r="AD893" i="1"/>
  <c r="AZ899" i="1"/>
  <c r="AS898" i="1"/>
  <c r="AH893" i="1"/>
  <c r="AF904" i="1"/>
  <c r="X893" i="1"/>
  <c r="BZ1135" i="1"/>
  <c r="BO1135" i="1"/>
  <c r="CD1135" i="1"/>
  <c r="CK1135" i="1"/>
  <c r="BB1135" i="1"/>
  <c r="AO1135" i="1"/>
  <c r="AH1135" i="1"/>
  <c r="AM1135" i="1"/>
  <c r="V1135" i="1"/>
  <c r="BK1619" i="1"/>
  <c r="CH1619" i="1"/>
  <c r="BX1619" i="1"/>
  <c r="AJ1619" i="1"/>
  <c r="AF1619" i="1"/>
  <c r="AB1619" i="1"/>
  <c r="AT1619" i="1"/>
  <c r="AK1619" i="1"/>
  <c r="V1619" i="1"/>
  <c r="CK1619" i="1"/>
  <c r="BO1839" i="1"/>
  <c r="CH1839" i="1"/>
  <c r="AX1839" i="1"/>
  <c r="CK1839" i="1"/>
  <c r="BS1839" i="1"/>
  <c r="AO1839" i="1"/>
  <c r="AH1839" i="1"/>
  <c r="BF1839" i="1"/>
  <c r="AT1839" i="1"/>
  <c r="AL1839" i="1"/>
  <c r="V1839" i="1"/>
  <c r="CK2323" i="1"/>
  <c r="BO2807" i="1"/>
  <c r="CF2807" i="1"/>
  <c r="CK2807" i="1"/>
  <c r="BH2807" i="1"/>
  <c r="BX2807" i="1"/>
  <c r="AH2807" i="1"/>
  <c r="X2807" i="1"/>
  <c r="Z2807" i="1"/>
  <c r="AO2807" i="1"/>
  <c r="AK2807" i="1"/>
  <c r="V2807" i="1"/>
  <c r="BO4479" i="1"/>
  <c r="CH4479" i="1"/>
  <c r="BV4479" i="1"/>
  <c r="AX4479" i="1"/>
  <c r="CK4479" i="1"/>
  <c r="BG4479" i="1"/>
  <c r="AH4479" i="1"/>
  <c r="AT4479" i="1"/>
  <c r="AL4479" i="1"/>
  <c r="V4479" i="1"/>
  <c r="CK4677" i="1"/>
  <c r="CF4677" i="1"/>
  <c r="BM4677" i="1"/>
  <c r="BV4677" i="1"/>
  <c r="AJ4677" i="1"/>
  <c r="V4677" i="1"/>
  <c r="AH4677" i="1"/>
  <c r="AR4677" i="1"/>
  <c r="CL520" i="1"/>
  <c r="CI520" i="1"/>
  <c r="BW520" i="1"/>
  <c r="BP528" i="1"/>
  <c r="BW529" i="1"/>
  <c r="AP520" i="1"/>
  <c r="W520" i="1"/>
  <c r="BC527" i="1"/>
  <c r="AI522" i="1"/>
  <c r="BC520" i="1"/>
  <c r="AM523" i="1"/>
  <c r="AI520" i="1"/>
  <c r="AU520" i="1"/>
  <c r="AH521" i="1"/>
  <c r="AB520" i="1"/>
  <c r="CL762" i="1"/>
  <c r="CA762" i="1"/>
  <c r="BV762" i="1"/>
  <c r="CA772" i="1"/>
  <c r="BA762" i="1"/>
  <c r="BJ762" i="1"/>
  <c r="BG769" i="1"/>
  <c r="AI764" i="1"/>
  <c r="BG762" i="1"/>
  <c r="AI762" i="1"/>
  <c r="Z767" i="1"/>
  <c r="Z762" i="1"/>
  <c r="V763" i="1"/>
  <c r="AN766" i="1"/>
  <c r="AC762" i="1"/>
  <c r="Y762" i="1"/>
  <c r="W764" i="1"/>
  <c r="CL1246" i="1"/>
  <c r="CE1246" i="1"/>
  <c r="BT1246" i="1"/>
  <c r="AM1246" i="1"/>
  <c r="AH1246" i="1"/>
  <c r="BH1246" i="1"/>
  <c r="AY1246" i="1"/>
  <c r="AN1246" i="1"/>
  <c r="CN610" i="1"/>
  <c r="CN621" i="1"/>
  <c r="BW610" i="1"/>
  <c r="BI617" i="1"/>
  <c r="BJ618" i="1"/>
  <c r="AC618" i="1"/>
  <c r="BW619" i="1"/>
  <c r="BJ610" i="1"/>
  <c r="AC610" i="1"/>
  <c r="CI620" i="1"/>
  <c r="BI610" i="1"/>
  <c r="W612" i="1"/>
  <c r="V611" i="1"/>
  <c r="AY616" i="1"/>
  <c r="CN1006" i="1"/>
  <c r="CE1006" i="1"/>
  <c r="BW1006" i="1"/>
  <c r="BN1006" i="1"/>
  <c r="BF1006" i="1"/>
  <c r="AM1006" i="1"/>
  <c r="AH1006" i="1"/>
  <c r="Y1006" i="1"/>
  <c r="AN1006" i="1"/>
  <c r="AY1006" i="1"/>
  <c r="CN1358" i="1"/>
  <c r="BX1358" i="1"/>
  <c r="CG1358" i="1"/>
  <c r="BN1358" i="1"/>
  <c r="AA1358" i="1"/>
  <c r="AK1358" i="1"/>
  <c r="AH1358" i="1"/>
  <c r="Y1358" i="1"/>
  <c r="AN1358" i="1"/>
  <c r="AS1358" i="1"/>
  <c r="CN1710" i="1"/>
  <c r="BC1710" i="1"/>
  <c r="BN1710" i="1"/>
  <c r="AU1710" i="1"/>
  <c r="CI1710" i="1"/>
  <c r="AL1710" i="1"/>
  <c r="AH1710" i="1"/>
  <c r="Y1710" i="1"/>
  <c r="AN1710" i="1"/>
  <c r="CN2062" i="1"/>
  <c r="BE2062" i="1"/>
  <c r="AY2062" i="1"/>
  <c r="AR2062" i="1"/>
  <c r="AM2062" i="1"/>
  <c r="AH2062" i="1"/>
  <c r="Y2062" i="1"/>
  <c r="CA2062" i="1"/>
  <c r="AN2062" i="1"/>
  <c r="AE2062" i="1"/>
  <c r="Z2062" i="1"/>
  <c r="CN2414" i="1"/>
  <c r="BR2414" i="1"/>
  <c r="CC2414" i="1"/>
  <c r="AD2414" i="1"/>
  <c r="AA2414" i="1"/>
  <c r="AK2414" i="1"/>
  <c r="AH2414" i="1"/>
  <c r="Y2414" i="1"/>
  <c r="AN2414" i="1"/>
  <c r="BN2414" i="1"/>
  <c r="CN2766" i="1"/>
  <c r="CE2766" i="1"/>
  <c r="BS2766" i="1"/>
  <c r="AL2766" i="1"/>
  <c r="AH2766" i="1"/>
  <c r="Y2766" i="1"/>
  <c r="AN2766" i="1"/>
  <c r="CN3118" i="1"/>
  <c r="CG3118" i="1"/>
  <c r="BT3118" i="1"/>
  <c r="BD3118" i="1"/>
  <c r="AM3118" i="1"/>
  <c r="AH3118" i="1"/>
  <c r="Y3118" i="1"/>
  <c r="AY3118" i="1"/>
  <c r="AN3118" i="1"/>
  <c r="AS3118" i="1"/>
  <c r="CN3470" i="1"/>
  <c r="CI3470" i="1"/>
  <c r="BU3470" i="1"/>
  <c r="AU3470" i="1"/>
  <c r="AA3470" i="1"/>
  <c r="AK3470" i="1"/>
  <c r="AH3470" i="1"/>
  <c r="Y3470" i="1"/>
  <c r="AN3470" i="1"/>
  <c r="CN3822" i="1"/>
  <c r="BN3822" i="1"/>
  <c r="AR3822" i="1"/>
  <c r="AL3822" i="1"/>
  <c r="AH3822" i="1"/>
  <c r="Y3822" i="1"/>
  <c r="AN3822" i="1"/>
  <c r="AE3822" i="1"/>
  <c r="BA3822" i="1"/>
  <c r="Z3822" i="1"/>
  <c r="CN4174" i="1"/>
  <c r="BW4174" i="1"/>
  <c r="BC4174" i="1"/>
  <c r="AM4174" i="1"/>
  <c r="AH4174" i="1"/>
  <c r="Y4174" i="1"/>
  <c r="CC4174" i="1"/>
  <c r="AN4174" i="1"/>
  <c r="BN4174" i="1"/>
  <c r="CN4526" i="1"/>
  <c r="CE4526" i="1"/>
  <c r="BX4526" i="1"/>
  <c r="AA4526" i="1"/>
  <c r="AK4526" i="1"/>
  <c r="AH4526" i="1"/>
  <c r="Y4526" i="1"/>
  <c r="AN4526" i="1"/>
  <c r="CN4878" i="1"/>
  <c r="CG4878" i="1"/>
  <c r="BY4878" i="1"/>
  <c r="BN4878" i="1"/>
  <c r="BG4878" i="1"/>
  <c r="AL4878" i="1"/>
  <c r="AH4878" i="1"/>
  <c r="Y4878" i="1"/>
  <c r="AN4878" i="1"/>
  <c r="AS4878" i="1"/>
  <c r="CP403" i="1"/>
  <c r="CB403" i="1"/>
  <c r="BK403" i="1"/>
  <c r="CB413" i="1"/>
  <c r="BW403" i="1"/>
  <c r="BW412" i="1"/>
  <c r="BB409" i="1"/>
  <c r="AJ405" i="1"/>
  <c r="V404" i="1"/>
  <c r="BE410" i="1"/>
  <c r="BB403" i="1"/>
  <c r="AM406" i="1"/>
  <c r="AJ403" i="1"/>
  <c r="BE403" i="1"/>
  <c r="AM403" i="1"/>
  <c r="V403" i="1"/>
  <c r="BK411" i="1"/>
  <c r="AO407" i="1"/>
  <c r="CQ349" i="1"/>
  <c r="BG349" i="1"/>
  <c r="BW349" i="1"/>
  <c r="BM349" i="1"/>
  <c r="BG356" i="1"/>
  <c r="AT349" i="1"/>
  <c r="AQ353" i="1"/>
  <c r="V349" i="1"/>
  <c r="BB355" i="1"/>
  <c r="AQ349" i="1"/>
  <c r="AH350" i="1"/>
  <c r="BB349" i="1"/>
  <c r="AH349" i="1"/>
  <c r="CQ921" i="1"/>
  <c r="BS930" i="1"/>
  <c r="BS921" i="1"/>
  <c r="BQ929" i="1"/>
  <c r="BQ921" i="1"/>
  <c r="BE928" i="1"/>
  <c r="CJ921" i="1"/>
  <c r="AL921" i="1"/>
  <c r="BE921" i="1"/>
  <c r="AX927" i="1"/>
  <c r="AQ925" i="1"/>
  <c r="AX921" i="1"/>
  <c r="AQ921" i="1"/>
  <c r="AV921" i="1"/>
  <c r="AJ921" i="1"/>
  <c r="AH921" i="1"/>
  <c r="CQ998" i="1"/>
  <c r="BX998" i="1"/>
  <c r="BE998" i="1"/>
  <c r="CG998" i="1"/>
  <c r="AK1001" i="1"/>
  <c r="AH999" i="1"/>
  <c r="W1000" i="1"/>
  <c r="BN998" i="1"/>
  <c r="AK998" i="1"/>
  <c r="AH998" i="1"/>
  <c r="W998" i="1"/>
  <c r="AI1000" i="1"/>
  <c r="X1001" i="1"/>
  <c r="AS998" i="1"/>
  <c r="V999" i="1"/>
  <c r="CQ1174" i="1"/>
  <c r="BT1174" i="1"/>
  <c r="CC1174" i="1"/>
  <c r="BF1174" i="1"/>
  <c r="AN1174" i="1"/>
  <c r="AM1174" i="1"/>
  <c r="AH1174" i="1"/>
  <c r="W1174" i="1"/>
  <c r="AY1174" i="1"/>
  <c r="CQ1350" i="1"/>
  <c r="BN1350" i="1"/>
  <c r="CI1350" i="1"/>
  <c r="BA1350" i="1"/>
  <c r="AU1350" i="1"/>
  <c r="W1350" i="1"/>
  <c r="AL1350" i="1"/>
  <c r="AH1350" i="1"/>
  <c r="CQ1526" i="1"/>
  <c r="BN1526" i="1"/>
  <c r="BU1526" i="1"/>
  <c r="CE1526" i="1"/>
  <c r="AN1526" i="1"/>
  <c r="W1526" i="1"/>
  <c r="AK1526" i="1"/>
  <c r="AH1526" i="1"/>
  <c r="CQ1702" i="1"/>
  <c r="CA1702" i="1"/>
  <c r="BN1702" i="1"/>
  <c r="BZ1702" i="1"/>
  <c r="W1702" i="1"/>
  <c r="AR1702" i="1"/>
  <c r="AM1702" i="1"/>
  <c r="AH1702" i="1"/>
  <c r="BI1702" i="1"/>
  <c r="AE1702" i="1"/>
  <c r="Z1702" i="1"/>
  <c r="CQ1878" i="1"/>
  <c r="CG1878" i="1"/>
  <c r="BC1878" i="1"/>
  <c r="BN1878" i="1"/>
  <c r="BA1878" i="1"/>
  <c r="AN1878" i="1"/>
  <c r="AL1878" i="1"/>
  <c r="AH1878" i="1"/>
  <c r="W1878" i="1"/>
  <c r="AS1878" i="1"/>
  <c r="CQ2054" i="1"/>
  <c r="BR2054" i="1"/>
  <c r="BN2054" i="1"/>
  <c r="CC2054" i="1"/>
  <c r="BD2054" i="1"/>
  <c r="AD2054" i="1"/>
  <c r="W2054" i="1"/>
  <c r="AK2054" i="1"/>
  <c r="AH2054" i="1"/>
  <c r="CQ2230" i="1"/>
  <c r="BW2230" i="1"/>
  <c r="BN2230" i="1"/>
  <c r="BE2230" i="1"/>
  <c r="CI2230" i="1"/>
  <c r="AU2230" i="1"/>
  <c r="AN2230" i="1"/>
  <c r="AM2230" i="1"/>
  <c r="AH2230" i="1"/>
  <c r="W2230" i="1"/>
  <c r="CQ2406" i="1"/>
  <c r="CE2406" i="1"/>
  <c r="BS2406" i="1"/>
  <c r="BA2406" i="1"/>
  <c r="AL2406" i="1"/>
  <c r="AH2406" i="1"/>
  <c r="W2406" i="1"/>
  <c r="BF2406" i="1"/>
  <c r="CQ2582" i="1"/>
  <c r="CA2582" i="1"/>
  <c r="BX2582" i="1"/>
  <c r="BN2582" i="1"/>
  <c r="AN2582" i="1"/>
  <c r="AR2582" i="1"/>
  <c r="AK2582" i="1"/>
  <c r="AH2582" i="1"/>
  <c r="W2582" i="1"/>
  <c r="AE2582" i="1"/>
  <c r="Z2582" i="1"/>
  <c r="CQ2758" i="1"/>
  <c r="BN2758" i="1"/>
  <c r="BT2758" i="1"/>
  <c r="CG2758" i="1"/>
  <c r="W2758" i="1"/>
  <c r="BH2758" i="1"/>
  <c r="AM2758" i="1"/>
  <c r="AH2758" i="1"/>
  <c r="AS2758" i="1"/>
  <c r="CQ2934" i="1"/>
  <c r="BN2934" i="1"/>
  <c r="CC2934" i="1"/>
  <c r="BI2934" i="1"/>
  <c r="AN2934" i="1"/>
  <c r="BA2934" i="1"/>
  <c r="AL2934" i="1"/>
  <c r="AH2934" i="1"/>
  <c r="W2934" i="1"/>
  <c r="CQ3110" i="1"/>
  <c r="BU3110" i="1"/>
  <c r="BN3110" i="1"/>
  <c r="BC3110" i="1"/>
  <c r="AU3110" i="1"/>
  <c r="W3110" i="1"/>
  <c r="AK3110" i="1"/>
  <c r="AH3110" i="1"/>
  <c r="CQ3286" i="1"/>
  <c r="CE3286" i="1"/>
  <c r="BN3286" i="1"/>
  <c r="AN3286" i="1"/>
  <c r="BD3286" i="1"/>
  <c r="AM3286" i="1"/>
  <c r="AH3286" i="1"/>
  <c r="W3286" i="1"/>
  <c r="BZ3286" i="1"/>
  <c r="AY3286" i="1"/>
  <c r="CQ3506" i="1"/>
  <c r="BG3506" i="1"/>
  <c r="Y3506" i="1"/>
  <c r="AV3506" i="1"/>
  <c r="AN3506" i="1"/>
  <c r="AA3506" i="1"/>
  <c r="CQ3858" i="1"/>
  <c r="CG3858" i="1"/>
  <c r="BV3858" i="1"/>
  <c r="BJ3858" i="1"/>
  <c r="BI3858" i="1"/>
  <c r="BA3858" i="1"/>
  <c r="Y3858" i="1"/>
  <c r="AN3858" i="1"/>
  <c r="AS3858" i="1"/>
  <c r="CQ4210" i="1"/>
  <c r="CI4210" i="1"/>
  <c r="BW4210" i="1"/>
  <c r="BD4210" i="1"/>
  <c r="Y4210" i="1"/>
  <c r="AN4210" i="1"/>
  <c r="BJ4210" i="1"/>
  <c r="CQ4562" i="1"/>
  <c r="BF4562" i="1"/>
  <c r="BJ4562" i="1"/>
  <c r="AE4562" i="1"/>
  <c r="Y4562" i="1"/>
  <c r="AN4562" i="1"/>
  <c r="AA4562" i="1"/>
  <c r="Z4562" i="1"/>
  <c r="CQ4914" i="1"/>
  <c r="CC4914" i="1"/>
  <c r="BY4914" i="1"/>
  <c r="BH4914" i="1"/>
  <c r="Y4914" i="1"/>
  <c r="BA4914" i="1"/>
  <c r="AN4914" i="1"/>
  <c r="BJ4914" i="1"/>
  <c r="CR196" i="1"/>
  <c r="CE206" i="1"/>
  <c r="CE196" i="1"/>
  <c r="BL204" i="1"/>
  <c r="BW205" i="1"/>
  <c r="BL196" i="1"/>
  <c r="BW196" i="1"/>
  <c r="BH196" i="1"/>
  <c r="AY196" i="1"/>
  <c r="AY202" i="1"/>
  <c r="AP200" i="1"/>
  <c r="V197" i="1"/>
  <c r="W198" i="1"/>
  <c r="AP196" i="1"/>
  <c r="V196" i="1"/>
  <c r="AH197" i="1"/>
  <c r="W196" i="1"/>
  <c r="AV201" i="1"/>
  <c r="AM199" i="1"/>
  <c r="CR845" i="1"/>
  <c r="BX845" i="1"/>
  <c r="BX854" i="1"/>
  <c r="BF852" i="1"/>
  <c r="V845" i="1"/>
  <c r="BF845" i="1"/>
  <c r="AH846" i="1"/>
  <c r="CD855" i="1"/>
  <c r="AZ851" i="1"/>
  <c r="AH845" i="1"/>
  <c r="BM845" i="1"/>
  <c r="X845" i="1"/>
  <c r="CS362" i="1"/>
  <c r="CA362" i="1"/>
  <c r="BF362" i="1"/>
  <c r="CA372" i="1"/>
  <c r="BJ370" i="1"/>
  <c r="BF369" i="1"/>
  <c r="AW368" i="1"/>
  <c r="AC362" i="1"/>
  <c r="BR371" i="1"/>
  <c r="AW362" i="1"/>
  <c r="AI362" i="1"/>
  <c r="Z367" i="1"/>
  <c r="Y366" i="1"/>
  <c r="BR362" i="1"/>
  <c r="AN366" i="1"/>
  <c r="Z362" i="1"/>
  <c r="Y362" i="1"/>
  <c r="V363" i="1"/>
  <c r="AA362" i="1"/>
  <c r="X365" i="1"/>
  <c r="CS615" i="1"/>
  <c r="CD625" i="1"/>
  <c r="BO623" i="1"/>
  <c r="BG615" i="1"/>
  <c r="CD615" i="1"/>
  <c r="BS624" i="1"/>
  <c r="BO615" i="1"/>
  <c r="BS615" i="1"/>
  <c r="AH615" i="1"/>
  <c r="AO619" i="1"/>
  <c r="AU620" i="1"/>
  <c r="AO615" i="1"/>
  <c r="AL615" i="1"/>
  <c r="AJ617" i="1"/>
  <c r="V615" i="1"/>
  <c r="BT1264" i="1"/>
  <c r="BP1264" i="1"/>
  <c r="CS1264" i="1"/>
  <c r="BE1264" i="1"/>
  <c r="AT1264" i="1"/>
  <c r="AP1264" i="1"/>
  <c r="AI1264" i="1"/>
  <c r="CS1616" i="1"/>
  <c r="CE1616" i="1"/>
  <c r="AW1616" i="1"/>
  <c r="AP1616" i="1"/>
  <c r="AI1616" i="1"/>
  <c r="CG1968" i="1"/>
  <c r="BP1968" i="1"/>
  <c r="BV1968" i="1"/>
  <c r="CS1968" i="1"/>
  <c r="BI1968" i="1"/>
  <c r="BA1968" i="1"/>
  <c r="AP1968" i="1"/>
  <c r="AI1968" i="1"/>
  <c r="CI2320" i="1"/>
  <c r="BW2320" i="1"/>
  <c r="CS2320" i="1"/>
  <c r="BD2320" i="1"/>
  <c r="BP2320" i="1"/>
  <c r="AU2320" i="1"/>
  <c r="AP2320" i="1"/>
  <c r="AI2320" i="1"/>
  <c r="CA2672" i="1"/>
  <c r="BP2672" i="1"/>
  <c r="CS2672" i="1"/>
  <c r="AW2672" i="1"/>
  <c r="BX2672" i="1"/>
  <c r="AP2672" i="1"/>
  <c r="AI2672" i="1"/>
  <c r="BH3024" i="1"/>
  <c r="CS3024" i="1"/>
  <c r="BP3024" i="1"/>
  <c r="AT3024" i="1"/>
  <c r="BA3024" i="1"/>
  <c r="AP3024" i="1"/>
  <c r="AI3024" i="1"/>
  <c r="BZ3376" i="1"/>
  <c r="BP3376" i="1"/>
  <c r="CS3376" i="1"/>
  <c r="BC3376" i="1"/>
  <c r="CE3376" i="1"/>
  <c r="AP3376" i="1"/>
  <c r="AI3376" i="1"/>
  <c r="AB3376" i="1"/>
  <c r="CS3728" i="1"/>
  <c r="BE3728" i="1"/>
  <c r="BR3728" i="1"/>
  <c r="AW3728" i="1"/>
  <c r="AP3728" i="1"/>
  <c r="AI3728" i="1"/>
  <c r="AD3728" i="1"/>
  <c r="BP4080" i="1"/>
  <c r="CS4080" i="1"/>
  <c r="BS4080" i="1"/>
  <c r="BG4080" i="1"/>
  <c r="AU4080" i="1"/>
  <c r="AP4080" i="1"/>
  <c r="AI4080" i="1"/>
  <c r="BT4432" i="1"/>
  <c r="CA4432" i="1"/>
  <c r="CS4432" i="1"/>
  <c r="BI4432" i="1"/>
  <c r="AY4432" i="1"/>
  <c r="BP4432" i="1"/>
  <c r="AP4432" i="1"/>
  <c r="AI4432" i="1"/>
  <c r="BP4784" i="1"/>
  <c r="CS4784" i="1"/>
  <c r="CC4784" i="1"/>
  <c r="BU4784" i="1"/>
  <c r="BD4784" i="1"/>
  <c r="AW4784" i="1"/>
  <c r="AT4784" i="1"/>
  <c r="AP4784" i="1"/>
  <c r="AI4784" i="1"/>
  <c r="BR146" i="1"/>
  <c r="BX1223" i="1"/>
  <c r="CF3027" i="1"/>
  <c r="BI2675" i="1"/>
  <c r="CD2895" i="1"/>
  <c r="AX2895" i="1"/>
  <c r="CK2895" i="1"/>
  <c r="CK3159" i="1"/>
  <c r="BY3159" i="1"/>
  <c r="CK3225" i="1"/>
  <c r="BS3225" i="1"/>
  <c r="CD3225" i="1"/>
  <c r="BF3225" i="1"/>
  <c r="CK3456" i="1"/>
  <c r="BY3456" i="1"/>
  <c r="BE4127" i="1"/>
  <c r="CF4127" i="1"/>
  <c r="CK4127" i="1"/>
  <c r="AZ4127" i="1"/>
  <c r="CK4325" i="1"/>
  <c r="CD4325" i="1"/>
  <c r="BU4325" i="1"/>
  <c r="BG4325" i="1"/>
  <c r="CI4380" i="1"/>
  <c r="BL4380" i="1"/>
  <c r="BO4919" i="1"/>
  <c r="CK4919" i="1"/>
  <c r="CH4919" i="1"/>
  <c r="CK4985" i="1"/>
  <c r="BX4985" i="1"/>
  <c r="CL454" i="1"/>
  <c r="BN454" i="1"/>
  <c r="BT463" i="1"/>
  <c r="BG461" i="1"/>
  <c r="BT454" i="1"/>
  <c r="CC454" i="1"/>
  <c r="CL531" i="1"/>
  <c r="CJ531" i="1"/>
  <c r="BY531" i="1"/>
  <c r="BK531" i="1"/>
  <c r="BK539" i="1"/>
  <c r="CL696" i="1"/>
  <c r="BP696" i="1"/>
  <c r="BS705" i="1"/>
  <c r="CE696" i="1"/>
  <c r="BS696" i="1"/>
  <c r="CL773" i="1"/>
  <c r="BX773" i="1"/>
  <c r="BM773" i="1"/>
  <c r="BX782" i="1"/>
  <c r="CL839" i="1"/>
  <c r="CH839" i="1"/>
  <c r="BR839" i="1"/>
  <c r="BG839" i="1"/>
  <c r="CL916" i="1"/>
  <c r="CE926" i="1"/>
  <c r="CE916" i="1"/>
  <c r="BW925" i="1"/>
  <c r="BL924" i="1"/>
  <c r="BG916" i="1"/>
  <c r="AY916" i="1"/>
  <c r="CL982" i="1"/>
  <c r="CA992" i="1"/>
  <c r="CA982" i="1"/>
  <c r="BZ991" i="1"/>
  <c r="BC982" i="1"/>
  <c r="CF1037" i="1"/>
  <c r="BR1037" i="1"/>
  <c r="CL1202" i="1"/>
  <c r="BF1202" i="1"/>
  <c r="BJ1202" i="1"/>
  <c r="CJ1301" i="1"/>
  <c r="BU1301" i="1"/>
  <c r="BG1301" i="1"/>
  <c r="BM1301" i="1"/>
  <c r="CN544" i="1"/>
  <c r="BT544" i="1"/>
  <c r="BP552" i="1"/>
  <c r="BP544" i="1"/>
  <c r="CC554" i="1"/>
  <c r="BF551" i="1"/>
  <c r="CI1220" i="1"/>
  <c r="BU1220" i="1"/>
  <c r="BL1220" i="1"/>
  <c r="CS1220" i="1"/>
  <c r="CA1572" i="1"/>
  <c r="CS1572" i="1"/>
  <c r="BV1572" i="1"/>
  <c r="BL1924" i="1"/>
  <c r="CS1924" i="1"/>
  <c r="CC1924" i="1"/>
  <c r="AY1924" i="1"/>
  <c r="CE2276" i="1"/>
  <c r="BX2276" i="1"/>
  <c r="BI2276" i="1"/>
  <c r="CS2276" i="1"/>
  <c r="CG2628" i="1"/>
  <c r="BL2628" i="1"/>
  <c r="BY2628" i="1"/>
  <c r="CS2628" i="1"/>
  <c r="CI2980" i="1"/>
  <c r="CS2980" i="1"/>
  <c r="AY2980" i="1"/>
  <c r="BZ2980" i="1"/>
  <c r="BF2980" i="1"/>
  <c r="BR3332" i="1"/>
  <c r="BL3332" i="1"/>
  <c r="CA3332" i="1"/>
  <c r="CS3332" i="1"/>
  <c r="CS3684" i="1"/>
  <c r="CC3684" i="1"/>
  <c r="CE4036" i="1"/>
  <c r="BL4036" i="1"/>
  <c r="CS4036" i="1"/>
  <c r="AY4036" i="1"/>
  <c r="CG4388" i="1"/>
  <c r="BU4388" i="1"/>
  <c r="CS4388" i="1"/>
  <c r="CI4740" i="1"/>
  <c r="BL4740" i="1"/>
  <c r="BI4740" i="1"/>
  <c r="CS4740" i="1"/>
  <c r="BP384" i="1"/>
  <c r="BW385" i="1"/>
  <c r="BX44" i="1"/>
  <c r="BX35" i="1"/>
  <c r="CK46" i="1"/>
  <c r="BK43" i="1"/>
  <c r="CK35" i="1"/>
  <c r="CD35" i="1"/>
  <c r="CG178" i="1"/>
  <c r="CG188" i="1"/>
  <c r="CK178" i="1"/>
  <c r="BD178" i="1"/>
  <c r="BW178" i="1"/>
  <c r="CA442" i="1"/>
  <c r="CA452" i="1"/>
  <c r="BZ442" i="1"/>
  <c r="BJ450" i="1"/>
  <c r="BI449" i="1"/>
  <c r="CG738" i="1"/>
  <c r="CK728" i="1"/>
  <c r="BH728" i="1"/>
  <c r="CG728" i="1"/>
  <c r="BX728" i="1"/>
  <c r="BP728" i="1"/>
  <c r="CF1267" i="1"/>
  <c r="BH1267" i="1"/>
  <c r="CF1487" i="1"/>
  <c r="BR1487" i="1"/>
  <c r="AZ1487" i="1"/>
  <c r="CK1487" i="1"/>
  <c r="CJ1751" i="1"/>
  <c r="CK1751" i="1"/>
  <c r="CD2015" i="1"/>
  <c r="CK2015" i="1"/>
  <c r="BX2015" i="1"/>
  <c r="AZ2015" i="1"/>
  <c r="CH2279" i="1"/>
  <c r="CK3313" i="1"/>
  <c r="BZ3313" i="1"/>
  <c r="BQ3313" i="1"/>
  <c r="CB3423" i="1"/>
  <c r="BS3423" i="1"/>
  <c r="AX3423" i="1"/>
  <c r="CK3423" i="1"/>
  <c r="BO3423" i="1"/>
  <c r="BI3676" i="1"/>
  <c r="CK3676" i="1"/>
  <c r="BT3676" i="1"/>
  <c r="BL3676" i="1"/>
  <c r="CK4160" i="1"/>
  <c r="BR4160" i="1"/>
  <c r="BP4160" i="1"/>
  <c r="BI4523" i="1"/>
  <c r="BU4523" i="1"/>
  <c r="CK4523" i="1"/>
  <c r="BK4523" i="1"/>
  <c r="CI4820" i="1"/>
  <c r="BU4820" i="1"/>
  <c r="BE4820" i="1"/>
  <c r="CL1598" i="1"/>
  <c r="BN1598" i="1"/>
  <c r="BU1598" i="1"/>
  <c r="BC1598" i="1"/>
  <c r="CG1598" i="1"/>
  <c r="CL1950" i="1"/>
  <c r="BE1950" i="1"/>
  <c r="CL2302" i="1"/>
  <c r="BW2302" i="1"/>
  <c r="BN2302" i="1"/>
  <c r="CL2654" i="1"/>
  <c r="BX2654" i="1"/>
  <c r="BI2654" i="1"/>
  <c r="CL3006" i="1"/>
  <c r="CE3006" i="1"/>
  <c r="BN3006" i="1"/>
  <c r="CL3358" i="1"/>
  <c r="BZ3358" i="1"/>
  <c r="CL3710" i="1"/>
  <c r="BR3710" i="1"/>
  <c r="CI3710" i="1"/>
  <c r="BN3710" i="1"/>
  <c r="BH3710" i="1"/>
  <c r="CL4062" i="1"/>
  <c r="BC4062" i="1"/>
  <c r="CL4414" i="1"/>
  <c r="BN4414" i="1"/>
  <c r="BT4414" i="1"/>
  <c r="CC4414" i="1"/>
  <c r="CL4766" i="1"/>
  <c r="CE4766" i="1"/>
  <c r="BU4766" i="1"/>
  <c r="CM180" i="1"/>
  <c r="CI180" i="1"/>
  <c r="BY180" i="1"/>
  <c r="BL180" i="1"/>
  <c r="BA186" i="1"/>
  <c r="BI1044" i="1"/>
  <c r="BY1044" i="1"/>
  <c r="CS1044" i="1"/>
  <c r="CC1044" i="1"/>
  <c r="CE1396" i="1"/>
  <c r="CS1396" i="1"/>
  <c r="BL1396" i="1"/>
  <c r="AY1396" i="1"/>
  <c r="BR1748" i="1"/>
  <c r="CS1748" i="1"/>
  <c r="BF1748" i="1"/>
  <c r="CI2100" i="1"/>
  <c r="CS2100" i="1"/>
  <c r="BS2100" i="1"/>
  <c r="BL2100" i="1"/>
  <c r="CA2452" i="1"/>
  <c r="CS2452" i="1"/>
  <c r="AY2452" i="1"/>
  <c r="BT2452" i="1"/>
  <c r="BU2804" i="1"/>
  <c r="CS2804" i="1"/>
  <c r="CC2804" i="1"/>
  <c r="BL2804" i="1"/>
  <c r="CE3156" i="1"/>
  <c r="CS3156" i="1"/>
  <c r="BI3508" i="1"/>
  <c r="CS3508" i="1"/>
  <c r="AY3508" i="1"/>
  <c r="CI3860" i="1"/>
  <c r="BX3860" i="1"/>
  <c r="CS3860" i="1"/>
  <c r="BD3860" i="1"/>
  <c r="CA4212" i="1"/>
  <c r="BY4212" i="1"/>
  <c r="CS4212" i="1"/>
  <c r="BL4212" i="1"/>
  <c r="CS4564" i="1"/>
  <c r="BZ4564" i="1"/>
  <c r="AY4564" i="1"/>
  <c r="CE4916" i="1"/>
  <c r="BR4916" i="1"/>
  <c r="CS4916" i="1"/>
  <c r="BL4916" i="1"/>
  <c r="CT275" i="1"/>
  <c r="BU284" i="1"/>
  <c r="BK275" i="1"/>
  <c r="BU275" i="1"/>
  <c r="CD285" i="1"/>
  <c r="BK283" i="1"/>
  <c r="CT429" i="1"/>
  <c r="CH439" i="1"/>
  <c r="BV429" i="1"/>
  <c r="CT847" i="1"/>
  <c r="CF857" i="1"/>
  <c r="CF847" i="1"/>
  <c r="BZ856" i="1"/>
  <c r="BZ847" i="1"/>
  <c r="BO847" i="1"/>
  <c r="BB853" i="1"/>
  <c r="CT1111" i="1"/>
  <c r="BT1111" i="1"/>
  <c r="CJ1111" i="1"/>
  <c r="CT1463" i="1"/>
  <c r="BO1463" i="1"/>
  <c r="CB1463" i="1"/>
  <c r="BU1463" i="1"/>
  <c r="CT1815" i="1"/>
  <c r="BV1815" i="1"/>
  <c r="CT2167" i="1"/>
  <c r="BW2167" i="1"/>
  <c r="CF2167" i="1"/>
  <c r="BO2167" i="1"/>
  <c r="CT2519" i="1"/>
  <c r="CH2519" i="1"/>
  <c r="BX2519" i="1"/>
  <c r="CT2871" i="1"/>
  <c r="BO2871" i="1"/>
  <c r="BY2871" i="1"/>
  <c r="BI2871" i="1"/>
  <c r="CT3223" i="1"/>
  <c r="BZ3223" i="1"/>
  <c r="CT3575" i="1"/>
  <c r="BO3575" i="1"/>
  <c r="CT3927" i="1"/>
  <c r="BO3927" i="1"/>
  <c r="BS3927" i="1"/>
  <c r="CT4279" i="1"/>
  <c r="BT4279" i="1"/>
  <c r="BO4279" i="1"/>
  <c r="CT4631" i="1"/>
  <c r="BE4631" i="1"/>
  <c r="CJ4631" i="1"/>
  <c r="BU4631" i="1"/>
  <c r="CT4983" i="1"/>
  <c r="BO4983" i="1"/>
  <c r="CB4983" i="1"/>
  <c r="CU67" i="1"/>
  <c r="CF67" i="1"/>
  <c r="BK75" i="1"/>
  <c r="CU144" i="1"/>
  <c r="BY153" i="1"/>
  <c r="BP152" i="1"/>
  <c r="BE144" i="1"/>
  <c r="CJ221" i="1"/>
  <c r="BU221" i="1"/>
  <c r="BU230" i="1"/>
  <c r="BM221" i="1"/>
  <c r="CK376" i="1"/>
  <c r="BP376" i="1"/>
  <c r="CE376" i="1"/>
  <c r="BW376" i="1"/>
  <c r="CE386" i="1"/>
  <c r="BF376" i="1"/>
  <c r="BJ538" i="1"/>
  <c r="BF530" i="1"/>
  <c r="BX539" i="1"/>
  <c r="BJ530" i="1"/>
  <c r="CK530" i="1"/>
  <c r="CH739" i="1"/>
  <c r="CH749" i="1"/>
  <c r="CK750" i="1"/>
  <c r="CK739" i="1"/>
  <c r="BZ748" i="1"/>
  <c r="BO1223" i="1"/>
  <c r="BS3027" i="1"/>
  <c r="BK3027" i="1"/>
  <c r="CC3324" i="1"/>
  <c r="CK3324" i="1"/>
  <c r="BL3324" i="1"/>
  <c r="CK3621" i="1"/>
  <c r="CJ3621" i="1"/>
  <c r="BS3621" i="1"/>
  <c r="BO3863" i="1"/>
  <c r="CK3929" i="1"/>
  <c r="CH3929" i="1"/>
  <c r="BQ3929" i="1"/>
  <c r="BK4171" i="1"/>
  <c r="CK4171" i="1"/>
  <c r="CJ4171" i="1"/>
  <c r="CG4468" i="1"/>
  <c r="CK4468" i="1"/>
  <c r="AY4468" i="1"/>
  <c r="CK4721" i="1"/>
  <c r="BQ4721" i="1"/>
  <c r="CJ4721" i="1"/>
  <c r="BU4721" i="1"/>
  <c r="BW4831" i="1"/>
  <c r="BO4831" i="1"/>
  <c r="CK4831" i="1"/>
  <c r="BI4831" i="1"/>
  <c r="CL80" i="1"/>
  <c r="CI80" i="1"/>
  <c r="CL91" i="1"/>
  <c r="BJ154" i="1"/>
  <c r="BJ146" i="1"/>
  <c r="BG153" i="1"/>
  <c r="CE156" i="1"/>
  <c r="BR155" i="1"/>
  <c r="CL223" i="1"/>
  <c r="BW223" i="1"/>
  <c r="CB223" i="1"/>
  <c r="BW232" i="1"/>
  <c r="BO223" i="1"/>
  <c r="BB229" i="1"/>
  <c r="CL1334" i="1"/>
  <c r="BR1334" i="1"/>
  <c r="BN1334" i="1"/>
  <c r="CC1334" i="1"/>
  <c r="BE1334" i="1"/>
  <c r="CO94" i="1"/>
  <c r="BT103" i="1"/>
  <c r="CC104" i="1"/>
  <c r="BT94" i="1"/>
  <c r="CO105" i="1"/>
  <c r="AY100" i="1"/>
  <c r="BN94" i="1"/>
  <c r="CO358" i="1"/>
  <c r="CG368" i="1"/>
  <c r="BW367" i="1"/>
  <c r="CG358" i="1"/>
  <c r="BW358" i="1"/>
  <c r="BN358" i="1"/>
  <c r="BI365" i="1"/>
  <c r="CO600" i="1"/>
  <c r="BV609" i="1"/>
  <c r="BV600" i="1"/>
  <c r="CI600" i="1"/>
  <c r="BP600" i="1"/>
  <c r="BF607" i="1"/>
  <c r="CO688" i="1"/>
  <c r="BT688" i="1"/>
  <c r="BP688" i="1"/>
  <c r="CG698" i="1"/>
  <c r="BY18" i="1"/>
  <c r="CR493" i="1"/>
  <c r="BW502" i="1"/>
  <c r="BW493" i="1"/>
  <c r="CB493" i="1"/>
  <c r="CR658" i="1"/>
  <c r="CG658" i="1"/>
  <c r="BJ666" i="1"/>
  <c r="BJ658" i="1"/>
  <c r="BZ658" i="1"/>
  <c r="BZ667" i="1"/>
  <c r="CS87" i="1"/>
  <c r="CF87" i="1"/>
  <c r="BV96" i="1"/>
  <c r="CF97" i="1"/>
  <c r="BO87" i="1"/>
  <c r="CS428" i="1"/>
  <c r="BU437" i="1"/>
  <c r="CG438" i="1"/>
  <c r="BU428" i="1"/>
  <c r="BI435" i="1"/>
  <c r="CG428" i="1"/>
  <c r="BI428" i="1"/>
  <c r="BL428" i="1"/>
  <c r="CS912" i="1"/>
  <c r="CA922" i="1"/>
  <c r="CA912" i="1"/>
  <c r="BP912" i="1"/>
  <c r="CS1000" i="1"/>
  <c r="BZ1000" i="1"/>
  <c r="CI1000" i="1"/>
  <c r="BP1000" i="1"/>
  <c r="CS1352" i="1"/>
  <c r="CA1352" i="1"/>
  <c r="CC1704" i="1"/>
  <c r="BP1704" i="1"/>
  <c r="CS1704" i="1"/>
  <c r="BT2056" i="1"/>
  <c r="CE2056" i="1"/>
  <c r="CS2056" i="1"/>
  <c r="BH2408" i="1"/>
  <c r="BP2408" i="1"/>
  <c r="CG2408" i="1"/>
  <c r="CS2408" i="1"/>
  <c r="BV2760" i="1"/>
  <c r="CS2760" i="1"/>
  <c r="BP3112" i="1"/>
  <c r="BW3112" i="1"/>
  <c r="CS3112" i="1"/>
  <c r="CA3112" i="1"/>
  <c r="BE3112" i="1"/>
  <c r="CC3464" i="1"/>
  <c r="CS3464" i="1"/>
  <c r="BP3816" i="1"/>
  <c r="CE3816" i="1"/>
  <c r="CS3816" i="1"/>
  <c r="BZ4168" i="1"/>
  <c r="CS4168" i="1"/>
  <c r="CI4520" i="1"/>
  <c r="BP4520" i="1"/>
  <c r="CS4520" i="1"/>
  <c r="BR4520" i="1"/>
  <c r="BH4872" i="1"/>
  <c r="CS4872" i="1"/>
  <c r="CA4872" i="1"/>
  <c r="BF1223" i="1"/>
  <c r="BK739" i="1"/>
  <c r="BM3621" i="1"/>
  <c r="BU3929" i="1"/>
  <c r="BX530" i="1"/>
  <c r="CB3863" i="1"/>
  <c r="CK123" i="1"/>
  <c r="BV123" i="1"/>
  <c r="CB123" i="1"/>
  <c r="BV132" i="1"/>
  <c r="CK189" i="1"/>
  <c r="BM197" i="1"/>
  <c r="BM189" i="1"/>
  <c r="BY189" i="1"/>
  <c r="CH189" i="1"/>
  <c r="CK321" i="1"/>
  <c r="BV321" i="1"/>
  <c r="CJ321" i="1"/>
  <c r="BG321" i="1"/>
  <c r="BQ321" i="1"/>
  <c r="BY387" i="1"/>
  <c r="BK395" i="1"/>
  <c r="BY396" i="1"/>
  <c r="BK387" i="1"/>
  <c r="CK398" i="1"/>
  <c r="CK541" i="1"/>
  <c r="CJ541" i="1"/>
  <c r="CJ551" i="1"/>
  <c r="BM541" i="1"/>
  <c r="CK552" i="1"/>
  <c r="CK673" i="1"/>
  <c r="BQ681" i="1"/>
  <c r="BQ673" i="1"/>
  <c r="CB683" i="1"/>
  <c r="BW682" i="1"/>
  <c r="BI673" i="1"/>
  <c r="CG958" i="1"/>
  <c r="CK948" i="1"/>
  <c r="CG948" i="1"/>
  <c r="BA954" i="1"/>
  <c r="BS957" i="1"/>
  <c r="BY1971" i="1"/>
  <c r="CJ1971" i="1"/>
  <c r="CJ2191" i="1"/>
  <c r="BT2191" i="1"/>
  <c r="CK2191" i="1"/>
  <c r="BW2455" i="1"/>
  <c r="CK2455" i="1"/>
  <c r="BZ2719" i="1"/>
  <c r="CK2719" i="1"/>
  <c r="CH2719" i="1"/>
  <c r="BT2983" i="1"/>
  <c r="BO2983" i="1"/>
  <c r="CK3269" i="1"/>
  <c r="CH3269" i="1"/>
  <c r="BR3269" i="1"/>
  <c r="BM3269" i="1"/>
  <c r="BZ3808" i="1"/>
  <c r="BH3808" i="1"/>
  <c r="CK3808" i="1"/>
  <c r="CG3808" i="1"/>
  <c r="CK4369" i="1"/>
  <c r="BT4369" i="1"/>
  <c r="BQ4369" i="1"/>
  <c r="BL4732" i="1"/>
  <c r="BW4732" i="1"/>
  <c r="CK4732" i="1"/>
  <c r="CL25" i="1"/>
  <c r="BQ33" i="1"/>
  <c r="BW34" i="1"/>
  <c r="BQ25" i="1"/>
  <c r="BE32" i="1"/>
  <c r="CD1345" i="1"/>
  <c r="CL1345" i="1"/>
  <c r="BQ1345" i="1"/>
  <c r="CN1050" i="1"/>
  <c r="BV1050" i="1"/>
  <c r="BJ1050" i="1"/>
  <c r="BH1050" i="1"/>
  <c r="BA1050" i="1"/>
  <c r="CN1402" i="1"/>
  <c r="CA1402" i="1"/>
  <c r="CN1754" i="1"/>
  <c r="BJ1754" i="1"/>
  <c r="CN2106" i="1"/>
  <c r="BY2106" i="1"/>
  <c r="CE2106" i="1"/>
  <c r="BA2106" i="1"/>
  <c r="CN2458" i="1"/>
  <c r="BJ2458" i="1"/>
  <c r="CG2458" i="1"/>
  <c r="BZ2458" i="1"/>
  <c r="CN2810" i="1"/>
  <c r="CI2810" i="1"/>
  <c r="BR2810" i="1"/>
  <c r="BD2810" i="1"/>
  <c r="CN3162" i="1"/>
  <c r="CA3162" i="1"/>
  <c r="BS3162" i="1"/>
  <c r="BJ3162" i="1"/>
  <c r="BF3162" i="1"/>
  <c r="BA3162" i="1"/>
  <c r="CN3514" i="1"/>
  <c r="BT3514" i="1"/>
  <c r="CN3866" i="1"/>
  <c r="BJ3866" i="1"/>
  <c r="CE3866" i="1"/>
  <c r="BU3866" i="1"/>
  <c r="CN4218" i="1"/>
  <c r="BV4218" i="1"/>
  <c r="CG4218" i="1"/>
  <c r="BJ4218" i="1"/>
  <c r="BA4218" i="1"/>
  <c r="CN4570" i="1"/>
  <c r="BJ4570" i="1"/>
  <c r="CI4570" i="1"/>
  <c r="BW4570" i="1"/>
  <c r="CN4922" i="1"/>
  <c r="CA4922" i="1"/>
  <c r="BX4922" i="1"/>
  <c r="CG1308" i="1"/>
  <c r="CS1308" i="1"/>
  <c r="CI1660" i="1"/>
  <c r="BI1660" i="1"/>
  <c r="CS1660" i="1"/>
  <c r="BL1660" i="1"/>
  <c r="BU2012" i="1"/>
  <c r="CS2012" i="1"/>
  <c r="CC2364" i="1"/>
  <c r="CS2364" i="1"/>
  <c r="BL2364" i="1"/>
  <c r="BV2364" i="1"/>
  <c r="BF2364" i="1"/>
  <c r="CS2716" i="1"/>
  <c r="BW2716" i="1"/>
  <c r="BX3068" i="1"/>
  <c r="CS3068" i="1"/>
  <c r="CG3068" i="1"/>
  <c r="BL3068" i="1"/>
  <c r="BY3420" i="1"/>
  <c r="CS3420" i="1"/>
  <c r="CI3420" i="1"/>
  <c r="CS3772" i="1"/>
  <c r="BZ3772" i="1"/>
  <c r="BG3772" i="1"/>
  <c r="CC4124" i="1"/>
  <c r="BR4124" i="1"/>
  <c r="BI4124" i="1"/>
  <c r="CS4124" i="1"/>
  <c r="CS4476" i="1"/>
  <c r="BS4476" i="1"/>
  <c r="BL4476" i="1"/>
  <c r="BD4476" i="1"/>
  <c r="CS4828" i="1"/>
  <c r="BT4828" i="1"/>
  <c r="CG4828" i="1"/>
  <c r="CO28" i="1"/>
  <c r="CG28" i="1"/>
  <c r="CO281" i="1"/>
  <c r="CJ291" i="1"/>
  <c r="CJ281" i="1"/>
  <c r="CO369" i="1"/>
  <c r="BQ369" i="1"/>
  <c r="BY378" i="1"/>
  <c r="BY369" i="1"/>
  <c r="CO611" i="1"/>
  <c r="CJ621" i="1"/>
  <c r="CJ611" i="1"/>
  <c r="BX620" i="1"/>
  <c r="BX611" i="1"/>
  <c r="CQ41" i="1"/>
  <c r="CJ41" i="1"/>
  <c r="BQ49" i="1"/>
  <c r="BQ41" i="1"/>
  <c r="CJ51" i="1"/>
  <c r="CQ701" i="1"/>
  <c r="CJ701" i="1"/>
  <c r="BX701" i="1"/>
  <c r="CJ711" i="1"/>
  <c r="BM709" i="1"/>
  <c r="BM701" i="1"/>
  <c r="BI708" i="1"/>
  <c r="BX710" i="1"/>
  <c r="CQ3550" i="1"/>
  <c r="CI3550" i="1"/>
  <c r="BT3550" i="1"/>
  <c r="CQ3902" i="1"/>
  <c r="BN3902" i="1"/>
  <c r="BU3902" i="1"/>
  <c r="CQ4254" i="1"/>
  <c r="CQ4606" i="1"/>
  <c r="CE4606" i="1"/>
  <c r="BW4606" i="1"/>
  <c r="BN4606" i="1"/>
  <c r="CQ4958" i="1"/>
  <c r="CG4958" i="1"/>
  <c r="BX4958" i="1"/>
  <c r="CR20" i="1"/>
  <c r="CI20" i="1"/>
  <c r="BR29" i="1"/>
  <c r="BR20" i="1"/>
  <c r="CR339" i="1"/>
  <c r="BK339" i="1"/>
  <c r="BV339" i="1"/>
  <c r="CR427" i="1"/>
  <c r="CF427" i="1"/>
  <c r="CF437" i="1"/>
  <c r="CR504" i="1"/>
  <c r="BP504" i="1"/>
  <c r="CC514" i="1"/>
  <c r="BH504" i="1"/>
  <c r="CC504" i="1"/>
  <c r="BY513" i="1"/>
  <c r="CR581" i="1"/>
  <c r="BU581" i="1"/>
  <c r="BM581" i="1"/>
  <c r="BU590" i="1"/>
  <c r="BJ18" i="1"/>
  <c r="CS351" i="1"/>
  <c r="CJ361" i="1"/>
  <c r="CJ351" i="1"/>
  <c r="CS439" i="1"/>
  <c r="BW439" i="1"/>
  <c r="BO447" i="1"/>
  <c r="BO439" i="1"/>
  <c r="BW448" i="1"/>
  <c r="CS758" i="1"/>
  <c r="BR758" i="1"/>
  <c r="BN766" i="1"/>
  <c r="BN758" i="1"/>
  <c r="CS846" i="1"/>
  <c r="CE846" i="1"/>
  <c r="BG853" i="1"/>
  <c r="CE856" i="1"/>
  <c r="CS923" i="1"/>
  <c r="BU932" i="1"/>
  <c r="BU923" i="1"/>
  <c r="BK19" i="1"/>
  <c r="CJ21" i="1"/>
  <c r="BK11" i="1"/>
  <c r="CT506" i="1"/>
  <c r="CE516" i="1"/>
  <c r="CE506" i="1"/>
  <c r="CU133" i="1"/>
  <c r="BW142" i="1"/>
  <c r="BM133" i="1"/>
  <c r="CB143" i="1"/>
  <c r="BW133" i="1"/>
  <c r="CU210" i="1"/>
  <c r="BS219" i="1"/>
  <c r="BS210" i="1"/>
  <c r="BJ218" i="1"/>
  <c r="BJ210" i="1"/>
  <c r="CU540" i="1"/>
  <c r="BI547" i="1"/>
  <c r="BI540" i="1"/>
  <c r="BY540" i="1"/>
  <c r="BZ28" i="1"/>
  <c r="CH369" i="1"/>
  <c r="CK68" i="1"/>
  <c r="BU68" i="1"/>
  <c r="BL76" i="1"/>
  <c r="CG78" i="1"/>
  <c r="BL68" i="1"/>
  <c r="BN134" i="1"/>
  <c r="CC134" i="1"/>
  <c r="BX134" i="1"/>
  <c r="CK519" i="1"/>
  <c r="BV528" i="1"/>
  <c r="CK585" i="1"/>
  <c r="BY594" i="1"/>
  <c r="BY585" i="1"/>
  <c r="BZ649" i="1"/>
  <c r="BZ640" i="1"/>
  <c r="CI650" i="1"/>
  <c r="BN838" i="1"/>
  <c r="CK838" i="1"/>
  <c r="CH1179" i="1"/>
  <c r="BY1179" i="1"/>
  <c r="CJ1531" i="1"/>
  <c r="BS2235" i="1"/>
  <c r="CD2235" i="1"/>
  <c r="CF2587" i="1"/>
  <c r="CH2939" i="1"/>
  <c r="BU2939" i="1"/>
  <c r="CB3203" i="1"/>
  <c r="BX3203" i="1"/>
  <c r="CK3203" i="1"/>
  <c r="CG3368" i="1"/>
  <c r="BP3368" i="1"/>
  <c r="CK3709" i="1"/>
  <c r="BG3709" i="1"/>
  <c r="BM3709" i="1"/>
  <c r="BS4611" i="1"/>
  <c r="CJ4611" i="1"/>
  <c r="CK4611" i="1"/>
  <c r="BV4776" i="1"/>
  <c r="BP4776" i="1"/>
  <c r="CE4776" i="1"/>
  <c r="CL278" i="1"/>
  <c r="CG278" i="1"/>
  <c r="BX278" i="1"/>
  <c r="CL333" i="1"/>
  <c r="CB333" i="1"/>
  <c r="CL399" i="1"/>
  <c r="CH409" i="1"/>
  <c r="CH399" i="1"/>
  <c r="BV474" i="1"/>
  <c r="BV465" i="1"/>
  <c r="CD465" i="1"/>
  <c r="CL465" i="1"/>
  <c r="CM488" i="1"/>
  <c r="BP496" i="1"/>
  <c r="BP488" i="1"/>
  <c r="CN390" i="1"/>
  <c r="BN390" i="1"/>
  <c r="CI400" i="1"/>
  <c r="CN797" i="1"/>
  <c r="BU797" i="1"/>
  <c r="BG797" i="1"/>
  <c r="BU806" i="1"/>
  <c r="CN940" i="1"/>
  <c r="CI940" i="1"/>
  <c r="CN1314" i="1"/>
  <c r="CC1314" i="1"/>
  <c r="BY1314" i="1"/>
  <c r="BF1314" i="1"/>
  <c r="CN1666" i="1"/>
  <c r="BZ1666" i="1"/>
  <c r="CN2018" i="1"/>
  <c r="CG2018" i="1"/>
  <c r="CN2370" i="1"/>
  <c r="BS2370" i="1"/>
  <c r="CN2722" i="1"/>
  <c r="CN3074" i="1"/>
  <c r="CC3074" i="1"/>
  <c r="CN3426" i="1"/>
  <c r="BV3426" i="1"/>
  <c r="CN3778" i="1"/>
  <c r="CG3778" i="1"/>
  <c r="BF3778" i="1"/>
  <c r="CN4130" i="1"/>
  <c r="CI4130" i="1"/>
  <c r="CN4482" i="1"/>
  <c r="BY4482" i="1"/>
  <c r="CN4834" i="1"/>
  <c r="CC4834" i="1"/>
  <c r="BZ4834" i="1"/>
  <c r="BG41" i="1"/>
  <c r="BH28" i="1"/>
  <c r="BL36" i="1"/>
  <c r="BN4958" i="1"/>
  <c r="BU41" i="1"/>
  <c r="BW79" i="1"/>
  <c r="CK79" i="1"/>
  <c r="CH79" i="1"/>
  <c r="CK222" i="1"/>
  <c r="CK277" i="1"/>
  <c r="BW286" i="1"/>
  <c r="BW277" i="1"/>
  <c r="CK486" i="1"/>
  <c r="CK783" i="1"/>
  <c r="CB793" i="1"/>
  <c r="CB783" i="1"/>
  <c r="CK849" i="1"/>
  <c r="CH859" i="1"/>
  <c r="BS858" i="1"/>
  <c r="BS849" i="1"/>
  <c r="CB1443" i="1"/>
  <c r="BS1443" i="1"/>
  <c r="BI1443" i="1"/>
  <c r="BU2147" i="1"/>
  <c r="BV2499" i="1"/>
  <c r="CJ2851" i="1"/>
  <c r="BY3555" i="1"/>
  <c r="CK3555" i="1"/>
  <c r="CI3720" i="1"/>
  <c r="CJ4061" i="1"/>
  <c r="CK4061" i="1"/>
  <c r="BR4061" i="1"/>
  <c r="CB4963" i="1"/>
  <c r="CK4963" i="1"/>
  <c r="CL135" i="1"/>
  <c r="CD145" i="1"/>
  <c r="CL289" i="1"/>
  <c r="BZ289" i="1"/>
  <c r="BQ297" i="1"/>
  <c r="CH289" i="1"/>
  <c r="BQ289" i="1"/>
  <c r="BZ298" i="1"/>
  <c r="CC354" i="1"/>
  <c r="CC344" i="1"/>
  <c r="CM257" i="1"/>
  <c r="CF257" i="1"/>
  <c r="CN93" i="1"/>
  <c r="CB93" i="1"/>
  <c r="CN236" i="1"/>
  <c r="BR245" i="1"/>
  <c r="BR236" i="1"/>
  <c r="BR281" i="1"/>
  <c r="CF167" i="1"/>
  <c r="CK167" i="1"/>
  <c r="BO175" i="1"/>
  <c r="CF177" i="1"/>
  <c r="CK233" i="1"/>
  <c r="CB243" i="1"/>
  <c r="BQ241" i="1"/>
  <c r="CB233" i="1"/>
  <c r="BQ233" i="1"/>
  <c r="CG288" i="1"/>
  <c r="BY297" i="1"/>
  <c r="BP296" i="1"/>
  <c r="CG298" i="1"/>
  <c r="CI420" i="1"/>
  <c r="CI430" i="1"/>
  <c r="CK420" i="1"/>
  <c r="CK937" i="1"/>
  <c r="CF937" i="1"/>
  <c r="BZ937" i="1"/>
  <c r="BQ945" i="1"/>
  <c r="CF947" i="1"/>
  <c r="BQ937" i="1"/>
  <c r="BZ946" i="1"/>
  <c r="CD1355" i="1"/>
  <c r="BU1355" i="1"/>
  <c r="BK1355" i="1"/>
  <c r="BV1707" i="1"/>
  <c r="CH2059" i="1"/>
  <c r="BI2059" i="1"/>
  <c r="BK2059" i="1"/>
  <c r="BX2411" i="1"/>
  <c r="BY2763" i="1"/>
  <c r="BK2763" i="1"/>
  <c r="CD3115" i="1"/>
  <c r="BI3907" i="1"/>
  <c r="CK3907" i="1"/>
  <c r="BT4072" i="1"/>
  <c r="BP4072" i="1"/>
  <c r="CK4413" i="1"/>
  <c r="BM4413" i="1"/>
  <c r="CB4413" i="1"/>
  <c r="CL597" i="1"/>
  <c r="CF597" i="1"/>
  <c r="CF607" i="1"/>
  <c r="CL1081" i="1"/>
  <c r="BZ1081" i="1"/>
  <c r="CL1290" i="1"/>
  <c r="BS1290" i="1"/>
  <c r="CH1389" i="1"/>
  <c r="CL1554" i="1"/>
  <c r="BV1554" i="1"/>
  <c r="CC1554" i="1"/>
  <c r="BJ1554" i="1"/>
  <c r="CL1906" i="1"/>
  <c r="CL2258" i="1"/>
  <c r="CG2258" i="1"/>
  <c r="BJ2258" i="1"/>
  <c r="CL2610" i="1"/>
  <c r="BY2610" i="1"/>
  <c r="CL2962" i="1"/>
  <c r="BJ2962" i="1"/>
  <c r="BZ2962" i="1"/>
  <c r="CL3314" i="1"/>
  <c r="CC3314" i="1"/>
  <c r="CL3666" i="1"/>
  <c r="BS3666" i="1"/>
  <c r="BF3666" i="1"/>
  <c r="BJ3666" i="1"/>
  <c r="CL4018" i="1"/>
  <c r="CG4018" i="1"/>
  <c r="CL4370" i="1"/>
  <c r="CI4370" i="1"/>
  <c r="BJ4370" i="1"/>
  <c r="CL4722" i="1"/>
  <c r="BV4722" i="1"/>
  <c r="CO754" i="1"/>
  <c r="CC764" i="1"/>
  <c r="CC754" i="1"/>
  <c r="BF754" i="1"/>
  <c r="CO765" i="1"/>
  <c r="CS824" i="1"/>
  <c r="BP824" i="1"/>
  <c r="CC834" i="1"/>
  <c r="CC824" i="1"/>
  <c r="CS901" i="1"/>
  <c r="CJ901" i="1"/>
  <c r="BM901" i="1"/>
  <c r="CJ911" i="1"/>
  <c r="CS989" i="1"/>
  <c r="CH989" i="1"/>
  <c r="BX989" i="1"/>
  <c r="CH999" i="1"/>
  <c r="CT77" i="1"/>
  <c r="BU77" i="1"/>
  <c r="CF77" i="1"/>
  <c r="CT330" i="1"/>
  <c r="CI340" i="1"/>
  <c r="CI330" i="1"/>
  <c r="BV330" i="1"/>
  <c r="BJ338" i="1"/>
  <c r="CT979" i="1"/>
  <c r="CH979" i="1"/>
  <c r="BK979" i="1"/>
  <c r="CT1243" i="1"/>
  <c r="CT1595" i="1"/>
  <c r="CD1595" i="1"/>
  <c r="CT1947" i="1"/>
  <c r="BS1947" i="1"/>
  <c r="BI1947" i="1"/>
  <c r="CF1947" i="1"/>
  <c r="CT2299" i="1"/>
  <c r="CH2299" i="1"/>
  <c r="CT2651" i="1"/>
  <c r="BU2651" i="1"/>
  <c r="CT3003" i="1"/>
  <c r="BV3003" i="1"/>
  <c r="CT3355" i="1"/>
  <c r="CD3355" i="1"/>
  <c r="CT3707" i="1"/>
  <c r="CF3707" i="1"/>
  <c r="BX3707" i="1"/>
  <c r="CT4059" i="1"/>
  <c r="CH4059" i="1"/>
  <c r="BY4059" i="1"/>
  <c r="CT4411" i="1"/>
  <c r="BI4411" i="1"/>
  <c r="CT4763" i="1"/>
  <c r="CU606" i="1"/>
  <c r="CE606" i="1"/>
  <c r="CE616" i="1"/>
  <c r="CU683" i="1"/>
  <c r="BX692" i="1"/>
  <c r="BX683" i="1"/>
  <c r="CU4610" i="1"/>
  <c r="CI4610" i="1"/>
  <c r="CK13" i="1"/>
  <c r="CK365" i="1"/>
  <c r="CK717" i="1"/>
  <c r="CK772" i="1"/>
  <c r="CI1300" i="1"/>
  <c r="CI2180" i="1"/>
  <c r="CI3060" i="1"/>
  <c r="CK3401" i="1"/>
  <c r="CK3753" i="1"/>
  <c r="CK4105" i="1"/>
  <c r="CF4457" i="1"/>
  <c r="CK4457" i="1"/>
  <c r="CK4809" i="1"/>
  <c r="CL124" i="1"/>
  <c r="CL377" i="1"/>
  <c r="CF377" i="1"/>
  <c r="CL509" i="1"/>
  <c r="CL586" i="1"/>
  <c r="CL663" i="1"/>
  <c r="CL1433" i="1"/>
  <c r="CL1642" i="1"/>
  <c r="CL1994" i="1"/>
  <c r="CL2346" i="1"/>
  <c r="CL2698" i="1"/>
  <c r="CL3050" i="1"/>
  <c r="CL3402" i="1"/>
  <c r="CL3754" i="1"/>
  <c r="CL4106" i="1"/>
  <c r="CL4458" i="1"/>
  <c r="CL4810" i="1"/>
  <c r="CM246" i="1"/>
  <c r="CM411" i="1"/>
  <c r="CM554" i="1"/>
  <c r="CM884" i="1"/>
  <c r="CO17" i="1"/>
  <c r="CO171" i="1"/>
  <c r="CO435" i="1"/>
  <c r="CO512" i="1"/>
  <c r="CO677" i="1"/>
  <c r="CO831" i="1"/>
  <c r="CE266" i="1"/>
  <c r="CK112" i="1"/>
  <c r="CK145" i="1"/>
  <c r="CK211" i="1"/>
  <c r="CK310" i="1"/>
  <c r="CK464" i="1"/>
  <c r="CK497" i="1"/>
  <c r="CK563" i="1"/>
  <c r="CK662" i="1"/>
  <c r="CK926" i="1"/>
  <c r="CI980" i="1"/>
  <c r="CK970" i="1"/>
  <c r="CJ3181" i="1"/>
  <c r="CK3181" i="1"/>
  <c r="CK3533" i="1"/>
  <c r="CK3885" i="1"/>
  <c r="CK4237" i="1"/>
  <c r="CK4589" i="1"/>
  <c r="CJ4941" i="1"/>
  <c r="CK4941" i="1"/>
  <c r="CL36" i="1"/>
  <c r="CL234" i="1"/>
  <c r="CL707" i="1"/>
  <c r="CL927" i="1"/>
  <c r="CF697" i="1"/>
  <c r="CM697" i="1"/>
  <c r="CN27" i="1"/>
  <c r="CN104" i="1"/>
  <c r="CN170" i="1"/>
  <c r="CN247" i="1"/>
  <c r="CN324" i="1"/>
  <c r="CP183" i="1"/>
  <c r="CA112" i="1"/>
  <c r="CE276" i="1"/>
  <c r="CI320" i="1"/>
  <c r="CK101" i="1"/>
  <c r="CK266" i="1"/>
  <c r="CH299" i="1"/>
  <c r="CK453" i="1"/>
  <c r="CK618" i="1"/>
  <c r="CK761" i="1"/>
  <c r="CK882" i="1"/>
  <c r="CK992" i="1"/>
  <c r="CJ1421" i="1"/>
  <c r="CF1817" i="1"/>
  <c r="CJ2301" i="1"/>
  <c r="CF2697" i="1"/>
  <c r="CK3192" i="1"/>
  <c r="CK3291" i="1"/>
  <c r="CK3489" i="1"/>
  <c r="CK3544" i="1"/>
  <c r="CK3643" i="1"/>
  <c r="CK3841" i="1"/>
  <c r="CK3896" i="1"/>
  <c r="CI3940" i="1"/>
  <c r="CK3995" i="1"/>
  <c r="CK4193" i="1"/>
  <c r="CK4248" i="1"/>
  <c r="CK4347" i="1"/>
  <c r="CK4545" i="1"/>
  <c r="CK4600" i="1"/>
  <c r="CK4897" i="1"/>
  <c r="CK4952" i="1"/>
  <c r="CL190" i="1"/>
  <c r="CL575" i="1"/>
  <c r="CL641" i="1"/>
  <c r="CL718" i="1"/>
  <c r="CM389" i="1"/>
  <c r="CM477" i="1"/>
  <c r="CM543" i="1"/>
  <c r="CM620" i="1"/>
  <c r="CM950" i="1"/>
  <c r="CN115" i="1"/>
  <c r="CN335" i="1"/>
  <c r="CK57" i="1"/>
  <c r="CK409" i="1"/>
  <c r="CF617" i="1"/>
  <c r="CK871" i="1"/>
  <c r="CK981" i="1"/>
  <c r="CK1036" i="1"/>
  <c r="CK1080" i="1"/>
  <c r="CK1124" i="1"/>
  <c r="CK1168" i="1"/>
  <c r="CK1212" i="1"/>
  <c r="CK1256" i="1"/>
  <c r="CK1300" i="1"/>
  <c r="CK1344" i="1"/>
  <c r="CK1388" i="1"/>
  <c r="CK1432" i="1"/>
  <c r="CK1476" i="1"/>
  <c r="CK1520" i="1"/>
  <c r="CK1564" i="1"/>
  <c r="CK1608" i="1"/>
  <c r="CK1652" i="1"/>
  <c r="CK1696" i="1"/>
  <c r="CK1740" i="1"/>
  <c r="CK1784" i="1"/>
  <c r="CK1828" i="1"/>
  <c r="CK1872" i="1"/>
  <c r="CK1916" i="1"/>
  <c r="CK1960" i="1"/>
  <c r="CK2004" i="1"/>
  <c r="CK2048" i="1"/>
  <c r="CK2092" i="1"/>
  <c r="CK2136" i="1"/>
  <c r="CK2180" i="1"/>
  <c r="CK2224" i="1"/>
  <c r="CK2268" i="1"/>
  <c r="CK2312" i="1"/>
  <c r="CK2356" i="1"/>
  <c r="CK2400" i="1"/>
  <c r="CK2444" i="1"/>
  <c r="CK2488" i="1"/>
  <c r="CK2532" i="1"/>
  <c r="CK2576" i="1"/>
  <c r="CK2620" i="1"/>
  <c r="CK2664" i="1"/>
  <c r="CK2708" i="1"/>
  <c r="CK2752" i="1"/>
  <c r="CK2796" i="1"/>
  <c r="CK2840" i="1"/>
  <c r="CK2884" i="1"/>
  <c r="CK2928" i="1"/>
  <c r="CK2972" i="1"/>
  <c r="CK3016" i="1"/>
  <c r="CK3060" i="1"/>
  <c r="CK3104" i="1"/>
  <c r="CK3148" i="1"/>
  <c r="CK3247" i="1"/>
  <c r="CK3445" i="1"/>
  <c r="CK3500" i="1"/>
  <c r="CK3599" i="1"/>
  <c r="CK3797" i="1"/>
  <c r="CK3852" i="1"/>
  <c r="CK3951" i="1"/>
  <c r="CK4149" i="1"/>
  <c r="CK4204" i="1"/>
  <c r="CK4303" i="1"/>
  <c r="CK4501" i="1"/>
  <c r="CK4556" i="1"/>
  <c r="CK4655" i="1"/>
  <c r="CH4699" i="1"/>
  <c r="CK4853" i="1"/>
  <c r="CK4908" i="1"/>
  <c r="CL179" i="1"/>
  <c r="CL245" i="1"/>
  <c r="CL1686" i="1"/>
  <c r="CL2038" i="1"/>
  <c r="CL2390" i="1"/>
  <c r="CL2742" i="1"/>
  <c r="CL3094" i="1"/>
  <c r="CL3446" i="1"/>
  <c r="CL3798" i="1"/>
  <c r="CL4150" i="1"/>
  <c r="CL4502" i="1"/>
  <c r="CL4854" i="1"/>
  <c r="CM323" i="1"/>
  <c r="CM400" i="1"/>
  <c r="CM466" i="1"/>
  <c r="CM631" i="1"/>
  <c r="CM961" i="1"/>
  <c r="CN38" i="1"/>
  <c r="CN192" i="1"/>
  <c r="CN258" i="1"/>
  <c r="CG258" i="1"/>
  <c r="CO578" i="1"/>
  <c r="CO589" i="1"/>
  <c r="CG578" i="1"/>
  <c r="CO666" i="1"/>
  <c r="CO743" i="1"/>
  <c r="CO820" i="1"/>
  <c r="CI820" i="1"/>
  <c r="CL69" i="1"/>
  <c r="CL443" i="1"/>
  <c r="CL498" i="1"/>
  <c r="CG498" i="1"/>
  <c r="CL630" i="1"/>
  <c r="CL894" i="1"/>
  <c r="CL1026" i="1"/>
  <c r="CL1378" i="1"/>
  <c r="CG1378" i="1"/>
  <c r="CL1730" i="1"/>
  <c r="CL2082" i="1"/>
  <c r="CL2434" i="1"/>
  <c r="CL2786" i="1"/>
  <c r="CL3138" i="1"/>
  <c r="CG3138" i="1"/>
  <c r="CL3490" i="1"/>
  <c r="CL3842" i="1"/>
  <c r="CL4194" i="1"/>
  <c r="CL4546" i="1"/>
  <c r="CL4898" i="1"/>
  <c r="CG4898" i="1"/>
  <c r="CM136" i="1"/>
  <c r="CM532" i="1"/>
  <c r="CM609" i="1"/>
  <c r="CM686" i="1"/>
  <c r="CM840" i="1"/>
  <c r="CN302" i="1"/>
  <c r="CN467" i="1"/>
  <c r="CN687" i="1"/>
  <c r="CN1094" i="1"/>
  <c r="CN1446" i="1"/>
  <c r="CN1798" i="1"/>
  <c r="CN2150" i="1"/>
  <c r="CN2502" i="1"/>
  <c r="CN2854" i="1"/>
  <c r="CN3206" i="1"/>
  <c r="CN3558" i="1"/>
  <c r="CN4614" i="1"/>
  <c r="CN4966" i="1"/>
  <c r="CO83" i="1"/>
  <c r="CO160" i="1"/>
  <c r="CO655" i="1"/>
  <c r="CO809" i="1"/>
  <c r="CO886" i="1"/>
  <c r="CO963" i="1"/>
  <c r="CG1458" i="1"/>
  <c r="CG2338" i="1"/>
  <c r="CG3218" i="1"/>
  <c r="CG4098" i="1"/>
  <c r="CG4978" i="1"/>
  <c r="CP249" i="1"/>
  <c r="CP392" i="1"/>
  <c r="CU914" i="1"/>
  <c r="CU925" i="1"/>
  <c r="CU1486" i="1"/>
  <c r="CU2806" i="1"/>
  <c r="CL168" i="1"/>
  <c r="CL201" i="1"/>
  <c r="CL267" i="1"/>
  <c r="CL410" i="1"/>
  <c r="CL542" i="1"/>
  <c r="CL608" i="1"/>
  <c r="CL729" i="1"/>
  <c r="CL861" i="1"/>
  <c r="CJ861" i="1"/>
  <c r="CL938" i="1"/>
  <c r="CL1158" i="1"/>
  <c r="CF1257" i="1"/>
  <c r="CL1510" i="1"/>
  <c r="CL1862" i="1"/>
  <c r="CL2214" i="1"/>
  <c r="CL2566" i="1"/>
  <c r="CL2918" i="1"/>
  <c r="CL3270" i="1"/>
  <c r="CL3622" i="1"/>
  <c r="CL3974" i="1"/>
  <c r="CL4326" i="1"/>
  <c r="CL4678" i="1"/>
  <c r="CM37" i="1"/>
  <c r="CM191" i="1"/>
  <c r="CM268" i="1"/>
  <c r="CM741" i="1"/>
  <c r="CM895" i="1"/>
  <c r="CM972" i="1"/>
  <c r="CN654" i="1"/>
  <c r="CN819" i="1"/>
  <c r="CN1226" i="1"/>
  <c r="CN1578" i="1"/>
  <c r="CN1930" i="1"/>
  <c r="CN2282" i="1"/>
  <c r="CN2634" i="1"/>
  <c r="CN2986" i="1"/>
  <c r="CN3338" i="1"/>
  <c r="CN3690" i="1"/>
  <c r="CN4042" i="1"/>
  <c r="CN4394" i="1"/>
  <c r="CN4746" i="1"/>
  <c r="CO215" i="1"/>
  <c r="CO292" i="1"/>
  <c r="CF457" i="1"/>
  <c r="CO534" i="1"/>
  <c r="CP557" i="1"/>
  <c r="CP568" i="1"/>
  <c r="CP832" i="1"/>
  <c r="CQ569" i="1"/>
  <c r="CQ712" i="1"/>
  <c r="CQ932" i="1"/>
  <c r="CQ3462" i="1"/>
  <c r="CQ3814" i="1"/>
  <c r="CQ4518" i="1"/>
  <c r="CQ4870" i="1"/>
  <c r="CR691" i="1"/>
  <c r="CS120" i="1"/>
  <c r="CS197" i="1"/>
  <c r="CS285" i="1"/>
  <c r="CU4962" i="1"/>
  <c r="CK805" i="1"/>
  <c r="CL157" i="1"/>
  <c r="CL322" i="1"/>
  <c r="CL487" i="1"/>
  <c r="CL564" i="1"/>
  <c r="CI740" i="1"/>
  <c r="CL806" i="1"/>
  <c r="CL1114" i="1"/>
  <c r="CL1169" i="1"/>
  <c r="CL1466" i="1"/>
  <c r="CL1521" i="1"/>
  <c r="CL1818" i="1"/>
  <c r="CL2170" i="1"/>
  <c r="CL2522" i="1"/>
  <c r="CL2874" i="1"/>
  <c r="CL3226" i="1"/>
  <c r="CL3578" i="1"/>
  <c r="CL3930" i="1"/>
  <c r="CL4282" i="1"/>
  <c r="CL4634" i="1"/>
  <c r="CL4986" i="1"/>
  <c r="CM48" i="1"/>
  <c r="CM114" i="1"/>
  <c r="CM279" i="1"/>
  <c r="CM675" i="1"/>
  <c r="CM752" i="1"/>
  <c r="CM818" i="1"/>
  <c r="CG818" i="1"/>
  <c r="CM983" i="1"/>
  <c r="CN445" i="1"/>
  <c r="CN533" i="1"/>
  <c r="CN588" i="1"/>
  <c r="CN665" i="1"/>
  <c r="CN742" i="1"/>
  <c r="CN896" i="1"/>
  <c r="CN962" i="1"/>
  <c r="CN1182" i="1"/>
  <c r="CN1534" i="1"/>
  <c r="CN1886" i="1"/>
  <c r="CN2238" i="1"/>
  <c r="CN2590" i="1"/>
  <c r="CN3294" i="1"/>
  <c r="CN3646" i="1"/>
  <c r="CN3998" i="1"/>
  <c r="CN4350" i="1"/>
  <c r="CN4702" i="1"/>
  <c r="CO138" i="1"/>
  <c r="CO303" i="1"/>
  <c r="CO391" i="1"/>
  <c r="CP29" i="1"/>
  <c r="CP84" i="1"/>
  <c r="CP304" i="1"/>
  <c r="CP315" i="1"/>
  <c r="CP447" i="1"/>
  <c r="CP634" i="1"/>
  <c r="CP711" i="1"/>
  <c r="CL113" i="1"/>
  <c r="CL751" i="1"/>
  <c r="CL883" i="1"/>
  <c r="CL1070" i="1"/>
  <c r="CL1422" i="1"/>
  <c r="CL1774" i="1"/>
  <c r="CL2126" i="1"/>
  <c r="CL2478" i="1"/>
  <c r="CL2830" i="1"/>
  <c r="CL3182" i="1"/>
  <c r="CL3534" i="1"/>
  <c r="CL3886" i="1"/>
  <c r="CL4238" i="1"/>
  <c r="CL4590" i="1"/>
  <c r="CL4942" i="1"/>
  <c r="CM59" i="1"/>
  <c r="CH59" i="1"/>
  <c r="CM202" i="1"/>
  <c r="CM598" i="1"/>
  <c r="CM763" i="1"/>
  <c r="CM906" i="1"/>
  <c r="CN379" i="1"/>
  <c r="CH379" i="1"/>
  <c r="CN456" i="1"/>
  <c r="CN522" i="1"/>
  <c r="CN599" i="1"/>
  <c r="CN676" i="1"/>
  <c r="CN1138" i="1"/>
  <c r="CG1138" i="1"/>
  <c r="CN1490" i="1"/>
  <c r="CN1842" i="1"/>
  <c r="CN2194" i="1"/>
  <c r="CN2546" i="1"/>
  <c r="CN2898" i="1"/>
  <c r="CG2898" i="1"/>
  <c r="CN3250" i="1"/>
  <c r="CN3602" i="1"/>
  <c r="CN3954" i="1"/>
  <c r="CN4306" i="1"/>
  <c r="CN4658" i="1"/>
  <c r="CG4658" i="1"/>
  <c r="CO72" i="1"/>
  <c r="CO149" i="1"/>
  <c r="CO226" i="1"/>
  <c r="CO314" i="1"/>
  <c r="CO952" i="1"/>
  <c r="CP18" i="1"/>
  <c r="CG18" i="1"/>
  <c r="CP95" i="1"/>
  <c r="CP260" i="1"/>
  <c r="CP645" i="1"/>
  <c r="CP854" i="1"/>
  <c r="CP865" i="1"/>
  <c r="CU1046" i="1"/>
  <c r="CU1794" i="1"/>
  <c r="CU3334" i="1"/>
  <c r="CU3598" i="1"/>
  <c r="CU4390" i="1"/>
  <c r="CL553" i="1"/>
  <c r="CL784" i="1"/>
  <c r="CM70" i="1"/>
  <c r="CM147" i="1"/>
  <c r="CM356" i="1"/>
  <c r="CM422" i="1"/>
  <c r="CM499" i="1"/>
  <c r="CM708" i="1"/>
  <c r="CM774" i="1"/>
  <c r="CM851" i="1"/>
  <c r="CM994" i="1"/>
  <c r="CN60" i="1"/>
  <c r="CN126" i="1"/>
  <c r="CN203" i="1"/>
  <c r="CN412" i="1"/>
  <c r="CN478" i="1"/>
  <c r="CN555" i="1"/>
  <c r="CN764" i="1"/>
  <c r="CN830" i="1"/>
  <c r="CN907" i="1"/>
  <c r="CO39" i="1"/>
  <c r="CO248" i="1"/>
  <c r="CO325" i="1"/>
  <c r="CO468" i="1"/>
  <c r="CO842" i="1"/>
  <c r="CO919" i="1"/>
  <c r="CP194" i="1"/>
  <c r="CP458" i="1"/>
  <c r="CQ19" i="1"/>
  <c r="CQ217" i="1"/>
  <c r="CQ360" i="1"/>
  <c r="CQ580" i="1"/>
  <c r="CQ646" i="1"/>
  <c r="CR372" i="1"/>
  <c r="CS208" i="1"/>
  <c r="CS373" i="1"/>
  <c r="CT121" i="1"/>
  <c r="CT770" i="1"/>
  <c r="CT858" i="1"/>
  <c r="CT1067" i="1"/>
  <c r="CT1419" i="1"/>
  <c r="CT1771" i="1"/>
  <c r="CT2123" i="1"/>
  <c r="CT2475" i="1"/>
  <c r="CT2827" i="1"/>
  <c r="CT3179" i="1"/>
  <c r="CT3531" i="1"/>
  <c r="CT3883" i="1"/>
  <c r="CT4235" i="1"/>
  <c r="CT4939" i="1"/>
  <c r="CU562" i="1"/>
  <c r="CU573" i="1"/>
  <c r="CU1926" i="1"/>
  <c r="CU2190" i="1"/>
  <c r="CU2982" i="1"/>
  <c r="CU4302" i="1"/>
  <c r="CM15" i="1"/>
  <c r="CM290" i="1"/>
  <c r="CM367" i="1"/>
  <c r="CM642" i="1"/>
  <c r="CM719" i="1"/>
  <c r="CN71" i="1"/>
  <c r="CN280" i="1"/>
  <c r="CN346" i="1"/>
  <c r="CN423" i="1"/>
  <c r="CN632" i="1"/>
  <c r="CN698" i="1"/>
  <c r="CN775" i="1"/>
  <c r="CN995" i="1"/>
  <c r="CN984" i="1"/>
  <c r="CO116" i="1"/>
  <c r="CO182" i="1"/>
  <c r="CO259" i="1"/>
  <c r="CO336" i="1"/>
  <c r="CO402" i="1"/>
  <c r="CO479" i="1"/>
  <c r="CO776" i="1"/>
  <c r="CO853" i="1"/>
  <c r="CP205" i="1"/>
  <c r="CP216" i="1"/>
  <c r="CP733" i="1"/>
  <c r="CP953" i="1"/>
  <c r="CQ228" i="1"/>
  <c r="CQ294" i="1"/>
  <c r="CR141" i="1"/>
  <c r="CR295" i="1"/>
  <c r="CR713" i="1"/>
  <c r="CS54" i="1"/>
  <c r="CS142" i="1"/>
  <c r="CS219" i="1"/>
  <c r="CS296" i="1"/>
  <c r="CS791" i="1"/>
  <c r="CT539" i="1"/>
  <c r="CT616" i="1"/>
  <c r="CT781" i="1"/>
  <c r="CT1023" i="1"/>
  <c r="CT1375" i="1"/>
  <c r="CT1727" i="1"/>
  <c r="CT2079" i="1"/>
  <c r="CT2431" i="1"/>
  <c r="CT2783" i="1"/>
  <c r="CT3135" i="1"/>
  <c r="CT3487" i="1"/>
  <c r="CT3839" i="1"/>
  <c r="CT4191" i="1"/>
  <c r="CT4543" i="1"/>
  <c r="CU485" i="1"/>
  <c r="CU1398" i="1"/>
  <c r="CM92" i="1"/>
  <c r="CM158" i="1"/>
  <c r="CM235" i="1"/>
  <c r="CM510" i="1"/>
  <c r="CM587" i="1"/>
  <c r="CM862" i="1"/>
  <c r="CM939" i="1"/>
  <c r="CN148" i="1"/>
  <c r="CN214" i="1"/>
  <c r="CN291" i="1"/>
  <c r="CN500" i="1"/>
  <c r="CN566" i="1"/>
  <c r="CN643" i="1"/>
  <c r="CN852" i="1"/>
  <c r="CN918" i="1"/>
  <c r="CO50" i="1"/>
  <c r="CO127" i="1"/>
  <c r="CO490" i="1"/>
  <c r="CO567" i="1"/>
  <c r="CO710" i="1"/>
  <c r="CO787" i="1"/>
  <c r="CO864" i="1"/>
  <c r="CO930" i="1"/>
  <c r="CP62" i="1"/>
  <c r="CP282" i="1"/>
  <c r="CP744" i="1"/>
  <c r="CP810" i="1"/>
  <c r="CP821" i="1"/>
  <c r="CP887" i="1"/>
  <c r="CQ745" i="1"/>
  <c r="CQ1086" i="1"/>
  <c r="CQ1262" i="1"/>
  <c r="CQ1438" i="1"/>
  <c r="CQ1614" i="1"/>
  <c r="CQ1790" i="1"/>
  <c r="CQ1966" i="1"/>
  <c r="CQ2142" i="1"/>
  <c r="CQ2318" i="1"/>
  <c r="CQ2494" i="1"/>
  <c r="CQ2670" i="1"/>
  <c r="CQ2846" i="1"/>
  <c r="CQ3022" i="1"/>
  <c r="CQ3198" i="1"/>
  <c r="CQ3374" i="1"/>
  <c r="CQ3682" i="1"/>
  <c r="CQ4034" i="1"/>
  <c r="CQ4386" i="1"/>
  <c r="CQ4738" i="1"/>
  <c r="CR724" i="1"/>
  <c r="CS714" i="1"/>
  <c r="CT143" i="1"/>
  <c r="CT627" i="1"/>
  <c r="CT792" i="1"/>
  <c r="CU254" i="1"/>
  <c r="CU331" i="1"/>
  <c r="CU419" i="1"/>
  <c r="CU980" i="1"/>
  <c r="CU1090" i="1"/>
  <c r="CU3202" i="1"/>
  <c r="CU4742" i="1"/>
  <c r="CL619" i="1"/>
  <c r="CL674" i="1"/>
  <c r="CL795" i="1"/>
  <c r="CL850" i="1"/>
  <c r="CL971" i="1"/>
  <c r="CM26" i="1"/>
  <c r="CM103" i="1"/>
  <c r="CM312" i="1"/>
  <c r="CM378" i="1"/>
  <c r="CM455" i="1"/>
  <c r="CM664" i="1"/>
  <c r="CM730" i="1"/>
  <c r="CM807" i="1"/>
  <c r="CN16" i="1"/>
  <c r="CN82" i="1"/>
  <c r="CN159" i="1"/>
  <c r="CN368" i="1"/>
  <c r="CN434" i="1"/>
  <c r="CN511" i="1"/>
  <c r="CN720" i="1"/>
  <c r="CN786" i="1"/>
  <c r="CN863" i="1"/>
  <c r="CO424" i="1"/>
  <c r="CO501" i="1"/>
  <c r="CO644" i="1"/>
  <c r="CP150" i="1"/>
  <c r="CP161" i="1"/>
  <c r="CP359" i="1"/>
  <c r="CP898" i="1"/>
  <c r="CQ393" i="1"/>
  <c r="CR405" i="1"/>
  <c r="CR482" i="1"/>
  <c r="CR570" i="1"/>
  <c r="CR647" i="1"/>
  <c r="CR900" i="1"/>
  <c r="CS406" i="1"/>
  <c r="CT66" i="1"/>
  <c r="CT154" i="1"/>
  <c r="CT473" i="1"/>
  <c r="CT561" i="1"/>
  <c r="CT638" i="1"/>
  <c r="CT715" i="1"/>
  <c r="CU991" i="1"/>
  <c r="CU1574" i="1"/>
  <c r="CU2894" i="1"/>
  <c r="CU4214" i="1"/>
  <c r="CO204" i="1"/>
  <c r="CO270" i="1"/>
  <c r="CO347" i="1"/>
  <c r="CO556" i="1"/>
  <c r="CO622" i="1"/>
  <c r="CO699" i="1"/>
  <c r="CO908" i="1"/>
  <c r="CO974" i="1"/>
  <c r="CP40" i="1"/>
  <c r="CP106" i="1"/>
  <c r="CP293" i="1"/>
  <c r="CP535" i="1"/>
  <c r="CP656" i="1"/>
  <c r="CQ239" i="1"/>
  <c r="CQ591" i="1"/>
  <c r="CQ943" i="1"/>
  <c r="CQ1130" i="1"/>
  <c r="CQ1306" i="1"/>
  <c r="CQ1482" i="1"/>
  <c r="CQ1658" i="1"/>
  <c r="CQ1834" i="1"/>
  <c r="CQ2010" i="1"/>
  <c r="CQ2186" i="1"/>
  <c r="CQ2362" i="1"/>
  <c r="CQ2538" i="1"/>
  <c r="CQ2714" i="1"/>
  <c r="CQ2890" i="1"/>
  <c r="CQ3066" i="1"/>
  <c r="CQ3242" i="1"/>
  <c r="CQ3418" i="1"/>
  <c r="CQ3770" i="1"/>
  <c r="CQ4122" i="1"/>
  <c r="CQ4474" i="1"/>
  <c r="CQ4826" i="1"/>
  <c r="CR438" i="1"/>
  <c r="CR515" i="1"/>
  <c r="CS153" i="1"/>
  <c r="CS230" i="1"/>
  <c r="CS857" i="1"/>
  <c r="CS934" i="1"/>
  <c r="CT572" i="1"/>
  <c r="CT649" i="1"/>
  <c r="CT1331" i="1"/>
  <c r="CT1683" i="1"/>
  <c r="CT2035" i="1"/>
  <c r="CT2387" i="1"/>
  <c r="CT2739" i="1"/>
  <c r="CT3091" i="1"/>
  <c r="CT3443" i="1"/>
  <c r="CT3795" i="1"/>
  <c r="CT4147" i="1"/>
  <c r="CT4499" i="1"/>
  <c r="CT4851" i="1"/>
  <c r="CU78" i="1"/>
  <c r="CU155" i="1"/>
  <c r="CU397" i="1"/>
  <c r="CU705" i="1"/>
  <c r="CU1838" i="1"/>
  <c r="CU2102" i="1"/>
  <c r="CU3510" i="1"/>
  <c r="CU4654" i="1"/>
  <c r="CO996" i="1"/>
  <c r="CP51" i="1"/>
  <c r="CP546" i="1"/>
  <c r="CP799" i="1"/>
  <c r="CP909" i="1"/>
  <c r="CQ3726" i="1"/>
  <c r="CQ4078" i="1"/>
  <c r="CQ4430" i="1"/>
  <c r="CQ4782" i="1"/>
  <c r="CR53" i="1"/>
  <c r="CR130" i="1"/>
  <c r="CR218" i="1"/>
  <c r="CR361" i="1"/>
  <c r="CR757" i="1"/>
  <c r="CR834" i="1"/>
  <c r="CR922" i="1"/>
  <c r="CS76" i="1"/>
  <c r="CS472" i="1"/>
  <c r="CS549" i="1"/>
  <c r="CS637" i="1"/>
  <c r="CT187" i="1"/>
  <c r="CT264" i="1"/>
  <c r="CT495" i="1"/>
  <c r="CT891" i="1"/>
  <c r="CT968" i="1"/>
  <c r="CT1287" i="1"/>
  <c r="CT1639" i="1"/>
  <c r="CT1991" i="1"/>
  <c r="CT2343" i="1"/>
  <c r="CT2695" i="1"/>
  <c r="CT3047" i="1"/>
  <c r="CT3399" i="1"/>
  <c r="CT3751" i="1"/>
  <c r="CT4103" i="1"/>
  <c r="CU639" i="1"/>
  <c r="CU782" i="1"/>
  <c r="CU859" i="1"/>
  <c r="CU1222" i="1"/>
  <c r="CU2630" i="1"/>
  <c r="CP986" i="1"/>
  <c r="CP997" i="1"/>
  <c r="CQ52" i="1"/>
  <c r="CQ118" i="1"/>
  <c r="CQ184" i="1"/>
  <c r="CQ404" i="1"/>
  <c r="CQ470" i="1"/>
  <c r="CQ536" i="1"/>
  <c r="CQ756" i="1"/>
  <c r="CQ822" i="1"/>
  <c r="CQ888" i="1"/>
  <c r="CQ3638" i="1"/>
  <c r="CQ4342" i="1"/>
  <c r="CQ4694" i="1"/>
  <c r="CR75" i="1"/>
  <c r="CR152" i="1"/>
  <c r="CR229" i="1"/>
  <c r="CR306" i="1"/>
  <c r="CR779" i="1"/>
  <c r="CR856" i="1"/>
  <c r="CR933" i="1"/>
  <c r="CS21" i="1"/>
  <c r="CS263" i="1"/>
  <c r="CS494" i="1"/>
  <c r="CS571" i="1"/>
  <c r="CS648" i="1"/>
  <c r="CS725" i="1"/>
  <c r="CS967" i="1"/>
  <c r="CT286" i="1"/>
  <c r="CT363" i="1"/>
  <c r="CT440" i="1"/>
  <c r="CT682" i="1"/>
  <c r="CT990" i="1"/>
  <c r="CT1199" i="1"/>
  <c r="CT1551" i="1"/>
  <c r="CT1903" i="1"/>
  <c r="CT2255" i="1"/>
  <c r="CT2607" i="1"/>
  <c r="CT2959" i="1"/>
  <c r="CT3311" i="1"/>
  <c r="CT3663" i="1"/>
  <c r="CT4015" i="1"/>
  <c r="CT4367" i="1"/>
  <c r="CU265" i="1"/>
  <c r="CU342" i="1"/>
  <c r="CU496" i="1"/>
  <c r="CU958" i="1"/>
  <c r="CU969" i="1"/>
  <c r="CU2278" i="1"/>
  <c r="CU3686" i="1"/>
  <c r="CO380" i="1"/>
  <c r="CO446" i="1"/>
  <c r="CO523" i="1"/>
  <c r="CO732" i="1"/>
  <c r="CO798" i="1"/>
  <c r="CO875" i="1"/>
  <c r="CP381" i="1"/>
  <c r="CP502" i="1"/>
  <c r="CP755" i="1"/>
  <c r="CQ63" i="1"/>
  <c r="CQ415" i="1"/>
  <c r="CQ767" i="1"/>
  <c r="CQ1042" i="1"/>
  <c r="CQ1218" i="1"/>
  <c r="CQ1394" i="1"/>
  <c r="CQ1570" i="1"/>
  <c r="CQ1746" i="1"/>
  <c r="CQ1922" i="1"/>
  <c r="CQ2098" i="1"/>
  <c r="CQ2274" i="1"/>
  <c r="CQ2450" i="1"/>
  <c r="CQ2626" i="1"/>
  <c r="CQ2802" i="1"/>
  <c r="CQ2978" i="1"/>
  <c r="CQ3154" i="1"/>
  <c r="CQ3330" i="1"/>
  <c r="CQ3594" i="1"/>
  <c r="CQ3946" i="1"/>
  <c r="CQ4298" i="1"/>
  <c r="CQ4650" i="1"/>
  <c r="CR86" i="1"/>
  <c r="CR163" i="1"/>
  <c r="CR790" i="1"/>
  <c r="CR867" i="1"/>
  <c r="CS505" i="1"/>
  <c r="CS582" i="1"/>
  <c r="CT220" i="1"/>
  <c r="CT297" i="1"/>
  <c r="CT924" i="1"/>
  <c r="CT1001" i="1"/>
  <c r="CT1155" i="1"/>
  <c r="CT1507" i="1"/>
  <c r="CT1859" i="1"/>
  <c r="CT2211" i="1"/>
  <c r="CT2563" i="1"/>
  <c r="CT2915" i="1"/>
  <c r="CT3267" i="1"/>
  <c r="CT3619" i="1"/>
  <c r="CT3971" i="1"/>
  <c r="CT4323" i="1"/>
  <c r="CT4675" i="1"/>
  <c r="CU45" i="1"/>
  <c r="CU353" i="1"/>
  <c r="CU430" i="1"/>
  <c r="CU507" i="1"/>
  <c r="CU1134" i="1"/>
  <c r="CU2542" i="1"/>
  <c r="CU3950" i="1"/>
  <c r="CP238" i="1"/>
  <c r="CP590" i="1"/>
  <c r="CP942" i="1"/>
  <c r="CR207" i="1"/>
  <c r="CR350" i="1"/>
  <c r="CR559" i="1"/>
  <c r="CR702" i="1"/>
  <c r="CR911" i="1"/>
  <c r="CS65" i="1"/>
  <c r="CS274" i="1"/>
  <c r="CS417" i="1"/>
  <c r="CS626" i="1"/>
  <c r="CS769" i="1"/>
  <c r="CS978" i="1"/>
  <c r="CT55" i="1"/>
  <c r="CT132" i="1"/>
  <c r="CT341" i="1"/>
  <c r="CT407" i="1"/>
  <c r="CT484" i="1"/>
  <c r="CT693" i="1"/>
  <c r="CT759" i="1"/>
  <c r="CT836" i="1"/>
  <c r="CU56" i="1"/>
  <c r="CU199" i="1"/>
  <c r="CU408" i="1"/>
  <c r="CU551" i="1"/>
  <c r="CU903" i="1"/>
  <c r="CP227" i="1"/>
  <c r="CP414" i="1"/>
  <c r="CP579" i="1"/>
  <c r="CP766" i="1"/>
  <c r="CP931" i="1"/>
  <c r="CQ74" i="1"/>
  <c r="CQ250" i="1"/>
  <c r="CQ426" i="1"/>
  <c r="CQ602" i="1"/>
  <c r="CQ778" i="1"/>
  <c r="CQ954" i="1"/>
  <c r="CQ1020" i="1"/>
  <c r="CQ1064" i="1"/>
  <c r="CQ1108" i="1"/>
  <c r="CQ1152" i="1"/>
  <c r="CQ1196" i="1"/>
  <c r="CQ1240" i="1"/>
  <c r="CQ1284" i="1"/>
  <c r="CQ1328" i="1"/>
  <c r="CQ1372" i="1"/>
  <c r="CQ1416" i="1"/>
  <c r="CQ1460" i="1"/>
  <c r="CQ1504" i="1"/>
  <c r="CQ1548" i="1"/>
  <c r="CQ1592" i="1"/>
  <c r="CQ1636" i="1"/>
  <c r="CQ1680" i="1"/>
  <c r="CQ1724" i="1"/>
  <c r="CQ1768" i="1"/>
  <c r="CQ1812" i="1"/>
  <c r="CQ1856" i="1"/>
  <c r="CQ1900" i="1"/>
  <c r="CQ1944" i="1"/>
  <c r="CQ1988" i="1"/>
  <c r="CQ2032" i="1"/>
  <c r="CQ2076" i="1"/>
  <c r="CQ2120" i="1"/>
  <c r="CQ2164" i="1"/>
  <c r="CQ2208" i="1"/>
  <c r="CQ2252" i="1"/>
  <c r="CQ2296" i="1"/>
  <c r="CQ2340" i="1"/>
  <c r="CQ2384" i="1"/>
  <c r="CQ2428" i="1"/>
  <c r="CQ2472" i="1"/>
  <c r="CQ2516" i="1"/>
  <c r="CQ2560" i="1"/>
  <c r="CQ2604" i="1"/>
  <c r="CQ2648" i="1"/>
  <c r="CQ2692" i="1"/>
  <c r="CQ2736" i="1"/>
  <c r="CQ2780" i="1"/>
  <c r="CQ2824" i="1"/>
  <c r="CQ2868" i="1"/>
  <c r="CQ2912" i="1"/>
  <c r="CQ2956" i="1"/>
  <c r="CQ3000" i="1"/>
  <c r="CQ3044" i="1"/>
  <c r="CQ3088" i="1"/>
  <c r="CQ3132" i="1"/>
  <c r="CQ3176" i="1"/>
  <c r="CQ3220" i="1"/>
  <c r="CQ3264" i="1"/>
  <c r="CQ3308" i="1"/>
  <c r="CQ3352" i="1"/>
  <c r="CQ3396" i="1"/>
  <c r="CR31" i="1"/>
  <c r="CR97" i="1"/>
  <c r="CR174" i="1"/>
  <c r="CR328" i="1"/>
  <c r="CR383" i="1"/>
  <c r="CR449" i="1"/>
  <c r="CR526" i="1"/>
  <c r="CR680" i="1"/>
  <c r="CR735" i="1"/>
  <c r="CR801" i="1"/>
  <c r="CR878" i="1"/>
  <c r="CS98" i="1"/>
  <c r="CS164" i="1"/>
  <c r="CS241" i="1"/>
  <c r="CS450" i="1"/>
  <c r="CS516" i="1"/>
  <c r="CS593" i="1"/>
  <c r="CS802" i="1"/>
  <c r="CS868" i="1"/>
  <c r="CS945" i="1"/>
  <c r="CT165" i="1"/>
  <c r="CT231" i="1"/>
  <c r="CT308" i="1"/>
  <c r="CT517" i="1"/>
  <c r="CT583" i="1"/>
  <c r="CT660" i="1"/>
  <c r="CT869" i="1"/>
  <c r="CT935" i="1"/>
  <c r="CU23" i="1"/>
  <c r="CU232" i="1"/>
  <c r="CU298" i="1"/>
  <c r="CU375" i="1"/>
  <c r="CU584" i="1"/>
  <c r="CU650" i="1"/>
  <c r="CU727" i="1"/>
  <c r="CU4830" i="1"/>
  <c r="CP370" i="1"/>
  <c r="CP722" i="1"/>
  <c r="CQ140" i="1"/>
  <c r="CQ316" i="1"/>
  <c r="CQ492" i="1"/>
  <c r="CQ668" i="1"/>
  <c r="CQ844" i="1"/>
  <c r="CR42" i="1"/>
  <c r="CR251" i="1"/>
  <c r="CR317" i="1"/>
  <c r="CR603" i="1"/>
  <c r="CR669" i="1"/>
  <c r="CR955" i="1"/>
  <c r="CS32" i="1"/>
  <c r="CS109" i="1"/>
  <c r="CS318" i="1"/>
  <c r="CS384" i="1"/>
  <c r="CS461" i="1"/>
  <c r="CS670" i="1"/>
  <c r="CS736" i="1"/>
  <c r="CS813" i="1"/>
  <c r="CT99" i="1"/>
  <c r="CT451" i="1"/>
  <c r="CT803" i="1"/>
  <c r="CU166" i="1"/>
  <c r="CU243" i="1"/>
  <c r="CU518" i="1"/>
  <c r="CU595" i="1"/>
  <c r="CU870" i="1"/>
  <c r="CU947" i="1"/>
  <c r="CP139" i="1"/>
  <c r="CP326" i="1"/>
  <c r="CP491" i="1"/>
  <c r="CP678" i="1"/>
  <c r="CP843" i="1"/>
  <c r="CQ30" i="1"/>
  <c r="CQ107" i="1"/>
  <c r="CQ206" i="1"/>
  <c r="CQ283" i="1"/>
  <c r="CQ382" i="1"/>
  <c r="CQ459" i="1"/>
  <c r="CQ558" i="1"/>
  <c r="CQ635" i="1"/>
  <c r="CQ734" i="1"/>
  <c r="CQ811" i="1"/>
  <c r="CQ910" i="1"/>
  <c r="CQ987" i="1"/>
  <c r="CR64" i="1"/>
  <c r="CR119" i="1"/>
  <c r="CR262" i="1"/>
  <c r="CR471" i="1"/>
  <c r="CR614" i="1"/>
  <c r="CR823" i="1"/>
  <c r="CR966" i="1"/>
  <c r="CS131" i="1"/>
  <c r="CS186" i="1"/>
  <c r="CS252" i="1"/>
  <c r="CS329" i="1"/>
  <c r="CS483" i="1"/>
  <c r="CS538" i="1"/>
  <c r="CS604" i="1"/>
  <c r="CS681" i="1"/>
  <c r="CS835" i="1"/>
  <c r="CS890" i="1"/>
  <c r="CS956" i="1"/>
  <c r="CT44" i="1"/>
  <c r="CT198" i="1"/>
  <c r="CT253" i="1"/>
  <c r="CT319" i="1"/>
  <c r="CT396" i="1"/>
  <c r="CT550" i="1"/>
  <c r="CT605" i="1"/>
  <c r="CT671" i="1"/>
  <c r="CT748" i="1"/>
  <c r="CT902" i="1"/>
  <c r="CT957" i="1"/>
  <c r="CU34" i="1"/>
  <c r="CU111" i="1"/>
  <c r="CU320" i="1"/>
  <c r="CU386" i="1"/>
  <c r="CU463" i="1"/>
  <c r="CU672" i="1"/>
  <c r="CU738" i="1"/>
  <c r="CU815" i="1"/>
  <c r="CR999" i="1"/>
  <c r="CU1024" i="1"/>
  <c r="CU1068" i="1"/>
  <c r="CU1112" i="1"/>
  <c r="CU1156" i="1"/>
  <c r="CU1200" i="1"/>
  <c r="CU1244" i="1"/>
  <c r="CU1288" i="1"/>
  <c r="CU1332" i="1"/>
  <c r="CU1376" i="1"/>
  <c r="CU1420" i="1"/>
  <c r="CU1464" i="1"/>
  <c r="CU1508" i="1"/>
  <c r="CU1552" i="1"/>
  <c r="CU1596" i="1"/>
  <c r="CU1640" i="1"/>
  <c r="CU1684" i="1"/>
  <c r="CU1728" i="1"/>
  <c r="CU1772" i="1"/>
  <c r="CU1816" i="1"/>
  <c r="CU1860" i="1"/>
  <c r="CU1904" i="1"/>
  <c r="CU1948" i="1"/>
  <c r="CU1992" i="1"/>
  <c r="CU2036" i="1"/>
  <c r="CU2080" i="1"/>
  <c r="CU2124" i="1"/>
  <c r="CU2168" i="1"/>
  <c r="CU2212" i="1"/>
  <c r="CU2256" i="1"/>
  <c r="CU2300" i="1"/>
  <c r="CU2344" i="1"/>
  <c r="CU2388" i="1"/>
  <c r="CU2432" i="1"/>
  <c r="CU2476" i="1"/>
  <c r="CU2520" i="1"/>
  <c r="CU2564" i="1"/>
  <c r="CU2608" i="1"/>
  <c r="CU2652" i="1"/>
  <c r="CU2696" i="1"/>
  <c r="CU2740" i="1"/>
  <c r="CU2784" i="1"/>
  <c r="CU2828" i="1"/>
  <c r="CU2872" i="1"/>
  <c r="CU2916" i="1"/>
  <c r="CU2960" i="1"/>
  <c r="CU3004" i="1"/>
  <c r="CU3048" i="1"/>
  <c r="CU3092" i="1"/>
  <c r="CU3136" i="1"/>
  <c r="CU3180" i="1"/>
  <c r="CU3224" i="1"/>
  <c r="CU3268" i="1"/>
  <c r="CU3312" i="1"/>
  <c r="CU3356" i="1"/>
  <c r="CU3400" i="1"/>
  <c r="CU3444" i="1"/>
  <c r="CU3488" i="1"/>
  <c r="CU3532" i="1"/>
  <c r="CU3576" i="1"/>
  <c r="CU3620" i="1"/>
  <c r="CU3664" i="1"/>
  <c r="CU3708" i="1"/>
  <c r="CU3752" i="1"/>
  <c r="CU3796" i="1"/>
  <c r="CU3840" i="1"/>
  <c r="CU3884" i="1"/>
  <c r="CU3928" i="1"/>
  <c r="CU3972" i="1"/>
  <c r="CU4016" i="1"/>
  <c r="CU4060" i="1"/>
  <c r="CU4104" i="1"/>
  <c r="CU4148" i="1"/>
  <c r="CU4192" i="1"/>
  <c r="CU4236" i="1"/>
  <c r="CU4280" i="1"/>
  <c r="CU4324" i="1"/>
  <c r="CU4368" i="1"/>
  <c r="CU4456" i="1"/>
  <c r="CU4500" i="1"/>
  <c r="CU4544" i="1"/>
  <c r="CU4632" i="1"/>
  <c r="CU4676" i="1"/>
  <c r="CU4720" i="1"/>
  <c r="CU4808" i="1"/>
  <c r="CU4852" i="1"/>
  <c r="CU4896" i="1"/>
  <c r="CU4984" i="1"/>
  <c r="D8" i="1" l="1"/>
  <c r="F8" i="1" s="1"/>
  <c r="M9" i="1"/>
  <c r="L8" i="1"/>
  <c r="E9" i="1"/>
  <c r="G9" i="1" s="1"/>
  <c r="L4" i="1"/>
  <c r="L43" i="1"/>
  <c r="L10" i="1"/>
  <c r="D4" i="1"/>
  <c r="F4" i="1" s="1"/>
  <c r="D3" i="1"/>
  <c r="F3" i="1" s="1"/>
  <c r="M56" i="1"/>
  <c r="L56" i="1"/>
  <c r="E4" i="1"/>
  <c r="G4" i="1" s="1"/>
  <c r="D6" i="1"/>
  <c r="F6" i="1" s="1"/>
  <c r="D12" i="1"/>
  <c r="F12" i="1" s="1"/>
  <c r="M2" i="1"/>
  <c r="P2" i="1" s="1"/>
  <c r="R2" i="1" s="1"/>
  <c r="M5" i="1"/>
  <c r="L7" i="1"/>
  <c r="CK607" i="1"/>
  <c r="CK1454" i="1"/>
  <c r="CK1883" i="1"/>
  <c r="CK1894" i="1"/>
  <c r="CK2389" i="1"/>
  <c r="CK2422" i="1"/>
  <c r="CK2950" i="1"/>
  <c r="CK2961" i="1"/>
  <c r="CK3038" i="1"/>
  <c r="CK3049" i="1"/>
  <c r="CK3126" i="1"/>
  <c r="CK3137" i="1"/>
  <c r="CK3170" i="1"/>
  <c r="CK3258" i="1"/>
  <c r="CK3346" i="1"/>
  <c r="CK3522" i="1"/>
  <c r="CK3654" i="1"/>
  <c r="CK3731" i="1"/>
  <c r="CK3786" i="1"/>
  <c r="CK4050" i="1"/>
  <c r="CK4490" i="1"/>
  <c r="CK4578" i="1"/>
  <c r="CK4644" i="1"/>
  <c r="CK4754" i="1"/>
  <c r="CK4787" i="1"/>
  <c r="CK4842" i="1"/>
  <c r="CK4875" i="1"/>
  <c r="CL256" i="1"/>
  <c r="CL366" i="1"/>
  <c r="CL476" i="1"/>
  <c r="CL652" i="1"/>
  <c r="CL740" i="1"/>
  <c r="CL828" i="1"/>
  <c r="CL872" i="1"/>
  <c r="CL1059" i="1"/>
  <c r="CL1092" i="1"/>
  <c r="CL1125" i="1"/>
  <c r="CL1136" i="1"/>
  <c r="CL1180" i="1"/>
  <c r="CL1191" i="1"/>
  <c r="CL1323" i="1"/>
  <c r="CL1356" i="1"/>
  <c r="CL1400" i="1"/>
  <c r="CL1411" i="1"/>
  <c r="CL1488" i="1"/>
  <c r="CL1499" i="1"/>
  <c r="CL1587" i="1"/>
  <c r="CL1675" i="1"/>
  <c r="CL1763" i="1"/>
  <c r="CL1851" i="1"/>
  <c r="CL1939" i="1"/>
  <c r="CL2027" i="1"/>
  <c r="CL2115" i="1"/>
  <c r="CL2203" i="1"/>
  <c r="CL2291" i="1"/>
  <c r="CL2379" i="1"/>
  <c r="CL2467" i="1"/>
  <c r="CL2555" i="1"/>
  <c r="CL2643" i="1"/>
  <c r="CL2731" i="1"/>
  <c r="CL2819" i="1"/>
  <c r="CL2907" i="1"/>
  <c r="CL2995" i="1"/>
  <c r="CL3083" i="1"/>
  <c r="CL3171" i="1"/>
  <c r="CL3259" i="1"/>
  <c r="CL3347" i="1"/>
  <c r="CL3435" i="1"/>
  <c r="CL3523" i="1"/>
  <c r="CL3611" i="1"/>
  <c r="CL3699" i="1"/>
  <c r="CL3787" i="1"/>
  <c r="CL3875" i="1"/>
  <c r="CL3963" i="1"/>
  <c r="CL4051" i="1"/>
  <c r="CL4139" i="1"/>
  <c r="CL4227" i="1"/>
  <c r="CL4315" i="1"/>
  <c r="CL4403" i="1"/>
  <c r="CL4887" i="1"/>
  <c r="CL4975" i="1"/>
  <c r="CM565" i="1"/>
  <c r="CM785" i="1"/>
  <c r="CM2226" i="1"/>
  <c r="CM2237" i="1"/>
  <c r="CM2270" i="1"/>
  <c r="CM2281" i="1"/>
  <c r="CM2314" i="1"/>
  <c r="CM2325" i="1"/>
  <c r="CM2358" i="1"/>
  <c r="CM2369" i="1"/>
  <c r="CM2402" i="1"/>
  <c r="CM2413" i="1"/>
  <c r="CM2446" i="1"/>
  <c r="CM2457" i="1"/>
  <c r="CM2490" i="1"/>
  <c r="CM2501" i="1"/>
  <c r="CM2534" i="1"/>
  <c r="CM2545" i="1"/>
  <c r="CM2578" i="1"/>
  <c r="CM2589" i="1"/>
  <c r="CM2622" i="1"/>
  <c r="CM2633" i="1"/>
  <c r="CM2666" i="1"/>
  <c r="CM2677" i="1"/>
  <c r="CM2710" i="1"/>
  <c r="CM2721" i="1"/>
  <c r="CM2754" i="1"/>
  <c r="CM2765" i="1"/>
  <c r="CM2798" i="1"/>
  <c r="CM2809" i="1"/>
  <c r="CM2842" i="1"/>
  <c r="CM2853" i="1"/>
  <c r="CM2886" i="1"/>
  <c r="CM2897" i="1"/>
  <c r="CM2930" i="1"/>
  <c r="CM2941" i="1"/>
  <c r="CM2974" i="1"/>
  <c r="CM2985" i="1"/>
  <c r="CM2996" i="1"/>
  <c r="CM3029" i="1"/>
  <c r="CM3040" i="1"/>
  <c r="CM3073" i="1"/>
  <c r="CM3084" i="1"/>
  <c r="CM3117" i="1"/>
  <c r="CM3128" i="1"/>
  <c r="CM3161" i="1"/>
  <c r="CM3172" i="1"/>
  <c r="CM3205" i="1"/>
  <c r="CM3216" i="1"/>
  <c r="CM3249" i="1"/>
  <c r="CM3260" i="1"/>
  <c r="CM3293" i="1"/>
  <c r="CM3304" i="1"/>
  <c r="CM3337" i="1"/>
  <c r="CM3348" i="1"/>
  <c r="CM3381" i="1"/>
  <c r="CM3392" i="1"/>
  <c r="CM3425" i="1"/>
  <c r="CM3436" i="1"/>
  <c r="CM3469" i="1"/>
  <c r="CM3480" i="1"/>
  <c r="CM3513" i="1"/>
  <c r="CM3524" i="1"/>
  <c r="CM3557" i="1"/>
  <c r="CM3568" i="1"/>
  <c r="CM3601" i="1"/>
  <c r="CM3612" i="1"/>
  <c r="CM3645" i="1"/>
  <c r="CM3656" i="1"/>
  <c r="CM3689" i="1"/>
  <c r="CM3700" i="1"/>
  <c r="CM3733" i="1"/>
  <c r="CM3744" i="1"/>
  <c r="CM3777" i="1"/>
  <c r="CM3788" i="1"/>
  <c r="CM3821" i="1"/>
  <c r="CM3832" i="1"/>
  <c r="CM3865" i="1"/>
  <c r="CM3876" i="1"/>
  <c r="CM3909" i="1"/>
  <c r="CM3920" i="1"/>
  <c r="CM3953" i="1"/>
  <c r="CM3964" i="1"/>
  <c r="CM3997" i="1"/>
  <c r="CM4008" i="1"/>
  <c r="CM4041" i="1"/>
  <c r="CM4052" i="1"/>
  <c r="CM4085" i="1"/>
  <c r="CM4096" i="1"/>
  <c r="CM4129" i="1"/>
  <c r="CM4140" i="1"/>
  <c r="CM4173" i="1"/>
  <c r="CM4184" i="1"/>
  <c r="CM4217" i="1"/>
  <c r="CM4228" i="1"/>
  <c r="CM4261" i="1"/>
  <c r="CM4272" i="1"/>
  <c r="CM4305" i="1"/>
  <c r="CM4338" i="1"/>
  <c r="CM4349" i="1"/>
  <c r="CM4382" i="1"/>
  <c r="CM4393" i="1"/>
  <c r="CM4404" i="1"/>
  <c r="CM4624" i="1"/>
  <c r="CM4635" i="1"/>
  <c r="CM4668" i="1"/>
  <c r="CM4701" i="1"/>
  <c r="CM4712" i="1"/>
  <c r="CM4745" i="1"/>
  <c r="CM4756" i="1"/>
  <c r="CM4976" i="1"/>
  <c r="CM4987" i="1"/>
  <c r="CO61" i="1"/>
  <c r="CO237" i="1"/>
  <c r="CO633" i="1"/>
  <c r="CO897" i="1"/>
  <c r="CO1997" i="1"/>
  <c r="CO2030" i="1"/>
  <c r="CO2085" i="1"/>
  <c r="CO2118" i="1"/>
  <c r="CO2151" i="1"/>
  <c r="CO2206" i="1"/>
  <c r="CO2239" i="1"/>
  <c r="CO2294" i="1"/>
  <c r="CO2327" i="1"/>
  <c r="CO2360" i="1"/>
  <c r="CO2481" i="1"/>
  <c r="CO2569" i="1"/>
  <c r="CO2690" i="1"/>
  <c r="CO2745" i="1"/>
  <c r="CO2910" i="1"/>
  <c r="CO3031" i="1"/>
  <c r="CO3097" i="1"/>
  <c r="CO3306" i="1"/>
  <c r="CO3372" i="1"/>
  <c r="CO3537" i="1"/>
  <c r="CO3658" i="1"/>
  <c r="CO3724" i="1"/>
  <c r="CO3889" i="1"/>
  <c r="CO4010" i="1"/>
  <c r="CO4076" i="1"/>
  <c r="CO4230" i="1"/>
  <c r="CO4351" i="1"/>
  <c r="CO4417" i="1"/>
  <c r="CO4582" i="1"/>
  <c r="CO4681" i="1"/>
  <c r="CO4846" i="1"/>
  <c r="CO4956" i="1"/>
  <c r="CN489" i="1"/>
  <c r="CN709" i="1"/>
  <c r="CN973" i="1"/>
  <c r="CN1028" i="1"/>
  <c r="CN1039" i="1"/>
  <c r="CN1149" i="1"/>
  <c r="CN1204" i="1"/>
  <c r="CN1215" i="1"/>
  <c r="CN1325" i="1"/>
  <c r="CN1369" i="1"/>
  <c r="CN1380" i="1"/>
  <c r="CN1413" i="1"/>
  <c r="CN1424" i="1"/>
  <c r="CN1457" i="1"/>
  <c r="CN1468" i="1"/>
  <c r="CN1501" i="1"/>
  <c r="CN1512" i="1"/>
  <c r="CN1545" i="1"/>
  <c r="CN1556" i="1"/>
  <c r="CN1589" i="1"/>
  <c r="CN1600" i="1"/>
  <c r="CN1633" i="1"/>
  <c r="CN1644" i="1"/>
  <c r="CN1677" i="1"/>
  <c r="CN1688" i="1"/>
  <c r="CN1721" i="1"/>
  <c r="CN1776" i="1"/>
  <c r="CN1787" i="1"/>
  <c r="CN1897" i="1"/>
  <c r="CN1952" i="1"/>
  <c r="CN1963" i="1"/>
  <c r="CN2073" i="1"/>
  <c r="CN2128" i="1"/>
  <c r="CN2139" i="1"/>
  <c r="CN2249" i="1"/>
  <c r="CN2304" i="1"/>
  <c r="CN2315" i="1"/>
  <c r="CN2447" i="1"/>
  <c r="CN2535" i="1"/>
  <c r="CN2568" i="1"/>
  <c r="CN2579" i="1"/>
  <c r="CN2689" i="1"/>
  <c r="CN2744" i="1"/>
  <c r="CN2755" i="1"/>
  <c r="CN2843" i="1"/>
  <c r="CN2931" i="1"/>
  <c r="CN2964" i="1"/>
  <c r="CN2975" i="1"/>
  <c r="CN3085" i="1"/>
  <c r="CN3129" i="1"/>
  <c r="CN3140" i="1"/>
  <c r="CN3173" i="1"/>
  <c r="CN3184" i="1"/>
  <c r="CN3217" i="1"/>
  <c r="CN3228" i="1"/>
  <c r="CN3261" i="1"/>
  <c r="CN3272" i="1"/>
  <c r="CN3305" i="1"/>
  <c r="CN3316" i="1"/>
  <c r="CN3349" i="1"/>
  <c r="CN3360" i="1"/>
  <c r="CN3393" i="1"/>
  <c r="CN3404" i="1"/>
  <c r="CN3437" i="1"/>
  <c r="CN3448" i="1"/>
  <c r="CN3481" i="1"/>
  <c r="CN3536" i="1"/>
  <c r="CN3547" i="1"/>
  <c r="CN3657" i="1"/>
  <c r="CN3712" i="1"/>
  <c r="CN3723" i="1"/>
  <c r="CN3855" i="1"/>
  <c r="CN3965" i="1"/>
  <c r="CN4020" i="1"/>
  <c r="CN4031" i="1"/>
  <c r="CN4141" i="1"/>
  <c r="CN4196" i="1"/>
  <c r="CN4207" i="1"/>
  <c r="CN4537" i="1"/>
  <c r="CN4955" i="1"/>
  <c r="CO2041" i="1"/>
  <c r="CO2063" i="1"/>
  <c r="CO2074" i="1"/>
  <c r="CO2162" i="1"/>
  <c r="CO2184" i="1"/>
  <c r="CO2195" i="1"/>
  <c r="CO2250" i="1"/>
  <c r="CO2272" i="1"/>
  <c r="CO2283" i="1"/>
  <c r="CO2371" i="1"/>
  <c r="CO2514" i="1"/>
  <c r="CO2536" i="1"/>
  <c r="CO2580" i="1"/>
  <c r="CO2855" i="1"/>
  <c r="CO2877" i="1"/>
  <c r="CO2921" i="1"/>
  <c r="CO3075" i="1"/>
  <c r="CO3086" i="1"/>
  <c r="CO3207" i="1"/>
  <c r="CO3350" i="1"/>
  <c r="CO3361" i="1"/>
  <c r="CO3482" i="1"/>
  <c r="CO3504" i="1"/>
  <c r="CO3548" i="1"/>
  <c r="CO3702" i="1"/>
  <c r="CO3713" i="1"/>
  <c r="CO3834" i="1"/>
  <c r="CO3856" i="1"/>
  <c r="CO3900" i="1"/>
  <c r="CO4054" i="1"/>
  <c r="CO4065" i="1"/>
  <c r="CO4175" i="1"/>
  <c r="CO4197" i="1"/>
  <c r="CO4241" i="1"/>
  <c r="CO4395" i="1"/>
  <c r="CO4406" i="1"/>
  <c r="CO4560" i="1"/>
  <c r="CO4571" i="1"/>
  <c r="CO4659" i="1"/>
  <c r="CO4670" i="1"/>
  <c r="CO4791" i="1"/>
  <c r="CO4813" i="1"/>
  <c r="CO4857" i="1"/>
  <c r="CQ4727" i="1"/>
  <c r="CQ4760" i="1"/>
  <c r="CQ4903" i="1"/>
  <c r="CQ4936" i="1"/>
  <c r="CP172" i="1"/>
  <c r="CP667" i="1"/>
  <c r="CP689" i="1"/>
  <c r="CP788" i="1"/>
  <c r="CP876" i="1"/>
  <c r="CP975" i="1"/>
  <c r="CP1008" i="1"/>
  <c r="CP1041" i="1"/>
  <c r="CP1052" i="1"/>
  <c r="CP1085" i="1"/>
  <c r="CP1096" i="1"/>
  <c r="CP1129" i="1"/>
  <c r="CP1140" i="1"/>
  <c r="CP1173" i="1"/>
  <c r="CP1184" i="1"/>
  <c r="CP1217" i="1"/>
  <c r="CP1228" i="1"/>
  <c r="CP1261" i="1"/>
  <c r="CP1272" i="1"/>
  <c r="CP1305" i="1"/>
  <c r="CP1316" i="1"/>
  <c r="CP1349" i="1"/>
  <c r="CP1360" i="1"/>
  <c r="CP1393" i="1"/>
  <c r="CP1404" i="1"/>
  <c r="CP1437" i="1"/>
  <c r="CP1448" i="1"/>
  <c r="CP1481" i="1"/>
  <c r="CP1492" i="1"/>
  <c r="CP1525" i="1"/>
  <c r="CP1536" i="1"/>
  <c r="CP1569" i="1"/>
  <c r="CP1580" i="1"/>
  <c r="CP1613" i="1"/>
  <c r="CP1624" i="1"/>
  <c r="CP1657" i="1"/>
  <c r="CP1668" i="1"/>
  <c r="CP1701" i="1"/>
  <c r="CP1712" i="1"/>
  <c r="CP1745" i="1"/>
  <c r="CP1756" i="1"/>
  <c r="CP1789" i="1"/>
  <c r="CP1800" i="1"/>
  <c r="CP1833" i="1"/>
  <c r="CP1844" i="1"/>
  <c r="CP1877" i="1"/>
  <c r="CP1888" i="1"/>
  <c r="CP1921" i="1"/>
  <c r="CP1932" i="1"/>
  <c r="CP1965" i="1"/>
  <c r="CP1976" i="1"/>
  <c r="CP2009" i="1"/>
  <c r="CP2020" i="1"/>
  <c r="CP2053" i="1"/>
  <c r="CP2064" i="1"/>
  <c r="CP2097" i="1"/>
  <c r="CP2108" i="1"/>
  <c r="CP2141" i="1"/>
  <c r="CP2152" i="1"/>
  <c r="CP2185" i="1"/>
  <c r="CP2196" i="1"/>
  <c r="CP2229" i="1"/>
  <c r="CP2240" i="1"/>
  <c r="CP2273" i="1"/>
  <c r="CP2284" i="1"/>
  <c r="CP2317" i="1"/>
  <c r="CP2328" i="1"/>
  <c r="CP2361" i="1"/>
  <c r="CP2372" i="1"/>
  <c r="CP2405" i="1"/>
  <c r="CP2416" i="1"/>
  <c r="CP2449" i="1"/>
  <c r="CP2460" i="1"/>
  <c r="CP3549" i="1"/>
  <c r="CP3626" i="1"/>
  <c r="CP3714" i="1"/>
  <c r="CP3802" i="1"/>
  <c r="CP3901" i="1"/>
  <c r="CP3978" i="1"/>
  <c r="CP4066" i="1"/>
  <c r="CP4154" i="1"/>
  <c r="CP4253" i="1"/>
  <c r="CP4341" i="1"/>
  <c r="CP4418" i="1"/>
  <c r="CP4671" i="1"/>
  <c r="CP4682" i="1"/>
  <c r="CP4759" i="1"/>
  <c r="CP4770" i="1"/>
  <c r="CQ195" i="1"/>
  <c r="CQ481" i="1"/>
  <c r="CQ503" i="1"/>
  <c r="CQ679" i="1"/>
  <c r="CQ877" i="1"/>
  <c r="CQ899" i="1"/>
  <c r="CQ1009" i="1"/>
  <c r="CQ1163" i="1"/>
  <c r="CQ1229" i="1"/>
  <c r="CQ1295" i="1"/>
  <c r="CQ1361" i="1"/>
  <c r="CQ1515" i="1"/>
  <c r="CQ1581" i="1"/>
  <c r="CQ1647" i="1"/>
  <c r="CQ1713" i="1"/>
  <c r="CQ1867" i="1"/>
  <c r="CQ1933" i="1"/>
  <c r="CQ1999" i="1"/>
  <c r="CQ2087" i="1"/>
  <c r="CQ2153" i="1"/>
  <c r="CQ2219" i="1"/>
  <c r="CQ2285" i="1"/>
  <c r="CQ2439" i="1"/>
  <c r="CQ2505" i="1"/>
  <c r="CQ2571" i="1"/>
  <c r="CQ2637" i="1"/>
  <c r="CQ2791" i="1"/>
  <c r="CQ2857" i="1"/>
  <c r="CQ2923" i="1"/>
  <c r="CQ2989" i="1"/>
  <c r="CQ3143" i="1"/>
  <c r="CQ3209" i="1"/>
  <c r="CQ3275" i="1"/>
  <c r="CQ3341" i="1"/>
  <c r="CQ3473" i="1"/>
  <c r="CQ3517" i="1"/>
  <c r="CQ3528" i="1"/>
  <c r="CQ3561" i="1"/>
  <c r="CQ3572" i="1"/>
  <c r="CQ3605" i="1"/>
  <c r="CQ3616" i="1"/>
  <c r="CQ3649" i="1"/>
  <c r="CQ3660" i="1"/>
  <c r="CQ3693" i="1"/>
  <c r="CQ3704" i="1"/>
  <c r="CQ3737" i="1"/>
  <c r="CQ3748" i="1"/>
  <c r="CQ3781" i="1"/>
  <c r="CQ3792" i="1"/>
  <c r="CQ3825" i="1"/>
  <c r="CQ3836" i="1"/>
  <c r="CQ3869" i="1"/>
  <c r="CQ3880" i="1"/>
  <c r="CQ3913" i="1"/>
  <c r="CQ3924" i="1"/>
  <c r="CQ3957" i="1"/>
  <c r="CQ3968" i="1"/>
  <c r="CQ4001" i="1"/>
  <c r="CQ4056" i="1"/>
  <c r="CQ4067" i="1"/>
  <c r="CQ4199" i="1"/>
  <c r="CQ4287" i="1"/>
  <c r="CQ4375" i="1"/>
  <c r="CQ4463" i="1"/>
  <c r="CQ4496" i="1"/>
  <c r="CQ4529" i="1"/>
  <c r="CQ4584" i="1"/>
  <c r="CQ4595" i="1"/>
  <c r="CQ4683" i="1"/>
  <c r="CQ4705" i="1"/>
  <c r="CQ4716" i="1"/>
  <c r="CQ4771" i="1"/>
  <c r="CQ4848" i="1"/>
  <c r="CQ4859" i="1"/>
  <c r="CQ4881" i="1"/>
  <c r="CQ4892" i="1"/>
  <c r="CQ4947" i="1"/>
  <c r="CR416" i="1"/>
  <c r="CR636" i="1"/>
  <c r="CR4035" i="1"/>
  <c r="CR4068" i="1"/>
  <c r="CR4123" i="1"/>
  <c r="CR4211" i="1"/>
  <c r="CR4244" i="1"/>
  <c r="CR4508" i="1"/>
  <c r="CR4530" i="1"/>
  <c r="CR4728" i="1"/>
  <c r="CR284" i="1"/>
  <c r="CR537" i="1"/>
  <c r="CR988" i="1"/>
  <c r="CR1021" i="1"/>
  <c r="CR1032" i="1"/>
  <c r="CR1065" i="1"/>
  <c r="CR1076" i="1"/>
  <c r="CR1109" i="1"/>
  <c r="CR1120" i="1"/>
  <c r="CR1153" i="1"/>
  <c r="CR1164" i="1"/>
  <c r="CR1197" i="1"/>
  <c r="CR1208" i="1"/>
  <c r="CR1241" i="1"/>
  <c r="CR1252" i="1"/>
  <c r="CR1285" i="1"/>
  <c r="CR1296" i="1"/>
  <c r="CR1329" i="1"/>
  <c r="CR1340" i="1"/>
  <c r="CR1373" i="1"/>
  <c r="CR1384" i="1"/>
  <c r="CR1417" i="1"/>
  <c r="CR1428" i="1"/>
  <c r="CR1461" i="1"/>
  <c r="CR1472" i="1"/>
  <c r="CR1505" i="1"/>
  <c r="CR1516" i="1"/>
  <c r="CR1549" i="1"/>
  <c r="CR1560" i="1"/>
  <c r="CR1593" i="1"/>
  <c r="CR1604" i="1"/>
  <c r="CR1637" i="1"/>
  <c r="CR1648" i="1"/>
  <c r="CR1681" i="1"/>
  <c r="CR1692" i="1"/>
  <c r="CR1725" i="1"/>
  <c r="CR1736" i="1"/>
  <c r="CR1769" i="1"/>
  <c r="CR1780" i="1"/>
  <c r="CR1813" i="1"/>
  <c r="CR1824" i="1"/>
  <c r="CR1857" i="1"/>
  <c r="CR1868" i="1"/>
  <c r="CR1901" i="1"/>
  <c r="CR1912" i="1"/>
  <c r="CR1945" i="1"/>
  <c r="CR1956" i="1"/>
  <c r="CR1989" i="1"/>
  <c r="CR2000" i="1"/>
  <c r="CR2033" i="1"/>
  <c r="CR2044" i="1"/>
  <c r="CR2077" i="1"/>
  <c r="CR2088" i="1"/>
  <c r="CR2121" i="1"/>
  <c r="CR2132" i="1"/>
  <c r="CR2165" i="1"/>
  <c r="CR2176" i="1"/>
  <c r="CR2209" i="1"/>
  <c r="CR2220" i="1"/>
  <c r="CR2253" i="1"/>
  <c r="CR2264" i="1"/>
  <c r="CR2297" i="1"/>
  <c r="CR2308" i="1"/>
  <c r="CR2341" i="1"/>
  <c r="CR2352" i="1"/>
  <c r="CR2385" i="1"/>
  <c r="CR2396" i="1"/>
  <c r="CR2847" i="1"/>
  <c r="CR2858" i="1"/>
  <c r="CR2891" i="1"/>
  <c r="CR2902" i="1"/>
  <c r="CR2935" i="1"/>
  <c r="CR2946" i="1"/>
  <c r="CR2979" i="1"/>
  <c r="CR3012" i="1"/>
  <c r="CR3023" i="1"/>
  <c r="CR3056" i="1"/>
  <c r="CR3067" i="1"/>
  <c r="CR3100" i="1"/>
  <c r="CR3111" i="1"/>
  <c r="CR3144" i="1"/>
  <c r="CR3155" i="1"/>
  <c r="CR3320" i="1"/>
  <c r="CR3408" i="1"/>
  <c r="CR3496" i="1"/>
  <c r="CR3551" i="1"/>
  <c r="CR3562" i="1"/>
  <c r="CR3595" i="1"/>
  <c r="CR3606" i="1"/>
  <c r="CR3639" i="1"/>
  <c r="CR3650" i="1"/>
  <c r="CR3683" i="1"/>
  <c r="CR3716" i="1"/>
  <c r="CR3727" i="1"/>
  <c r="CR3760" i="1"/>
  <c r="CR3771" i="1"/>
  <c r="CR3859" i="1"/>
  <c r="CR3892" i="1"/>
  <c r="CR3925" i="1"/>
  <c r="CR3936" i="1"/>
  <c r="CR3980" i="1"/>
  <c r="CR3991" i="1"/>
  <c r="CR4013" i="1"/>
  <c r="CR4024" i="1"/>
  <c r="CR4079" i="1"/>
  <c r="CR4101" i="1"/>
  <c r="CR4112" i="1"/>
  <c r="CR4519" i="1"/>
  <c r="CS175" i="1"/>
  <c r="CS1055" i="1"/>
  <c r="CS1099" i="1"/>
  <c r="CS1110" i="1"/>
  <c r="CS1143" i="1"/>
  <c r="CS1154" i="1"/>
  <c r="CS1187" i="1"/>
  <c r="CS1198" i="1"/>
  <c r="CS1231" i="1"/>
  <c r="CS1242" i="1"/>
  <c r="CS1275" i="1"/>
  <c r="CS1286" i="1"/>
  <c r="CS1319" i="1"/>
  <c r="CS1330" i="1"/>
  <c r="CS1363" i="1"/>
  <c r="CS1374" i="1"/>
  <c r="CS1407" i="1"/>
  <c r="CS1418" i="1"/>
  <c r="CS1451" i="1"/>
  <c r="CS1506" i="1"/>
  <c r="CS1517" i="1"/>
  <c r="CS1627" i="1"/>
  <c r="CS1682" i="1"/>
  <c r="CS1693" i="1"/>
  <c r="CS1825" i="1"/>
  <c r="CS1913" i="1"/>
  <c r="CS2001" i="1"/>
  <c r="CS2089" i="1"/>
  <c r="CS2199" i="1"/>
  <c r="CS2254" i="1"/>
  <c r="CS2265" i="1"/>
  <c r="CS2397" i="1"/>
  <c r="CS2485" i="1"/>
  <c r="CS2518" i="1"/>
  <c r="CS2529" i="1"/>
  <c r="CS2617" i="1"/>
  <c r="CS2705" i="1"/>
  <c r="CS2793" i="1"/>
  <c r="CS3233" i="1"/>
  <c r="CS3321" i="1"/>
  <c r="CS3431" i="1"/>
  <c r="CS3486" i="1"/>
  <c r="CS3497" i="1"/>
  <c r="CS3783" i="1"/>
  <c r="CS3794" i="1"/>
  <c r="CS3827" i="1"/>
  <c r="CS3882" i="1"/>
  <c r="CS3893" i="1"/>
  <c r="CS4025" i="1"/>
  <c r="CS4179" i="1"/>
  <c r="CS4421" i="1"/>
  <c r="CS4531" i="1"/>
  <c r="CS4619" i="1"/>
  <c r="CS4663" i="1"/>
  <c r="CS4674" i="1"/>
  <c r="CS4685" i="1"/>
  <c r="CS4795" i="1"/>
  <c r="CS4806" i="1"/>
  <c r="CS4861" i="1"/>
  <c r="CS4894" i="1"/>
  <c r="CS4927" i="1"/>
  <c r="CS4971" i="1"/>
  <c r="CS4982" i="1"/>
  <c r="CS4993" i="1"/>
  <c r="CT22" i="1"/>
  <c r="CT110" i="1"/>
  <c r="CT209" i="1"/>
  <c r="CT352" i="1"/>
  <c r="CT1045" i="1"/>
  <c r="CT1056" i="1"/>
  <c r="CT1166" i="1"/>
  <c r="CT1221" i="1"/>
  <c r="CT1232" i="1"/>
  <c r="CT1342" i="1"/>
  <c r="CT1397" i="1"/>
  <c r="CT1408" i="1"/>
  <c r="CT1518" i="1"/>
  <c r="CT1573" i="1"/>
  <c r="CT1584" i="1"/>
  <c r="CT1694" i="1"/>
  <c r="CT1749" i="1"/>
  <c r="CT1760" i="1"/>
  <c r="CT1870" i="1"/>
  <c r="CT1914" i="1"/>
  <c r="CT1925" i="1"/>
  <c r="CT2354" i="1"/>
  <c r="CT2398" i="1"/>
  <c r="CT2442" i="1"/>
  <c r="CT2486" i="1"/>
  <c r="CT2530" i="1"/>
  <c r="CT2574" i="1"/>
  <c r="CT2618" i="1"/>
  <c r="CT2662" i="1"/>
  <c r="CT2706" i="1"/>
  <c r="CT2750" i="1"/>
  <c r="CT2772" i="1"/>
  <c r="CT2882" i="1"/>
  <c r="CT2937" i="1"/>
  <c r="CT2981" i="1"/>
  <c r="CT3025" i="1"/>
  <c r="CT3069" i="1"/>
  <c r="CT3113" i="1"/>
  <c r="CT3498" i="1"/>
  <c r="CT3564" i="1"/>
  <c r="CT3938" i="1"/>
  <c r="CT3960" i="1"/>
  <c r="CT4092" i="1"/>
  <c r="CT4257" i="1"/>
  <c r="CT4268" i="1"/>
  <c r="CT4378" i="1"/>
  <c r="CT4422" i="1"/>
  <c r="CT4433" i="1"/>
  <c r="CT4510" i="1"/>
  <c r="CT4532" i="1"/>
  <c r="CT4576" i="1"/>
  <c r="CT4609" i="1"/>
  <c r="CT4686" i="1"/>
  <c r="CT4708" i="1"/>
  <c r="CT4719" i="1"/>
  <c r="CT4741" i="1"/>
  <c r="CT4752" i="1"/>
  <c r="CT4873" i="1"/>
  <c r="CT385" i="1"/>
  <c r="CT1936" i="1"/>
  <c r="CT2365" i="1"/>
  <c r="CT2409" i="1"/>
  <c r="CT2453" i="1"/>
  <c r="CT2497" i="1"/>
  <c r="CT2541" i="1"/>
  <c r="CT2585" i="1"/>
  <c r="CT2629" i="1"/>
  <c r="CT2673" i="1"/>
  <c r="CT2717" i="1"/>
  <c r="CT2761" i="1"/>
  <c r="CT2838" i="1"/>
  <c r="CT2849" i="1"/>
  <c r="CT2970" i="1"/>
  <c r="CT3014" i="1"/>
  <c r="CT3058" i="1"/>
  <c r="CT3102" i="1"/>
  <c r="CT3124" i="1"/>
  <c r="CT3542" i="1"/>
  <c r="CT3553" i="1"/>
  <c r="CT3850" i="1"/>
  <c r="CT3872" i="1"/>
  <c r="CT3905" i="1"/>
  <c r="CT3949" i="1"/>
  <c r="CT4334" i="1"/>
  <c r="CT4466" i="1"/>
  <c r="CT4598" i="1"/>
  <c r="CT4642" i="1"/>
  <c r="CT4785" i="1"/>
  <c r="CT4862" i="1"/>
  <c r="CU1079" i="1"/>
  <c r="CU1145" i="1"/>
  <c r="CU1387" i="1"/>
  <c r="CU1442" i="1"/>
  <c r="CU1453" i="1"/>
  <c r="CU1475" i="1"/>
  <c r="CU1519" i="1"/>
  <c r="CU1563" i="1"/>
  <c r="CU1618" i="1"/>
  <c r="CU1629" i="1"/>
  <c r="CU1651" i="1"/>
  <c r="CU1662" i="1"/>
  <c r="CU1805" i="1"/>
  <c r="CU1827" i="1"/>
  <c r="CU100" i="1"/>
  <c r="CU309" i="1"/>
  <c r="CU441" i="1"/>
  <c r="CU892" i="1"/>
  <c r="CU1354" i="1"/>
  <c r="CU1530" i="1"/>
  <c r="CU1673" i="1"/>
  <c r="CU1871" i="1"/>
  <c r="CU1882" i="1"/>
  <c r="CU1915" i="1"/>
  <c r="CU1981" i="1"/>
  <c r="CU2014" i="1"/>
  <c r="CU2025" i="1"/>
  <c r="CU2201" i="1"/>
  <c r="CU2234" i="1"/>
  <c r="CU2245" i="1"/>
  <c r="CU2399" i="1"/>
  <c r="CU2443" i="1"/>
  <c r="CU2454" i="1"/>
  <c r="CU2487" i="1"/>
  <c r="CU2531" i="1"/>
  <c r="CU2619" i="1"/>
  <c r="CU2817" i="1"/>
  <c r="CU2850" i="1"/>
  <c r="CU2861" i="1"/>
  <c r="CU2993" i="1"/>
  <c r="CU3026" i="1"/>
  <c r="CU3037" i="1"/>
  <c r="CU3125" i="1"/>
  <c r="CU3158" i="1"/>
  <c r="CU3169" i="1"/>
  <c r="CU3345" i="1"/>
  <c r="CU3378" i="1"/>
  <c r="CU3389" i="1"/>
  <c r="CU3521" i="1"/>
  <c r="CU3697" i="1"/>
  <c r="CU3895" i="1"/>
  <c r="CU3906" i="1"/>
  <c r="CU4137" i="1"/>
  <c r="CU4313" i="1"/>
  <c r="CU4489" i="1"/>
  <c r="CU4522" i="1"/>
  <c r="CU4577" i="1"/>
  <c r="CU4665" i="1"/>
  <c r="CU4731" i="1"/>
  <c r="CU4764" i="1"/>
  <c r="CU4775" i="1"/>
  <c r="CU4786" i="1"/>
  <c r="CU4797" i="1"/>
  <c r="CU4973" i="1"/>
  <c r="L44" i="1"/>
  <c r="CN269" i="1"/>
  <c r="CN1072" i="1"/>
  <c r="CN1160" i="1"/>
  <c r="CN1248" i="1"/>
  <c r="CN1336" i="1"/>
  <c r="CN1391" i="1"/>
  <c r="CN1435" i="1"/>
  <c r="CN1479" i="1"/>
  <c r="CN1523" i="1"/>
  <c r="CN1567" i="1"/>
  <c r="CN1611" i="1"/>
  <c r="CN1655" i="1"/>
  <c r="CN1699" i="1"/>
  <c r="CN1732" i="1"/>
  <c r="CN1820" i="1"/>
  <c r="CN1908" i="1"/>
  <c r="CN1996" i="1"/>
  <c r="CN2084" i="1"/>
  <c r="CN2172" i="1"/>
  <c r="CN2260" i="1"/>
  <c r="CN2348" i="1"/>
  <c r="CN2425" i="1"/>
  <c r="CN2469" i="1"/>
  <c r="CN2513" i="1"/>
  <c r="CN2612" i="1"/>
  <c r="CN2700" i="1"/>
  <c r="CN2777" i="1"/>
  <c r="CN2821" i="1"/>
  <c r="CN2865" i="1"/>
  <c r="CN2909" i="1"/>
  <c r="CN3008" i="1"/>
  <c r="CN3096" i="1"/>
  <c r="CN3151" i="1"/>
  <c r="CN3195" i="1"/>
  <c r="CN3239" i="1"/>
  <c r="CN3283" i="1"/>
  <c r="CN3327" i="1"/>
  <c r="CN3371" i="1"/>
  <c r="CN3415" i="1"/>
  <c r="CN3459" i="1"/>
  <c r="CN3492" i="1"/>
  <c r="CN3580" i="1"/>
  <c r="CN3668" i="1"/>
  <c r="CN3756" i="1"/>
  <c r="CN3833" i="1"/>
  <c r="CN3877" i="1"/>
  <c r="CN3976" i="1"/>
  <c r="CN4064" i="1"/>
  <c r="CN4152" i="1"/>
  <c r="CN4240" i="1"/>
  <c r="CN4295" i="1"/>
  <c r="CN4339" i="1"/>
  <c r="CN4383" i="1"/>
  <c r="CN4427" i="1"/>
  <c r="CN4460" i="1"/>
  <c r="CN4548" i="1"/>
  <c r="CN4581" i="1"/>
  <c r="CN4592" i="1"/>
  <c r="CN4603" i="1"/>
  <c r="CN4636" i="1"/>
  <c r="CN4647" i="1"/>
  <c r="CN4669" i="1"/>
  <c r="CN4680" i="1"/>
  <c r="CN4768" i="1"/>
  <c r="CN4779" i="1"/>
  <c r="CN4801" i="1"/>
  <c r="CN4812" i="1"/>
  <c r="CN4867" i="1"/>
  <c r="CN4933" i="1"/>
  <c r="M44" i="1"/>
  <c r="M7" i="1"/>
  <c r="E3" i="1"/>
  <c r="G3" i="1" s="1"/>
  <c r="E2" i="1"/>
  <c r="G2" i="1" s="1"/>
  <c r="L6" i="1"/>
  <c r="L3" i="1"/>
  <c r="O3" i="1" s="1"/>
  <c r="Q3" i="1" s="1"/>
  <c r="AS13" i="1"/>
  <c r="AS68" i="1"/>
  <c r="AT134" i="1"/>
  <c r="AU40" i="1"/>
  <c r="M15" i="1" s="1"/>
  <c r="AU90" i="1"/>
  <c r="AU150" i="1"/>
  <c r="AV46" i="1"/>
  <c r="AV161" i="1"/>
  <c r="AW68" i="1"/>
  <c r="AW140" i="1"/>
  <c r="AY46" i="1"/>
  <c r="AY118" i="1"/>
  <c r="AY178" i="1"/>
  <c r="AZ41" i="1"/>
  <c r="BA162" i="1"/>
  <c r="BB13" i="1"/>
  <c r="BB145" i="1"/>
  <c r="BC156" i="1"/>
  <c r="M23" i="1" s="1"/>
  <c r="BE53" i="1"/>
  <c r="BE207" i="1"/>
  <c r="BF152" i="1"/>
  <c r="BF222" i="1"/>
  <c r="BG251" i="1"/>
  <c r="BH35" i="1"/>
  <c r="BI141" i="1"/>
  <c r="BI288" i="1"/>
  <c r="BJ266" i="1"/>
  <c r="BK35" i="1"/>
  <c r="BL164" i="1"/>
  <c r="BN54" i="1"/>
  <c r="BN230" i="1"/>
  <c r="BO343" i="1"/>
  <c r="BP112" i="1"/>
  <c r="BP208" i="1"/>
  <c r="BQ145" i="1"/>
  <c r="BR200" i="1"/>
  <c r="BS156" i="1"/>
  <c r="BS363" i="1"/>
  <c r="BT13" i="1"/>
  <c r="BT121" i="1"/>
  <c r="BV222" i="1"/>
  <c r="L42" i="1" s="1"/>
  <c r="BZ55" i="1"/>
  <c r="BZ145" i="1"/>
  <c r="BZ352" i="1"/>
  <c r="CB353" i="1"/>
  <c r="CC254" i="1"/>
  <c r="CE56" i="1"/>
  <c r="CF507" i="1"/>
  <c r="L52" i="1" s="1"/>
  <c r="CH419" i="1"/>
  <c r="M54" i="1" s="1"/>
  <c r="CI210" i="1"/>
  <c r="M55" i="1" s="1"/>
  <c r="CK134" i="1"/>
  <c r="CK156" i="1"/>
  <c r="CK200" i="1"/>
  <c r="CK244" i="1"/>
  <c r="CK255" i="1"/>
  <c r="CK794" i="1"/>
  <c r="CK816" i="1"/>
  <c r="CK860" i="1"/>
  <c r="CK959" i="1"/>
  <c r="CK1003" i="1"/>
  <c r="CK1069" i="1"/>
  <c r="CK1102" i="1"/>
  <c r="CK1201" i="1"/>
  <c r="CK1289" i="1"/>
  <c r="CK1377" i="1"/>
  <c r="CK1410" i="1"/>
  <c r="CK1465" i="1"/>
  <c r="CK1498" i="1"/>
  <c r="CK1586" i="1"/>
  <c r="CK1718" i="1"/>
  <c r="CK1850" i="1"/>
  <c r="CK1905" i="1"/>
  <c r="CK1938" i="1"/>
  <c r="CK2037" i="1"/>
  <c r="CK2158" i="1"/>
  <c r="CK2246" i="1"/>
  <c r="CK2334" i="1"/>
  <c r="CK2433" i="1"/>
  <c r="CK2466" i="1"/>
  <c r="CK2565" i="1"/>
  <c r="CK2686" i="1"/>
  <c r="CK2774" i="1"/>
  <c r="CK2873" i="1"/>
  <c r="CK2906" i="1"/>
  <c r="CK2994" i="1"/>
  <c r="CK3082" i="1"/>
  <c r="CK3236" i="1"/>
  <c r="CK3302" i="1"/>
  <c r="CK3379" i="1"/>
  <c r="CK3434" i="1"/>
  <c r="CK3632" i="1"/>
  <c r="CK3687" i="1"/>
  <c r="CK3742" i="1"/>
  <c r="CK3918" i="1"/>
  <c r="CK3984" i="1"/>
  <c r="CK4083" i="1"/>
  <c r="CK4270" i="1"/>
  <c r="CK4391" i="1"/>
  <c r="CK4666" i="1"/>
  <c r="CK4710" i="1"/>
  <c r="CK4798" i="1"/>
  <c r="CK4886" i="1"/>
  <c r="CK4974" i="1"/>
  <c r="CL212" i="1"/>
  <c r="CL311" i="1"/>
  <c r="CL344" i="1"/>
  <c r="CL421" i="1"/>
  <c r="CL685" i="1"/>
  <c r="CL817" i="1"/>
  <c r="CL960" i="1"/>
  <c r="CL1103" i="1"/>
  <c r="CL1147" i="1"/>
  <c r="CL1224" i="1"/>
  <c r="CL1367" i="1"/>
  <c r="CL1444" i="1"/>
  <c r="CL1565" i="1"/>
  <c r="CL1609" i="1"/>
  <c r="CL1653" i="1"/>
  <c r="CL1697" i="1"/>
  <c r="CL1741" i="1"/>
  <c r="CL1785" i="1"/>
  <c r="CL1829" i="1"/>
  <c r="CL1873" i="1"/>
  <c r="CL1917" i="1"/>
  <c r="CL1961" i="1"/>
  <c r="CL2005" i="1"/>
  <c r="CL2049" i="1"/>
  <c r="CL2093" i="1"/>
  <c r="CL2137" i="1"/>
  <c r="CL2181" i="1"/>
  <c r="CL2225" i="1"/>
  <c r="CL2269" i="1"/>
  <c r="CL2313" i="1"/>
  <c r="CL2357" i="1"/>
  <c r="CL2401" i="1"/>
  <c r="CL2445" i="1"/>
  <c r="CL2489" i="1"/>
  <c r="CL2533" i="1"/>
  <c r="CL2577" i="1"/>
  <c r="CL2621" i="1"/>
  <c r="CL2665" i="1"/>
  <c r="CL2709" i="1"/>
  <c r="CL2753" i="1"/>
  <c r="CL2797" i="1"/>
  <c r="CL2841" i="1"/>
  <c r="CL2885" i="1"/>
  <c r="CL2929" i="1"/>
  <c r="CL2973" i="1"/>
  <c r="CL3017" i="1"/>
  <c r="CL3061" i="1"/>
  <c r="CL3105" i="1"/>
  <c r="CL3149" i="1"/>
  <c r="CL3193" i="1"/>
  <c r="CL3237" i="1"/>
  <c r="CL3281" i="1"/>
  <c r="CL3325" i="1"/>
  <c r="CL3369" i="1"/>
  <c r="CL3413" i="1"/>
  <c r="CL3457" i="1"/>
  <c r="CL3501" i="1"/>
  <c r="CL3545" i="1"/>
  <c r="CL3589" i="1"/>
  <c r="CL3633" i="1"/>
  <c r="CL3677" i="1"/>
  <c r="CL3721" i="1"/>
  <c r="CL3765" i="1"/>
  <c r="CL3809" i="1"/>
  <c r="CL3853" i="1"/>
  <c r="CL3897" i="1"/>
  <c r="CL3941" i="1"/>
  <c r="CL3985" i="1"/>
  <c r="CL4029" i="1"/>
  <c r="CL4073" i="1"/>
  <c r="CL4117" i="1"/>
  <c r="CL4161" i="1"/>
  <c r="CL4205" i="1"/>
  <c r="CL4249" i="1"/>
  <c r="CL4293" i="1"/>
  <c r="CL4337" i="1"/>
  <c r="CL4381" i="1"/>
  <c r="CL4425" i="1"/>
  <c r="CL4535" i="1"/>
  <c r="CL4579" i="1"/>
  <c r="CL4623" i="1"/>
  <c r="CL4656" i="1"/>
  <c r="CL4755" i="1"/>
  <c r="CL4799" i="1"/>
  <c r="CL4832" i="1"/>
  <c r="CL4865" i="1"/>
  <c r="CL4909" i="1"/>
  <c r="CL4953" i="1"/>
  <c r="CM125" i="1"/>
  <c r="CM444" i="1"/>
  <c r="CM521" i="1"/>
  <c r="CM653" i="1"/>
  <c r="CM873" i="1"/>
  <c r="CM1038" i="1"/>
  <c r="CM1082" i="1"/>
  <c r="CM1126" i="1"/>
  <c r="CM1170" i="1"/>
  <c r="CM1214" i="1"/>
  <c r="CM1258" i="1"/>
  <c r="CM1302" i="1"/>
  <c r="CM1346" i="1"/>
  <c r="CM1390" i="1"/>
  <c r="CM1434" i="1"/>
  <c r="CM1478" i="1"/>
  <c r="CM1522" i="1"/>
  <c r="CM1566" i="1"/>
  <c r="CM1610" i="1"/>
  <c r="CM1654" i="1"/>
  <c r="CM1698" i="1"/>
  <c r="CM1742" i="1"/>
  <c r="CM1786" i="1"/>
  <c r="CM1830" i="1"/>
  <c r="CM1885" i="1"/>
  <c r="CM1929" i="1"/>
  <c r="CM1973" i="1"/>
  <c r="CM2017" i="1"/>
  <c r="CM2061" i="1"/>
  <c r="CM2105" i="1"/>
  <c r="CM2149" i="1"/>
  <c r="CM2193" i="1"/>
  <c r="CM2204" i="1"/>
  <c r="CM2248" i="1"/>
  <c r="CM2292" i="1"/>
  <c r="CM2336" i="1"/>
  <c r="CM2380" i="1"/>
  <c r="CM2424" i="1"/>
  <c r="CM2468" i="1"/>
  <c r="CM2512" i="1"/>
  <c r="CM2556" i="1"/>
  <c r="CM2600" i="1"/>
  <c r="CM2644" i="1"/>
  <c r="CM2688" i="1"/>
  <c r="CM2732" i="1"/>
  <c r="CM2776" i="1"/>
  <c r="CM2820" i="1"/>
  <c r="CM2864" i="1"/>
  <c r="CM2908" i="1"/>
  <c r="CM2952" i="1"/>
  <c r="CM3007" i="1"/>
  <c r="CM3051" i="1"/>
  <c r="CM3095" i="1"/>
  <c r="CM3139" i="1"/>
  <c r="CM3183" i="1"/>
  <c r="CM3227" i="1"/>
  <c r="CM3271" i="1"/>
  <c r="CM3315" i="1"/>
  <c r="CM3359" i="1"/>
  <c r="CM3403" i="1"/>
  <c r="CM3447" i="1"/>
  <c r="CM3491" i="1"/>
  <c r="CM3535" i="1"/>
  <c r="CM3579" i="1"/>
  <c r="CM3623" i="1"/>
  <c r="CM3667" i="1"/>
  <c r="CM3711" i="1"/>
  <c r="CM3755" i="1"/>
  <c r="CM3799" i="1"/>
  <c r="CM3843" i="1"/>
  <c r="CM3887" i="1"/>
  <c r="CM3931" i="1"/>
  <c r="CM3975" i="1"/>
  <c r="CM4019" i="1"/>
  <c r="CM4063" i="1"/>
  <c r="CM4107" i="1"/>
  <c r="CM4151" i="1"/>
  <c r="CM4195" i="1"/>
  <c r="CM4239" i="1"/>
  <c r="CM4283" i="1"/>
  <c r="CM4316" i="1"/>
  <c r="CM4360" i="1"/>
  <c r="CM4415" i="1"/>
  <c r="CM4426" i="1"/>
  <c r="CM4503" i="1"/>
  <c r="CM4547" i="1"/>
  <c r="CM4591" i="1"/>
  <c r="CM4602" i="1"/>
  <c r="CM4646" i="1"/>
  <c r="CM4723" i="1"/>
  <c r="CM4767" i="1"/>
  <c r="CM4778" i="1"/>
  <c r="CM4855" i="1"/>
  <c r="CM4899" i="1"/>
  <c r="CM4943" i="1"/>
  <c r="CM4954" i="1"/>
  <c r="CM4998" i="1"/>
  <c r="CN137" i="1"/>
  <c r="CN4900" i="1"/>
  <c r="CN4977" i="1"/>
  <c r="CO193" i="1"/>
  <c r="CO457" i="1"/>
  <c r="CO545" i="1"/>
  <c r="CO721" i="1"/>
  <c r="CO941" i="1"/>
  <c r="CO1007" i="1"/>
  <c r="CO1051" i="1"/>
  <c r="CO1095" i="1"/>
  <c r="CO1139" i="1"/>
  <c r="CO1183" i="1"/>
  <c r="CO1227" i="1"/>
  <c r="CO1271" i="1"/>
  <c r="CO1315" i="1"/>
  <c r="CO1359" i="1"/>
  <c r="CO1403" i="1"/>
  <c r="CO1447" i="1"/>
  <c r="CO1480" i="1"/>
  <c r="CO1524" i="1"/>
  <c r="CO1568" i="1"/>
  <c r="CO1612" i="1"/>
  <c r="CO1656" i="1"/>
  <c r="CO1700" i="1"/>
  <c r="CO1744" i="1"/>
  <c r="CO1788" i="1"/>
  <c r="CO1832" i="1"/>
  <c r="CO1876" i="1"/>
  <c r="CO1920" i="1"/>
  <c r="CO1964" i="1"/>
  <c r="CO2008" i="1"/>
  <c r="CO2052" i="1"/>
  <c r="CO2096" i="1"/>
  <c r="CO2173" i="1"/>
  <c r="CO2217" i="1"/>
  <c r="CO2261" i="1"/>
  <c r="CO2305" i="1"/>
  <c r="CO2404" i="1"/>
  <c r="CO2492" i="1"/>
  <c r="CO2525" i="1"/>
  <c r="CO2613" i="1"/>
  <c r="CO2701" i="1"/>
  <c r="CO2778" i="1"/>
  <c r="CO2866" i="1"/>
  <c r="CO2954" i="1"/>
  <c r="CO3042" i="1"/>
  <c r="CO3130" i="1"/>
  <c r="CO3229" i="1"/>
  <c r="CO3317" i="1"/>
  <c r="CO3405" i="1"/>
  <c r="CO3493" i="1"/>
  <c r="CO3581" i="1"/>
  <c r="CO3669" i="1"/>
  <c r="CO3757" i="1"/>
  <c r="CO3845" i="1"/>
  <c r="CO3933" i="1"/>
  <c r="CO4021" i="1"/>
  <c r="CO4186" i="1"/>
  <c r="CO4274" i="1"/>
  <c r="CO4362" i="1"/>
  <c r="CO4450" i="1"/>
  <c r="CO4615" i="1"/>
  <c r="CO4626" i="1"/>
  <c r="CO4802" i="1"/>
  <c r="CO4967" i="1"/>
  <c r="CO4989" i="1"/>
  <c r="CP73" i="1"/>
  <c r="CP117" i="1"/>
  <c r="CP348" i="1"/>
  <c r="CP436" i="1"/>
  <c r="CP623" i="1"/>
  <c r="CP964" i="1"/>
  <c r="CP1019" i="1"/>
  <c r="CP1063" i="1"/>
  <c r="CP1107" i="1"/>
  <c r="CP1151" i="1"/>
  <c r="CP1195" i="1"/>
  <c r="CP1239" i="1"/>
  <c r="CP1283" i="1"/>
  <c r="CP1327" i="1"/>
  <c r="CP1371" i="1"/>
  <c r="CP1415" i="1"/>
  <c r="CP1459" i="1"/>
  <c r="CP1503" i="1"/>
  <c r="CP1547" i="1"/>
  <c r="CP1591" i="1"/>
  <c r="CP1635" i="1"/>
  <c r="CP1679" i="1"/>
  <c r="CP1723" i="1"/>
  <c r="CP1767" i="1"/>
  <c r="CP1811" i="1"/>
  <c r="CP1855" i="1"/>
  <c r="CP1899" i="1"/>
  <c r="CP1943" i="1"/>
  <c r="CP1987" i="1"/>
  <c r="CP2031" i="1"/>
  <c r="CP2075" i="1"/>
  <c r="CP2119" i="1"/>
  <c r="CP2163" i="1"/>
  <c r="CP2207" i="1"/>
  <c r="CP2251" i="1"/>
  <c r="CP2295" i="1"/>
  <c r="CP2339" i="1"/>
  <c r="CP2383" i="1"/>
  <c r="CP2427" i="1"/>
  <c r="CP2471" i="1"/>
  <c r="CP2482" i="1"/>
  <c r="CP2526" i="1"/>
  <c r="CP2570" i="1"/>
  <c r="CP2614" i="1"/>
  <c r="CP2691" i="1"/>
  <c r="CP2735" i="1"/>
  <c r="CP2779" i="1"/>
  <c r="CP2823" i="1"/>
  <c r="CP2867" i="1"/>
  <c r="CP2900" i="1"/>
  <c r="CP2944" i="1"/>
  <c r="CP2988" i="1"/>
  <c r="CP3032" i="1"/>
  <c r="CP3076" i="1"/>
  <c r="CP3120" i="1"/>
  <c r="CP3164" i="1"/>
  <c r="CP3208" i="1"/>
  <c r="CP3263" i="1"/>
  <c r="CP3307" i="1"/>
  <c r="CP3351" i="1"/>
  <c r="CP3395" i="1"/>
  <c r="CP3439" i="1"/>
  <c r="CP3483" i="1"/>
  <c r="CP3516" i="1"/>
  <c r="CP3527" i="1"/>
  <c r="CP3560" i="1"/>
  <c r="CP3571" i="1"/>
  <c r="CP3593" i="1"/>
  <c r="CP3604" i="1"/>
  <c r="CP3637" i="1"/>
  <c r="CP3648" i="1"/>
  <c r="CP3681" i="1"/>
  <c r="CP3692" i="1"/>
  <c r="CP3725" i="1"/>
  <c r="CP3736" i="1"/>
  <c r="CP3769" i="1"/>
  <c r="CP3780" i="1"/>
  <c r="CP3813" i="1"/>
  <c r="CP3824" i="1"/>
  <c r="CP3868" i="1"/>
  <c r="CP3879" i="1"/>
  <c r="CP3912" i="1"/>
  <c r="CP3923" i="1"/>
  <c r="CP3945" i="1"/>
  <c r="CP3956" i="1"/>
  <c r="CP3989" i="1"/>
  <c r="CP4000" i="1"/>
  <c r="CP4033" i="1"/>
  <c r="CP4044" i="1"/>
  <c r="CP4077" i="1"/>
  <c r="CP4088" i="1"/>
  <c r="CP4121" i="1"/>
  <c r="CP4132" i="1"/>
  <c r="CP4165" i="1"/>
  <c r="CP4176" i="1"/>
  <c r="CP4220" i="1"/>
  <c r="CP4231" i="1"/>
  <c r="CP4264" i="1"/>
  <c r="CP4275" i="1"/>
  <c r="CP4308" i="1"/>
  <c r="CP4319" i="1"/>
  <c r="CP4352" i="1"/>
  <c r="CP4363" i="1"/>
  <c r="CP4385" i="1"/>
  <c r="CP4396" i="1"/>
  <c r="CP4429" i="1"/>
  <c r="CP4440" i="1"/>
  <c r="CP4473" i="1"/>
  <c r="CP4484" i="1"/>
  <c r="CP4506" i="1"/>
  <c r="CP4517" i="1"/>
  <c r="CP4561" i="1"/>
  <c r="CP4572" i="1"/>
  <c r="CP4594" i="1"/>
  <c r="CP4605" i="1"/>
  <c r="CP4638" i="1"/>
  <c r="CP4649" i="1"/>
  <c r="CP4693" i="1"/>
  <c r="CP4704" i="1"/>
  <c r="CP4726" i="1"/>
  <c r="CP4737" i="1"/>
  <c r="CP4781" i="1"/>
  <c r="CP4792" i="1"/>
  <c r="CP4825" i="1"/>
  <c r="CP4836" i="1"/>
  <c r="CP4858" i="1"/>
  <c r="CP4869" i="1"/>
  <c r="CP4913" i="1"/>
  <c r="CP4924" i="1"/>
  <c r="CP4946" i="1"/>
  <c r="CP4957" i="1"/>
  <c r="CP4990" i="1"/>
  <c r="CP5001" i="1"/>
  <c r="CQ162" i="1"/>
  <c r="CQ151" i="1"/>
  <c r="CQ173" i="1"/>
  <c r="CQ272" i="1"/>
  <c r="CQ338" i="1"/>
  <c r="CQ448" i="1"/>
  <c r="CQ514" i="1"/>
  <c r="CQ855" i="1"/>
  <c r="CQ976" i="1"/>
  <c r="CQ1031" i="1"/>
  <c r="CQ1141" i="1"/>
  <c r="CQ1207" i="1"/>
  <c r="CQ1317" i="1"/>
  <c r="CQ1383" i="1"/>
  <c r="CQ1493" i="1"/>
  <c r="CQ1559" i="1"/>
  <c r="CQ1669" i="1"/>
  <c r="CQ1735" i="1"/>
  <c r="CQ1845" i="1"/>
  <c r="CQ1911" i="1"/>
  <c r="CQ2021" i="1"/>
  <c r="CQ2131" i="1"/>
  <c r="CQ2241" i="1"/>
  <c r="CQ2307" i="1"/>
  <c r="CQ2417" i="1"/>
  <c r="CQ2483" i="1"/>
  <c r="CQ2593" i="1"/>
  <c r="CQ2659" i="1"/>
  <c r="CQ2769" i="1"/>
  <c r="CQ2835" i="1"/>
  <c r="CQ2945" i="1"/>
  <c r="CQ3011" i="1"/>
  <c r="CQ3121" i="1"/>
  <c r="CQ3187" i="1"/>
  <c r="CQ3297" i="1"/>
  <c r="CQ3363" i="1"/>
  <c r="CQ3484" i="1"/>
  <c r="CQ3539" i="1"/>
  <c r="CQ3583" i="1"/>
  <c r="CQ3627" i="1"/>
  <c r="CQ3671" i="1"/>
  <c r="CQ3715" i="1"/>
  <c r="CQ3759" i="1"/>
  <c r="CQ3803" i="1"/>
  <c r="CQ3847" i="1"/>
  <c r="CQ3891" i="1"/>
  <c r="CQ3935" i="1"/>
  <c r="CQ3979" i="1"/>
  <c r="CQ4012" i="1"/>
  <c r="CQ4100" i="1"/>
  <c r="CQ4166" i="1"/>
  <c r="CQ4177" i="1"/>
  <c r="CQ4221" i="1"/>
  <c r="CQ4265" i="1"/>
  <c r="CQ4309" i="1"/>
  <c r="CQ4353" i="1"/>
  <c r="CQ4397" i="1"/>
  <c r="CQ4441" i="1"/>
  <c r="CQ4628" i="1"/>
  <c r="CQ4661" i="1"/>
  <c r="CQ4804" i="1"/>
  <c r="CQ4837" i="1"/>
  <c r="CQ4980" i="1"/>
  <c r="CR240" i="1"/>
  <c r="CR394" i="1"/>
  <c r="CR460" i="1"/>
  <c r="CR548" i="1"/>
  <c r="CR625" i="1"/>
  <c r="CR944" i="1"/>
  <c r="CR1043" i="1"/>
  <c r="CR1087" i="1"/>
  <c r="CR1131" i="1"/>
  <c r="CR1175" i="1"/>
  <c r="CR1219" i="1"/>
  <c r="CR1263" i="1"/>
  <c r="CR1307" i="1"/>
  <c r="CR1351" i="1"/>
  <c r="CR1395" i="1"/>
  <c r="CR1439" i="1"/>
  <c r="CR1483" i="1"/>
  <c r="CR1527" i="1"/>
  <c r="CR1571" i="1"/>
  <c r="CR1615" i="1"/>
  <c r="CR1659" i="1"/>
  <c r="CR1703" i="1"/>
  <c r="CR1747" i="1"/>
  <c r="CR1791" i="1"/>
  <c r="CR1835" i="1"/>
  <c r="CR1879" i="1"/>
  <c r="CR1923" i="1"/>
  <c r="CR1967" i="1"/>
  <c r="CR2011" i="1"/>
  <c r="CR2055" i="1"/>
  <c r="CR2099" i="1"/>
  <c r="CR2143" i="1"/>
  <c r="CR2187" i="1"/>
  <c r="CR2231" i="1"/>
  <c r="CR2275" i="1"/>
  <c r="CR2319" i="1"/>
  <c r="CR2363" i="1"/>
  <c r="CR2407" i="1"/>
  <c r="CR2418" i="1"/>
  <c r="CR2462" i="1"/>
  <c r="CR2506" i="1"/>
  <c r="CR2550" i="1"/>
  <c r="CR2594" i="1"/>
  <c r="CR2638" i="1"/>
  <c r="CR2682" i="1"/>
  <c r="CR2726" i="1"/>
  <c r="CR2770" i="1"/>
  <c r="CR2814" i="1"/>
  <c r="CR2825" i="1"/>
  <c r="CR2869" i="1"/>
  <c r="CR2913" i="1"/>
  <c r="CR2957" i="1"/>
  <c r="CR3034" i="1"/>
  <c r="CR3078" i="1"/>
  <c r="CR3122" i="1"/>
  <c r="CR3166" i="1"/>
  <c r="CR3177" i="1"/>
  <c r="CR3221" i="1"/>
  <c r="CR3287" i="1"/>
  <c r="CR3298" i="1"/>
  <c r="CR3331" i="1"/>
  <c r="CR3342" i="1"/>
  <c r="CR3375" i="1"/>
  <c r="CR3386" i="1"/>
  <c r="CR3419" i="1"/>
  <c r="CR3430" i="1"/>
  <c r="CR3463" i="1"/>
  <c r="CR3474" i="1"/>
  <c r="CR3507" i="1"/>
  <c r="CR3518" i="1"/>
  <c r="CR3793" i="1"/>
  <c r="CR3826" i="1"/>
  <c r="CR3837" i="1"/>
  <c r="CR3903" i="1"/>
  <c r="CR3914" i="1"/>
  <c r="CR3947" i="1"/>
  <c r="CR3958" i="1"/>
  <c r="CR4145" i="1"/>
  <c r="CR4178" i="1"/>
  <c r="CR4189" i="1"/>
  <c r="CR4255" i="1"/>
  <c r="CR4266" i="1"/>
  <c r="CR4299" i="1"/>
  <c r="CR4310" i="1"/>
  <c r="CR4486" i="1"/>
  <c r="CR4541" i="1"/>
  <c r="CR4552" i="1"/>
  <c r="CR4585" i="1"/>
  <c r="CR4596" i="1"/>
  <c r="CR4618" i="1"/>
  <c r="CR4629" i="1"/>
  <c r="CR4673" i="1"/>
  <c r="CR4684" i="1"/>
  <c r="CR4706" i="1"/>
  <c r="CR4739" i="1"/>
  <c r="CR4750" i="1"/>
  <c r="CR4816" i="1"/>
  <c r="CR4827" i="1"/>
  <c r="CQ866" i="1"/>
  <c r="CR273" i="1"/>
  <c r="CR977" i="1"/>
  <c r="CR3529" i="1"/>
  <c r="CR3573" i="1"/>
  <c r="CR3617" i="1"/>
  <c r="CR3661" i="1"/>
  <c r="CR3738" i="1"/>
  <c r="CR3782" i="1"/>
  <c r="CR3969" i="1"/>
  <c r="CR4046" i="1"/>
  <c r="CR4090" i="1"/>
  <c r="CR4134" i="1"/>
  <c r="CR4321" i="1"/>
  <c r="CR4398" i="1"/>
  <c r="CR4475" i="1"/>
  <c r="CR4695" i="1"/>
  <c r="CR4838" i="1"/>
  <c r="CR4904" i="1"/>
  <c r="CR4948" i="1"/>
  <c r="CR4981" i="1"/>
  <c r="CS692" i="1"/>
  <c r="CS3442" i="1"/>
  <c r="CS3662" i="1"/>
  <c r="CS3761" i="1"/>
  <c r="CS3805" i="1"/>
  <c r="CS3937" i="1"/>
  <c r="CS3970" i="1"/>
  <c r="CS4190" i="1"/>
  <c r="CS4443" i="1"/>
  <c r="CS4586" i="1"/>
  <c r="CS4905" i="1"/>
  <c r="CS703" i="1"/>
  <c r="CS1066" i="1"/>
  <c r="CS1121" i="1"/>
  <c r="CS1165" i="1"/>
  <c r="CS1209" i="1"/>
  <c r="CS1253" i="1"/>
  <c r="CS1297" i="1"/>
  <c r="CS1341" i="1"/>
  <c r="CS1385" i="1"/>
  <c r="CS1429" i="1"/>
  <c r="CS1462" i="1"/>
  <c r="CS1550" i="1"/>
  <c r="CS1638" i="1"/>
  <c r="CS1726" i="1"/>
  <c r="CS1803" i="1"/>
  <c r="CS1847" i="1"/>
  <c r="CS1891" i="1"/>
  <c r="CS1935" i="1"/>
  <c r="CS1979" i="1"/>
  <c r="CS2023" i="1"/>
  <c r="CS2067" i="1"/>
  <c r="CS2111" i="1"/>
  <c r="CS2210" i="1"/>
  <c r="CS2298" i="1"/>
  <c r="CS2419" i="1"/>
  <c r="CS2463" i="1"/>
  <c r="CS2551" i="1"/>
  <c r="CS2595" i="1"/>
  <c r="CS2639" i="1"/>
  <c r="CS2683" i="1"/>
  <c r="CS2727" i="1"/>
  <c r="CS2771" i="1"/>
  <c r="CS2826" i="1"/>
  <c r="CS2925" i="1"/>
  <c r="CS2969" i="1"/>
  <c r="CS3013" i="1"/>
  <c r="CS3057" i="1"/>
  <c r="CS3101" i="1"/>
  <c r="CS3211" i="1"/>
  <c r="CS3255" i="1"/>
  <c r="CS3299" i="1"/>
  <c r="CS3354" i="1"/>
  <c r="CS3519" i="1"/>
  <c r="CS3629" i="1"/>
  <c r="CS3739" i="1"/>
  <c r="CS3750" i="1"/>
  <c r="CS3915" i="1"/>
  <c r="CS3926" i="1"/>
  <c r="CS3981" i="1"/>
  <c r="CS4058" i="1"/>
  <c r="CS4069" i="1"/>
  <c r="CS4113" i="1"/>
  <c r="CS4157" i="1"/>
  <c r="CS4201" i="1"/>
  <c r="CS4366" i="1"/>
  <c r="CS4377" i="1"/>
  <c r="CS4542" i="1"/>
  <c r="CS4575" i="1"/>
  <c r="CS4707" i="1"/>
  <c r="CS4817" i="1"/>
  <c r="CT2057" i="1"/>
  <c r="CT2233" i="1"/>
  <c r="CT2332" i="1"/>
  <c r="CT2376" i="1"/>
  <c r="CT2420" i="1"/>
  <c r="CT2464" i="1"/>
  <c r="CT2508" i="1"/>
  <c r="CT2552" i="1"/>
  <c r="CT2596" i="1"/>
  <c r="CT2640" i="1"/>
  <c r="CT2684" i="1"/>
  <c r="CT2728" i="1"/>
  <c r="CT2893" i="1"/>
  <c r="CT2948" i="1"/>
  <c r="CT374" i="1"/>
  <c r="CT913" i="1"/>
  <c r="CT1089" i="1"/>
  <c r="CT1177" i="1"/>
  <c r="CT1265" i="1"/>
  <c r="CT1353" i="1"/>
  <c r="CT1441" i="1"/>
  <c r="CT1529" i="1"/>
  <c r="CT1617" i="1"/>
  <c r="CT1705" i="1"/>
  <c r="CT1793" i="1"/>
  <c r="CT1881" i="1"/>
  <c r="CT1969" i="1"/>
  <c r="CT2024" i="1"/>
  <c r="CT2134" i="1"/>
  <c r="CT2145" i="1"/>
  <c r="CT2200" i="1"/>
  <c r="CT2310" i="1"/>
  <c r="CT2321" i="1"/>
  <c r="CT2794" i="1"/>
  <c r="CT2805" i="1"/>
  <c r="CT2860" i="1"/>
  <c r="CT2992" i="1"/>
  <c r="CT3036" i="1"/>
  <c r="CT3080" i="1"/>
  <c r="CT3157" i="1"/>
  <c r="CT3212" i="1"/>
  <c r="CT3256" i="1"/>
  <c r="CT3300" i="1"/>
  <c r="CT3344" i="1"/>
  <c r="CT3388" i="1"/>
  <c r="CT3432" i="1"/>
  <c r="CT3509" i="1"/>
  <c r="CT3597" i="1"/>
  <c r="CT3652" i="1"/>
  <c r="CT3696" i="1"/>
  <c r="CT3740" i="1"/>
  <c r="CT3784" i="1"/>
  <c r="CT3861" i="1"/>
  <c r="CT3916" i="1"/>
  <c r="CT3993" i="1"/>
  <c r="CT4114" i="1"/>
  <c r="CT4158" i="1"/>
  <c r="CT4169" i="1"/>
  <c r="CT4290" i="1"/>
  <c r="CT4345" i="1"/>
  <c r="CT4521" i="1"/>
  <c r="CT4620" i="1"/>
  <c r="CT4697" i="1"/>
  <c r="CT4796" i="1"/>
  <c r="CT4807" i="1"/>
  <c r="CT4818" i="1"/>
  <c r="CU122" i="1"/>
  <c r="CU276" i="1"/>
  <c r="CU474" i="1"/>
  <c r="CU617" i="1"/>
  <c r="CU760" i="1"/>
  <c r="CU826" i="1"/>
  <c r="CU936" i="1"/>
  <c r="CU1002" i="1"/>
  <c r="CU1057" i="1"/>
  <c r="CU1101" i="1"/>
  <c r="CU1167" i="1"/>
  <c r="CU1277" i="1"/>
  <c r="CU1310" i="1"/>
  <c r="CU1365" i="1"/>
  <c r="CU1431" i="1"/>
  <c r="CU1541" i="1"/>
  <c r="CU1607" i="1"/>
  <c r="CU1695" i="1"/>
  <c r="CU1783" i="1"/>
  <c r="CU1893" i="1"/>
  <c r="CU1959" i="1"/>
  <c r="CU2047" i="1"/>
  <c r="CU2179" i="1"/>
  <c r="CU2267" i="1"/>
  <c r="CU2355" i="1"/>
  <c r="CU2553" i="1"/>
  <c r="CU2575" i="1"/>
  <c r="CU2586" i="1"/>
  <c r="CU2795" i="1"/>
  <c r="CU188" i="1"/>
  <c r="CU661" i="1"/>
  <c r="CU716" i="1"/>
  <c r="CU837" i="1"/>
  <c r="CU881" i="1"/>
  <c r="CU2377" i="1"/>
  <c r="CU2410" i="1"/>
  <c r="CU2465" i="1"/>
  <c r="CU2498" i="1"/>
  <c r="CU2641" i="1"/>
  <c r="CU2883" i="1"/>
  <c r="CU2971" i="1"/>
  <c r="CU3059" i="1"/>
  <c r="CU3103" i="1"/>
  <c r="CU3191" i="1"/>
  <c r="CU3323" i="1"/>
  <c r="CU3411" i="1"/>
  <c r="CU3499" i="1"/>
  <c r="CU3543" i="1"/>
  <c r="CU3653" i="1"/>
  <c r="CU3719" i="1"/>
  <c r="CU4115" i="1"/>
  <c r="CU4159" i="1"/>
  <c r="CU4269" i="1"/>
  <c r="CU4335" i="1"/>
  <c r="CU4467" i="1"/>
  <c r="CU4533" i="1"/>
  <c r="CU4621" i="1"/>
  <c r="CU4687" i="1"/>
  <c r="CU4698" i="1"/>
  <c r="CU4819" i="1"/>
  <c r="CU4863" i="1"/>
  <c r="CU4874" i="1"/>
  <c r="CU4940" i="1"/>
  <c r="CU4951" i="1"/>
  <c r="CU4995" i="1"/>
  <c r="M43" i="1"/>
  <c r="E7" i="1"/>
  <c r="G7" i="1" s="1"/>
  <c r="D7" i="1"/>
  <c r="F7" i="1" s="1"/>
  <c r="D10" i="1"/>
  <c r="F10" i="1" s="1"/>
  <c r="M3" i="1"/>
  <c r="E6" i="1"/>
  <c r="G6" i="1" s="1"/>
  <c r="D5" i="1"/>
  <c r="F5" i="1" s="1"/>
  <c r="D9" i="1"/>
  <c r="F9" i="1" s="1"/>
  <c r="L9" i="1"/>
  <c r="L2" i="1"/>
  <c r="O2" i="1" s="1"/>
  <c r="Q2" i="1" s="1"/>
  <c r="E12" i="1"/>
  <c r="G12" i="1" s="1"/>
  <c r="M6" i="1"/>
  <c r="L5" i="1"/>
  <c r="E8" i="1"/>
  <c r="G8" i="1" s="1"/>
  <c r="M8" i="1"/>
  <c r="M10" i="1"/>
  <c r="D2" i="1"/>
  <c r="F2" i="1" s="1"/>
  <c r="E10" i="1"/>
  <c r="G10" i="1" s="1"/>
  <c r="L23" i="1"/>
  <c r="E11" i="1"/>
  <c r="G11" i="1" s="1"/>
  <c r="D11" i="1"/>
  <c r="F11" i="1" s="1"/>
  <c r="M4" i="1"/>
  <c r="E5" i="1"/>
  <c r="G5" i="1" s="1"/>
  <c r="CN2942" i="1"/>
  <c r="CN4559" i="1"/>
  <c r="CN4735" i="1"/>
  <c r="CN4911" i="1"/>
  <c r="CO2129" i="1"/>
  <c r="CO2382" i="1"/>
  <c r="CO2426" i="1"/>
  <c r="CO2470" i="1"/>
  <c r="CO2547" i="1"/>
  <c r="CO2591" i="1"/>
  <c r="CO2635" i="1"/>
  <c r="CO2679" i="1"/>
  <c r="CO2723" i="1"/>
  <c r="CO2734" i="1"/>
  <c r="CO2756" i="1"/>
  <c r="CO2800" i="1"/>
  <c r="CO2844" i="1"/>
  <c r="CO2888" i="1"/>
  <c r="CO2932" i="1"/>
  <c r="CO2976" i="1"/>
  <c r="CO3020" i="1"/>
  <c r="CO3064" i="1"/>
  <c r="CO3108" i="1"/>
  <c r="CO3152" i="1"/>
  <c r="CO3196" i="1"/>
  <c r="CO3251" i="1"/>
  <c r="CO3295" i="1"/>
  <c r="CO3339" i="1"/>
  <c r="CO3383" i="1"/>
  <c r="CO3427" i="1"/>
  <c r="CO3471" i="1"/>
  <c r="CO3515" i="1"/>
  <c r="CO3559" i="1"/>
  <c r="CO3603" i="1"/>
  <c r="CO3647" i="1"/>
  <c r="CO3691" i="1"/>
  <c r="CO3735" i="1"/>
  <c r="CO3779" i="1"/>
  <c r="CO3823" i="1"/>
  <c r="CO3867" i="1"/>
  <c r="CO3911" i="1"/>
  <c r="CO3955" i="1"/>
  <c r="CO3999" i="1"/>
  <c r="CO4043" i="1"/>
  <c r="CO4087" i="1"/>
  <c r="CO4120" i="1"/>
  <c r="CO4164" i="1"/>
  <c r="CO4208" i="1"/>
  <c r="CO4252" i="1"/>
  <c r="CO4296" i="1"/>
  <c r="CO4340" i="1"/>
  <c r="CO4384" i="1"/>
  <c r="CO4428" i="1"/>
  <c r="CO4472" i="1"/>
  <c r="CO4516" i="1"/>
  <c r="CO4527" i="1"/>
  <c r="CO4549" i="1"/>
  <c r="CO4593" i="1"/>
  <c r="CO4648" i="1"/>
  <c r="CO4692" i="1"/>
  <c r="CO4703" i="1"/>
  <c r="CO4725" i="1"/>
  <c r="CO4780" i="1"/>
  <c r="CO4824" i="1"/>
  <c r="CO4868" i="1"/>
  <c r="CO4879" i="1"/>
  <c r="CO4901" i="1"/>
  <c r="CO4945" i="1"/>
  <c r="AQ17" i="1"/>
  <c r="AQ57" i="1"/>
  <c r="AR62" i="1"/>
  <c r="AS18" i="1"/>
  <c r="AT79" i="1"/>
  <c r="L14" i="1" s="1"/>
  <c r="AV101" i="1"/>
  <c r="AX57" i="1"/>
  <c r="AX129" i="1"/>
  <c r="AY112" i="1"/>
  <c r="AY244" i="1"/>
  <c r="AZ101" i="1"/>
  <c r="AZ173" i="1"/>
  <c r="BA30" i="1"/>
  <c r="BB19" i="1"/>
  <c r="BB79" i="1"/>
  <c r="BB211" i="1"/>
  <c r="BB277" i="1"/>
  <c r="BD108" i="1"/>
  <c r="BD255" i="1"/>
  <c r="BE123" i="1"/>
  <c r="BE284" i="1"/>
  <c r="BG20" i="1"/>
  <c r="BG174" i="1"/>
  <c r="BG244" i="1"/>
  <c r="BH112" i="1"/>
  <c r="BH273" i="1"/>
  <c r="BI57" i="1"/>
  <c r="BI211" i="1"/>
  <c r="BI295" i="1"/>
  <c r="BI372" i="1"/>
  <c r="BJ274" i="1"/>
  <c r="L30" i="1" s="1"/>
  <c r="BK131" i="1"/>
  <c r="BK211" i="1"/>
  <c r="BL252" i="1"/>
  <c r="BM13" i="1"/>
  <c r="BM109" i="1"/>
  <c r="BM285" i="1"/>
  <c r="BM373" i="1"/>
  <c r="BN486" i="1"/>
  <c r="BO255" i="1"/>
  <c r="BP120" i="1"/>
  <c r="BP288" i="1"/>
  <c r="BQ65" i="1"/>
  <c r="BQ505" i="1"/>
  <c r="BR110" i="1"/>
  <c r="BR497" i="1"/>
  <c r="BS264" i="1"/>
  <c r="BT22" i="1"/>
  <c r="BT112" i="1"/>
  <c r="BT220" i="1"/>
  <c r="BT508" i="1"/>
  <c r="BU266" i="1"/>
  <c r="BU374" i="1"/>
  <c r="BY288" i="1"/>
  <c r="BY495" i="1"/>
  <c r="BZ244" i="1"/>
  <c r="L46" i="1" s="1"/>
  <c r="CA122" i="1"/>
  <c r="CA562" i="1"/>
  <c r="CB133" i="1"/>
  <c r="CB573" i="1"/>
  <c r="CC244" i="1"/>
  <c r="CD265" i="1"/>
  <c r="CD585" i="1"/>
  <c r="CE496" i="1"/>
  <c r="L51" i="1" s="1"/>
  <c r="CG518" i="1"/>
  <c r="CG628" i="1"/>
  <c r="CK288" i="1"/>
  <c r="CK508" i="1"/>
  <c r="CK651" i="1"/>
  <c r="CK706" i="1"/>
  <c r="CK4006" i="1"/>
  <c r="CL47" i="1"/>
  <c r="CL146" i="1"/>
  <c r="CL300" i="1"/>
  <c r="CL355" i="1"/>
  <c r="CL4491" i="1"/>
  <c r="CL4711" i="1"/>
  <c r="CL4843" i="1"/>
  <c r="CM576" i="1"/>
  <c r="CM829" i="1"/>
  <c r="CM928" i="1"/>
  <c r="CM4294" i="1"/>
  <c r="CM4459" i="1"/>
  <c r="CM4679" i="1"/>
  <c r="CM4811" i="1"/>
  <c r="CN225" i="1"/>
  <c r="CO2503" i="1"/>
  <c r="CP337" i="1"/>
  <c r="CP425" i="1"/>
  <c r="CP513" i="1"/>
  <c r="CP612" i="1"/>
  <c r="CP777" i="1"/>
  <c r="CP2647" i="1"/>
  <c r="CP2878" i="1"/>
  <c r="CP3582" i="1"/>
  <c r="CP3934" i="1"/>
  <c r="CP4374" i="1"/>
  <c r="CP4495" i="1"/>
  <c r="CP4583" i="1"/>
  <c r="CP4715" i="1"/>
  <c r="CP4847" i="1"/>
  <c r="CP4935" i="1"/>
  <c r="CQ96" i="1"/>
  <c r="CQ690" i="1"/>
  <c r="CQ800" i="1"/>
  <c r="CQ657" i="1"/>
  <c r="CQ2065" i="1"/>
  <c r="CQ3990" i="1"/>
  <c r="CQ4507" i="1"/>
  <c r="CQ4540" i="1"/>
  <c r="CQ4551" i="1"/>
  <c r="CQ4639" i="1"/>
  <c r="CQ4815" i="1"/>
  <c r="CQ4991" i="1"/>
  <c r="CS4839" i="1"/>
  <c r="CT33" i="1"/>
  <c r="CR768" i="1"/>
  <c r="CR812" i="1"/>
  <c r="CR2990" i="1"/>
  <c r="CR3254" i="1"/>
  <c r="CR3694" i="1"/>
  <c r="CR3870" i="1"/>
  <c r="CR4002" i="1"/>
  <c r="CR4222" i="1"/>
  <c r="CR4354" i="1"/>
  <c r="CR4431" i="1"/>
  <c r="CR4607" i="1"/>
  <c r="CR4783" i="1"/>
  <c r="CR4959" i="1"/>
  <c r="CS395" i="1"/>
  <c r="CS560" i="1"/>
  <c r="CS747" i="1"/>
  <c r="CS2375" i="1"/>
  <c r="CS2782" i="1"/>
  <c r="CS2870" i="1"/>
  <c r="CS3134" i="1"/>
  <c r="CS3310" i="1"/>
  <c r="CS3838" i="1"/>
  <c r="CS4003" i="1"/>
  <c r="CS4047" i="1"/>
  <c r="CS4091" i="1"/>
  <c r="CS4102" i="1"/>
  <c r="CS4146" i="1"/>
  <c r="CS4223" i="1"/>
  <c r="CS4355" i="1"/>
  <c r="CS4399" i="1"/>
  <c r="CS4454" i="1"/>
  <c r="CS4487" i="1"/>
  <c r="CS4509" i="1"/>
  <c r="CS4553" i="1"/>
  <c r="CS4630" i="1"/>
  <c r="CS4718" i="1"/>
  <c r="CS4751" i="1"/>
  <c r="CS4773" i="1"/>
  <c r="CS4883" i="1"/>
  <c r="CS4938" i="1"/>
  <c r="CT4246" i="1"/>
  <c r="CT4444" i="1"/>
  <c r="CT4972" i="1"/>
  <c r="BL364" i="1"/>
  <c r="CT176" i="1"/>
  <c r="CT418" i="1"/>
  <c r="CT528" i="1"/>
  <c r="CT594" i="1"/>
  <c r="CT737" i="1"/>
  <c r="CT880" i="1"/>
  <c r="CT2926" i="1"/>
  <c r="CT3190" i="1"/>
  <c r="CT3630" i="1"/>
  <c r="CT3894" i="1"/>
  <c r="CT4070" i="1"/>
  <c r="CT4301" i="1"/>
  <c r="CT4389" i="1"/>
  <c r="CT4477" i="1"/>
  <c r="CT4565" i="1"/>
  <c r="CT4653" i="1"/>
  <c r="CT4730" i="1"/>
  <c r="CT4774" i="1"/>
  <c r="CT4840" i="1"/>
  <c r="CT4884" i="1"/>
  <c r="CT4917" i="1"/>
  <c r="CU2663" i="1"/>
  <c r="CU3070" i="1"/>
  <c r="CU3774" i="1"/>
  <c r="CU3829" i="1"/>
  <c r="CU3862" i="1"/>
  <c r="CU3917" i="1"/>
  <c r="CU3983" i="1"/>
  <c r="CU804" i="1"/>
  <c r="CU4126" i="1"/>
  <c r="CU4511" i="1"/>
  <c r="CU4555" i="1"/>
  <c r="CU4588" i="1"/>
  <c r="CU4599" i="1"/>
  <c r="M42" i="1" l="1"/>
  <c r="L17" i="1"/>
  <c r="M35" i="1"/>
  <c r="L49" i="1"/>
  <c r="I6" i="1"/>
  <c r="I8" i="1"/>
  <c r="I5" i="1"/>
  <c r="I4" i="1"/>
  <c r="I3" i="1"/>
  <c r="I9" i="1"/>
  <c r="I12" i="1"/>
  <c r="I11" i="1"/>
  <c r="I7" i="1"/>
  <c r="I10" i="1"/>
  <c r="L39" i="1"/>
  <c r="M34" i="1"/>
  <c r="O4" i="1"/>
  <c r="Q4" i="1" s="1"/>
  <c r="J12" i="1"/>
  <c r="J11" i="1"/>
  <c r="J9" i="1"/>
  <c r="J7" i="1"/>
  <c r="J5" i="1"/>
  <c r="J10" i="1"/>
  <c r="J8" i="1"/>
  <c r="J6" i="1"/>
  <c r="J4" i="1"/>
  <c r="K2" i="1"/>
  <c r="M26" i="1"/>
  <c r="L67" i="1"/>
  <c r="M60" i="1"/>
  <c r="M50" i="1"/>
  <c r="L45" i="1"/>
  <c r="M24" i="1"/>
  <c r="L41" i="1"/>
  <c r="L26" i="1"/>
  <c r="M17" i="1"/>
  <c r="L62" i="1"/>
  <c r="L65" i="1"/>
  <c r="L59" i="1"/>
  <c r="M47" i="1"/>
  <c r="M37" i="1"/>
  <c r="L54" i="1"/>
  <c r="L32" i="1"/>
  <c r="L15" i="1"/>
  <c r="M52" i="1"/>
  <c r="L55" i="1"/>
  <c r="L58" i="1"/>
  <c r="L40" i="1"/>
  <c r="M40" i="1"/>
  <c r="L31" i="1"/>
  <c r="M31" i="1"/>
  <c r="M27" i="1"/>
  <c r="L27" i="1"/>
  <c r="L25" i="1"/>
  <c r="M25" i="1"/>
  <c r="L13" i="1"/>
  <c r="M13" i="1"/>
  <c r="H3" i="1"/>
  <c r="H4" i="1"/>
  <c r="H5" i="1"/>
  <c r="P4" i="1"/>
  <c r="R4" i="1" s="1"/>
  <c r="H8" i="1"/>
  <c r="H11" i="1"/>
  <c r="H6" i="1"/>
  <c r="H12" i="1"/>
  <c r="H7" i="1"/>
  <c r="H9" i="1"/>
  <c r="H10" i="1"/>
  <c r="P3" i="1"/>
  <c r="R3" i="1" s="1"/>
  <c r="S3" i="1" s="1"/>
  <c r="M41" i="1"/>
  <c r="L34" i="1"/>
  <c r="M39" i="1"/>
  <c r="L50" i="1"/>
  <c r="L35" i="1"/>
  <c r="M46" i="1"/>
  <c r="L60" i="1"/>
  <c r="M67" i="1"/>
  <c r="L22" i="1"/>
  <c r="M22" i="1"/>
  <c r="L16" i="1"/>
  <c r="M16" i="1"/>
  <c r="M65" i="1"/>
  <c r="M64" i="1"/>
  <c r="M66" i="1"/>
  <c r="L66" i="1"/>
  <c r="L63" i="1"/>
  <c r="M59" i="1"/>
  <c r="L57" i="1"/>
  <c r="M57" i="1"/>
  <c r="M53" i="1"/>
  <c r="L48" i="1"/>
  <c r="L47" i="1"/>
  <c r="L38" i="1"/>
  <c r="L37" i="1"/>
  <c r="M36" i="1"/>
  <c r="L36" i="1"/>
  <c r="L33" i="1"/>
  <c r="M33" i="1"/>
  <c r="L29" i="1"/>
  <c r="M29" i="1"/>
  <c r="L28" i="1"/>
  <c r="M21" i="1"/>
  <c r="L21" i="1"/>
  <c r="L20" i="1"/>
  <c r="M20" i="1"/>
  <c r="L19" i="1"/>
  <c r="M18" i="1"/>
  <c r="L18" i="1"/>
  <c r="M12" i="1"/>
  <c r="L12" i="1"/>
  <c r="M11" i="1"/>
  <c r="P5" i="1" s="1"/>
  <c r="R5" i="1" s="1"/>
  <c r="L11" i="1"/>
  <c r="O5" i="1" s="1"/>
  <c r="Q5" i="1" s="1"/>
  <c r="L61" i="1"/>
  <c r="M19" i="1"/>
  <c r="M49" i="1"/>
  <c r="M14" i="1"/>
  <c r="L24" i="1"/>
  <c r="M32" i="1"/>
  <c r="M45" i="1"/>
  <c r="M48" i="1"/>
  <c r="M30" i="1"/>
  <c r="M28" i="1"/>
  <c r="M58" i="1"/>
  <c r="L53" i="1"/>
  <c r="M62" i="1"/>
  <c r="M61" i="1"/>
  <c r="M38" i="1"/>
  <c r="M51" i="1"/>
  <c r="L64" i="1"/>
  <c r="M63" i="1"/>
  <c r="T5" i="1" l="1"/>
  <c r="T4" i="1"/>
  <c r="S4" i="1"/>
  <c r="T6" i="1"/>
  <c r="T3" i="1"/>
  <c r="O6" i="1"/>
  <c r="Q6" i="1" s="1"/>
  <c r="O8" i="1"/>
  <c r="Q8" i="1" s="1"/>
  <c r="O10" i="1"/>
  <c r="Q10" i="1" s="1"/>
  <c r="O9" i="1"/>
  <c r="Q9" i="1" s="1"/>
  <c r="U5" i="1"/>
  <c r="U4" i="1"/>
  <c r="O7" i="1"/>
  <c r="Q7" i="1" s="1"/>
  <c r="S5" i="1"/>
  <c r="P12" i="1"/>
  <c r="R12" i="1" s="1"/>
  <c r="P8" i="1"/>
  <c r="R8" i="1" s="1"/>
  <c r="T12" i="1" s="1"/>
  <c r="P11" i="1"/>
  <c r="R11" i="1" s="1"/>
  <c r="P10" i="1"/>
  <c r="R10" i="1" s="1"/>
  <c r="P9" i="1"/>
  <c r="R9" i="1" s="1"/>
  <c r="P6" i="1"/>
  <c r="R6" i="1" s="1"/>
  <c r="P7" i="1"/>
  <c r="R7" i="1" s="1"/>
  <c r="O11" i="1"/>
  <c r="Q11" i="1" s="1"/>
  <c r="O12" i="1"/>
  <c r="Q12" i="1" s="1"/>
  <c r="T7" i="1" l="1"/>
  <c r="T8" i="1"/>
  <c r="T11" i="1"/>
  <c r="T9" i="1"/>
  <c r="T10" i="1"/>
  <c r="U10" i="1"/>
  <c r="U9" i="1"/>
  <c r="U8" i="1"/>
  <c r="U7" i="1"/>
  <c r="U6" i="1"/>
  <c r="U12" i="1"/>
  <c r="U11" i="1"/>
  <c r="S12" i="1"/>
  <c r="S11" i="1"/>
  <c r="S7" i="1"/>
  <c r="S8" i="1"/>
  <c r="S6" i="1"/>
  <c r="S10" i="1"/>
  <c r="S9" i="1"/>
</calcChain>
</file>

<file path=xl/sharedStrings.xml><?xml version="1.0" encoding="utf-8"?>
<sst xmlns="http://schemas.openxmlformats.org/spreadsheetml/2006/main" count="4102" uniqueCount="38">
  <si>
    <t>n</t>
  </si>
  <si>
    <t>L</t>
  </si>
  <si>
    <t>lnN</t>
  </si>
  <si>
    <t>lnL</t>
  </si>
  <si>
    <t>D</t>
  </si>
  <si>
    <t>A</t>
  </si>
  <si>
    <t/>
  </si>
  <si>
    <t>RSQ</t>
  </si>
  <si>
    <t>Average</t>
  </si>
  <si>
    <t>k</t>
  </si>
  <si>
    <t>l=L/k</t>
  </si>
  <si>
    <t>L_averaged</t>
  </si>
  <si>
    <t>lnL_averaged</t>
  </si>
  <si>
    <t>D_averaged</t>
  </si>
  <si>
    <t>A_averaged</t>
  </si>
  <si>
    <t>RSQ_averaged</t>
  </si>
  <si>
    <t>k_averaged</t>
  </si>
  <si>
    <t>lnk_averaged</t>
  </si>
  <si>
    <r>
      <rPr>
        <b/>
        <sz val="10"/>
        <rFont val="Symbol"/>
        <family val="1"/>
        <charset val="2"/>
      </rPr>
      <t>D</t>
    </r>
    <r>
      <rPr>
        <b/>
        <sz val="10"/>
        <rFont val="Arial"/>
        <family val="2"/>
        <charset val="204"/>
      </rPr>
      <t>t=1</t>
    </r>
  </si>
  <si>
    <r>
      <rPr>
        <b/>
        <sz val="10"/>
        <color rgb="FFFF0000"/>
        <rFont val="Symbol"/>
        <family val="1"/>
        <charset val="2"/>
      </rPr>
      <t>D</t>
    </r>
    <r>
      <rPr>
        <b/>
        <sz val="10"/>
        <color rgb="FFFF0000"/>
        <rFont val="Arial"/>
        <family val="2"/>
        <charset val="204"/>
      </rPr>
      <t>t=2</t>
    </r>
  </si>
  <si>
    <r>
      <rPr>
        <b/>
        <sz val="10"/>
        <color rgb="FF92D050"/>
        <rFont val="Symbol"/>
        <family val="1"/>
        <charset val="2"/>
      </rPr>
      <t>D</t>
    </r>
    <r>
      <rPr>
        <b/>
        <sz val="10"/>
        <color rgb="FF92D050"/>
        <rFont val="Arial"/>
        <family val="2"/>
        <charset val="204"/>
      </rPr>
      <t>t=3</t>
    </r>
  </si>
  <si>
    <r>
      <rPr>
        <b/>
        <sz val="10"/>
        <color rgb="FF0033CC"/>
        <rFont val="Symbol"/>
        <family val="1"/>
        <charset val="2"/>
      </rPr>
      <t>D</t>
    </r>
    <r>
      <rPr>
        <b/>
        <sz val="10"/>
        <color rgb="FF0033CC"/>
        <rFont val="Arial"/>
        <family val="2"/>
        <charset val="204"/>
      </rPr>
      <t>t=4</t>
    </r>
  </si>
  <si>
    <r>
      <rPr>
        <b/>
        <sz val="10"/>
        <color rgb="FFFF33CC"/>
        <rFont val="Symbol"/>
        <family val="1"/>
        <charset val="2"/>
      </rPr>
      <t>D</t>
    </r>
    <r>
      <rPr>
        <b/>
        <sz val="10"/>
        <color rgb="FFFF33CC"/>
        <rFont val="Arial"/>
        <family val="2"/>
        <charset val="204"/>
      </rPr>
      <t>t=5</t>
    </r>
  </si>
  <si>
    <r>
      <rPr>
        <b/>
        <sz val="10"/>
        <color theme="0" tint="-0.34998626667073579"/>
        <rFont val="Symbol"/>
        <family val="1"/>
        <charset val="2"/>
      </rPr>
      <t>D</t>
    </r>
    <r>
      <rPr>
        <b/>
        <sz val="10"/>
        <color theme="0" tint="-0.34998626667073579"/>
        <rFont val="Arial"/>
        <family val="2"/>
        <charset val="204"/>
      </rPr>
      <t>t=6</t>
    </r>
  </si>
  <si>
    <r>
      <rPr>
        <b/>
        <sz val="10"/>
        <color rgb="FF993300"/>
        <rFont val="Symbol"/>
        <family val="1"/>
        <charset val="2"/>
      </rPr>
      <t>D</t>
    </r>
    <r>
      <rPr>
        <b/>
        <sz val="10"/>
        <color rgb="FF993300"/>
        <rFont val="Arial"/>
        <family val="2"/>
        <charset val="204"/>
      </rPr>
      <t>t=7</t>
    </r>
  </si>
  <si>
    <r>
      <rPr>
        <b/>
        <sz val="10"/>
        <color rgb="FF0033CC"/>
        <rFont val="Symbol"/>
        <family val="1"/>
        <charset val="2"/>
      </rPr>
      <t>D</t>
    </r>
    <r>
      <rPr>
        <b/>
        <sz val="10"/>
        <color rgb="FF0033CC"/>
        <rFont val="Arial"/>
        <family val="2"/>
        <charset val="204"/>
      </rPr>
      <t>t=8</t>
    </r>
  </si>
  <si>
    <r>
      <rPr>
        <b/>
        <sz val="10"/>
        <color rgb="FF000099"/>
        <rFont val="Symbol"/>
        <family val="1"/>
        <charset val="2"/>
      </rPr>
      <t>D</t>
    </r>
    <r>
      <rPr>
        <b/>
        <sz val="10"/>
        <color rgb="FF000099"/>
        <rFont val="Arial"/>
        <family val="2"/>
        <charset val="204"/>
      </rPr>
      <t>t=8</t>
    </r>
  </si>
  <si>
    <r>
      <rPr>
        <b/>
        <sz val="10"/>
        <color rgb="FF00CCFF"/>
        <rFont val="Symbol"/>
        <family val="1"/>
        <charset val="2"/>
      </rPr>
      <t>D</t>
    </r>
    <r>
      <rPr>
        <b/>
        <sz val="10"/>
        <color rgb="FF00CCFF"/>
        <rFont val="Arial"/>
        <family val="2"/>
        <charset val="204"/>
      </rPr>
      <t>t=9</t>
    </r>
  </si>
  <si>
    <r>
      <rPr>
        <b/>
        <sz val="10"/>
        <color rgb="FFFF6600"/>
        <rFont val="Symbol"/>
        <family val="1"/>
        <charset val="2"/>
      </rPr>
      <t>D</t>
    </r>
    <r>
      <rPr>
        <b/>
        <sz val="10"/>
        <color rgb="FFFF6600"/>
        <rFont val="Arial"/>
        <family val="2"/>
        <charset val="204"/>
      </rPr>
      <t>t=10</t>
    </r>
  </si>
  <si>
    <r>
      <rPr>
        <b/>
        <sz val="10"/>
        <color rgb="FF669900"/>
        <rFont val="Symbol"/>
        <family val="1"/>
        <charset val="2"/>
      </rPr>
      <t>D</t>
    </r>
    <r>
      <rPr>
        <b/>
        <sz val="10"/>
        <color rgb="FF669900"/>
        <rFont val="Arial"/>
        <family val="2"/>
        <charset val="204"/>
      </rPr>
      <t>t=11</t>
    </r>
  </si>
  <si>
    <r>
      <rPr>
        <b/>
        <sz val="10"/>
        <color rgb="FFFF0066"/>
        <rFont val="Symbol"/>
        <family val="1"/>
        <charset val="2"/>
      </rPr>
      <t>D</t>
    </r>
    <r>
      <rPr>
        <b/>
        <sz val="10"/>
        <color rgb="FFFF0066"/>
        <rFont val="Arial"/>
        <family val="2"/>
        <charset val="204"/>
      </rPr>
      <t>t=2</t>
    </r>
  </si>
  <si>
    <t>y</t>
  </si>
  <si>
    <t>k(Δt)</t>
  </si>
  <si>
    <r>
      <rPr>
        <sz val="10"/>
        <rFont val="Arial"/>
        <family val="2"/>
        <charset val="204"/>
      </rPr>
      <t>∆</t>
    </r>
    <r>
      <rPr>
        <sz val="10"/>
        <rFont val="Arial"/>
        <family val="2"/>
      </rPr>
      <t>t</t>
    </r>
  </si>
  <si>
    <r>
      <t>L(</t>
    </r>
    <r>
      <rPr>
        <sz val="10"/>
        <rFont val="Arial"/>
        <family val="2"/>
        <charset val="204"/>
      </rPr>
      <t>∆</t>
    </r>
    <r>
      <rPr>
        <sz val="10"/>
        <rFont val="Arial"/>
        <family val="2"/>
        <charset val="204"/>
      </rPr>
      <t>t)</t>
    </r>
  </si>
  <si>
    <t>Suleymanov A.A., Abbasov A.A., Malikov H.Kh. Fractal analysis of time series in oil and gas production. Chaos, Solitons and Fractals, 2009, Volume 41, Issue 5, pp. 2474-2483. DOI:10.1016/j.chaos.2008.09.039.</t>
  </si>
  <si>
    <t>Suleymanov A.A., Abbasov A.A. Diagnosis of well production operations on the basis of nonparametric criteria of production data variations. Petroleum Science and Technology, 2011, Volume 29, Issue 22, pp. 2377-2383. DOI:10.1080/10916461003716673.</t>
  </si>
  <si>
    <t>Suleymanov A.A., Abbasov A.A., Ismaylov A.J. Application of fractal analysis of time series in oil and gas production. Petroleum Science and Technology, 2009, Volume 27, Issue 9, 915-922. DOI:10.1080/10916460802455608.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</si>
</sst>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8" x14ac:knownFonts="1">
    <font>
      <sz val="10"/>
      <name val="Arial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sz val="10"/>
      <color indexed="55"/>
      <name val="Arial"/>
      <family val="2"/>
      <charset val="204"/>
    </font>
    <font>
      <sz val="10"/>
      <color indexed="16"/>
      <name val="Arial"/>
      <family val="2"/>
      <charset val="204"/>
    </font>
    <font>
      <sz val="10"/>
      <color indexed="56"/>
      <name val="Arial"/>
      <family val="2"/>
      <charset val="204"/>
    </font>
    <font>
      <sz val="10"/>
      <color indexed="44"/>
      <name val="Arial"/>
      <family val="2"/>
      <charset val="204"/>
    </font>
    <font>
      <sz val="10"/>
      <color indexed="53"/>
      <name val="Arial"/>
      <family val="2"/>
      <charset val="204"/>
    </font>
    <font>
      <sz val="10"/>
      <color indexed="19"/>
      <name val="Arial"/>
      <family val="2"/>
      <charset val="204"/>
    </font>
    <font>
      <sz val="10"/>
      <name val="Arial"/>
      <family val="2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name val="Symbol"/>
      <family val="1"/>
      <charset val="2"/>
    </font>
    <font>
      <b/>
      <sz val="10"/>
      <color rgb="FFFF0000"/>
      <name val="Symbol"/>
      <family val="1"/>
      <charset val="2"/>
    </font>
    <font>
      <b/>
      <sz val="10"/>
      <color rgb="FF92D050"/>
      <name val="Arial"/>
      <family val="2"/>
      <charset val="204"/>
    </font>
    <font>
      <b/>
      <sz val="10"/>
      <color rgb="FF92D050"/>
      <name val="Symbol"/>
      <family val="1"/>
      <charset val="2"/>
    </font>
    <font>
      <b/>
      <sz val="10"/>
      <color rgb="FF0033CC"/>
      <name val="Arial"/>
      <family val="2"/>
      <charset val="204"/>
    </font>
    <font>
      <b/>
      <sz val="10"/>
      <color rgb="FF0033CC"/>
      <name val="Symbol"/>
      <family val="1"/>
      <charset val="2"/>
    </font>
    <font>
      <b/>
      <sz val="10"/>
      <color rgb="FFFF0066"/>
      <name val="Arial"/>
      <family val="2"/>
      <charset val="204"/>
    </font>
    <font>
      <b/>
      <sz val="10"/>
      <color rgb="FFFF0066"/>
      <name val="Symbol"/>
      <family val="1"/>
      <charset val="2"/>
    </font>
    <font>
      <b/>
      <sz val="10"/>
      <color rgb="FFFF33CC"/>
      <name val="Arial"/>
      <family val="2"/>
      <charset val="204"/>
    </font>
    <font>
      <b/>
      <sz val="10"/>
      <color rgb="FFFF33CC"/>
      <name val="Symbol"/>
      <family val="1"/>
      <charset val="2"/>
    </font>
    <font>
      <b/>
      <sz val="10"/>
      <color theme="0" tint="-0.34998626667073579"/>
      <name val="Arial"/>
      <family val="2"/>
      <charset val="204"/>
    </font>
    <font>
      <b/>
      <sz val="10"/>
      <color theme="0" tint="-0.34998626667073579"/>
      <name val="Symbol"/>
      <family val="1"/>
      <charset val="2"/>
    </font>
    <font>
      <b/>
      <sz val="10"/>
      <color rgb="FF993300"/>
      <name val="Arial"/>
      <family val="2"/>
      <charset val="204"/>
    </font>
    <font>
      <b/>
      <sz val="10"/>
      <color rgb="FF993300"/>
      <name val="Symbol"/>
      <family val="1"/>
      <charset val="2"/>
    </font>
    <font>
      <b/>
      <sz val="10"/>
      <color rgb="FF000099"/>
      <name val="Arial"/>
      <family val="2"/>
      <charset val="204"/>
    </font>
    <font>
      <b/>
      <sz val="10"/>
      <color rgb="FF000099"/>
      <name val="Symbol"/>
      <family val="1"/>
      <charset val="2"/>
    </font>
    <font>
      <b/>
      <sz val="10"/>
      <color rgb="FF00CCFF"/>
      <name val="Arial"/>
      <family val="2"/>
      <charset val="204"/>
    </font>
    <font>
      <b/>
      <sz val="10"/>
      <color rgb="FF00CCFF"/>
      <name val="Symbol"/>
      <family val="1"/>
      <charset val="2"/>
    </font>
    <font>
      <b/>
      <sz val="10"/>
      <color rgb="FFFF6600"/>
      <name val="Arial"/>
      <family val="2"/>
      <charset val="204"/>
    </font>
    <font>
      <b/>
      <sz val="10"/>
      <color rgb="FFFF6600"/>
      <name val="Symbol"/>
      <family val="1"/>
      <charset val="2"/>
    </font>
    <font>
      <b/>
      <sz val="10"/>
      <color rgb="FF669900"/>
      <name val="Arial"/>
      <family val="2"/>
      <charset val="204"/>
    </font>
    <font>
      <b/>
      <sz val="10"/>
      <color rgb="FF669900"/>
      <name val="Symbol"/>
      <family val="1"/>
      <charset val="2"/>
    </font>
    <font>
      <sz val="10"/>
      <color rgb="FF669900"/>
      <name val="Arial"/>
      <family val="2"/>
    </font>
    <font>
      <sz val="10"/>
      <color rgb="FFFF6600"/>
      <name val="Arial"/>
      <family val="2"/>
    </font>
    <font>
      <sz val="10"/>
      <color rgb="FF00CCFF"/>
      <name val="Arial"/>
      <family val="2"/>
    </font>
    <font>
      <sz val="10"/>
      <color rgb="FF0033CC"/>
      <name val="Arial"/>
      <family val="2"/>
    </font>
    <font>
      <sz val="10"/>
      <color rgb="FF993300"/>
      <name val="Arial"/>
      <family val="2"/>
    </font>
    <font>
      <sz val="10"/>
      <color theme="0" tint="-0.34998626667073579"/>
      <name val="Arial"/>
      <family val="2"/>
    </font>
    <font>
      <sz val="10"/>
      <color rgb="FFFF33CC"/>
      <name val="Arial"/>
      <family val="2"/>
    </font>
    <font>
      <sz val="10"/>
      <color rgb="FF92D050"/>
      <name val="Arial"/>
      <family val="2"/>
    </font>
    <font>
      <sz val="10"/>
      <color rgb="FFFF0066"/>
      <name val="Arial"/>
      <family val="2"/>
    </font>
    <font>
      <sz val="10"/>
      <name val="Arial"/>
      <family val="2"/>
      <charset val="204"/>
    </font>
    <font>
      <sz val="10"/>
      <color rgb="FFFF0066"/>
      <name val="Arial"/>
      <family val="2"/>
      <charset val="204"/>
    </font>
    <font>
      <sz val="10"/>
      <color rgb="FF92D050"/>
      <name val="Arial"/>
      <family val="2"/>
      <charset val="204"/>
    </font>
    <font>
      <sz val="10"/>
      <color rgb="FF0033CC"/>
      <name val="Arial"/>
      <family val="2"/>
      <charset val="204"/>
    </font>
    <font>
      <sz val="10"/>
      <color rgb="FFFF33CC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sz val="10"/>
      <color rgb="FF993300"/>
      <name val="Arial"/>
      <family val="2"/>
      <charset val="204"/>
    </font>
    <font>
      <sz val="10"/>
      <color rgb="FF00CCFF"/>
      <name val="Arial"/>
      <family val="2"/>
      <charset val="204"/>
    </font>
    <font>
      <sz val="10"/>
      <color rgb="FFFF6600"/>
      <name val="Arial"/>
      <family val="2"/>
      <charset val="204"/>
    </font>
    <font>
      <sz val="10"/>
      <color rgb="FF6699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9" fillId="0" borderId="0" xfId="0" applyFont="1"/>
    <xf numFmtId="0" fontId="21" fillId="0" borderId="0" xfId="0" applyFont="1"/>
    <xf numFmtId="0" fontId="23" fillId="0" borderId="0" xfId="0" applyFont="1"/>
    <xf numFmtId="0" fontId="25" fillId="0" borderId="0" xfId="0" applyFont="1"/>
    <xf numFmtId="0" fontId="27" fillId="0" borderId="0" xfId="0" applyFont="1"/>
    <xf numFmtId="0" fontId="29" fillId="0" borderId="0" xfId="0" applyFont="1"/>
    <xf numFmtId="0" fontId="31" fillId="0" borderId="0" xfId="0" applyFont="1"/>
    <xf numFmtId="0" fontId="33" fillId="0" borderId="0" xfId="0" applyFont="1"/>
    <xf numFmtId="0" fontId="35" fillId="0" borderId="0" xfId="0" applyFont="1"/>
    <xf numFmtId="0" fontId="37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0066"/>
      <color rgb="FF0033CC"/>
      <color rgb="FFFF33CC"/>
      <color rgb="FF993300"/>
      <color rgb="FF00CCFF"/>
      <color rgb="FFFF6600"/>
      <color rgb="FF669900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n-US" b="1"/>
              <a:t>Data (y)</a:t>
            </a:r>
          </a:p>
        </c:rich>
      </c:tx>
      <c:layout>
        <c:manualLayout>
          <c:xMode val="edge"/>
          <c:yMode val="edge"/>
          <c:x val="0.483640081799591"/>
          <c:y val="1.07095046854082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714056697078124"/>
          <c:y val="0.15193360529935088"/>
          <c:w val="0.8029905371147843"/>
          <c:h val="0.68348944249181098"/>
        </c:manualLayout>
      </c:layout>
      <c:scatterChart>
        <c:scatterStyle val="lineMarker"/>
        <c:varyColors val="0"/>
        <c:ser>
          <c:idx val="0"/>
          <c:order val="0"/>
          <c:tx>
            <c:strRef>
              <c:f>Fractal_Dimension!$B$1</c:f>
              <c:strCache>
                <c:ptCount val="1"/>
                <c:pt idx="0">
                  <c:v>y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Fractal_Dimension!$A$2:$A$1001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Fractal_Dimension!$B$2:$B$1001</c:f>
              <c:numCache>
                <c:formatCode>General</c:formatCode>
                <c:ptCount val="1000"/>
                <c:pt idx="0">
                  <c:v>0</c:v>
                </c:pt>
                <c:pt idx="1">
                  <c:v>0.43639657903437534</c:v>
                </c:pt>
                <c:pt idx="2">
                  <c:v>0.63124861207814165</c:v>
                </c:pt>
                <c:pt idx="3">
                  <c:v>0.74239843166655128</c:v>
                </c:pt>
                <c:pt idx="4">
                  <c:v>0.76751884673504123</c:v>
                </c:pt>
                <c:pt idx="5">
                  <c:v>0.79655799543540318</c:v>
                </c:pt>
                <c:pt idx="6">
                  <c:v>0.90266281854444452</c:v>
                </c:pt>
                <c:pt idx="7">
                  <c:v>1.144334724105279</c:v>
                </c:pt>
                <c:pt idx="8">
                  <c:v>1.1034137940804221</c:v>
                </c:pt>
                <c:pt idx="9">
                  <c:v>1.0616029823345507</c:v>
                </c:pt>
                <c:pt idx="10">
                  <c:v>1.241007088104189</c:v>
                </c:pt>
                <c:pt idx="11">
                  <c:v>1.2171211838881966</c:v>
                </c:pt>
                <c:pt idx="12">
                  <c:v>1.2977018920341383</c:v>
                </c:pt>
                <c:pt idx="13">
                  <c:v>1.3077081170789957</c:v>
                </c:pt>
                <c:pt idx="14">
                  <c:v>1.3787675394575789</c:v>
                </c:pt>
                <c:pt idx="15">
                  <c:v>1.4595223678044875</c:v>
                </c:pt>
                <c:pt idx="16">
                  <c:v>1.5482939453088245</c:v>
                </c:pt>
                <c:pt idx="17">
                  <c:v>1.4035480660144921</c:v>
                </c:pt>
                <c:pt idx="18">
                  <c:v>1.5262003045849517</c:v>
                </c:pt>
                <c:pt idx="19">
                  <c:v>1.3854697425886047</c:v>
                </c:pt>
                <c:pt idx="20">
                  <c:v>1.4850119510478152</c:v>
                </c:pt>
                <c:pt idx="21">
                  <c:v>1.621539620054173</c:v>
                </c:pt>
                <c:pt idx="22">
                  <c:v>1.7476043711910376</c:v>
                </c:pt>
                <c:pt idx="23">
                  <c:v>1.8128994072488549</c:v>
                </c:pt>
                <c:pt idx="24">
                  <c:v>1.8209162446926028</c:v>
                </c:pt>
                <c:pt idx="25">
                  <c:v>1.6007370344299872</c:v>
                </c:pt>
                <c:pt idx="26">
                  <c:v>1.5969694082577708</c:v>
                </c:pt>
                <c:pt idx="27">
                  <c:v>1.7949323163211768</c:v>
                </c:pt>
                <c:pt idx="28">
                  <c:v>1.6710602491238251</c:v>
                </c:pt>
                <c:pt idx="29">
                  <c:v>1.7113951323899246</c:v>
                </c:pt>
                <c:pt idx="30">
                  <c:v>1.7464912949108578</c:v>
                </c:pt>
                <c:pt idx="31">
                  <c:v>1.8162681087414194</c:v>
                </c:pt>
                <c:pt idx="32">
                  <c:v>1.955563241661995</c:v>
                </c:pt>
                <c:pt idx="33">
                  <c:v>2.0553210794338352</c:v>
                </c:pt>
                <c:pt idx="34">
                  <c:v>1.9665673385227254</c:v>
                </c:pt>
                <c:pt idx="35">
                  <c:v>2.1947625726251476</c:v>
                </c:pt>
                <c:pt idx="36">
                  <c:v>2.1415412216792569</c:v>
                </c:pt>
                <c:pt idx="37">
                  <c:v>1.9627197646722216</c:v>
                </c:pt>
                <c:pt idx="38">
                  <c:v>1.7539384294649956</c:v>
                </c:pt>
                <c:pt idx="39">
                  <c:v>1.8781623271020884</c:v>
                </c:pt>
                <c:pt idx="40">
                  <c:v>1.9355500175933764</c:v>
                </c:pt>
                <c:pt idx="41">
                  <c:v>2.0747885528104697</c:v>
                </c:pt>
                <c:pt idx="42">
                  <c:v>1.96529890002837</c:v>
                </c:pt>
                <c:pt idx="43">
                  <c:v>1.9451982707333775</c:v>
                </c:pt>
                <c:pt idx="44">
                  <c:v>2.078202800520105</c:v>
                </c:pt>
                <c:pt idx="45">
                  <c:v>2.0540119420988652</c:v>
                </c:pt>
                <c:pt idx="46">
                  <c:v>2.1296513610176908</c:v>
                </c:pt>
                <c:pt idx="47">
                  <c:v>2.1141635101727942</c:v>
                </c:pt>
                <c:pt idx="48">
                  <c:v>2.2998970234684366</c:v>
                </c:pt>
                <c:pt idx="49">
                  <c:v>2.3922496530154995</c:v>
                </c:pt>
                <c:pt idx="50">
                  <c:v>2.4756948849399869</c:v>
                </c:pt>
                <c:pt idx="51">
                  <c:v>2.3128388562677653</c:v>
                </c:pt>
                <c:pt idx="52">
                  <c:v>2.5233708534712895</c:v>
                </c:pt>
                <c:pt idx="53">
                  <c:v>2.5266570925752054</c:v>
                </c:pt>
                <c:pt idx="54">
                  <c:v>2.5186218132729423</c:v>
                </c:pt>
                <c:pt idx="55">
                  <c:v>2.4198118719769734</c:v>
                </c:pt>
                <c:pt idx="56">
                  <c:v>2.2486021544959911</c:v>
                </c:pt>
                <c:pt idx="57">
                  <c:v>2.0627704224195607</c:v>
                </c:pt>
                <c:pt idx="58">
                  <c:v>2.1950296532498839</c:v>
                </c:pt>
                <c:pt idx="59">
                  <c:v>2.168753863736919</c:v>
                </c:pt>
                <c:pt idx="60">
                  <c:v>2.2763596285981267</c:v>
                </c:pt>
                <c:pt idx="61">
                  <c:v>2.5221772474537421</c:v>
                </c:pt>
                <c:pt idx="62">
                  <c:v>2.351068772707237</c:v>
                </c:pt>
                <c:pt idx="63">
                  <c:v>2.3113469651186822</c:v>
                </c:pt>
                <c:pt idx="64">
                  <c:v>2.3206989841041206</c:v>
                </c:pt>
                <c:pt idx="65">
                  <c:v>2.4659891589961922</c:v>
                </c:pt>
                <c:pt idx="66">
                  <c:v>2.4441308322819753</c:v>
                </c:pt>
                <c:pt idx="67">
                  <c:v>2.5028697585855246</c:v>
                </c:pt>
                <c:pt idx="68">
                  <c:v>2.2864053010839971</c:v>
                </c:pt>
                <c:pt idx="69">
                  <c:v>2.5046384618270405</c:v>
                </c:pt>
                <c:pt idx="70">
                  <c:v>2.6244264904386321</c:v>
                </c:pt>
                <c:pt idx="71">
                  <c:v>2.6473786144761267</c:v>
                </c:pt>
                <c:pt idx="72">
                  <c:v>2.7048611574312496</c:v>
                </c:pt>
                <c:pt idx="73">
                  <c:v>2.7728126768718315</c:v>
                </c:pt>
                <c:pt idx="74">
                  <c:v>2.8666312484709855</c:v>
                </c:pt>
                <c:pt idx="75">
                  <c:v>2.9116126892351399</c:v>
                </c:pt>
                <c:pt idx="76">
                  <c:v>2.7442086519472131</c:v>
                </c:pt>
                <c:pt idx="77">
                  <c:v>2.8015443964662214</c:v>
                </c:pt>
                <c:pt idx="78">
                  <c:v>2.9676836743454218</c:v>
                </c:pt>
                <c:pt idx="79">
                  <c:v>2.9623625004888097</c:v>
                </c:pt>
                <c:pt idx="80">
                  <c:v>3.0668322033905158</c:v>
                </c:pt>
                <c:pt idx="81">
                  <c:v>2.9620983617846899</c:v>
                </c:pt>
                <c:pt idx="82">
                  <c:v>2.8180679852836987</c:v>
                </c:pt>
                <c:pt idx="83">
                  <c:v>2.7040949827776326</c:v>
                </c:pt>
                <c:pt idx="84">
                  <c:v>2.6445340143789982</c:v>
                </c:pt>
                <c:pt idx="85">
                  <c:v>2.4377078792486429</c:v>
                </c:pt>
                <c:pt idx="86">
                  <c:v>2.6890271377749015</c:v>
                </c:pt>
                <c:pt idx="87">
                  <c:v>2.5815287824106687</c:v>
                </c:pt>
                <c:pt idx="88">
                  <c:v>2.480505476787366</c:v>
                </c:pt>
                <c:pt idx="89">
                  <c:v>2.5303154979395419</c:v>
                </c:pt>
                <c:pt idx="90">
                  <c:v>2.6771790663193746</c:v>
                </c:pt>
                <c:pt idx="91">
                  <c:v>2.8368787862764226</c:v>
                </c:pt>
                <c:pt idx="92">
                  <c:v>2.9710188204100185</c:v>
                </c:pt>
                <c:pt idx="93">
                  <c:v>2.7650429434323014</c:v>
                </c:pt>
                <c:pt idx="94">
                  <c:v>2.6733312750409959</c:v>
                </c:pt>
                <c:pt idx="95">
                  <c:v>2.7808061028698998</c:v>
                </c:pt>
                <c:pt idx="96">
                  <c:v>2.7293256627293476</c:v>
                </c:pt>
                <c:pt idx="97">
                  <c:v>2.730847132290199</c:v>
                </c:pt>
                <c:pt idx="98">
                  <c:v>2.7194268687611594</c:v>
                </c:pt>
                <c:pt idx="99">
                  <c:v>2.8744909981374565</c:v>
                </c:pt>
                <c:pt idx="100">
                  <c:v>2.919595116871768</c:v>
                </c:pt>
                <c:pt idx="101">
                  <c:v>2.9018023436643241</c:v>
                </c:pt>
                <c:pt idx="102">
                  <c:v>2.6889930718230315</c:v>
                </c:pt>
                <c:pt idx="103">
                  <c:v>2.9138120626328035</c:v>
                </c:pt>
                <c:pt idx="104">
                  <c:v>2.9044339856182475</c:v>
                </c:pt>
                <c:pt idx="105">
                  <c:v>3.0865332404247368</c:v>
                </c:pt>
                <c:pt idx="106">
                  <c:v>3.0759945476905006</c:v>
                </c:pt>
                <c:pt idx="107">
                  <c:v>3.0778139591441729</c:v>
                </c:pt>
                <c:pt idx="108">
                  <c:v>3.1811307158988313</c:v>
                </c:pt>
                <c:pt idx="109">
                  <c:v>3.2938294311202911</c:v>
                </c:pt>
                <c:pt idx="110">
                  <c:v>3.2987578017858969</c:v>
                </c:pt>
                <c:pt idx="111">
                  <c:v>3.3713854288258074</c:v>
                </c:pt>
                <c:pt idx="112">
                  <c:v>3.4728405765387773</c:v>
                </c:pt>
                <c:pt idx="113">
                  <c:v>3.2119659495301733</c:v>
                </c:pt>
                <c:pt idx="114">
                  <c:v>3.2274068920134913</c:v>
                </c:pt>
                <c:pt idx="115">
                  <c:v>3.2210355086349716</c:v>
                </c:pt>
                <c:pt idx="116">
                  <c:v>3.3504858943505291</c:v>
                </c:pt>
                <c:pt idx="117">
                  <c:v>3.4902306976183746</c:v>
                </c:pt>
                <c:pt idx="118">
                  <c:v>3.6204858048644923</c:v>
                </c:pt>
                <c:pt idx="119">
                  <c:v>3.4709436278287593</c:v>
                </c:pt>
                <c:pt idx="120">
                  <c:v>3.6068375016720142</c:v>
                </c:pt>
                <c:pt idx="121">
                  <c:v>3.5057329725463822</c:v>
                </c:pt>
                <c:pt idx="122">
                  <c:v>3.3921823773614088</c:v>
                </c:pt>
                <c:pt idx="123">
                  <c:v>3.3142702912896809</c:v>
                </c:pt>
                <c:pt idx="124">
                  <c:v>3.3229583848554469</c:v>
                </c:pt>
                <c:pt idx="125">
                  <c:v>3.2223741904984582</c:v>
                </c:pt>
                <c:pt idx="126">
                  <c:v>3.1101810554391731</c:v>
                </c:pt>
                <c:pt idx="127">
                  <c:v>2.9475070282736326</c:v>
                </c:pt>
                <c:pt idx="128">
                  <c:v>2.9497987839583417</c:v>
                </c:pt>
                <c:pt idx="129">
                  <c:v>3.1625084809251245</c:v>
                </c:pt>
                <c:pt idx="130">
                  <c:v>3.0667642112451876</c:v>
                </c:pt>
                <c:pt idx="131">
                  <c:v>3.0340412274979922</c:v>
                </c:pt>
                <c:pt idx="132">
                  <c:v>2.9172707369177511</c:v>
                </c:pt>
                <c:pt idx="133">
                  <c:v>3.0485380589319631</c:v>
                </c:pt>
                <c:pt idx="134">
                  <c:v>3.1483531359023429</c:v>
                </c:pt>
                <c:pt idx="135">
                  <c:v>3.1485738752613961</c:v>
                </c:pt>
                <c:pt idx="136">
                  <c:v>3.1029960766128104</c:v>
                </c:pt>
                <c:pt idx="137">
                  <c:v>3.435172612171002</c:v>
                </c:pt>
                <c:pt idx="138">
                  <c:v>3.4941531026450279</c:v>
                </c:pt>
                <c:pt idx="139">
                  <c:v>3.4056798050267179</c:v>
                </c:pt>
                <c:pt idx="140">
                  <c:v>3.2419334404021667</c:v>
                </c:pt>
                <c:pt idx="141">
                  <c:v>3.1440488470737948</c:v>
                </c:pt>
                <c:pt idx="142">
                  <c:v>3.1667374056128832</c:v>
                </c:pt>
                <c:pt idx="143">
                  <c:v>3.4017119911423355</c:v>
                </c:pt>
                <c:pt idx="144">
                  <c:v>3.2099031068394415</c:v>
                </c:pt>
                <c:pt idx="145">
                  <c:v>3.1191868821762463</c:v>
                </c:pt>
                <c:pt idx="146">
                  <c:v>3.2561791258477726</c:v>
                </c:pt>
                <c:pt idx="147">
                  <c:v>3.1982605454821602</c:v>
                </c:pt>
                <c:pt idx="148">
                  <c:v>3.4358374398969409</c:v>
                </c:pt>
                <c:pt idx="149">
                  <c:v>3.4843965443718456</c:v>
                </c:pt>
                <c:pt idx="150">
                  <c:v>3.4336745151424268</c:v>
                </c:pt>
                <c:pt idx="151">
                  <c:v>3.2811982552898038</c:v>
                </c:pt>
                <c:pt idx="152">
                  <c:v>3.3103385533822181</c:v>
                </c:pt>
                <c:pt idx="153">
                  <c:v>3.1624683549773529</c:v>
                </c:pt>
                <c:pt idx="154">
                  <c:v>3.4011525316324098</c:v>
                </c:pt>
                <c:pt idx="155">
                  <c:v>3.3960643127394725</c:v>
                </c:pt>
                <c:pt idx="156">
                  <c:v>3.4158440337083622</c:v>
                </c:pt>
                <c:pt idx="157">
                  <c:v>3.4888649041003501</c:v>
                </c:pt>
                <c:pt idx="158">
                  <c:v>3.5697057545545858</c:v>
                </c:pt>
                <c:pt idx="159">
                  <c:v>3.6176125184748531</c:v>
                </c:pt>
                <c:pt idx="160">
                  <c:v>3.6314129245859532</c:v>
                </c:pt>
                <c:pt idx="161">
                  <c:v>3.5376580677287297</c:v>
                </c:pt>
                <c:pt idx="162">
                  <c:v>3.7412610089612452</c:v>
                </c:pt>
                <c:pt idx="163">
                  <c:v>3.998705451889244</c:v>
                </c:pt>
                <c:pt idx="164">
                  <c:v>3.8486162818623479</c:v>
                </c:pt>
                <c:pt idx="165">
                  <c:v>3.8795999468717142</c:v>
                </c:pt>
                <c:pt idx="166">
                  <c:v>3.788350261467496</c:v>
                </c:pt>
                <c:pt idx="167">
                  <c:v>3.9792372248104901</c:v>
                </c:pt>
                <c:pt idx="168">
                  <c:v>4.0843347744710874</c:v>
                </c:pt>
                <c:pt idx="169">
                  <c:v>4.005386955618615</c:v>
                </c:pt>
                <c:pt idx="170">
                  <c:v>3.6285587601080471</c:v>
                </c:pt>
                <c:pt idx="171">
                  <c:v>3.7956852972945265</c:v>
                </c:pt>
                <c:pt idx="172">
                  <c:v>3.7542808600115256</c:v>
                </c:pt>
                <c:pt idx="173">
                  <c:v>3.7615435442903804</c:v>
                </c:pt>
                <c:pt idx="174">
                  <c:v>3.9404366536262088</c:v>
                </c:pt>
                <c:pt idx="175">
                  <c:v>4.0104935831500779</c:v>
                </c:pt>
                <c:pt idx="176">
                  <c:v>4.1593686714995997</c:v>
                </c:pt>
                <c:pt idx="177">
                  <c:v>4.257977500170127</c:v>
                </c:pt>
                <c:pt idx="178">
                  <c:v>4.1297233095320811</c:v>
                </c:pt>
                <c:pt idx="179">
                  <c:v>4.0870771069086382</c:v>
                </c:pt>
                <c:pt idx="180">
                  <c:v>4.2419258435179561</c:v>
                </c:pt>
                <c:pt idx="181">
                  <c:v>4.1504058936049599</c:v>
                </c:pt>
                <c:pt idx="182">
                  <c:v>4.1243857705739533</c:v>
                </c:pt>
                <c:pt idx="183">
                  <c:v>3.9894743548953682</c:v>
                </c:pt>
                <c:pt idx="184">
                  <c:v>3.9450582452477718</c:v>
                </c:pt>
                <c:pt idx="185">
                  <c:v>3.9011532788243284</c:v>
                </c:pt>
                <c:pt idx="186">
                  <c:v>3.9080621647790639</c:v>
                </c:pt>
                <c:pt idx="187">
                  <c:v>3.7581903940005756</c:v>
                </c:pt>
                <c:pt idx="188">
                  <c:v>3.8484560506216381</c:v>
                </c:pt>
                <c:pt idx="189">
                  <c:v>3.657818691284747</c:v>
                </c:pt>
                <c:pt idx="190">
                  <c:v>3.5812043319962656</c:v>
                </c:pt>
                <c:pt idx="191">
                  <c:v>3.4844533814830787</c:v>
                </c:pt>
                <c:pt idx="192">
                  <c:v>3.4691963925664417</c:v>
                </c:pt>
                <c:pt idx="193">
                  <c:v>3.5995664752592096</c:v>
                </c:pt>
                <c:pt idx="194">
                  <c:v>3.6959169499926494</c:v>
                </c:pt>
                <c:pt idx="195">
                  <c:v>3.6067568863642574</c:v>
                </c:pt>
                <c:pt idx="196">
                  <c:v>3.6063537066574107</c:v>
                </c:pt>
                <c:pt idx="197">
                  <c:v>3.6660538262910918</c:v>
                </c:pt>
                <c:pt idx="198">
                  <c:v>3.4309408411136673</c:v>
                </c:pt>
                <c:pt idx="199">
                  <c:v>3.4921107741095287</c:v>
                </c:pt>
                <c:pt idx="200">
                  <c:v>3.5745766631921749</c:v>
                </c:pt>
                <c:pt idx="201">
                  <c:v>3.7027119525108341</c:v>
                </c:pt>
                <c:pt idx="202">
                  <c:v>3.7484416904903171</c:v>
                </c:pt>
                <c:pt idx="203">
                  <c:v>3.7636218000501471</c:v>
                </c:pt>
                <c:pt idx="204">
                  <c:v>3.6493691780700539</c:v>
                </c:pt>
                <c:pt idx="205">
                  <c:v>4.0599258849086883</c:v>
                </c:pt>
                <c:pt idx="206">
                  <c:v>4.1721781612181141</c:v>
                </c:pt>
                <c:pt idx="207">
                  <c:v>4.1094000770006698</c:v>
                </c:pt>
                <c:pt idx="208">
                  <c:v>3.9299265096146638</c:v>
                </c:pt>
                <c:pt idx="209">
                  <c:v>3.8811467596438702</c:v>
                </c:pt>
                <c:pt idx="210">
                  <c:v>3.8127698535997259</c:v>
                </c:pt>
                <c:pt idx="211">
                  <c:v>3.8482704296627919</c:v>
                </c:pt>
                <c:pt idx="212">
                  <c:v>3.798246078086212</c:v>
                </c:pt>
                <c:pt idx="213">
                  <c:v>3.7243341141982098</c:v>
                </c:pt>
                <c:pt idx="214">
                  <c:v>3.8977378038992927</c:v>
                </c:pt>
                <c:pt idx="215">
                  <c:v>3.7400569322160546</c:v>
                </c:pt>
                <c:pt idx="216">
                  <c:v>3.7750995358717292</c:v>
                </c:pt>
                <c:pt idx="217">
                  <c:v>3.6618295729957313</c:v>
                </c:pt>
                <c:pt idx="218">
                  <c:v>3.7552268546112808</c:v>
                </c:pt>
                <c:pt idx="219">
                  <c:v>3.8295242129224341</c:v>
                </c:pt>
                <c:pt idx="220">
                  <c:v>3.9058151203802933</c:v>
                </c:pt>
                <c:pt idx="221">
                  <c:v>3.8374920927497636</c:v>
                </c:pt>
                <c:pt idx="222">
                  <c:v>4.0408164402536686</c:v>
                </c:pt>
                <c:pt idx="223">
                  <c:v>3.9857010820439553</c:v>
                </c:pt>
                <c:pt idx="224">
                  <c:v>3.9686249700631944</c:v>
                </c:pt>
                <c:pt idx="225">
                  <c:v>4.0382723652356391</c:v>
                </c:pt>
                <c:pt idx="226">
                  <c:v>4.0163819240118048</c:v>
                </c:pt>
                <c:pt idx="227">
                  <c:v>3.9786167163751616</c:v>
                </c:pt>
                <c:pt idx="228">
                  <c:v>3.8932205159335185</c:v>
                </c:pt>
                <c:pt idx="229">
                  <c:v>3.614008958642096</c:v>
                </c:pt>
                <c:pt idx="230">
                  <c:v>3.6257758960543591</c:v>
                </c:pt>
                <c:pt idx="231">
                  <c:v>4.0000235936368629</c:v>
                </c:pt>
                <c:pt idx="232">
                  <c:v>3.9630365064204747</c:v>
                </c:pt>
                <c:pt idx="233">
                  <c:v>4.0596184813632883</c:v>
                </c:pt>
                <c:pt idx="234">
                  <c:v>4.01730298665671</c:v>
                </c:pt>
                <c:pt idx="235">
                  <c:v>4.0645490991764746</c:v>
                </c:pt>
                <c:pt idx="236">
                  <c:v>4.1194347809455056</c:v>
                </c:pt>
                <c:pt idx="237">
                  <c:v>4.1982561331492754</c:v>
                </c:pt>
                <c:pt idx="238">
                  <c:v>4.0694971954128674</c:v>
                </c:pt>
                <c:pt idx="239">
                  <c:v>4.2385133723153503</c:v>
                </c:pt>
                <c:pt idx="240">
                  <c:v>4.2708284265872845</c:v>
                </c:pt>
                <c:pt idx="241">
                  <c:v>4.25594945086082</c:v>
                </c:pt>
                <c:pt idx="242">
                  <c:v>4.320598550044739</c:v>
                </c:pt>
                <c:pt idx="243">
                  <c:v>4.4000179895777665</c:v>
                </c:pt>
                <c:pt idx="244">
                  <c:v>4.5093174733815093</c:v>
                </c:pt>
                <c:pt idx="245">
                  <c:v>4.6111065745547641</c:v>
                </c:pt>
                <c:pt idx="246">
                  <c:v>4.5262772793694603</c:v>
                </c:pt>
                <c:pt idx="247">
                  <c:v>4.5786383313024519</c:v>
                </c:pt>
                <c:pt idx="248">
                  <c:v>4.6040559563980024</c:v>
                </c:pt>
                <c:pt idx="249">
                  <c:v>4.455399242598852</c:v>
                </c:pt>
                <c:pt idx="250">
                  <c:v>4.6523246839256673</c:v>
                </c:pt>
                <c:pt idx="251">
                  <c:v>4.6783204151178541</c:v>
                </c:pt>
                <c:pt idx="252">
                  <c:v>4.8035007683439677</c:v>
                </c:pt>
                <c:pt idx="253">
                  <c:v>4.7332185677240464</c:v>
                </c:pt>
                <c:pt idx="254">
                  <c:v>4.5388828506485401</c:v>
                </c:pt>
                <c:pt idx="255">
                  <c:v>4.2674717481846365</c:v>
                </c:pt>
                <c:pt idx="256">
                  <c:v>4.5137514491270441</c:v>
                </c:pt>
                <c:pt idx="257">
                  <c:v>4.4523367601204082</c:v>
                </c:pt>
                <c:pt idx="258">
                  <c:v>4.415331095075822</c:v>
                </c:pt>
                <c:pt idx="259">
                  <c:v>4.4156390816319071</c:v>
                </c:pt>
                <c:pt idx="260">
                  <c:v>4.4420722063421874</c:v>
                </c:pt>
                <c:pt idx="261">
                  <c:v>4.6342647240947636</c:v>
                </c:pt>
                <c:pt idx="262">
                  <c:v>4.8115864530898236</c:v>
                </c:pt>
                <c:pt idx="263">
                  <c:v>4.8266454680220772</c:v>
                </c:pt>
                <c:pt idx="264">
                  <c:v>4.8917465584362327</c:v>
                </c:pt>
                <c:pt idx="265">
                  <c:v>5.0942390405608515</c:v>
                </c:pt>
                <c:pt idx="266">
                  <c:v>4.9246868371625698</c:v>
                </c:pt>
                <c:pt idx="267">
                  <c:v>4.8568820982421474</c:v>
                </c:pt>
                <c:pt idx="268">
                  <c:v>4.7584596414292069</c:v>
                </c:pt>
                <c:pt idx="269">
                  <c:v>4.9468302463614888</c:v>
                </c:pt>
                <c:pt idx="270">
                  <c:v>4.9888403608782399</c:v>
                </c:pt>
                <c:pt idx="271">
                  <c:v>4.9932610119544982</c:v>
                </c:pt>
                <c:pt idx="272">
                  <c:v>4.7784803330379413</c:v>
                </c:pt>
                <c:pt idx="273">
                  <c:v>4.8506038770405215</c:v>
                </c:pt>
                <c:pt idx="274">
                  <c:v>4.7276437978566834</c:v>
                </c:pt>
                <c:pt idx="275">
                  <c:v>4.7074324692718372</c:v>
                </c:pt>
                <c:pt idx="276">
                  <c:v>4.6397001881839124</c:v>
                </c:pt>
                <c:pt idx="277">
                  <c:v>4.552122631373055</c:v>
                </c:pt>
                <c:pt idx="278">
                  <c:v>4.6570336925863076</c:v>
                </c:pt>
                <c:pt idx="279">
                  <c:v>4.5961902272184076</c:v>
                </c:pt>
                <c:pt idx="280">
                  <c:v>4.4986766498503377</c:v>
                </c:pt>
                <c:pt idx="281">
                  <c:v>4.4512062443206828</c:v>
                </c:pt>
                <c:pt idx="282">
                  <c:v>4.5260890368613156</c:v>
                </c:pt>
                <c:pt idx="283">
                  <c:v>4.3502505986980697</c:v>
                </c:pt>
                <c:pt idx="284">
                  <c:v>4.3850758358763935</c:v>
                </c:pt>
                <c:pt idx="285">
                  <c:v>4.2117788188785674</c:v>
                </c:pt>
                <c:pt idx="286">
                  <c:v>4.0406638787698075</c:v>
                </c:pt>
                <c:pt idx="287">
                  <c:v>3.992151419039335</c:v>
                </c:pt>
                <c:pt idx="288">
                  <c:v>4.0800488106063719</c:v>
                </c:pt>
                <c:pt idx="289">
                  <c:v>4.1176026377442341</c:v>
                </c:pt>
                <c:pt idx="290">
                  <c:v>4.4279504472769045</c:v>
                </c:pt>
                <c:pt idx="291">
                  <c:v>4.3466900814721203</c:v>
                </c:pt>
                <c:pt idx="292">
                  <c:v>4.1697336696423086</c:v>
                </c:pt>
                <c:pt idx="293">
                  <c:v>4.1387164893315997</c:v>
                </c:pt>
                <c:pt idx="294">
                  <c:v>4.241356438425262</c:v>
                </c:pt>
                <c:pt idx="295">
                  <c:v>4.2837879587827192</c:v>
                </c:pt>
                <c:pt idx="296">
                  <c:v>4.2112064938600922</c:v>
                </c:pt>
                <c:pt idx="297">
                  <c:v>4.0350578371383801</c:v>
                </c:pt>
                <c:pt idx="298">
                  <c:v>4.0167440791221187</c:v>
                </c:pt>
                <c:pt idx="299">
                  <c:v>4.2792356642859994</c:v>
                </c:pt>
                <c:pt idx="300">
                  <c:v>4.2039840429445157</c:v>
                </c:pt>
                <c:pt idx="301">
                  <c:v>4.2410646564581844</c:v>
                </c:pt>
                <c:pt idx="302">
                  <c:v>4.2102024648781367</c:v>
                </c:pt>
                <c:pt idx="303">
                  <c:v>4.4084629967558771</c:v>
                </c:pt>
                <c:pt idx="304">
                  <c:v>4.513343638759598</c:v>
                </c:pt>
                <c:pt idx="305">
                  <c:v>4.4354949030176956</c:v>
                </c:pt>
                <c:pt idx="306">
                  <c:v>4.2919461800538423</c:v>
                </c:pt>
                <c:pt idx="307">
                  <c:v>4.6174037139367403</c:v>
                </c:pt>
                <c:pt idx="308">
                  <c:v>4.7377366059172203</c:v>
                </c:pt>
                <c:pt idx="309">
                  <c:v>4.9068109608114181</c:v>
                </c:pt>
                <c:pt idx="310">
                  <c:v>4.8897561387282344</c:v>
                </c:pt>
                <c:pt idx="311">
                  <c:v>4.692619269863278</c:v>
                </c:pt>
                <c:pt idx="312">
                  <c:v>4.6219045754989274</c:v>
                </c:pt>
                <c:pt idx="313">
                  <c:v>4.6620680940142609</c:v>
                </c:pt>
                <c:pt idx="314">
                  <c:v>4.5273278464792117</c:v>
                </c:pt>
                <c:pt idx="315">
                  <c:v>4.4841189210088377</c:v>
                </c:pt>
                <c:pt idx="316">
                  <c:v>4.5909283087779746</c:v>
                </c:pt>
                <c:pt idx="317">
                  <c:v>4.2970705023520743</c:v>
                </c:pt>
                <c:pt idx="318">
                  <c:v>4.4670376783450463</c:v>
                </c:pt>
                <c:pt idx="319">
                  <c:v>4.472851374549065</c:v>
                </c:pt>
                <c:pt idx="320">
                  <c:v>4.5669263180994326</c:v>
                </c:pt>
                <c:pt idx="321">
                  <c:v>4.5840481008692571</c:v>
                </c:pt>
                <c:pt idx="322">
                  <c:v>4.5567071516275712</c:v>
                </c:pt>
                <c:pt idx="323">
                  <c:v>4.3439536382742272</c:v>
                </c:pt>
                <c:pt idx="324">
                  <c:v>4.4398151203777427</c:v>
                </c:pt>
                <c:pt idx="325">
                  <c:v>4.3518356242600147</c:v>
                </c:pt>
                <c:pt idx="326">
                  <c:v>4.3060456047337734</c:v>
                </c:pt>
                <c:pt idx="327">
                  <c:v>4.4164439876381794</c:v>
                </c:pt>
                <c:pt idx="328">
                  <c:v>4.5036637067109595</c:v>
                </c:pt>
                <c:pt idx="329">
                  <c:v>4.6594018097881236</c:v>
                </c:pt>
                <c:pt idx="330">
                  <c:v>4.5935477989989213</c:v>
                </c:pt>
                <c:pt idx="331">
                  <c:v>4.4638244891857344</c:v>
                </c:pt>
                <c:pt idx="332">
                  <c:v>4.554315551857421</c:v>
                </c:pt>
                <c:pt idx="333">
                  <c:v>4.7523192824203573</c:v>
                </c:pt>
                <c:pt idx="334">
                  <c:v>4.6514984519354474</c:v>
                </c:pt>
                <c:pt idx="335">
                  <c:v>4.7770790145542739</c:v>
                </c:pt>
                <c:pt idx="336">
                  <c:v>4.6674175485263536</c:v>
                </c:pt>
                <c:pt idx="337">
                  <c:v>4.7858089540969315</c:v>
                </c:pt>
                <c:pt idx="338">
                  <c:v>4.8283789738642122</c:v>
                </c:pt>
                <c:pt idx="339">
                  <c:v>4.7235827302271591</c:v>
                </c:pt>
                <c:pt idx="340">
                  <c:v>4.5866654040149362</c:v>
                </c:pt>
                <c:pt idx="341">
                  <c:v>4.7667743586225386</c:v>
                </c:pt>
                <c:pt idx="342">
                  <c:v>4.5787345682508569</c:v>
                </c:pt>
                <c:pt idx="343">
                  <c:v>4.3382355513709863</c:v>
                </c:pt>
                <c:pt idx="344">
                  <c:v>4.2857848068902467</c:v>
                </c:pt>
                <c:pt idx="345">
                  <c:v>4.2641994556939853</c:v>
                </c:pt>
                <c:pt idx="346">
                  <c:v>4.5265045231678158</c:v>
                </c:pt>
                <c:pt idx="347">
                  <c:v>4.7220594065320869</c:v>
                </c:pt>
                <c:pt idx="348">
                  <c:v>4.6608447893640923</c:v>
                </c:pt>
                <c:pt idx="349">
                  <c:v>4.6388328368188478</c:v>
                </c:pt>
                <c:pt idx="350">
                  <c:v>4.7668890085992608</c:v>
                </c:pt>
                <c:pt idx="351">
                  <c:v>4.7246659440452445</c:v>
                </c:pt>
                <c:pt idx="352">
                  <c:v>4.8167459525353404</c:v>
                </c:pt>
                <c:pt idx="353">
                  <c:v>4.7904223470389171</c:v>
                </c:pt>
                <c:pt idx="354">
                  <c:v>4.8447808082196788</c:v>
                </c:pt>
                <c:pt idx="355">
                  <c:v>4.7870090754279007</c:v>
                </c:pt>
                <c:pt idx="356">
                  <c:v>4.855317065521664</c:v>
                </c:pt>
                <c:pt idx="357">
                  <c:v>4.7860497693010169</c:v>
                </c:pt>
                <c:pt idx="358">
                  <c:v>5.021201657984931</c:v>
                </c:pt>
                <c:pt idx="359">
                  <c:v>5.0078923333914824</c:v>
                </c:pt>
                <c:pt idx="360">
                  <c:v>5.022832044503696</c:v>
                </c:pt>
                <c:pt idx="361">
                  <c:v>5.0001000691246444</c:v>
                </c:pt>
                <c:pt idx="362">
                  <c:v>4.9681648099102187</c:v>
                </c:pt>
                <c:pt idx="363">
                  <c:v>5.0813647889679459</c:v>
                </c:pt>
                <c:pt idx="364">
                  <c:v>5.0809223518539053</c:v>
                </c:pt>
                <c:pt idx="365">
                  <c:v>5.121596918723295</c:v>
                </c:pt>
                <c:pt idx="366">
                  <c:v>5.3033136359393556</c:v>
                </c:pt>
                <c:pt idx="367">
                  <c:v>5.5695342072783127</c:v>
                </c:pt>
                <c:pt idx="368">
                  <c:v>5.345202374736151</c:v>
                </c:pt>
                <c:pt idx="369">
                  <c:v>5.3232600064020126</c:v>
                </c:pt>
                <c:pt idx="370">
                  <c:v>5.2242568034594097</c:v>
                </c:pt>
                <c:pt idx="371">
                  <c:v>5.3083587197501565</c:v>
                </c:pt>
                <c:pt idx="372">
                  <c:v>5.4147343593336457</c:v>
                </c:pt>
                <c:pt idx="373">
                  <c:v>5.4320770697172893</c:v>
                </c:pt>
                <c:pt idx="374">
                  <c:v>5.2260050389245052</c:v>
                </c:pt>
                <c:pt idx="375">
                  <c:v>5.4715007430834186</c:v>
                </c:pt>
                <c:pt idx="376">
                  <c:v>5.5026361009960185</c:v>
                </c:pt>
                <c:pt idx="377">
                  <c:v>5.53443957149962</c:v>
                </c:pt>
                <c:pt idx="378">
                  <c:v>5.6492963130464418</c:v>
                </c:pt>
                <c:pt idx="379">
                  <c:v>5.5930905585023156</c:v>
                </c:pt>
                <c:pt idx="380">
                  <c:v>5.5038381935632588</c:v>
                </c:pt>
                <c:pt idx="381">
                  <c:v>5.3380848306180049</c:v>
                </c:pt>
                <c:pt idx="382">
                  <c:v>5.2240965398157817</c:v>
                </c:pt>
                <c:pt idx="383">
                  <c:v>5.1155655390850274</c:v>
                </c:pt>
                <c:pt idx="384">
                  <c:v>5.3085284079188249</c:v>
                </c:pt>
                <c:pt idx="385">
                  <c:v>5.1560744200404018</c:v>
                </c:pt>
                <c:pt idx="386">
                  <c:v>5.2213329847224434</c:v>
                </c:pt>
                <c:pt idx="387">
                  <c:v>5.1927777710415866</c:v>
                </c:pt>
                <c:pt idx="388">
                  <c:v>5.2403525355156084</c:v>
                </c:pt>
                <c:pt idx="389">
                  <c:v>5.2680397361585189</c:v>
                </c:pt>
                <c:pt idx="390">
                  <c:v>5.2242280222342314</c:v>
                </c:pt>
                <c:pt idx="391">
                  <c:v>5.2539908377225499</c:v>
                </c:pt>
                <c:pt idx="392">
                  <c:v>5.6116218204753432</c:v>
                </c:pt>
                <c:pt idx="393">
                  <c:v>5.6588049145427899</c:v>
                </c:pt>
                <c:pt idx="394">
                  <c:v>5.6568975570400974</c:v>
                </c:pt>
                <c:pt idx="395">
                  <c:v>5.7090639801913037</c:v>
                </c:pt>
                <c:pt idx="396">
                  <c:v>5.7530801462508636</c:v>
                </c:pt>
                <c:pt idx="397">
                  <c:v>6.0085469428629441</c:v>
                </c:pt>
                <c:pt idx="398">
                  <c:v>6.074281829184887</c:v>
                </c:pt>
                <c:pt idx="399">
                  <c:v>5.7918212895374444</c:v>
                </c:pt>
                <c:pt idx="400">
                  <c:v>5.6650419663533826</c:v>
                </c:pt>
                <c:pt idx="401">
                  <c:v>5.7650852323790334</c:v>
                </c:pt>
                <c:pt idx="402">
                  <c:v>5.5963238215451652</c:v>
                </c:pt>
                <c:pt idx="403">
                  <c:v>5.7918299623496594</c:v>
                </c:pt>
                <c:pt idx="404">
                  <c:v>5.8009519315811175</c:v>
                </c:pt>
                <c:pt idx="405">
                  <c:v>5.8672706077019159</c:v>
                </c:pt>
                <c:pt idx="406">
                  <c:v>5.8615937291499067</c:v>
                </c:pt>
                <c:pt idx="407">
                  <c:v>5.79425493351975</c:v>
                </c:pt>
                <c:pt idx="408">
                  <c:v>5.6198702639640672</c:v>
                </c:pt>
                <c:pt idx="409">
                  <c:v>5.7246437820125058</c:v>
                </c:pt>
                <c:pt idx="410">
                  <c:v>5.6498594210030859</c:v>
                </c:pt>
                <c:pt idx="411">
                  <c:v>5.5600830319152621</c:v>
                </c:pt>
                <c:pt idx="412">
                  <c:v>5.4959075824567449</c:v>
                </c:pt>
                <c:pt idx="413">
                  <c:v>5.4362428696322347</c:v>
                </c:pt>
                <c:pt idx="414">
                  <c:v>5.4566543342837566</c:v>
                </c:pt>
                <c:pt idx="415">
                  <c:v>5.4429694255792924</c:v>
                </c:pt>
                <c:pt idx="416">
                  <c:v>5.4358862406241846</c:v>
                </c:pt>
                <c:pt idx="417">
                  <c:v>5.4770400130923926</c:v>
                </c:pt>
                <c:pt idx="418">
                  <c:v>5.4995080170659527</c:v>
                </c:pt>
                <c:pt idx="419">
                  <c:v>5.2383563780269906</c:v>
                </c:pt>
                <c:pt idx="420">
                  <c:v>5.2907991478085483</c:v>
                </c:pt>
                <c:pt idx="421">
                  <c:v>5.1372664115357649</c:v>
                </c:pt>
                <c:pt idx="422">
                  <c:v>5.3120213597741488</c:v>
                </c:pt>
                <c:pt idx="423">
                  <c:v>5.3230386266420222</c:v>
                </c:pt>
                <c:pt idx="424">
                  <c:v>5.2453467820376227</c:v>
                </c:pt>
                <c:pt idx="425">
                  <c:v>5.0809681829282791</c:v>
                </c:pt>
                <c:pt idx="426">
                  <c:v>5.1571955445628577</c:v>
                </c:pt>
                <c:pt idx="427">
                  <c:v>4.9361901854333494</c:v>
                </c:pt>
                <c:pt idx="428">
                  <c:v>4.7250971162091373</c:v>
                </c:pt>
                <c:pt idx="429">
                  <c:v>4.7521404111930208</c:v>
                </c:pt>
                <c:pt idx="430">
                  <c:v>4.7291438665945158</c:v>
                </c:pt>
                <c:pt idx="431">
                  <c:v>4.8756087516681985</c:v>
                </c:pt>
                <c:pt idx="432">
                  <c:v>4.7984602094612123</c:v>
                </c:pt>
                <c:pt idx="433">
                  <c:v>4.7030090283814641</c:v>
                </c:pt>
                <c:pt idx="434">
                  <c:v>4.8264274797511364</c:v>
                </c:pt>
                <c:pt idx="435">
                  <c:v>5.2076192500386487</c:v>
                </c:pt>
                <c:pt idx="436">
                  <c:v>5.1663877811241985</c:v>
                </c:pt>
                <c:pt idx="437">
                  <c:v>5.0924780014295203</c:v>
                </c:pt>
                <c:pt idx="438">
                  <c:v>4.903935797993765</c:v>
                </c:pt>
                <c:pt idx="439">
                  <c:v>4.9514995063074059</c:v>
                </c:pt>
                <c:pt idx="440">
                  <c:v>4.9488425629343258</c:v>
                </c:pt>
                <c:pt idx="441">
                  <c:v>4.9881703710882883</c:v>
                </c:pt>
                <c:pt idx="442">
                  <c:v>4.8700436139747669</c:v>
                </c:pt>
                <c:pt idx="443">
                  <c:v>4.9655191184639014</c:v>
                </c:pt>
                <c:pt idx="444">
                  <c:v>4.9527114521626734</c:v>
                </c:pt>
                <c:pt idx="445">
                  <c:v>4.9064309368532033</c:v>
                </c:pt>
                <c:pt idx="446">
                  <c:v>4.8644538990786526</c:v>
                </c:pt>
                <c:pt idx="447">
                  <c:v>4.7240090309062941</c:v>
                </c:pt>
                <c:pt idx="448">
                  <c:v>4.8545470951031877</c:v>
                </c:pt>
                <c:pt idx="449">
                  <c:v>4.8975617050198315</c:v>
                </c:pt>
                <c:pt idx="450">
                  <c:v>4.9442178603248497</c:v>
                </c:pt>
                <c:pt idx="451">
                  <c:v>4.998955581991928</c:v>
                </c:pt>
                <c:pt idx="452">
                  <c:v>5.053324409939699</c:v>
                </c:pt>
                <c:pt idx="453">
                  <c:v>4.9515314294784476</c:v>
                </c:pt>
                <c:pt idx="454">
                  <c:v>5.195969389637435</c:v>
                </c:pt>
                <c:pt idx="455">
                  <c:v>5.2932648374488345</c:v>
                </c:pt>
                <c:pt idx="456">
                  <c:v>5.3080488948365581</c:v>
                </c:pt>
                <c:pt idx="457">
                  <c:v>5.2201980070976601</c:v>
                </c:pt>
                <c:pt idx="458">
                  <c:v>5.1116118042382404</c:v>
                </c:pt>
                <c:pt idx="459">
                  <c:v>5.047667643844151</c:v>
                </c:pt>
                <c:pt idx="460">
                  <c:v>5.5114374342003662</c:v>
                </c:pt>
                <c:pt idx="461">
                  <c:v>5.5940044809109564</c:v>
                </c:pt>
                <c:pt idx="462">
                  <c:v>5.5719522684275828</c:v>
                </c:pt>
                <c:pt idx="463">
                  <c:v>5.634300427311052</c:v>
                </c:pt>
                <c:pt idx="464">
                  <c:v>5.6460511387237462</c:v>
                </c:pt>
                <c:pt idx="465">
                  <c:v>5.750740092164345</c:v>
                </c:pt>
                <c:pt idx="466">
                  <c:v>5.6642960067214894</c:v>
                </c:pt>
                <c:pt idx="467">
                  <c:v>5.5089751663325428</c:v>
                </c:pt>
                <c:pt idx="468">
                  <c:v>5.4357243680503364</c:v>
                </c:pt>
                <c:pt idx="469">
                  <c:v>5.5889337113815305</c:v>
                </c:pt>
                <c:pt idx="470">
                  <c:v>5.351556766568196</c:v>
                </c:pt>
                <c:pt idx="471">
                  <c:v>5.3244954793744004</c:v>
                </c:pt>
                <c:pt idx="472">
                  <c:v>5.1871221801412748</c:v>
                </c:pt>
                <c:pt idx="473">
                  <c:v>5.3323348558253771</c:v>
                </c:pt>
                <c:pt idx="474">
                  <c:v>5.3992947997445215</c:v>
                </c:pt>
                <c:pt idx="475">
                  <c:v>5.2947231004689472</c:v>
                </c:pt>
                <c:pt idx="476">
                  <c:v>5.1446310133556192</c:v>
                </c:pt>
                <c:pt idx="477">
                  <c:v>5.2535884131862982</c:v>
                </c:pt>
                <c:pt idx="478">
                  <c:v>5.1572561622185331</c:v>
                </c:pt>
                <c:pt idx="479">
                  <c:v>5.2465370729240703</c:v>
                </c:pt>
                <c:pt idx="480">
                  <c:v>5.3710666192800574</c:v>
                </c:pt>
                <c:pt idx="481">
                  <c:v>5.3248693722252867</c:v>
                </c:pt>
                <c:pt idx="482">
                  <c:v>5.4764473127527475</c:v>
                </c:pt>
                <c:pt idx="483">
                  <c:v>5.3590483978367276</c:v>
                </c:pt>
                <c:pt idx="484">
                  <c:v>5.1523502619119323</c:v>
                </c:pt>
                <c:pt idx="485">
                  <c:v>5.0759483974936863</c:v>
                </c:pt>
                <c:pt idx="486">
                  <c:v>5.2215736447836987</c:v>
                </c:pt>
                <c:pt idx="487">
                  <c:v>5.011901178401188</c:v>
                </c:pt>
                <c:pt idx="488">
                  <c:v>5.1739614159905729</c:v>
                </c:pt>
                <c:pt idx="489">
                  <c:v>5.0642497759979648</c:v>
                </c:pt>
                <c:pt idx="490">
                  <c:v>5.0855672590754679</c:v>
                </c:pt>
                <c:pt idx="491">
                  <c:v>5.2250453237810532</c:v>
                </c:pt>
                <c:pt idx="492">
                  <c:v>5.2966644815130133</c:v>
                </c:pt>
                <c:pt idx="493">
                  <c:v>5.3551730562440154</c:v>
                </c:pt>
                <c:pt idx="494">
                  <c:v>5.5063127457629299</c:v>
                </c:pt>
                <c:pt idx="495">
                  <c:v>5.40237442029163</c:v>
                </c:pt>
                <c:pt idx="496">
                  <c:v>5.242741604927911</c:v>
                </c:pt>
                <c:pt idx="497">
                  <c:v>5.2707057546929743</c:v>
                </c:pt>
                <c:pt idx="498">
                  <c:v>5.3562352551888699</c:v>
                </c:pt>
                <c:pt idx="499">
                  <c:v>5.555680112706078</c:v>
                </c:pt>
                <c:pt idx="500">
                  <c:v>5.5243327599678205</c:v>
                </c:pt>
                <c:pt idx="501">
                  <c:v>5.4705294405981766</c:v>
                </c:pt>
                <c:pt idx="502">
                  <c:v>5.5455965589387688</c:v>
                </c:pt>
                <c:pt idx="503">
                  <c:v>5.6485897172403909</c:v>
                </c:pt>
                <c:pt idx="504">
                  <c:v>5.4892526287085897</c:v>
                </c:pt>
                <c:pt idx="505">
                  <c:v>5.5744688495789996</c:v>
                </c:pt>
                <c:pt idx="506">
                  <c:v>5.4911180644534303</c:v>
                </c:pt>
                <c:pt idx="507">
                  <c:v>5.6785549767790933</c:v>
                </c:pt>
                <c:pt idx="508">
                  <c:v>5.6858444283894718</c:v>
                </c:pt>
                <c:pt idx="509">
                  <c:v>5.5165312157417565</c:v>
                </c:pt>
                <c:pt idx="510">
                  <c:v>5.3942805106296294</c:v>
                </c:pt>
                <c:pt idx="511">
                  <c:v>5.5679479734225721</c:v>
                </c:pt>
                <c:pt idx="512">
                  <c:v>5.5144542801384393</c:v>
                </c:pt>
                <c:pt idx="513">
                  <c:v>5.3849538347789201</c:v>
                </c:pt>
                <c:pt idx="514">
                  <c:v>5.2872568126827186</c:v>
                </c:pt>
                <c:pt idx="515">
                  <c:v>5.0220734085670857</c:v>
                </c:pt>
                <c:pt idx="516">
                  <c:v>5.0404222471555222</c:v>
                </c:pt>
                <c:pt idx="517">
                  <c:v>5.1359881881352338</c:v>
                </c:pt>
                <c:pt idx="518">
                  <c:v>5.1769010408953191</c:v>
                </c:pt>
                <c:pt idx="519">
                  <c:v>5.323526978898153</c:v>
                </c:pt>
                <c:pt idx="520">
                  <c:v>5.537662298518125</c:v>
                </c:pt>
                <c:pt idx="521">
                  <c:v>5.3741633363869177</c:v>
                </c:pt>
                <c:pt idx="522">
                  <c:v>5.4815219606263383</c:v>
                </c:pt>
                <c:pt idx="523">
                  <c:v>5.4728041320704905</c:v>
                </c:pt>
                <c:pt idx="524">
                  <c:v>5.6420076310993572</c:v>
                </c:pt>
                <c:pt idx="525">
                  <c:v>5.6062382265347885</c:v>
                </c:pt>
                <c:pt idx="526">
                  <c:v>5.5990252509736154</c:v>
                </c:pt>
                <c:pt idx="527">
                  <c:v>5.4857789879004368</c:v>
                </c:pt>
                <c:pt idx="528">
                  <c:v>5.664873970212307</c:v>
                </c:pt>
                <c:pt idx="529">
                  <c:v>5.7036474575210896</c:v>
                </c:pt>
                <c:pt idx="530">
                  <c:v>5.6352622185463419</c:v>
                </c:pt>
                <c:pt idx="531">
                  <c:v>5.6978456428109547</c:v>
                </c:pt>
                <c:pt idx="532">
                  <c:v>5.6649058213386958</c:v>
                </c:pt>
                <c:pt idx="533">
                  <c:v>5.8478236472674885</c:v>
                </c:pt>
                <c:pt idx="534">
                  <c:v>5.710237347494405</c:v>
                </c:pt>
                <c:pt idx="535">
                  <c:v>5.5841170854746496</c:v>
                </c:pt>
                <c:pt idx="536">
                  <c:v>5.6406525626159771</c:v>
                </c:pt>
                <c:pt idx="537">
                  <c:v>5.9053299006908642</c:v>
                </c:pt>
                <c:pt idx="538">
                  <c:v>5.8781670464987181</c:v>
                </c:pt>
                <c:pt idx="539">
                  <c:v>6.0439761884103662</c:v>
                </c:pt>
                <c:pt idx="540">
                  <c:v>5.907247701332758</c:v>
                </c:pt>
                <c:pt idx="541">
                  <c:v>5.8174971006189651</c:v>
                </c:pt>
                <c:pt idx="542">
                  <c:v>5.8426835149771081</c:v>
                </c:pt>
                <c:pt idx="543">
                  <c:v>5.8429538022689496</c:v>
                </c:pt>
                <c:pt idx="544">
                  <c:v>5.8124118455293772</c:v>
                </c:pt>
                <c:pt idx="545">
                  <c:v>6.0578675120153731</c:v>
                </c:pt>
                <c:pt idx="546">
                  <c:v>5.9755666126309377</c:v>
                </c:pt>
                <c:pt idx="547">
                  <c:v>5.9140691177613247</c:v>
                </c:pt>
                <c:pt idx="548">
                  <c:v>6.1647284511156277</c:v>
                </c:pt>
                <c:pt idx="549">
                  <c:v>6.2371163789687518</c:v>
                </c:pt>
                <c:pt idx="550">
                  <c:v>6.4348489946120573</c:v>
                </c:pt>
                <c:pt idx="551">
                  <c:v>6.3914053607633123</c:v>
                </c:pt>
                <c:pt idx="552">
                  <c:v>6.286379817922489</c:v>
                </c:pt>
                <c:pt idx="553">
                  <c:v>6.2135690450647898</c:v>
                </c:pt>
                <c:pt idx="554">
                  <c:v>6.3082340843853721</c:v>
                </c:pt>
                <c:pt idx="555">
                  <c:v>6.1441387202496047</c:v>
                </c:pt>
                <c:pt idx="556">
                  <c:v>6.205173811689944</c:v>
                </c:pt>
                <c:pt idx="557">
                  <c:v>6.2379096176820221</c:v>
                </c:pt>
                <c:pt idx="558">
                  <c:v>6.3681560931168706</c:v>
                </c:pt>
                <c:pt idx="559">
                  <c:v>6.3776033118411952</c:v>
                </c:pt>
                <c:pt idx="560">
                  <c:v>6.2121435148164563</c:v>
                </c:pt>
                <c:pt idx="561">
                  <c:v>6.1461951989771801</c:v>
                </c:pt>
                <c:pt idx="562">
                  <c:v>6.4044898680628117</c:v>
                </c:pt>
                <c:pt idx="563">
                  <c:v>6.420273633218982</c:v>
                </c:pt>
                <c:pt idx="564">
                  <c:v>6.4715345952012955</c:v>
                </c:pt>
                <c:pt idx="565">
                  <c:v>6.4757514948820258</c:v>
                </c:pt>
                <c:pt idx="566">
                  <c:v>6.4352065275128583</c:v>
                </c:pt>
                <c:pt idx="567">
                  <c:v>6.6440197764432147</c:v>
                </c:pt>
                <c:pt idx="568">
                  <c:v>6.6084565783785356</c:v>
                </c:pt>
                <c:pt idx="569">
                  <c:v>6.4909033784153873</c:v>
                </c:pt>
                <c:pt idx="570">
                  <c:v>6.4729490295313923</c:v>
                </c:pt>
                <c:pt idx="571">
                  <c:v>6.5390624962212813</c:v>
                </c:pt>
                <c:pt idx="572">
                  <c:v>6.162033050004835</c:v>
                </c:pt>
                <c:pt idx="573">
                  <c:v>6.1439500138599898</c:v>
                </c:pt>
                <c:pt idx="574">
                  <c:v>5.9839209879343622</c:v>
                </c:pt>
                <c:pt idx="575">
                  <c:v>6.0933215296637098</c:v>
                </c:pt>
                <c:pt idx="576">
                  <c:v>6.2432482879647662</c:v>
                </c:pt>
                <c:pt idx="577">
                  <c:v>6.2387330590719809</c:v>
                </c:pt>
                <c:pt idx="578">
                  <c:v>6.1099912431869479</c:v>
                </c:pt>
                <c:pt idx="579">
                  <c:v>6.1406995646077602</c:v>
                </c:pt>
                <c:pt idx="580">
                  <c:v>6.0931185542618174</c:v>
                </c:pt>
                <c:pt idx="581">
                  <c:v>6.086080700884172</c:v>
                </c:pt>
                <c:pt idx="582">
                  <c:v>6.1630683652093898</c:v>
                </c:pt>
                <c:pt idx="583">
                  <c:v>6.1314017804767955</c:v>
                </c:pt>
                <c:pt idx="584">
                  <c:v>6.1896789287857361</c:v>
                </c:pt>
                <c:pt idx="585">
                  <c:v>6.1441055584099598</c:v>
                </c:pt>
                <c:pt idx="586">
                  <c:v>6.2793043303971192</c:v>
                </c:pt>
                <c:pt idx="587">
                  <c:v>6.3941862404796241</c:v>
                </c:pt>
                <c:pt idx="588">
                  <c:v>6.5997120677498033</c:v>
                </c:pt>
                <c:pt idx="589">
                  <c:v>6.5077765122180811</c:v>
                </c:pt>
                <c:pt idx="590">
                  <c:v>6.697468906422376</c:v>
                </c:pt>
                <c:pt idx="591">
                  <c:v>6.6529584969983127</c:v>
                </c:pt>
                <c:pt idx="592">
                  <c:v>6.8162367539537154</c:v>
                </c:pt>
                <c:pt idx="593">
                  <c:v>6.8251283763749093</c:v>
                </c:pt>
                <c:pt idx="594">
                  <c:v>6.7660767045018879</c:v>
                </c:pt>
                <c:pt idx="595">
                  <c:v>6.9476216062130662</c:v>
                </c:pt>
                <c:pt idx="596">
                  <c:v>7.2127610190884868</c:v>
                </c:pt>
                <c:pt idx="597">
                  <c:v>7.1438355439743546</c:v>
                </c:pt>
                <c:pt idx="598">
                  <c:v>6.825733923207153</c:v>
                </c:pt>
                <c:pt idx="599">
                  <c:v>6.7233712671060379</c:v>
                </c:pt>
                <c:pt idx="600">
                  <c:v>6.6625370016582783</c:v>
                </c:pt>
                <c:pt idx="601">
                  <c:v>6.8551208484472603</c:v>
                </c:pt>
                <c:pt idx="602">
                  <c:v>6.8039510345287653</c:v>
                </c:pt>
                <c:pt idx="603">
                  <c:v>6.5817187732129714</c:v>
                </c:pt>
                <c:pt idx="604">
                  <c:v>6.5580933157222034</c:v>
                </c:pt>
                <c:pt idx="605">
                  <c:v>6.828661510442906</c:v>
                </c:pt>
                <c:pt idx="606">
                  <c:v>6.8223776604324815</c:v>
                </c:pt>
                <c:pt idx="607">
                  <c:v>6.9546696345795835</c:v>
                </c:pt>
                <c:pt idx="608">
                  <c:v>6.8915494334802494</c:v>
                </c:pt>
                <c:pt idx="609">
                  <c:v>6.8936979127891425</c:v>
                </c:pt>
                <c:pt idx="610">
                  <c:v>6.8177695203022246</c:v>
                </c:pt>
                <c:pt idx="611">
                  <c:v>6.7464460949881593</c:v>
                </c:pt>
                <c:pt idx="612">
                  <c:v>6.6094121991220787</c:v>
                </c:pt>
                <c:pt idx="613">
                  <c:v>6.6715983350556947</c:v>
                </c:pt>
                <c:pt idx="614">
                  <c:v>6.6764765137355866</c:v>
                </c:pt>
                <c:pt idx="615">
                  <c:v>6.6446812219832019</c:v>
                </c:pt>
                <c:pt idx="616">
                  <c:v>6.647467716126112</c:v>
                </c:pt>
                <c:pt idx="617">
                  <c:v>6.4606294398336876</c:v>
                </c:pt>
                <c:pt idx="618">
                  <c:v>6.4636210451977396</c:v>
                </c:pt>
                <c:pt idx="619">
                  <c:v>6.3343560744465979</c:v>
                </c:pt>
                <c:pt idx="620">
                  <c:v>6.3166773419012374</c:v>
                </c:pt>
                <c:pt idx="621">
                  <c:v>6.4174567593070604</c:v>
                </c:pt>
                <c:pt idx="622">
                  <c:v>6.4795687077267115</c:v>
                </c:pt>
                <c:pt idx="623">
                  <c:v>6.2754973168412738</c:v>
                </c:pt>
                <c:pt idx="624">
                  <c:v>6.3930323842365837</c:v>
                </c:pt>
                <c:pt idx="625">
                  <c:v>6.3289508746076972</c:v>
                </c:pt>
                <c:pt idx="626">
                  <c:v>6.457747284733621</c:v>
                </c:pt>
                <c:pt idx="627">
                  <c:v>6.4678552336083026</c:v>
                </c:pt>
                <c:pt idx="628">
                  <c:v>6.3017593495480844</c:v>
                </c:pt>
                <c:pt idx="629">
                  <c:v>6.0927054389803423</c:v>
                </c:pt>
                <c:pt idx="630">
                  <c:v>6.2223977624758851</c:v>
                </c:pt>
                <c:pt idx="631">
                  <c:v>6.1034262363391845</c:v>
                </c:pt>
                <c:pt idx="632">
                  <c:v>6.0294507981104752</c:v>
                </c:pt>
                <c:pt idx="633">
                  <c:v>6.2473573093721235</c:v>
                </c:pt>
                <c:pt idx="634">
                  <c:v>6.2434451613934119</c:v>
                </c:pt>
                <c:pt idx="635">
                  <c:v>6.3863719355378592</c:v>
                </c:pt>
                <c:pt idx="636">
                  <c:v>6.1689418992598801</c:v>
                </c:pt>
                <c:pt idx="637">
                  <c:v>5.9943377687092578</c:v>
                </c:pt>
                <c:pt idx="638">
                  <c:v>5.9367972848720587</c:v>
                </c:pt>
                <c:pt idx="639">
                  <c:v>6.065269646032009</c:v>
                </c:pt>
                <c:pt idx="640">
                  <c:v>5.8109371011086717</c:v>
                </c:pt>
                <c:pt idx="641">
                  <c:v>5.7387186900808365</c:v>
                </c:pt>
                <c:pt idx="642">
                  <c:v>5.5570876958682645</c:v>
                </c:pt>
                <c:pt idx="643">
                  <c:v>5.6155156593289934</c:v>
                </c:pt>
                <c:pt idx="644">
                  <c:v>5.6662034998281019</c:v>
                </c:pt>
                <c:pt idx="645">
                  <c:v>5.5618469181522654</c:v>
                </c:pt>
                <c:pt idx="646">
                  <c:v>5.5889595284360514</c:v>
                </c:pt>
                <c:pt idx="647">
                  <c:v>5.7113556921504127</c:v>
                </c:pt>
                <c:pt idx="648">
                  <c:v>5.643368964976835</c:v>
                </c:pt>
                <c:pt idx="649">
                  <c:v>5.6525459142435501</c:v>
                </c:pt>
                <c:pt idx="650">
                  <c:v>5.6962513198408287</c:v>
                </c:pt>
                <c:pt idx="651">
                  <c:v>5.6762605927199026</c:v>
                </c:pt>
                <c:pt idx="652">
                  <c:v>6.0580013510754984</c:v>
                </c:pt>
                <c:pt idx="653">
                  <c:v>6.0924793060045515</c:v>
                </c:pt>
                <c:pt idx="654">
                  <c:v>6.0760797375044859</c:v>
                </c:pt>
                <c:pt idx="655">
                  <c:v>6.0294893549232942</c:v>
                </c:pt>
                <c:pt idx="656">
                  <c:v>6.0056623475967772</c:v>
                </c:pt>
                <c:pt idx="657">
                  <c:v>5.7674151853060076</c:v>
                </c:pt>
                <c:pt idx="658">
                  <c:v>5.888149667374126</c:v>
                </c:pt>
                <c:pt idx="659">
                  <c:v>5.8423601539692314</c:v>
                </c:pt>
                <c:pt idx="660">
                  <c:v>5.8202295184157347</c:v>
                </c:pt>
                <c:pt idx="661">
                  <c:v>5.8183001775291538</c:v>
                </c:pt>
                <c:pt idx="662">
                  <c:v>5.6825579177333427</c:v>
                </c:pt>
                <c:pt idx="663">
                  <c:v>5.7275563688671571</c:v>
                </c:pt>
                <c:pt idx="664">
                  <c:v>5.9896191750948997</c:v>
                </c:pt>
                <c:pt idx="665">
                  <c:v>5.9799311414842178</c:v>
                </c:pt>
                <c:pt idx="666">
                  <c:v>5.8247805517008633</c:v>
                </c:pt>
                <c:pt idx="667">
                  <c:v>5.710727484144952</c:v>
                </c:pt>
                <c:pt idx="668">
                  <c:v>5.6369318332112481</c:v>
                </c:pt>
                <c:pt idx="669">
                  <c:v>5.7209818991350678</c:v>
                </c:pt>
                <c:pt idx="670">
                  <c:v>5.631405533215184</c:v>
                </c:pt>
                <c:pt idx="671">
                  <c:v>5.6500867954377387</c:v>
                </c:pt>
                <c:pt idx="672">
                  <c:v>5.709330824569733</c:v>
                </c:pt>
                <c:pt idx="673">
                  <c:v>5.8791839469988796</c:v>
                </c:pt>
                <c:pt idx="674">
                  <c:v>5.7397038814002217</c:v>
                </c:pt>
                <c:pt idx="675">
                  <c:v>5.8147918435762618</c:v>
                </c:pt>
                <c:pt idx="676">
                  <c:v>5.6812042762607193</c:v>
                </c:pt>
                <c:pt idx="677">
                  <c:v>5.8392262992942108</c:v>
                </c:pt>
                <c:pt idx="678">
                  <c:v>5.9431087730318675</c:v>
                </c:pt>
                <c:pt idx="679">
                  <c:v>5.9280018957594525</c:v>
                </c:pt>
                <c:pt idx="680">
                  <c:v>5.9892952527379038</c:v>
                </c:pt>
                <c:pt idx="681">
                  <c:v>6.110870801789515</c:v>
                </c:pt>
                <c:pt idx="682">
                  <c:v>6.0560678903637832</c:v>
                </c:pt>
                <c:pt idx="683">
                  <c:v>6.0623770083775392</c:v>
                </c:pt>
                <c:pt idx="684">
                  <c:v>6.2426847644794528</c:v>
                </c:pt>
                <c:pt idx="685">
                  <c:v>6.1568898691453589</c:v>
                </c:pt>
                <c:pt idx="686">
                  <c:v>6.1871767501100399</c:v>
                </c:pt>
                <c:pt idx="687">
                  <c:v>6.0116606640998791</c:v>
                </c:pt>
                <c:pt idx="688">
                  <c:v>5.9064219119580841</c:v>
                </c:pt>
                <c:pt idx="689">
                  <c:v>6.0704710065096297</c:v>
                </c:pt>
                <c:pt idx="690">
                  <c:v>6.481886171681829</c:v>
                </c:pt>
                <c:pt idx="691">
                  <c:v>6.4077872513216532</c:v>
                </c:pt>
                <c:pt idx="692">
                  <c:v>6.5705004699308889</c:v>
                </c:pt>
                <c:pt idx="693">
                  <c:v>6.5530559854251216</c:v>
                </c:pt>
                <c:pt idx="694">
                  <c:v>6.6660960731453622</c:v>
                </c:pt>
                <c:pt idx="695">
                  <c:v>6.7286365973878297</c:v>
                </c:pt>
                <c:pt idx="696">
                  <c:v>6.6402024462389324</c:v>
                </c:pt>
                <c:pt idx="697">
                  <c:v>6.5713436412454165</c:v>
                </c:pt>
                <c:pt idx="698">
                  <c:v>6.6602389424409987</c:v>
                </c:pt>
                <c:pt idx="699">
                  <c:v>6.661660268563363</c:v>
                </c:pt>
                <c:pt idx="700">
                  <c:v>6.4777698332037748</c:v>
                </c:pt>
                <c:pt idx="701">
                  <c:v>6.4921462140021351</c:v>
                </c:pt>
                <c:pt idx="702">
                  <c:v>6.3928421623132525</c:v>
                </c:pt>
                <c:pt idx="703">
                  <c:v>6.5803597832716569</c:v>
                </c:pt>
                <c:pt idx="704">
                  <c:v>6.4635190573085541</c:v>
                </c:pt>
                <c:pt idx="705">
                  <c:v>6.2938546523381218</c:v>
                </c:pt>
                <c:pt idx="706">
                  <c:v>6.2371689560010237</c:v>
                </c:pt>
                <c:pt idx="707">
                  <c:v>6.2208584627900123</c:v>
                </c:pt>
                <c:pt idx="708">
                  <c:v>6.1004650906711975</c:v>
                </c:pt>
                <c:pt idx="709">
                  <c:v>6.3311441817989484</c:v>
                </c:pt>
                <c:pt idx="710">
                  <c:v>6.3221482915110254</c:v>
                </c:pt>
                <c:pt idx="711">
                  <c:v>6.3499974003569912</c:v>
                </c:pt>
                <c:pt idx="712">
                  <c:v>6.3489037468835461</c:v>
                </c:pt>
                <c:pt idx="713">
                  <c:v>6.1432291705197857</c:v>
                </c:pt>
                <c:pt idx="714">
                  <c:v>6.0504928306086621</c:v>
                </c:pt>
                <c:pt idx="715">
                  <c:v>6.2174833157092255</c:v>
                </c:pt>
                <c:pt idx="716">
                  <c:v>6.1188142773135699</c:v>
                </c:pt>
                <c:pt idx="717">
                  <c:v>6.0653400840821909</c:v>
                </c:pt>
                <c:pt idx="718">
                  <c:v>6.2130635518784647</c:v>
                </c:pt>
                <c:pt idx="719">
                  <c:v>6.1237817242387349</c:v>
                </c:pt>
                <c:pt idx="720">
                  <c:v>6.3167981399222253</c:v>
                </c:pt>
                <c:pt idx="721">
                  <c:v>6.3374829960382293</c:v>
                </c:pt>
                <c:pt idx="722">
                  <c:v>6.3835044264144454</c:v>
                </c:pt>
                <c:pt idx="723">
                  <c:v>6.4407351102192987</c:v>
                </c:pt>
                <c:pt idx="724">
                  <c:v>6.4584052270245031</c:v>
                </c:pt>
                <c:pt idx="725">
                  <c:v>6.1380895489992398</c:v>
                </c:pt>
                <c:pt idx="726">
                  <c:v>6.05957193419066</c:v>
                </c:pt>
                <c:pt idx="727">
                  <c:v>6.0029009515536993</c:v>
                </c:pt>
                <c:pt idx="728">
                  <c:v>6.1575777456714995</c:v>
                </c:pt>
                <c:pt idx="729">
                  <c:v>6.1409831514032387</c:v>
                </c:pt>
                <c:pt idx="730">
                  <c:v>5.9802742018165382</c:v>
                </c:pt>
                <c:pt idx="731">
                  <c:v>5.9388305347688588</c:v>
                </c:pt>
                <c:pt idx="732">
                  <c:v>6.0849872219701249</c:v>
                </c:pt>
                <c:pt idx="733">
                  <c:v>6.0065154575796091</c:v>
                </c:pt>
                <c:pt idx="734">
                  <c:v>5.9466843743000375</c:v>
                </c:pt>
                <c:pt idx="735">
                  <c:v>5.9810285681016984</c:v>
                </c:pt>
                <c:pt idx="736">
                  <c:v>6.0071737525145306</c:v>
                </c:pt>
                <c:pt idx="737">
                  <c:v>6.3658258645557986</c:v>
                </c:pt>
                <c:pt idx="738">
                  <c:v>6.2292962583889491</c:v>
                </c:pt>
                <c:pt idx="739">
                  <c:v>6.1787418630158539</c:v>
                </c:pt>
                <c:pt idx="740">
                  <c:v>6.2340770256532068</c:v>
                </c:pt>
                <c:pt idx="741">
                  <c:v>6.4758581950084304</c:v>
                </c:pt>
                <c:pt idx="742">
                  <c:v>6.3904624262957297</c:v>
                </c:pt>
                <c:pt idx="743">
                  <c:v>6.4277626070142997</c:v>
                </c:pt>
                <c:pt idx="744">
                  <c:v>6.1658788182590234</c:v>
                </c:pt>
                <c:pt idx="745">
                  <c:v>6.0607268748228114</c:v>
                </c:pt>
                <c:pt idx="746">
                  <c:v>6.1959196149615465</c:v>
                </c:pt>
                <c:pt idx="747">
                  <c:v>6.2993574882832215</c:v>
                </c:pt>
                <c:pt idx="748">
                  <c:v>6.4272577443066714</c:v>
                </c:pt>
                <c:pt idx="749">
                  <c:v>6.5315417551622854</c:v>
                </c:pt>
                <c:pt idx="750">
                  <c:v>6.4970534286253558</c:v>
                </c:pt>
                <c:pt idx="751">
                  <c:v>6.4184424583633124</c:v>
                </c:pt>
                <c:pt idx="752">
                  <c:v>6.546621926463672</c:v>
                </c:pt>
                <c:pt idx="753">
                  <c:v>6.5220606839422368</c:v>
                </c:pt>
                <c:pt idx="754">
                  <c:v>6.5659198869949007</c:v>
                </c:pt>
                <c:pt idx="755">
                  <c:v>6.4171710868852401</c:v>
                </c:pt>
                <c:pt idx="756">
                  <c:v>6.4557932889049692</c:v>
                </c:pt>
                <c:pt idx="757">
                  <c:v>6.4737468920228762</c:v>
                </c:pt>
                <c:pt idx="758">
                  <c:v>6.6019567098862337</c:v>
                </c:pt>
                <c:pt idx="759">
                  <c:v>6.4579878750332851</c:v>
                </c:pt>
                <c:pt idx="760">
                  <c:v>6.5425786585481776</c:v>
                </c:pt>
                <c:pt idx="761">
                  <c:v>6.5754402903129447</c:v>
                </c:pt>
                <c:pt idx="762">
                  <c:v>6.6870023951289008</c:v>
                </c:pt>
                <c:pt idx="763">
                  <c:v>6.6212329237389742</c:v>
                </c:pt>
                <c:pt idx="764">
                  <c:v>6.31980783498582</c:v>
                </c:pt>
                <c:pt idx="765">
                  <c:v>6.344101057385565</c:v>
                </c:pt>
                <c:pt idx="766">
                  <c:v>6.5655000059983895</c:v>
                </c:pt>
                <c:pt idx="767">
                  <c:v>6.5987332029212773</c:v>
                </c:pt>
                <c:pt idx="768">
                  <c:v>6.485434609551433</c:v>
                </c:pt>
                <c:pt idx="769">
                  <c:v>6.3985279251204297</c:v>
                </c:pt>
                <c:pt idx="770">
                  <c:v>6.1849319979434476</c:v>
                </c:pt>
                <c:pt idx="771">
                  <c:v>6.2182327078341766</c:v>
                </c:pt>
                <c:pt idx="772">
                  <c:v>6.0727886411511367</c:v>
                </c:pt>
                <c:pt idx="773">
                  <c:v>5.9120343261796933</c:v>
                </c:pt>
                <c:pt idx="774">
                  <c:v>5.9279335874256365</c:v>
                </c:pt>
                <c:pt idx="775">
                  <c:v>6.0892223686715159</c:v>
                </c:pt>
                <c:pt idx="776">
                  <c:v>5.9225829329314363</c:v>
                </c:pt>
                <c:pt idx="777">
                  <c:v>6.0884452703550078</c:v>
                </c:pt>
                <c:pt idx="778">
                  <c:v>6.1588382896996361</c:v>
                </c:pt>
                <c:pt idx="779">
                  <c:v>6.368638647593019</c:v>
                </c:pt>
                <c:pt idx="780">
                  <c:v>6.5127299496735329</c:v>
                </c:pt>
                <c:pt idx="781">
                  <c:v>6.494343480679813</c:v>
                </c:pt>
                <c:pt idx="782">
                  <c:v>6.4063124323246168</c:v>
                </c:pt>
                <c:pt idx="783">
                  <c:v>6.4467023886238621</c:v>
                </c:pt>
                <c:pt idx="784">
                  <c:v>6.4668347707389078</c:v>
                </c:pt>
                <c:pt idx="785">
                  <c:v>6.4724008391143268</c:v>
                </c:pt>
                <c:pt idx="786">
                  <c:v>6.6354459960541048</c:v>
                </c:pt>
                <c:pt idx="787">
                  <c:v>6.5823776875832163</c:v>
                </c:pt>
                <c:pt idx="788">
                  <c:v>6.7540756641244144</c:v>
                </c:pt>
                <c:pt idx="789">
                  <c:v>6.5848965277278664</c:v>
                </c:pt>
                <c:pt idx="790">
                  <c:v>6.5341567891580565</c:v>
                </c:pt>
                <c:pt idx="791">
                  <c:v>6.5912148375146131</c:v>
                </c:pt>
                <c:pt idx="792">
                  <c:v>6.6623394319769487</c:v>
                </c:pt>
                <c:pt idx="793">
                  <c:v>6.5636098688486078</c:v>
                </c:pt>
                <c:pt idx="794">
                  <c:v>6.7402968962897747</c:v>
                </c:pt>
                <c:pt idx="795">
                  <c:v>6.6275123058485708</c:v>
                </c:pt>
                <c:pt idx="796">
                  <c:v>6.7250100738245697</c:v>
                </c:pt>
                <c:pt idx="797">
                  <c:v>6.7756334348376734</c:v>
                </c:pt>
                <c:pt idx="798">
                  <c:v>6.6623764550205742</c:v>
                </c:pt>
                <c:pt idx="799">
                  <c:v>6.7756111568362751</c:v>
                </c:pt>
                <c:pt idx="800">
                  <c:v>6.9025903329069358</c:v>
                </c:pt>
                <c:pt idx="801">
                  <c:v>6.7156897115651066</c:v>
                </c:pt>
                <c:pt idx="802">
                  <c:v>6.466648215000804</c:v>
                </c:pt>
                <c:pt idx="803">
                  <c:v>6.5939148576327478</c:v>
                </c:pt>
                <c:pt idx="804">
                  <c:v>6.6338545466854395</c:v>
                </c:pt>
                <c:pt idx="805">
                  <c:v>7.0071665346537193</c:v>
                </c:pt>
                <c:pt idx="806">
                  <c:v>6.960097079635684</c:v>
                </c:pt>
                <c:pt idx="807">
                  <c:v>6.913188869771818</c:v>
                </c:pt>
                <c:pt idx="808">
                  <c:v>6.93799286865175</c:v>
                </c:pt>
                <c:pt idx="809">
                  <c:v>7.0380981540516174</c:v>
                </c:pt>
                <c:pt idx="810">
                  <c:v>6.9473900793479393</c:v>
                </c:pt>
                <c:pt idx="811">
                  <c:v>6.9419426786747795</c:v>
                </c:pt>
                <c:pt idx="812">
                  <c:v>6.8517170137727357</c:v>
                </c:pt>
                <c:pt idx="813">
                  <c:v>6.8714571548369161</c:v>
                </c:pt>
                <c:pt idx="814">
                  <c:v>6.8566551316202728</c:v>
                </c:pt>
                <c:pt idx="815">
                  <c:v>6.7554490042451159</c:v>
                </c:pt>
                <c:pt idx="816">
                  <c:v>6.8358547216768706</c:v>
                </c:pt>
                <c:pt idx="817">
                  <c:v>6.952709803246897</c:v>
                </c:pt>
                <c:pt idx="818">
                  <c:v>6.9742467981795251</c:v>
                </c:pt>
                <c:pt idx="819">
                  <c:v>7.0277377128995413</c:v>
                </c:pt>
                <c:pt idx="820">
                  <c:v>7.0753949334628494</c:v>
                </c:pt>
                <c:pt idx="821">
                  <c:v>7.0049488142227414</c:v>
                </c:pt>
                <c:pt idx="822">
                  <c:v>7.2502072976002152</c:v>
                </c:pt>
                <c:pt idx="823">
                  <c:v>7.1864166312771509</c:v>
                </c:pt>
                <c:pt idx="824">
                  <c:v>7.3336896985996578</c:v>
                </c:pt>
                <c:pt idx="825">
                  <c:v>7.5678913234318408</c:v>
                </c:pt>
                <c:pt idx="826">
                  <c:v>7.6803942802437426</c:v>
                </c:pt>
                <c:pt idx="827">
                  <c:v>7.4440263396556476</c:v>
                </c:pt>
                <c:pt idx="828">
                  <c:v>7.3932792889195929</c:v>
                </c:pt>
                <c:pt idx="829">
                  <c:v>7.2780923445197567</c:v>
                </c:pt>
                <c:pt idx="830">
                  <c:v>7.3538917570680793</c:v>
                </c:pt>
                <c:pt idx="831">
                  <c:v>7.4189821971086101</c:v>
                </c:pt>
                <c:pt idx="832">
                  <c:v>7.2341829672732612</c:v>
                </c:pt>
                <c:pt idx="833">
                  <c:v>7.1401603708702996</c:v>
                </c:pt>
                <c:pt idx="834">
                  <c:v>7.2977749438492703</c:v>
                </c:pt>
                <c:pt idx="835">
                  <c:v>7.3583501618494767</c:v>
                </c:pt>
                <c:pt idx="836">
                  <c:v>7.3702530062445266</c:v>
                </c:pt>
                <c:pt idx="837">
                  <c:v>7.4894539305041334</c:v>
                </c:pt>
                <c:pt idx="838">
                  <c:v>7.4119020913544444</c:v>
                </c:pt>
                <c:pt idx="839">
                  <c:v>7.4826400975782619</c:v>
                </c:pt>
                <c:pt idx="840">
                  <c:v>7.3059722976407055</c:v>
                </c:pt>
                <c:pt idx="841">
                  <c:v>7.3279682508950907</c:v>
                </c:pt>
                <c:pt idx="842">
                  <c:v>7.3390133979950107</c:v>
                </c:pt>
                <c:pt idx="843">
                  <c:v>7.5321861655790254</c:v>
                </c:pt>
                <c:pt idx="844">
                  <c:v>7.489748208466013</c:v>
                </c:pt>
                <c:pt idx="845">
                  <c:v>7.6580434748309685</c:v>
                </c:pt>
                <c:pt idx="846">
                  <c:v>7.6110357695895159</c:v>
                </c:pt>
                <c:pt idx="847">
                  <c:v>7.6404973537887093</c:v>
                </c:pt>
                <c:pt idx="848">
                  <c:v>7.6635596712941698</c:v>
                </c:pt>
                <c:pt idx="849">
                  <c:v>7.5683110105123443</c:v>
                </c:pt>
                <c:pt idx="850">
                  <c:v>7.7577571510268148</c:v>
                </c:pt>
                <c:pt idx="851">
                  <c:v>7.8812425921421294</c:v>
                </c:pt>
                <c:pt idx="852">
                  <c:v>7.7720662442726169</c:v>
                </c:pt>
                <c:pt idx="853">
                  <c:v>7.6196878293869128</c:v>
                </c:pt>
                <c:pt idx="854">
                  <c:v>7.7095809412335381</c:v>
                </c:pt>
                <c:pt idx="855">
                  <c:v>7.6126994745470515</c:v>
                </c:pt>
                <c:pt idx="856">
                  <c:v>7.7823881136976265</c:v>
                </c:pt>
                <c:pt idx="857">
                  <c:v>7.5517989257817062</c:v>
                </c:pt>
                <c:pt idx="858">
                  <c:v>7.2470383768017648</c:v>
                </c:pt>
                <c:pt idx="859">
                  <c:v>7.1747048503611435</c:v>
                </c:pt>
                <c:pt idx="860">
                  <c:v>7.2325885209257947</c:v>
                </c:pt>
                <c:pt idx="861">
                  <c:v>7.0375637061729863</c:v>
                </c:pt>
                <c:pt idx="862">
                  <c:v>7.1957731144450161</c:v>
                </c:pt>
                <c:pt idx="863">
                  <c:v>7.2447071246019838</c:v>
                </c:pt>
                <c:pt idx="864">
                  <c:v>7.3425546444992094</c:v>
                </c:pt>
                <c:pt idx="865">
                  <c:v>7.4007435920793814</c:v>
                </c:pt>
                <c:pt idx="866">
                  <c:v>7.1888269789428874</c:v>
                </c:pt>
                <c:pt idx="867">
                  <c:v>7.185832278009614</c:v>
                </c:pt>
                <c:pt idx="868">
                  <c:v>7.2972543486519745</c:v>
                </c:pt>
                <c:pt idx="869">
                  <c:v>7.3204538498984597</c:v>
                </c:pt>
                <c:pt idx="870">
                  <c:v>7.1659883042120081</c:v>
                </c:pt>
                <c:pt idx="871">
                  <c:v>7.1451811519992532</c:v>
                </c:pt>
                <c:pt idx="872">
                  <c:v>7.0541254902922583</c:v>
                </c:pt>
                <c:pt idx="873">
                  <c:v>7.2482552796410955</c:v>
                </c:pt>
                <c:pt idx="874">
                  <c:v>7.1961649288970575</c:v>
                </c:pt>
                <c:pt idx="875">
                  <c:v>7.1832400358174882</c:v>
                </c:pt>
                <c:pt idx="876">
                  <c:v>7.2795517582861367</c:v>
                </c:pt>
                <c:pt idx="877">
                  <c:v>7.3057158006491036</c:v>
                </c:pt>
                <c:pt idx="878">
                  <c:v>7.2193091858496086</c:v>
                </c:pt>
                <c:pt idx="879">
                  <c:v>7.3849582983972075</c:v>
                </c:pt>
                <c:pt idx="880">
                  <c:v>7.3181838957773868</c:v>
                </c:pt>
                <c:pt idx="881">
                  <c:v>7.5302404692550988</c:v>
                </c:pt>
                <c:pt idx="882">
                  <c:v>7.7617825672690479</c:v>
                </c:pt>
                <c:pt idx="883">
                  <c:v>7.7777484719021368</c:v>
                </c:pt>
                <c:pt idx="884">
                  <c:v>7.8407518547401542</c:v>
                </c:pt>
                <c:pt idx="885">
                  <c:v>7.8767524105336353</c:v>
                </c:pt>
                <c:pt idx="886">
                  <c:v>7.7305445321479684</c:v>
                </c:pt>
                <c:pt idx="887">
                  <c:v>7.731043128495763</c:v>
                </c:pt>
                <c:pt idx="888">
                  <c:v>8.0164332448507984</c:v>
                </c:pt>
                <c:pt idx="889">
                  <c:v>7.9578251438118244</c:v>
                </c:pt>
                <c:pt idx="890">
                  <c:v>8.1099001831480191</c:v>
                </c:pt>
                <c:pt idx="891">
                  <c:v>7.9574413294968993</c:v>
                </c:pt>
                <c:pt idx="892">
                  <c:v>8.0325851541696185</c:v>
                </c:pt>
                <c:pt idx="893">
                  <c:v>8.2767521293472797</c:v>
                </c:pt>
                <c:pt idx="894">
                  <c:v>8.4827770108847638</c:v>
                </c:pt>
                <c:pt idx="895">
                  <c:v>8.2721523906249601</c:v>
                </c:pt>
                <c:pt idx="896">
                  <c:v>8.1442067594609622</c:v>
                </c:pt>
                <c:pt idx="897">
                  <c:v>8.0276014737701367</c:v>
                </c:pt>
                <c:pt idx="898">
                  <c:v>8.0956195033689013</c:v>
                </c:pt>
                <c:pt idx="899">
                  <c:v>8.0205976276287867</c:v>
                </c:pt>
                <c:pt idx="900">
                  <c:v>7.835669561572197</c:v>
                </c:pt>
                <c:pt idx="901">
                  <c:v>7.8717374569243281</c:v>
                </c:pt>
                <c:pt idx="902">
                  <c:v>7.9844855314960181</c:v>
                </c:pt>
                <c:pt idx="903">
                  <c:v>8.0019840590679685</c:v>
                </c:pt>
                <c:pt idx="904">
                  <c:v>7.821281173940335</c:v>
                </c:pt>
                <c:pt idx="905">
                  <c:v>7.7879581372248614</c:v>
                </c:pt>
                <c:pt idx="906">
                  <c:v>7.7128362484311994</c:v>
                </c:pt>
                <c:pt idx="907">
                  <c:v>8.0757809263800358</c:v>
                </c:pt>
                <c:pt idx="908">
                  <c:v>8.0169520932968048</c:v>
                </c:pt>
                <c:pt idx="909">
                  <c:v>8.0236558809992946</c:v>
                </c:pt>
                <c:pt idx="910">
                  <c:v>8.0473614314675448</c:v>
                </c:pt>
                <c:pt idx="911">
                  <c:v>8.116566971352027</c:v>
                </c:pt>
                <c:pt idx="912">
                  <c:v>8.1050062889905146</c:v>
                </c:pt>
                <c:pt idx="913">
                  <c:v>8.2614964937301085</c:v>
                </c:pt>
                <c:pt idx="914">
                  <c:v>8.1845292396887857</c:v>
                </c:pt>
                <c:pt idx="915">
                  <c:v>8.0182357552532189</c:v>
                </c:pt>
                <c:pt idx="916">
                  <c:v>7.9560650360890346</c:v>
                </c:pt>
                <c:pt idx="917">
                  <c:v>7.7480999777778017</c:v>
                </c:pt>
                <c:pt idx="918">
                  <c:v>7.7731909308689406</c:v>
                </c:pt>
                <c:pt idx="919">
                  <c:v>7.9134046452713651</c:v>
                </c:pt>
                <c:pt idx="920">
                  <c:v>7.9284054677800002</c:v>
                </c:pt>
                <c:pt idx="921">
                  <c:v>7.8520631233100815</c:v>
                </c:pt>
                <c:pt idx="922">
                  <c:v>7.9262087537965504</c:v>
                </c:pt>
                <c:pt idx="923">
                  <c:v>7.8130892550522653</c:v>
                </c:pt>
                <c:pt idx="924">
                  <c:v>7.8179480608798562</c:v>
                </c:pt>
                <c:pt idx="925">
                  <c:v>7.6440932860989808</c:v>
                </c:pt>
                <c:pt idx="926">
                  <c:v>7.6179648024498405</c:v>
                </c:pt>
                <c:pt idx="927">
                  <c:v>7.6017299613561926</c:v>
                </c:pt>
                <c:pt idx="928">
                  <c:v>7.6509297916381804</c:v>
                </c:pt>
                <c:pt idx="929">
                  <c:v>7.4323497070834694</c:v>
                </c:pt>
                <c:pt idx="930">
                  <c:v>7.4289121661190567</c:v>
                </c:pt>
                <c:pt idx="931">
                  <c:v>7.4450588473933612</c:v>
                </c:pt>
                <c:pt idx="932">
                  <c:v>7.5847779849036101</c:v>
                </c:pt>
                <c:pt idx="933">
                  <c:v>7.6204836144646437</c:v>
                </c:pt>
                <c:pt idx="934">
                  <c:v>7.4029744219132017</c:v>
                </c:pt>
                <c:pt idx="935">
                  <c:v>7.4458517439846039</c:v>
                </c:pt>
                <c:pt idx="936">
                  <c:v>7.5187110472581464</c:v>
                </c:pt>
                <c:pt idx="937">
                  <c:v>7.452515147729593</c:v>
                </c:pt>
                <c:pt idx="938">
                  <c:v>7.4423076794349674</c:v>
                </c:pt>
                <c:pt idx="939">
                  <c:v>7.5948219217842521</c:v>
                </c:pt>
                <c:pt idx="940">
                  <c:v>7.5636697213095063</c:v>
                </c:pt>
                <c:pt idx="941">
                  <c:v>7.7044375797485065</c:v>
                </c:pt>
                <c:pt idx="942">
                  <c:v>7.4113675448989733</c:v>
                </c:pt>
                <c:pt idx="943">
                  <c:v>7.1777487341752968</c:v>
                </c:pt>
                <c:pt idx="944">
                  <c:v>7.1792594365364311</c:v>
                </c:pt>
                <c:pt idx="945">
                  <c:v>7.3180319456964806</c:v>
                </c:pt>
                <c:pt idx="946">
                  <c:v>7.1374293949643652</c:v>
                </c:pt>
                <c:pt idx="947">
                  <c:v>7.2161040138237835</c:v>
                </c:pt>
                <c:pt idx="948">
                  <c:v>7.0911098505635213</c:v>
                </c:pt>
                <c:pt idx="949">
                  <c:v>7.1605085499114063</c:v>
                </c:pt>
                <c:pt idx="950">
                  <c:v>7.3550676387727689</c:v>
                </c:pt>
                <c:pt idx="951">
                  <c:v>7.3427851097585091</c:v>
                </c:pt>
                <c:pt idx="952">
                  <c:v>7.4215681816976247</c:v>
                </c:pt>
                <c:pt idx="953">
                  <c:v>7.3493559539431059</c:v>
                </c:pt>
                <c:pt idx="954">
                  <c:v>7.2551637337034167</c:v>
                </c:pt>
                <c:pt idx="955">
                  <c:v>7.0442424875551062</c:v>
                </c:pt>
                <c:pt idx="956">
                  <c:v>7.0796564826499724</c:v>
                </c:pt>
                <c:pt idx="957">
                  <c:v>6.9821432221333195</c:v>
                </c:pt>
                <c:pt idx="958">
                  <c:v>7.119102742509348</c:v>
                </c:pt>
                <c:pt idx="959">
                  <c:v>6.9104695202810555</c:v>
                </c:pt>
                <c:pt idx="960">
                  <c:v>6.8341213439893593</c:v>
                </c:pt>
                <c:pt idx="961">
                  <c:v>6.8312883977328882</c:v>
                </c:pt>
                <c:pt idx="962">
                  <c:v>6.7205285112038311</c:v>
                </c:pt>
                <c:pt idx="963">
                  <c:v>6.5355745352506602</c:v>
                </c:pt>
                <c:pt idx="964">
                  <c:v>6.5812174928474088</c:v>
                </c:pt>
                <c:pt idx="965">
                  <c:v>6.5192130251418643</c:v>
                </c:pt>
                <c:pt idx="966">
                  <c:v>6.6639031600955319</c:v>
                </c:pt>
                <c:pt idx="967">
                  <c:v>6.6804889879478182</c:v>
                </c:pt>
                <c:pt idx="968">
                  <c:v>6.4225947005999471</c:v>
                </c:pt>
                <c:pt idx="969">
                  <c:v>6.5730585462781566</c:v>
                </c:pt>
                <c:pt idx="970">
                  <c:v>6.7248549318104107</c:v>
                </c:pt>
                <c:pt idx="971">
                  <c:v>6.7502519573147985</c:v>
                </c:pt>
                <c:pt idx="972">
                  <c:v>6.637047166577104</c:v>
                </c:pt>
                <c:pt idx="973">
                  <c:v>6.6430066237944194</c:v>
                </c:pt>
                <c:pt idx="974">
                  <c:v>6.4776344734891689</c:v>
                </c:pt>
                <c:pt idx="975">
                  <c:v>6.6992415408117942</c:v>
                </c:pt>
                <c:pt idx="976">
                  <c:v>6.7616881509672195</c:v>
                </c:pt>
                <c:pt idx="977">
                  <c:v>6.912735934840013</c:v>
                </c:pt>
                <c:pt idx="978">
                  <c:v>7.1246886306684205</c:v>
                </c:pt>
                <c:pt idx="979">
                  <c:v>7.2024576200549131</c:v>
                </c:pt>
                <c:pt idx="980">
                  <c:v>7.1147464087347103</c:v>
                </c:pt>
                <c:pt idx="981">
                  <c:v>7.1459502061988172</c:v>
                </c:pt>
                <c:pt idx="982">
                  <c:v>7.1188758765945517</c:v>
                </c:pt>
                <c:pt idx="983">
                  <c:v>7.1628506496682514</c:v>
                </c:pt>
                <c:pt idx="984">
                  <c:v>7.0631341505394314</c:v>
                </c:pt>
                <c:pt idx="985">
                  <c:v>6.9065236107936236</c:v>
                </c:pt>
                <c:pt idx="986">
                  <c:v>6.9327917920709021</c:v>
                </c:pt>
                <c:pt idx="987">
                  <c:v>6.9249308708357482</c:v>
                </c:pt>
                <c:pt idx="988">
                  <c:v>6.8735354249101626</c:v>
                </c:pt>
                <c:pt idx="989">
                  <c:v>6.786373086705825</c:v>
                </c:pt>
                <c:pt idx="990">
                  <c:v>6.8450497288343657</c:v>
                </c:pt>
                <c:pt idx="991">
                  <c:v>6.8162108148414768</c:v>
                </c:pt>
                <c:pt idx="992">
                  <c:v>6.9938813531070689</c:v>
                </c:pt>
                <c:pt idx="993">
                  <c:v>6.6831381698690207</c:v>
                </c:pt>
                <c:pt idx="994">
                  <c:v>6.6397169432827425</c:v>
                </c:pt>
                <c:pt idx="995">
                  <c:v>6.8131912973416426</c:v>
                </c:pt>
                <c:pt idx="996">
                  <c:v>7.0442650548443888</c:v>
                </c:pt>
                <c:pt idx="997">
                  <c:v>7.0263044367684566</c:v>
                </c:pt>
                <c:pt idx="998">
                  <c:v>7.0367115374428009</c:v>
                </c:pt>
                <c:pt idx="999">
                  <c:v>6.850401920472013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522240"/>
        <c:axId val="182996992"/>
      </c:scatterChart>
      <c:valAx>
        <c:axId val="14252224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1"/>
                  <a:t>n</a:t>
                </a:r>
              </a:p>
            </c:rich>
          </c:tx>
          <c:layout>
            <c:manualLayout>
              <c:xMode val="edge"/>
              <c:yMode val="edge"/>
              <c:x val="0.80586504472227749"/>
              <c:y val="0.9039775030064647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996992"/>
        <c:crosses val="autoZero"/>
        <c:crossBetween val="midCat"/>
      </c:valAx>
      <c:valAx>
        <c:axId val="18299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y</a:t>
                </a:r>
              </a:p>
            </c:rich>
          </c:tx>
          <c:layout>
            <c:manualLayout>
              <c:xMode val="edge"/>
              <c:yMode val="edge"/>
              <c:x val="0"/>
              <c:y val="0.117831114484183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222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/>
              <a:t>Calculation of Fractal Dimension (D=Slope+1).</a:t>
            </a:r>
          </a:p>
        </c:rich>
      </c:tx>
      <c:layout>
        <c:manualLayout>
          <c:xMode val="edge"/>
          <c:yMode val="edge"/>
          <c:x val="0.29158937375818672"/>
          <c:y val="3.6717062634989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539073141739149"/>
          <c:y val="0.16045286418405619"/>
          <c:w val="0.78237516968966736"/>
          <c:h val="0.65879019795422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Fractal_Dimension!$G$1</c:f>
              <c:strCache>
                <c:ptCount val="1"/>
                <c:pt idx="0">
                  <c:v>lnL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Fractal_Dimension!$F$2:$F$12</c:f>
              <c:numCache>
                <c:formatCode>General</c:formatCode>
                <c:ptCount val="11"/>
                <c:pt idx="0">
                  <c:v>6.9067547786485539</c:v>
                </c:pt>
                <c:pt idx="1">
                  <c:v>6.2126060957515188</c:v>
                </c:pt>
                <c:pt idx="2">
                  <c:v>5.8081424899804439</c:v>
                </c:pt>
                <c:pt idx="3">
                  <c:v>5.5174528964647074</c:v>
                </c:pt>
                <c:pt idx="4">
                  <c:v>5.2933048247244923</c:v>
                </c:pt>
                <c:pt idx="5">
                  <c:v>5.1119877883565437</c:v>
                </c:pt>
                <c:pt idx="6">
                  <c:v>4.9558270576012609</c:v>
                </c:pt>
                <c:pt idx="7">
                  <c:v>4.8202815656050371</c:v>
                </c:pt>
                <c:pt idx="8">
                  <c:v>4.7095302013123339</c:v>
                </c:pt>
                <c:pt idx="9">
                  <c:v>4.5951198501345898</c:v>
                </c:pt>
                <c:pt idx="10">
                  <c:v>4.499809670330265</c:v>
                </c:pt>
              </c:numCache>
            </c:numRef>
          </c:xVal>
          <c:yVal>
            <c:numRef>
              <c:f>Fractal_Dimension!$G$2:$G$12</c:f>
              <c:numCache>
                <c:formatCode>General</c:formatCode>
                <c:ptCount val="11"/>
                <c:pt idx="0">
                  <c:v>4.6438113379647934</c:v>
                </c:pt>
                <c:pt idx="1">
                  <c:v>4.2576695331539867</c:v>
                </c:pt>
                <c:pt idx="2">
                  <c:v>4.0175670938349954</c:v>
                </c:pt>
                <c:pt idx="3">
                  <c:v>3.8186592147614959</c:v>
                </c:pt>
                <c:pt idx="4">
                  <c:v>3.743882645811921</c:v>
                </c:pt>
                <c:pt idx="5">
                  <c:v>3.5746116723858932</c:v>
                </c:pt>
                <c:pt idx="6">
                  <c:v>3.5478060240668818</c:v>
                </c:pt>
                <c:pt idx="7">
                  <c:v>3.4453604271017539</c:v>
                </c:pt>
                <c:pt idx="8">
                  <c:v>3.3107427134250083</c:v>
                </c:pt>
                <c:pt idx="9">
                  <c:v>3.3372036875756264</c:v>
                </c:pt>
                <c:pt idx="10">
                  <c:v>3.2853785985469717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020928"/>
        <c:axId val="183035776"/>
      </c:scatterChart>
      <c:valAx>
        <c:axId val="183020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lnk</a:t>
                </a:r>
              </a:p>
            </c:rich>
          </c:tx>
          <c:layout>
            <c:manualLayout>
              <c:xMode val="edge"/>
              <c:yMode val="edge"/>
              <c:x val="0.56822536406672419"/>
              <c:y val="0.902416660534255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035776"/>
        <c:crosses val="autoZero"/>
        <c:crossBetween val="midCat"/>
      </c:valAx>
      <c:valAx>
        <c:axId val="18303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lnL</a:t>
                </a:r>
              </a:p>
            </c:rich>
          </c:tx>
          <c:layout>
            <c:manualLayout>
              <c:xMode val="edge"/>
              <c:yMode val="edge"/>
              <c:x val="3.6745406824149212E-5"/>
              <c:y val="0.2111369247160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0209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/>
              <a:t>Calculation of Fractal Dimension (D=Slope+1) (averaged).</a:t>
            </a:r>
          </a:p>
        </c:rich>
      </c:tx>
      <c:layout>
        <c:manualLayout>
          <c:xMode val="edge"/>
          <c:yMode val="edge"/>
          <c:x val="0.22580666778354835"/>
          <c:y val="1.7738359201773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428613869675714"/>
          <c:y val="0.15742810835741361"/>
          <c:w val="0.75547276110635475"/>
          <c:h val="0.6801662256535258"/>
        </c:manualLayout>
      </c:layout>
      <c:scatterChart>
        <c:scatterStyle val="lineMarker"/>
        <c:varyColors val="0"/>
        <c:ser>
          <c:idx val="0"/>
          <c:order val="0"/>
          <c:tx>
            <c:strRef>
              <c:f>Fractal_Dimension!$R$1</c:f>
              <c:strCache>
                <c:ptCount val="1"/>
                <c:pt idx="0">
                  <c:v>lnL_averaged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Fractal_Dimension!$Q$2:$Q$12</c:f>
              <c:numCache>
                <c:formatCode>General</c:formatCode>
                <c:ptCount val="11"/>
                <c:pt idx="0">
                  <c:v>6.9067547786485539</c:v>
                </c:pt>
                <c:pt idx="1">
                  <c:v>6.2126060957515188</c:v>
                </c:pt>
                <c:pt idx="2">
                  <c:v>5.8061384812937282</c:v>
                </c:pt>
                <c:pt idx="3">
                  <c:v>5.5174528964647074</c:v>
                </c:pt>
                <c:pt idx="4">
                  <c:v>5.2933048247244923</c:v>
                </c:pt>
                <c:pt idx="5">
                  <c:v>5.1099777374285189</c:v>
                </c:pt>
                <c:pt idx="6">
                  <c:v>4.9548205149898594</c:v>
                </c:pt>
                <c:pt idx="7">
                  <c:v>4.8202815656050371</c:v>
                </c:pt>
                <c:pt idx="8">
                  <c:v>4.7014899569937683</c:v>
                </c:pt>
                <c:pt idx="9">
                  <c:v>4.5951198501345898</c:v>
                </c:pt>
                <c:pt idx="10">
                  <c:v>4.4987990588243418</c:v>
                </c:pt>
              </c:numCache>
            </c:numRef>
          </c:xVal>
          <c:yVal>
            <c:numRef>
              <c:f>Fractal_Dimension!$R$2:$R$12</c:f>
              <c:numCache>
                <c:formatCode>General</c:formatCode>
                <c:ptCount val="11"/>
                <c:pt idx="0">
                  <c:v>4.6438113379647934</c:v>
                </c:pt>
                <c:pt idx="1">
                  <c:v>4.2638088196142601</c:v>
                </c:pt>
                <c:pt idx="2">
                  <c:v>4.0263770746704113</c:v>
                </c:pt>
                <c:pt idx="3">
                  <c:v>3.8277367487919598</c:v>
                </c:pt>
                <c:pt idx="4">
                  <c:v>3.6966194996028863</c:v>
                </c:pt>
                <c:pt idx="5">
                  <c:v>3.5938724772657653</c:v>
                </c:pt>
                <c:pt idx="6">
                  <c:v>3.5443410788925385</c:v>
                </c:pt>
                <c:pt idx="7">
                  <c:v>3.4357497123448129</c:v>
                </c:pt>
                <c:pt idx="8">
                  <c:v>3.3665879766007265</c:v>
                </c:pt>
                <c:pt idx="9">
                  <c:v>3.3303905405848484</c:v>
                </c:pt>
                <c:pt idx="10">
                  <c:v>3.2542060396222161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118848"/>
        <c:axId val="183145984"/>
      </c:scatterChart>
      <c:valAx>
        <c:axId val="183118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lnk</a:t>
                </a:r>
                <a:r>
                  <a:rPr lang="en-US" baseline="-25000"/>
                  <a:t>aver</a:t>
                </a:r>
              </a:p>
            </c:rich>
          </c:tx>
          <c:layout>
            <c:manualLayout>
              <c:xMode val="edge"/>
              <c:yMode val="edge"/>
              <c:x val="0.57862958619534266"/>
              <c:y val="0.904657366831363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145984"/>
        <c:crosses val="autoZero"/>
        <c:crossBetween val="midCat"/>
      </c:valAx>
      <c:valAx>
        <c:axId val="18314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lnL</a:t>
                </a:r>
                <a:r>
                  <a:rPr lang="en-US" baseline="-25000"/>
                  <a:t>aver</a:t>
                </a:r>
              </a:p>
            </c:rich>
          </c:tx>
          <c:layout>
            <c:manualLayout>
              <c:xMode val="edge"/>
              <c:yMode val="edge"/>
              <c:x val="1.6129240529425801E-2"/>
              <c:y val="0.143192490769162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118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69664</xdr:colOff>
      <xdr:row>9</xdr:row>
      <xdr:rowOff>33245</xdr:rowOff>
    </xdr:from>
    <xdr:to>
      <xdr:col>8</xdr:col>
      <xdr:colOff>351867</xdr:colOff>
      <xdr:row>23</xdr:row>
      <xdr:rowOff>140447</xdr:rowOff>
    </xdr:to>
    <xdr:graphicFrame macro="">
      <xdr:nvGraphicFramePr>
        <xdr:cNvPr id="10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57711</xdr:colOff>
      <xdr:row>9</xdr:row>
      <xdr:rowOff>35486</xdr:rowOff>
    </xdr:from>
    <xdr:to>
      <xdr:col>17</xdr:col>
      <xdr:colOff>229907</xdr:colOff>
      <xdr:row>24</xdr:row>
      <xdr:rowOff>29880</xdr:rowOff>
    </xdr:to>
    <xdr:graphicFrame macro="">
      <xdr:nvGraphicFramePr>
        <xdr:cNvPr id="10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323477</xdr:colOff>
      <xdr:row>9</xdr:row>
      <xdr:rowOff>62566</xdr:rowOff>
    </xdr:from>
    <xdr:to>
      <xdr:col>25</xdr:col>
      <xdr:colOff>81616</xdr:colOff>
      <xdr:row>24</xdr:row>
      <xdr:rowOff>74707</xdr:rowOff>
    </xdr:to>
    <xdr:graphicFrame macro="">
      <xdr:nvGraphicFramePr>
        <xdr:cNvPr id="103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5001"/>
  <sheetViews>
    <sheetView tabSelected="1" zoomScale="85" zoomScaleNormal="85" workbookViewId="0"/>
  </sheetViews>
  <sheetFormatPr defaultRowHeight="13" x14ac:dyDescent="0.3"/>
  <cols>
    <col min="1" max="1" width="5" customWidth="1"/>
    <col min="2" max="2" width="7" customWidth="1"/>
    <col min="3" max="3" width="3.90625" customWidth="1"/>
    <col min="4" max="4" width="6" customWidth="1"/>
    <col min="5" max="5" width="6.81640625" customWidth="1"/>
    <col min="6" max="6" width="6.453125" customWidth="1"/>
    <col min="7" max="7" width="6" customWidth="1"/>
    <col min="8" max="11" width="6.1796875" customWidth="1"/>
    <col min="12" max="12" width="5.26953125" customWidth="1"/>
    <col min="13" max="13" width="7.1796875" customWidth="1"/>
    <col min="14" max="14" width="4.26953125" customWidth="1"/>
    <col min="15" max="18" width="6" customWidth="1"/>
    <col min="19" max="19" width="6.26953125" customWidth="1"/>
    <col min="20" max="20" width="6" customWidth="1"/>
    <col min="21" max="21" width="10.36328125" customWidth="1"/>
    <col min="22" max="22" width="7" customWidth="1"/>
    <col min="23" max="23" width="7" style="34" customWidth="1"/>
    <col min="24" max="24" width="7" style="33" customWidth="1"/>
    <col min="25" max="25" width="7" style="29" customWidth="1"/>
    <col min="26" max="26" width="7" style="32" customWidth="1"/>
    <col min="27" max="27" width="7" style="31" customWidth="1"/>
    <col min="28" max="28" width="7" style="30" customWidth="1"/>
    <col min="29" max="29" width="7" style="29" customWidth="1"/>
    <col min="30" max="30" width="7" style="28" customWidth="1"/>
    <col min="31" max="31" width="7" style="27" customWidth="1"/>
    <col min="32" max="32" width="7" style="26" customWidth="1"/>
    <col min="33" max="33" width="7" customWidth="1"/>
    <col min="34" max="34" width="6.81640625" style="1" customWidth="1"/>
    <col min="35" max="36" width="6.81640625" style="2" customWidth="1"/>
    <col min="37" max="39" width="6.81640625" style="3" customWidth="1"/>
    <col min="40" max="43" width="6.81640625" style="4" customWidth="1"/>
    <col min="44" max="48" width="6.81640625" style="5" customWidth="1"/>
    <col min="49" max="54" width="6.81640625" style="6" customWidth="1"/>
    <col min="55" max="61" width="6.81640625" style="7" customWidth="1"/>
    <col min="62" max="69" width="6.81640625" style="8" customWidth="1"/>
    <col min="70" max="78" width="6.81640625" style="9" customWidth="1"/>
    <col min="79" max="88" width="6.81640625" style="10" customWidth="1"/>
    <col min="89" max="99" width="6.81640625" style="11" customWidth="1"/>
  </cols>
  <sheetData>
    <row r="1" spans="1:99" x14ac:dyDescent="0.3">
      <c r="A1" t="s">
        <v>0</v>
      </c>
      <c r="B1" s="12" t="s">
        <v>31</v>
      </c>
      <c r="C1" s="35" t="s">
        <v>33</v>
      </c>
      <c r="D1" s="12" t="s">
        <v>9</v>
      </c>
      <c r="E1" t="s">
        <v>1</v>
      </c>
      <c r="F1" t="s">
        <v>2</v>
      </c>
      <c r="G1" t="s">
        <v>3</v>
      </c>
      <c r="H1" s="1" t="s">
        <v>4</v>
      </c>
      <c r="I1" s="1" t="s">
        <v>5</v>
      </c>
      <c r="J1" s="1" t="s">
        <v>7</v>
      </c>
      <c r="K1" s="13" t="s">
        <v>10</v>
      </c>
      <c r="L1" s="35" t="s">
        <v>32</v>
      </c>
      <c r="M1" s="35" t="s">
        <v>34</v>
      </c>
      <c r="N1" s="35" t="s">
        <v>33</v>
      </c>
      <c r="O1" s="12" t="s">
        <v>16</v>
      </c>
      <c r="P1" s="12" t="s">
        <v>11</v>
      </c>
      <c r="Q1" s="12" t="s">
        <v>17</v>
      </c>
      <c r="R1" s="12" t="s">
        <v>12</v>
      </c>
      <c r="S1" s="1" t="s">
        <v>13</v>
      </c>
      <c r="T1" s="1" t="s">
        <v>14</v>
      </c>
      <c r="U1" s="1" t="s">
        <v>15</v>
      </c>
      <c r="V1" s="1" t="s">
        <v>18</v>
      </c>
      <c r="W1" s="18" t="s">
        <v>30</v>
      </c>
      <c r="X1" s="16" t="s">
        <v>20</v>
      </c>
      <c r="Y1" s="17" t="s">
        <v>21</v>
      </c>
      <c r="Z1" s="19" t="s">
        <v>22</v>
      </c>
      <c r="AA1" s="20" t="s">
        <v>23</v>
      </c>
      <c r="AB1" s="21" t="s">
        <v>24</v>
      </c>
      <c r="AC1" s="17" t="s">
        <v>25</v>
      </c>
      <c r="AD1" s="23" t="s">
        <v>27</v>
      </c>
      <c r="AE1" s="24" t="s">
        <v>28</v>
      </c>
      <c r="AF1" s="25" t="s">
        <v>29</v>
      </c>
      <c r="AG1" s="15" t="s">
        <v>8</v>
      </c>
      <c r="AH1" s="1" t="s">
        <v>18</v>
      </c>
      <c r="AI1" s="13" t="s">
        <v>19</v>
      </c>
      <c r="AJ1" s="13" t="s">
        <v>19</v>
      </c>
      <c r="AK1" s="16" t="s">
        <v>20</v>
      </c>
      <c r="AL1" s="16" t="s">
        <v>20</v>
      </c>
      <c r="AM1" s="16" t="s">
        <v>20</v>
      </c>
      <c r="AN1" s="17" t="s">
        <v>21</v>
      </c>
      <c r="AO1" s="17" t="s">
        <v>21</v>
      </c>
      <c r="AP1" s="17" t="s">
        <v>21</v>
      </c>
      <c r="AQ1" s="17" t="s">
        <v>21</v>
      </c>
      <c r="AR1" s="19" t="s">
        <v>22</v>
      </c>
      <c r="AS1" s="19" t="s">
        <v>22</v>
      </c>
      <c r="AT1" s="19" t="s">
        <v>22</v>
      </c>
      <c r="AU1" s="19" t="s">
        <v>22</v>
      </c>
      <c r="AV1" s="19" t="s">
        <v>22</v>
      </c>
      <c r="AW1" s="20" t="s">
        <v>23</v>
      </c>
      <c r="AX1" s="20" t="s">
        <v>23</v>
      </c>
      <c r="AY1" s="20" t="s">
        <v>23</v>
      </c>
      <c r="AZ1" s="20" t="s">
        <v>23</v>
      </c>
      <c r="BA1" s="20" t="s">
        <v>23</v>
      </c>
      <c r="BB1" s="20" t="s">
        <v>23</v>
      </c>
      <c r="BC1" s="21" t="s">
        <v>24</v>
      </c>
      <c r="BD1" s="21" t="s">
        <v>24</v>
      </c>
      <c r="BE1" s="21" t="s">
        <v>24</v>
      </c>
      <c r="BF1" s="21" t="s">
        <v>24</v>
      </c>
      <c r="BG1" s="21" t="s">
        <v>24</v>
      </c>
      <c r="BH1" s="21" t="s">
        <v>24</v>
      </c>
      <c r="BI1" s="21" t="s">
        <v>24</v>
      </c>
      <c r="BJ1" s="22" t="s">
        <v>26</v>
      </c>
      <c r="BK1" s="22" t="s">
        <v>26</v>
      </c>
      <c r="BL1" s="22" t="s">
        <v>26</v>
      </c>
      <c r="BM1" s="22" t="s">
        <v>26</v>
      </c>
      <c r="BN1" s="22" t="s">
        <v>26</v>
      </c>
      <c r="BO1" s="22" t="s">
        <v>26</v>
      </c>
      <c r="BP1" s="22" t="s">
        <v>26</v>
      </c>
      <c r="BQ1" s="22" t="s">
        <v>26</v>
      </c>
      <c r="BR1" s="23" t="s">
        <v>27</v>
      </c>
      <c r="BS1" s="23" t="s">
        <v>27</v>
      </c>
      <c r="BT1" s="23" t="s">
        <v>27</v>
      </c>
      <c r="BU1" s="23" t="s">
        <v>27</v>
      </c>
      <c r="BV1" s="23" t="s">
        <v>27</v>
      </c>
      <c r="BW1" s="23" t="s">
        <v>27</v>
      </c>
      <c r="BX1" s="23" t="s">
        <v>27</v>
      </c>
      <c r="BY1" s="23" t="s">
        <v>27</v>
      </c>
      <c r="BZ1" s="23" t="s">
        <v>27</v>
      </c>
      <c r="CA1" s="24" t="s">
        <v>28</v>
      </c>
      <c r="CB1" s="24" t="s">
        <v>28</v>
      </c>
      <c r="CC1" s="24" t="s">
        <v>28</v>
      </c>
      <c r="CD1" s="24" t="s">
        <v>28</v>
      </c>
      <c r="CE1" s="24" t="s">
        <v>28</v>
      </c>
      <c r="CF1" s="24" t="s">
        <v>28</v>
      </c>
      <c r="CG1" s="24" t="s">
        <v>28</v>
      </c>
      <c r="CH1" s="24" t="s">
        <v>28</v>
      </c>
      <c r="CI1" s="24" t="s">
        <v>28</v>
      </c>
      <c r="CJ1" s="24" t="s">
        <v>28</v>
      </c>
      <c r="CK1" s="25" t="s">
        <v>29</v>
      </c>
      <c r="CL1" s="25" t="s">
        <v>29</v>
      </c>
      <c r="CM1" s="25" t="s">
        <v>29</v>
      </c>
      <c r="CN1" s="25" t="s">
        <v>29</v>
      </c>
      <c r="CO1" s="25" t="s">
        <v>29</v>
      </c>
      <c r="CP1" s="25" t="s">
        <v>29</v>
      </c>
      <c r="CQ1" s="25" t="s">
        <v>29</v>
      </c>
      <c r="CR1" s="25" t="s">
        <v>29</v>
      </c>
      <c r="CS1" s="25" t="s">
        <v>29</v>
      </c>
      <c r="CT1" s="25" t="s">
        <v>29</v>
      </c>
      <c r="CU1" s="25" t="s">
        <v>29</v>
      </c>
    </row>
    <row r="2" spans="1:99" x14ac:dyDescent="0.3">
      <c r="A2">
        <v>1</v>
      </c>
      <c r="B2">
        <v>0</v>
      </c>
      <c r="C2">
        <v>1</v>
      </c>
      <c r="D2">
        <f>COUNTIF(V:V,"&gt;=0")</f>
        <v>999</v>
      </c>
      <c r="E2">
        <f>SUM(V:V)</f>
        <v>103.9397431006022</v>
      </c>
      <c r="F2">
        <f>LN(D2)</f>
        <v>6.9067547786485539</v>
      </c>
      <c r="G2">
        <f>LN(E2)</f>
        <v>4.6438113379647934</v>
      </c>
      <c r="J2" s="1"/>
      <c r="K2" s="14">
        <f>E2/D2</f>
        <v>0.10404378688748969</v>
      </c>
      <c r="L2">
        <f>COUNTIF(AH:AH,"&gt;=0")</f>
        <v>999</v>
      </c>
      <c r="M2" s="1">
        <f>SUM(AH:AH)</f>
        <v>103.9397431006022</v>
      </c>
      <c r="N2" s="1">
        <v>1</v>
      </c>
      <c r="O2">
        <f>L2</f>
        <v>999</v>
      </c>
      <c r="P2" s="1">
        <f>M2</f>
        <v>103.9397431006022</v>
      </c>
      <c r="Q2">
        <f t="shared" ref="Q2:Q12" si="0">LN(O2)</f>
        <v>6.9067547786485539</v>
      </c>
      <c r="R2">
        <f t="shared" ref="R2:R12" si="1">LN(P2)</f>
        <v>4.6438113379647934</v>
      </c>
      <c r="U2" s="1"/>
    </row>
    <row r="3" spans="1:99" x14ac:dyDescent="0.3">
      <c r="A3">
        <f t="shared" ref="A3:A66" si="2">IF(B3="","",A2+1)</f>
        <v>2</v>
      </c>
      <c r="B3">
        <v>0.43639657903437534</v>
      </c>
      <c r="C3">
        <v>2</v>
      </c>
      <c r="D3">
        <f>COUNTIF(W:W,"&gt;=0")</f>
        <v>499</v>
      </c>
      <c r="E3">
        <f>SUM(W:W)</f>
        <v>70.645155273374613</v>
      </c>
      <c r="F3">
        <f>LN(D3)</f>
        <v>6.2126060957515188</v>
      </c>
      <c r="G3">
        <f>LN(E3)</f>
        <v>4.2576695331539867</v>
      </c>
      <c r="H3">
        <f>SLOPE(G$2:G3,F$2:F3)+1</f>
        <v>1.5562811171797386</v>
      </c>
      <c r="I3">
        <f>EXP(INTERCEPT(G$2:G3,F$2:F3))</f>
        <v>2.2293589407119123</v>
      </c>
      <c r="L3" s="2">
        <f>COUNTIF(AI:AI,"&gt;=0")</f>
        <v>499</v>
      </c>
      <c r="M3" s="2">
        <f>SUM(AI:AI)</f>
        <v>70.645155273374613</v>
      </c>
      <c r="N3" s="18">
        <v>2</v>
      </c>
      <c r="O3" s="36">
        <f>AVERAGE(L3:L4)</f>
        <v>499</v>
      </c>
      <c r="P3" s="36">
        <f>AVERAGE(M3:M4)</f>
        <v>71.080200184862605</v>
      </c>
      <c r="Q3" s="36">
        <f t="shared" si="0"/>
        <v>6.2126060957515188</v>
      </c>
      <c r="R3" s="36">
        <f t="shared" si="1"/>
        <v>4.2638088196142601</v>
      </c>
      <c r="S3">
        <f>SLOPE(R$2:R3,Q$2:Q3)+1</f>
        <v>1.5474367779026674</v>
      </c>
      <c r="T3">
        <f>EXP(INTERCEPT(R$2:R3,Q$2:Q3))</f>
        <v>2.3697862380830732</v>
      </c>
      <c r="V3">
        <f t="shared" ref="V3:V66" si="3">IF(B3="","",ABS(B3-B2))</f>
        <v>0.43639657903437534</v>
      </c>
      <c r="AH3" s="1">
        <f t="shared" ref="AH3:AH66" si="4">IF(B3="","",ABS(B3-B2))</f>
        <v>0.43639657903437534</v>
      </c>
    </row>
    <row r="4" spans="1:99" x14ac:dyDescent="0.3">
      <c r="A4">
        <f t="shared" si="2"/>
        <v>3</v>
      </c>
      <c r="B4">
        <v>0.63124861207814165</v>
      </c>
      <c r="C4">
        <v>3</v>
      </c>
      <c r="D4">
        <f>COUNTIF(X:X,"&gt;=0")</f>
        <v>333</v>
      </c>
      <c r="E4">
        <f>SUM(X:X)</f>
        <v>55.565754977751745</v>
      </c>
      <c r="F4">
        <f t="shared" ref="F4:F12" si="5">LN(D4)</f>
        <v>5.8081424899804439</v>
      </c>
      <c r="G4">
        <f t="shared" ref="G4:G12" si="6">LN(E4)</f>
        <v>4.0175670938349954</v>
      </c>
      <c r="H4">
        <f>SLOPE(G$2:G4,F$2:F4)+1</f>
        <v>1.5685393472406584</v>
      </c>
      <c r="I4">
        <f>EXP(INTERCEPT(G$2:G4,F$2:F4))</f>
        <v>2.0530760603802198</v>
      </c>
      <c r="J4">
        <f>RSQ(G$2:G4,F$2:F4)</f>
        <v>0.99970264875011272</v>
      </c>
      <c r="L4" s="2">
        <f>COUNTIF(AJ:AJ,"&gt;=0")</f>
        <v>499</v>
      </c>
      <c r="M4" s="2">
        <f>SUM(AJ:AJ)</f>
        <v>71.515245096350611</v>
      </c>
      <c r="N4" s="16">
        <v>3</v>
      </c>
      <c r="O4" s="37">
        <f>AVERAGE(L5:L7)</f>
        <v>332.33333333333331</v>
      </c>
      <c r="P4" s="37">
        <f>AVERAGE(M5:M7)</f>
        <v>56.057450949981551</v>
      </c>
      <c r="Q4" s="37">
        <f t="shared" si="0"/>
        <v>5.8061384812937282</v>
      </c>
      <c r="R4" s="37">
        <f t="shared" si="1"/>
        <v>4.0263770746704113</v>
      </c>
      <c r="S4">
        <f>SLOPE(R$2:R4,Q$2:Q4)+1</f>
        <v>1.5595332728857665</v>
      </c>
      <c r="T4">
        <f>EXP(INTERCEPT(R$2:R4,Q$2:Q4))</f>
        <v>2.184783805760611</v>
      </c>
      <c r="U4">
        <f>RSQ(R$2:R4,Q$2:Q4)</f>
        <v>0.99970263524201586</v>
      </c>
      <c r="V4">
        <f t="shared" si="3"/>
        <v>0.1948520330437663</v>
      </c>
      <c r="W4" s="34">
        <f>IF(B4="","",ABS(B4-B2))</f>
        <v>0.63124861207814165</v>
      </c>
      <c r="AH4" s="1">
        <f t="shared" si="4"/>
        <v>0.1948520330437663</v>
      </c>
      <c r="AI4" s="2">
        <f>IF(B4="","",ABS(B4-B2))</f>
        <v>0.63124861207814165</v>
      </c>
    </row>
    <row r="5" spans="1:99" x14ac:dyDescent="0.3">
      <c r="A5">
        <f t="shared" si="2"/>
        <v>4</v>
      </c>
      <c r="B5">
        <v>0.74239843166655128</v>
      </c>
      <c r="C5">
        <v>4</v>
      </c>
      <c r="D5">
        <f>COUNTIF(Y:Y,"&gt;=0")</f>
        <v>249</v>
      </c>
      <c r="E5">
        <f>SUM(Y:Y)</f>
        <v>45.543103844662312</v>
      </c>
      <c r="F5">
        <f t="shared" si="5"/>
        <v>5.5174528964647074</v>
      </c>
      <c r="G5">
        <f t="shared" si="6"/>
        <v>3.8186592147614959</v>
      </c>
      <c r="H5">
        <f>SLOPE(G$2:G5,F$2:F5)+1</f>
        <v>1.5890511067930264</v>
      </c>
      <c r="I5">
        <f>EXP(INTERCEPT(G$2:G5,F$2:F5))</f>
        <v>1.7942635508753875</v>
      </c>
      <c r="J5">
        <f>RSQ(G$2:G5,F$2:F5)</f>
        <v>0.99825313009676098</v>
      </c>
      <c r="L5" s="37">
        <f>COUNTIF(AK:AK,"&gt;=0")</f>
        <v>333</v>
      </c>
      <c r="M5" s="37">
        <f>SUM(AK:AK)</f>
        <v>55.565754977751745</v>
      </c>
      <c r="N5" s="17">
        <v>4</v>
      </c>
      <c r="O5" s="38">
        <f>AVERAGE(L8:L11)</f>
        <v>249</v>
      </c>
      <c r="P5" s="38">
        <f>AVERAGE(M8:M11)</f>
        <v>45.958405023168524</v>
      </c>
      <c r="Q5" s="38">
        <f t="shared" si="0"/>
        <v>5.5174528964647074</v>
      </c>
      <c r="R5" s="38">
        <f t="shared" si="1"/>
        <v>3.8277367487919598</v>
      </c>
      <c r="S5">
        <f>SLOPE(R$2:R5,Q$2:Q5)+1</f>
        <v>1.5818626905881459</v>
      </c>
      <c r="T5">
        <f>EXP(INTERCEPT(R$2:R5,Q$2:Q5))</f>
        <v>1.8866881764377419</v>
      </c>
      <c r="U5">
        <f>RSQ(R$2:R5,Q$2:Q5)</f>
        <v>0.99790402502701669</v>
      </c>
      <c r="V5">
        <f t="shared" si="3"/>
        <v>0.11114981958840964</v>
      </c>
      <c r="X5" s="33">
        <f>IF(B5="","",ABS(B5-B2))</f>
        <v>0.74239843166655128</v>
      </c>
      <c r="AH5" s="1">
        <f t="shared" si="4"/>
        <v>0.11114981958840964</v>
      </c>
      <c r="AJ5" s="2">
        <f>IF(B5="","",ABS(B5-B3))</f>
        <v>0.30600185263217594</v>
      </c>
      <c r="AK5" s="3">
        <f>IF(B5="","",ABS(B5-B2))</f>
        <v>0.74239843166655128</v>
      </c>
    </row>
    <row r="6" spans="1:99" x14ac:dyDescent="0.3">
      <c r="A6">
        <f t="shared" si="2"/>
        <v>5</v>
      </c>
      <c r="B6">
        <v>0.76751884673504123</v>
      </c>
      <c r="C6">
        <v>5</v>
      </c>
      <c r="D6">
        <f>COUNTIF(Z:Z,"&gt;=0")</f>
        <v>199</v>
      </c>
      <c r="E6">
        <f>SUM(Z:Z)</f>
        <v>42.261759473577058</v>
      </c>
      <c r="F6">
        <f t="shared" si="5"/>
        <v>5.2933048247244923</v>
      </c>
      <c r="G6">
        <f t="shared" si="6"/>
        <v>3.743882645811921</v>
      </c>
      <c r="H6">
        <f>SLOPE(G$2:G6,F$2:F6)+1</f>
        <v>1.5724136560385613</v>
      </c>
      <c r="I6">
        <f>EXP(INTERCEPT(G$2:G6,F$2:F6))</f>
        <v>1.9973086806290019</v>
      </c>
      <c r="J6">
        <f>RSQ(G$2:G6,F$2:F6)</f>
        <v>0.99705012266293969</v>
      </c>
      <c r="L6" s="37">
        <f>COUNTIF(AL:AL,"&gt;=0")</f>
        <v>332</v>
      </c>
      <c r="M6" s="37">
        <f>SUM(AL:AL)</f>
        <v>55.298899896496273</v>
      </c>
      <c r="N6" s="19">
        <v>5</v>
      </c>
      <c r="O6" s="39">
        <f>AVERAGE(L12:L16)</f>
        <v>199</v>
      </c>
      <c r="P6" s="39">
        <f>AVERAGE(M12:M16)</f>
        <v>40.310803082919037</v>
      </c>
      <c r="Q6" s="39">
        <f t="shared" si="0"/>
        <v>5.2933048247244923</v>
      </c>
      <c r="R6" s="39">
        <f t="shared" si="1"/>
        <v>3.6966194996028863</v>
      </c>
      <c r="S6">
        <f>SLOPE(R$2:R6,Q$2:Q6)+1</f>
        <v>1.5891863371821289</v>
      </c>
      <c r="T6">
        <f>EXP(INTERCEPT(R$2:R6,Q$2:Q6))</f>
        <v>1.7997205779897953</v>
      </c>
      <c r="U6">
        <f>RSQ(R$2:R6,Q$2:Q6)</f>
        <v>0.99831421344351812</v>
      </c>
      <c r="V6">
        <f t="shared" si="3"/>
        <v>2.5120415068489943E-2</v>
      </c>
      <c r="W6" s="34">
        <f>IF(B6="","",ABS(B6-B4))</f>
        <v>0.13627023465689958</v>
      </c>
      <c r="Y6" s="29">
        <f>IF(B6="","",ABS(B6-B2))</f>
        <v>0.76751884673504123</v>
      </c>
      <c r="AH6" s="1">
        <f t="shared" si="4"/>
        <v>2.5120415068489943E-2</v>
      </c>
      <c r="AI6" s="2">
        <f>IF(B6="","",ABS(B6-B4))</f>
        <v>0.13627023465689958</v>
      </c>
      <c r="AL6" s="3">
        <f>IF(B6="","",ABS(B6-B3))</f>
        <v>0.33112226770066588</v>
      </c>
      <c r="AN6" s="4">
        <f>IF(B6="","",ABS(B6-B2))</f>
        <v>0.76751884673504123</v>
      </c>
    </row>
    <row r="7" spans="1:99" x14ac:dyDescent="0.3">
      <c r="A7">
        <f t="shared" si="2"/>
        <v>6</v>
      </c>
      <c r="B7">
        <v>0.79655799543540318</v>
      </c>
      <c r="C7">
        <v>6</v>
      </c>
      <c r="D7">
        <f>COUNTIF(AA:AA,"&gt;=0")</f>
        <v>166</v>
      </c>
      <c r="E7">
        <f>SUM(AA:AA)</f>
        <v>35.680762299714445</v>
      </c>
      <c r="F7">
        <f t="shared" si="5"/>
        <v>5.1119877883565437</v>
      </c>
      <c r="G7">
        <f t="shared" si="6"/>
        <v>3.5746116723858932</v>
      </c>
      <c r="H7">
        <f>SLOPE(G$2:G7,F$2:F7)+1</f>
        <v>1.586109548631752</v>
      </c>
      <c r="I7">
        <f>EXP(INTERCEPT(G$2:G7,F$2:F7))</f>
        <v>1.831294285658043</v>
      </c>
      <c r="J7">
        <f>RSQ(G$2:G7,F$2:F7)</f>
        <v>0.99641317173328348</v>
      </c>
      <c r="L7" s="37">
        <f>COUNTIF(AM:AM,"&gt;=0")</f>
        <v>332</v>
      </c>
      <c r="M7" s="37">
        <f>SUM(AM:AM)</f>
        <v>57.307697975696627</v>
      </c>
      <c r="N7" s="20">
        <v>6</v>
      </c>
      <c r="O7" s="40">
        <f>AVERAGE(L17:L22)</f>
        <v>165.66666666666666</v>
      </c>
      <c r="P7" s="40">
        <f>AVERAGE(M17:M22)</f>
        <v>36.374663597338774</v>
      </c>
      <c r="Q7" s="40">
        <f t="shared" si="0"/>
        <v>5.1099777374285189</v>
      </c>
      <c r="R7" s="40">
        <f t="shared" si="1"/>
        <v>3.5938724772657653</v>
      </c>
      <c r="S7">
        <f>SLOPE(R$2:R7,Q$2:Q7)+1</f>
        <v>1.5906048464153619</v>
      </c>
      <c r="T7">
        <f>EXP(INTERCEPT(R$2:R7,Q$2:Q7))</f>
        <v>1.783620224540224</v>
      </c>
      <c r="U7">
        <f>RSQ(R$2:R7,Q$2:Q7)</f>
        <v>0.99874973004696221</v>
      </c>
      <c r="V7">
        <f t="shared" si="3"/>
        <v>2.903914870036195E-2</v>
      </c>
      <c r="Z7" s="32">
        <f>IF(B7="","",ABS(B7-B2))</f>
        <v>0.79655799543540318</v>
      </c>
      <c r="AH7" s="1">
        <f t="shared" si="4"/>
        <v>2.903914870036195E-2</v>
      </c>
      <c r="AJ7" s="2">
        <f>IF(B7="","",ABS(B7-B5))</f>
        <v>5.4159563768851893E-2</v>
      </c>
      <c r="AM7" s="3">
        <f>IF(B7="","",ABS(B7-B4))</f>
        <v>0.16530938335726153</v>
      </c>
      <c r="AO7" s="4">
        <f>IF(B7="","",ABS(B7-B3))</f>
        <v>0.36016141640102783</v>
      </c>
      <c r="AR7" s="5">
        <f>IF(B7="","",ABS(B7-B2))</f>
        <v>0.79655799543540318</v>
      </c>
    </row>
    <row r="8" spans="1:99" x14ac:dyDescent="0.3">
      <c r="A8">
        <f t="shared" si="2"/>
        <v>7</v>
      </c>
      <c r="B8">
        <v>0.90266281854444452</v>
      </c>
      <c r="C8">
        <v>7</v>
      </c>
      <c r="D8">
        <f>COUNTIF(AB:AB,"&gt;=0")</f>
        <v>142</v>
      </c>
      <c r="E8">
        <f>SUM(AB:AB)</f>
        <v>34.737021633120847</v>
      </c>
      <c r="F8">
        <f t="shared" si="5"/>
        <v>4.9558270576012609</v>
      </c>
      <c r="G8">
        <f t="shared" si="6"/>
        <v>3.5478060240668818</v>
      </c>
      <c r="H8">
        <f>SLOPE(G$2:G8,F$2:F8)+1</f>
        <v>1.5762569915060094</v>
      </c>
      <c r="I8">
        <f>EXP(INTERCEPT(G$2:G8,F$2:F8))</f>
        <v>1.9474033147782208</v>
      </c>
      <c r="J8">
        <f>RSQ(G$2:G8,F$2:F8)</f>
        <v>0.99607750544659901</v>
      </c>
      <c r="L8" s="4">
        <f>COUNTIF(AN:AN,"&gt;=0")</f>
        <v>249</v>
      </c>
      <c r="M8" s="4">
        <f>SUM(AN:AN)</f>
        <v>45.543103844662312</v>
      </c>
      <c r="N8" s="21">
        <v>7</v>
      </c>
      <c r="O8" s="41">
        <f>AVERAGE(L23:L29)</f>
        <v>141.85714285714286</v>
      </c>
      <c r="P8" s="41">
        <f>AVERAGE(M23:M29)</f>
        <v>34.616868040659384</v>
      </c>
      <c r="Q8" s="41">
        <f t="shared" si="0"/>
        <v>4.9548205149898594</v>
      </c>
      <c r="R8" s="41">
        <f t="shared" si="1"/>
        <v>3.5443410788925385</v>
      </c>
      <c r="S8">
        <f>SLOPE(R$2:R8,Q$2:Q8)+1</f>
        <v>1.580442400067158</v>
      </c>
      <c r="T8">
        <f>EXP(INTERCEPT(R$2:R8,Q$2:Q8))</f>
        <v>1.9003718264918164</v>
      </c>
      <c r="U8">
        <f>RSQ(R$2:R8,Q$2:Q8)</f>
        <v>0.99790846485733153</v>
      </c>
      <c r="V8">
        <f t="shared" si="3"/>
        <v>0.10610482310904135</v>
      </c>
      <c r="W8" s="34">
        <f>IF(B8="","",ABS(B8-B6))</f>
        <v>0.1351439718094033</v>
      </c>
      <c r="X8" s="33">
        <f>IF(B8="","",ABS(B8-B5))</f>
        <v>0.16026438687789324</v>
      </c>
      <c r="AA8" s="31">
        <f>IF(B8="","",ABS(B8-B2))</f>
        <v>0.90266281854444452</v>
      </c>
      <c r="AH8" s="1">
        <f t="shared" si="4"/>
        <v>0.10610482310904135</v>
      </c>
      <c r="AI8" s="2">
        <f>IF(B8="","",ABS(B8-B6))</f>
        <v>0.1351439718094033</v>
      </c>
      <c r="AK8" s="3">
        <f>IF(B8="","",ABS(B8-B5))</f>
        <v>0.16026438687789324</v>
      </c>
      <c r="AP8" s="4">
        <f>IF(B8="","",ABS(B8-B4))</f>
        <v>0.27141420646630288</v>
      </c>
      <c r="AS8" s="5">
        <f>IF(B8="","",ABS(B8-B3))</f>
        <v>0.46626623951006918</v>
      </c>
      <c r="AW8" s="6">
        <f>IF(B8="","",ABS(B8-B2))</f>
        <v>0.90266281854444452</v>
      </c>
    </row>
    <row r="9" spans="1:99" x14ac:dyDescent="0.3">
      <c r="A9">
        <f t="shared" si="2"/>
        <v>8</v>
      </c>
      <c r="B9">
        <v>1.144334724105279</v>
      </c>
      <c r="C9">
        <v>8</v>
      </c>
      <c r="D9">
        <f>COUNTIF(AC:AC,"&gt;=0")</f>
        <v>124</v>
      </c>
      <c r="E9">
        <f>SUM(AC:AC)</f>
        <v>31.354582451592997</v>
      </c>
      <c r="F9">
        <f t="shared" si="5"/>
        <v>4.8202815656050371</v>
      </c>
      <c r="G9">
        <f t="shared" si="6"/>
        <v>3.4453604271017539</v>
      </c>
      <c r="H9">
        <f>SLOPE(G$2:G9,F$2:F9)+1</f>
        <v>1.5760084199934929</v>
      </c>
      <c r="I9">
        <f>EXP(INTERCEPT(G$2:G9,F$2:F9))</f>
        <v>1.9503840163265267</v>
      </c>
      <c r="J9">
        <f>RSQ(G$2:G9,F$2:F9)</f>
        <v>0.99681084267704467</v>
      </c>
      <c r="L9" s="4">
        <f>COUNTIF(AO:AO,"&gt;=0")</f>
        <v>249</v>
      </c>
      <c r="M9" s="4">
        <f>SUM(AO:AO)</f>
        <v>47.979069035675124</v>
      </c>
      <c r="N9" s="17">
        <v>8</v>
      </c>
      <c r="O9" s="38">
        <f>AVERAGE(L30:L37)</f>
        <v>124</v>
      </c>
      <c r="P9" s="38">
        <f>AVERAGE(M30:M37)</f>
        <v>31.05468592167653</v>
      </c>
      <c r="Q9" s="38">
        <f t="shared" si="0"/>
        <v>4.8202815656050371</v>
      </c>
      <c r="R9" s="38">
        <f t="shared" si="1"/>
        <v>3.4357497123448129</v>
      </c>
      <c r="S9">
        <f>SLOPE(R$2:R9,Q$2:Q9)+1</f>
        <v>1.5813538083624161</v>
      </c>
      <c r="T9">
        <f>EXP(INTERCEPT(R$2:R9,Q$2:Q9))</f>
        <v>1.8897443897067168</v>
      </c>
      <c r="U9">
        <f>RSQ(R$2:R9,Q$2:Q9)</f>
        <v>0.99829579985990602</v>
      </c>
      <c r="V9">
        <f t="shared" si="3"/>
        <v>0.24167190556083451</v>
      </c>
      <c r="AB9" s="30">
        <f>IF(B9="","",ABS(B9-B2))</f>
        <v>1.144334724105279</v>
      </c>
      <c r="AH9" s="1">
        <f t="shared" si="4"/>
        <v>0.24167190556083451</v>
      </c>
      <c r="AJ9" s="2">
        <f>IF(B9="","",ABS(B9-B7))</f>
        <v>0.34777672866987586</v>
      </c>
      <c r="AL9" s="3">
        <f>IF(B9="","",ABS(B9-B6))</f>
        <v>0.37681587737023781</v>
      </c>
      <c r="AQ9" s="4">
        <f>IF(B9="","",ABS(B9-B5))</f>
        <v>0.40193629243872775</v>
      </c>
      <c r="AT9" s="5">
        <f>IF(B9="","",ABS(B9-B4))</f>
        <v>0.51308611202713739</v>
      </c>
      <c r="AX9" s="6">
        <f>IF(B9="","",ABS(B9-B3))</f>
        <v>0.70793814507090369</v>
      </c>
      <c r="BC9" s="7">
        <f>IF(B9="","",ABS(B9-B2))</f>
        <v>1.144334724105279</v>
      </c>
    </row>
    <row r="10" spans="1:99" x14ac:dyDescent="0.3">
      <c r="A10">
        <f t="shared" si="2"/>
        <v>9</v>
      </c>
      <c r="B10">
        <v>1.1034137940804221</v>
      </c>
      <c r="C10">
        <v>9</v>
      </c>
      <c r="D10">
        <f>COUNTIF(AD:AD,"&gt;=0")</f>
        <v>111</v>
      </c>
      <c r="E10">
        <f>SUM(AD:AD)</f>
        <v>27.405472327242727</v>
      </c>
      <c r="F10">
        <f t="shared" si="5"/>
        <v>4.7095302013123339</v>
      </c>
      <c r="G10">
        <f t="shared" si="6"/>
        <v>3.3107427134250083</v>
      </c>
      <c r="H10">
        <f>SLOPE(G$2:G10,F$2:F10)+1</f>
        <v>1.5890198335591752</v>
      </c>
      <c r="I10">
        <f>EXP(INTERCEPT(G$2:G10,F$2:F10))</f>
        <v>1.8020440232374113</v>
      </c>
      <c r="J10">
        <f>RSQ(G$2:G10,F$2:F10)</f>
        <v>0.99492594119246158</v>
      </c>
      <c r="L10" s="4">
        <f>COUNTIF(AP:AP,"&gt;=0")</f>
        <v>249</v>
      </c>
      <c r="M10" s="4">
        <f>SUM(AP:AP)</f>
        <v>46.211197384750193</v>
      </c>
      <c r="N10" s="23">
        <v>9</v>
      </c>
      <c r="O10" s="42">
        <f>AVERAGE(L38:L46)</f>
        <v>110.11111111111111</v>
      </c>
      <c r="P10" s="42">
        <f>AVERAGE(M38:M46)</f>
        <v>28.979479515417388</v>
      </c>
      <c r="Q10" s="42">
        <f t="shared" si="0"/>
        <v>4.7014899569937683</v>
      </c>
      <c r="R10" s="42">
        <f t="shared" si="1"/>
        <v>3.3665879766007265</v>
      </c>
      <c r="S10">
        <f>SLOPE(R$2:R10,Q$2:Q10)+1</f>
        <v>1.5819296956591058</v>
      </c>
      <c r="T10">
        <f>EXP(INTERCEPT(R$2:R10,Q$2:Q10))</f>
        <v>1.88314454874954</v>
      </c>
      <c r="U10">
        <f>RSQ(R$2:R10,Q$2:Q10)</f>
        <v>0.99857217475425808</v>
      </c>
      <c r="V10">
        <f t="shared" si="3"/>
        <v>4.0920930024856972E-2</v>
      </c>
      <c r="W10" s="34">
        <f>IF(B10="","",ABS(B10-B8))</f>
        <v>0.20075097553597754</v>
      </c>
      <c r="Y10" s="29">
        <f>IF(B10="","",ABS(B10-B6))</f>
        <v>0.33589494734538083</v>
      </c>
      <c r="AC10" s="29">
        <f>IF(B10="","",ABS(B10-B2))</f>
        <v>1.1034137940804221</v>
      </c>
      <c r="AH10" s="1">
        <f t="shared" si="4"/>
        <v>4.0920930024856972E-2</v>
      </c>
      <c r="AI10" s="2">
        <f>IF(B10="","",ABS(B10-B8))</f>
        <v>0.20075097553597754</v>
      </c>
      <c r="AM10" s="3">
        <f>IF(B10="","",ABS(B10-B7))</f>
        <v>0.30685579864501888</v>
      </c>
      <c r="AN10" s="4">
        <f>IF(B10="","",ABS(B10-B6))</f>
        <v>0.33589494734538083</v>
      </c>
      <c r="AU10" s="5">
        <f>IF(B10="","",ABS(B10-B5))</f>
        <v>0.36101536241387078</v>
      </c>
      <c r="AY10" s="6">
        <f>IF(B10="","",ABS(B10-B4))</f>
        <v>0.47216518200228041</v>
      </c>
      <c r="BD10" s="7">
        <f>IF(B10="","",ABS(B10-B3))</f>
        <v>0.66701721504604672</v>
      </c>
      <c r="BJ10" s="8">
        <f>IF(B10="","",ABS(B10-B2))</f>
        <v>1.1034137940804221</v>
      </c>
    </row>
    <row r="11" spans="1:99" x14ac:dyDescent="0.3">
      <c r="A11">
        <f t="shared" si="2"/>
        <v>10</v>
      </c>
      <c r="B11">
        <v>1.0616029823345507</v>
      </c>
      <c r="C11">
        <v>10</v>
      </c>
      <c r="D11">
        <f>COUNTIF(AE:AE,"&gt;=0")</f>
        <v>99</v>
      </c>
      <c r="E11">
        <f>SUM(AE:AE)</f>
        <v>28.140327435832244</v>
      </c>
      <c r="F11">
        <f t="shared" si="5"/>
        <v>4.5951198501345898</v>
      </c>
      <c r="G11">
        <f t="shared" si="6"/>
        <v>3.3372036875756264</v>
      </c>
      <c r="H11">
        <f>SLOPE(G$2:G11,F$2:F11)+1</f>
        <v>1.5821826091161855</v>
      </c>
      <c r="I11">
        <f>EXP(INTERCEPT(G$2:G11,F$2:F11))</f>
        <v>1.8775391681797358</v>
      </c>
      <c r="J11">
        <f>RSQ(G$2:G11,F$2:F11)</f>
        <v>0.99475673798516329</v>
      </c>
      <c r="L11" s="4">
        <f>COUNTIF(AQ:AQ,"&gt;=0")</f>
        <v>249</v>
      </c>
      <c r="M11" s="4">
        <f>SUM(AQ:AQ)</f>
        <v>44.100249827586481</v>
      </c>
      <c r="N11" s="24">
        <v>10</v>
      </c>
      <c r="O11" s="43">
        <f>AVERAGE(L47:L56)</f>
        <v>99</v>
      </c>
      <c r="P11" s="43">
        <f>AVERAGE(M47:M56)</f>
        <v>27.949254890427522</v>
      </c>
      <c r="Q11" s="43">
        <f t="shared" si="0"/>
        <v>4.5951198501345898</v>
      </c>
      <c r="R11" s="43">
        <f t="shared" si="1"/>
        <v>3.3303905405848484</v>
      </c>
      <c r="S11">
        <f>SLOPE(R$2:R11,Q$2:Q11)+1</f>
        <v>1.5781032679863531</v>
      </c>
      <c r="T11">
        <f>EXP(INTERCEPT(R$2:R11,Q$2:Q11))</f>
        <v>1.9269056140844139</v>
      </c>
      <c r="U11">
        <f>RSQ(R$2:R11,Q$2:Q11)</f>
        <v>0.99850401421088997</v>
      </c>
      <c r="V11">
        <f t="shared" si="3"/>
        <v>4.1810811745871312E-2</v>
      </c>
      <c r="X11" s="33">
        <f>IF(B11="","",ABS(B11-B8))</f>
        <v>0.15894016379010623</v>
      </c>
      <c r="AD11" s="28">
        <f>IF(B11="","",ABS(B11-B2))</f>
        <v>1.0616029823345507</v>
      </c>
      <c r="AH11" s="1">
        <f t="shared" si="4"/>
        <v>4.1810811745871312E-2</v>
      </c>
      <c r="AJ11" s="2">
        <f>IF(B11="","",ABS(B11-B9))</f>
        <v>8.2731741770728284E-2</v>
      </c>
      <c r="AK11" s="3">
        <f>IF(B11="","",ABS(B11-B8))</f>
        <v>0.15894016379010623</v>
      </c>
      <c r="AO11" s="4">
        <f>IF(B11="","",ABS(B11-B7))</f>
        <v>0.26504498689914757</v>
      </c>
      <c r="AV11" s="5">
        <f>IF(B11="","",ABS(B11-B6))</f>
        <v>0.29408413559950952</v>
      </c>
      <c r="AZ11" s="6">
        <f>IF(B11="","",ABS(B11-B5))</f>
        <v>0.31920455066799946</v>
      </c>
      <c r="BE11" s="7">
        <f>IF(B11="","",ABS(B11-B4))</f>
        <v>0.4303543702564091</v>
      </c>
      <c r="BK11" s="8">
        <f>IF(B11="","",ABS(B11-B3))</f>
        <v>0.62520640330017541</v>
      </c>
      <c r="BR11" s="9">
        <f>IF(B11="","",ABS(B11-B2))</f>
        <v>1.0616029823345507</v>
      </c>
    </row>
    <row r="12" spans="1:99" x14ac:dyDescent="0.3">
      <c r="A12">
        <f t="shared" si="2"/>
        <v>11</v>
      </c>
      <c r="B12">
        <v>1.241007088104189</v>
      </c>
      <c r="C12">
        <v>11</v>
      </c>
      <c r="D12">
        <f>COUNTIF(AF:AF,"&gt;=0")</f>
        <v>90</v>
      </c>
      <c r="E12">
        <f>SUM(AF:AF)</f>
        <v>26.719098211972049</v>
      </c>
      <c r="F12">
        <f t="shared" si="5"/>
        <v>4.499809670330265</v>
      </c>
      <c r="G12">
        <f t="shared" si="6"/>
        <v>3.2853785985469717</v>
      </c>
      <c r="H12">
        <f>SLOPE(G$2:G12,F$2:F12)+1</f>
        <v>1.5769938613769117</v>
      </c>
      <c r="I12">
        <f>EXP(INTERCEPT(G$2:G12,F$2:F12))</f>
        <v>1.9362827154809155</v>
      </c>
      <c r="J12">
        <f>RSQ(G$2:G12,F$2:F12)</f>
        <v>0.99481539087621518</v>
      </c>
      <c r="L12" s="5">
        <f>COUNTIF(AR:AR,"&gt;=0")</f>
        <v>199</v>
      </c>
      <c r="M12" s="5">
        <f>SUM(AR:AR)</f>
        <v>42.261759473577058</v>
      </c>
      <c r="N12" s="25">
        <v>11</v>
      </c>
      <c r="O12" s="44">
        <f>AVERAGE(L57:L67)</f>
        <v>89.909090909090907</v>
      </c>
      <c r="P12" s="44">
        <f>AVERAGE(M57:M67)</f>
        <v>25.899043554403594</v>
      </c>
      <c r="Q12" s="44">
        <f t="shared" si="0"/>
        <v>4.4987990588243418</v>
      </c>
      <c r="R12" s="44">
        <f t="shared" si="1"/>
        <v>3.2542060396222161</v>
      </c>
      <c r="S12">
        <f>SLOPE(R$2:R12,Q$2:Q12)+1</f>
        <v>1.5784628115485377</v>
      </c>
      <c r="T12">
        <f>EXP(INTERCEPT(R$2:R12,Q$2:Q12))</f>
        <v>1.9227963788812519</v>
      </c>
      <c r="U12">
        <f>RSQ(R$2:R12,Q$2:Q12)</f>
        <v>0.99869647933094974</v>
      </c>
      <c r="V12">
        <f t="shared" si="3"/>
        <v>0.17940410576963828</v>
      </c>
      <c r="W12" s="34">
        <f>IF(B12="","",ABS(B12-B10))</f>
        <v>0.13759329402376697</v>
      </c>
      <c r="Z12" s="32">
        <f>IF(B12="","",ABS(B12-B7))</f>
        <v>0.44444909266878585</v>
      </c>
      <c r="AE12" s="27">
        <f>IF(B12="","",ABS(B12-B2))</f>
        <v>1.241007088104189</v>
      </c>
      <c r="AH12" s="1">
        <f t="shared" si="4"/>
        <v>0.17940410576963828</v>
      </c>
      <c r="AI12" s="2">
        <f>IF(B12="","",ABS(B12-B10))</f>
        <v>0.13759329402376697</v>
      </c>
      <c r="AL12" s="3">
        <f>IF(B12="","",ABS(B12-B9))</f>
        <v>9.6672363998909994E-2</v>
      </c>
      <c r="AP12" s="4">
        <f>IF(B12="","",ABS(B12-B8))</f>
        <v>0.3383442695597445</v>
      </c>
      <c r="AR12" s="5">
        <f>IF(B12="","",ABS(B12-B7))</f>
        <v>0.44444909266878585</v>
      </c>
      <c r="BA12" s="6">
        <f>IF(B12="","",ABS(B12-B6))</f>
        <v>0.4734882413691478</v>
      </c>
      <c r="BF12" s="7">
        <f>IF(B12="","",ABS(B12-B5))</f>
        <v>0.49860865643763774</v>
      </c>
      <c r="BL12" s="8">
        <f>IF(B12="","",ABS(B12-B4))</f>
        <v>0.60975847602604738</v>
      </c>
      <c r="BS12" s="9">
        <f>IF(B12="","",ABS(B12-B3))</f>
        <v>0.80461050906981368</v>
      </c>
      <c r="CA12" s="10">
        <f>IF(B12="","",ABS(B12-B2))</f>
        <v>1.241007088104189</v>
      </c>
    </row>
    <row r="13" spans="1:99" x14ac:dyDescent="0.3">
      <c r="A13">
        <f t="shared" si="2"/>
        <v>12</v>
      </c>
      <c r="B13">
        <v>1.2171211838881966</v>
      </c>
      <c r="L13" s="5">
        <f>COUNTIF(AS:AS,"&gt;=0")</f>
        <v>199</v>
      </c>
      <c r="M13" s="5">
        <f>SUM(AS:AS)</f>
        <v>38.054010576092288</v>
      </c>
      <c r="N13" s="5"/>
      <c r="V13">
        <f t="shared" si="3"/>
        <v>2.3885904215992459E-2</v>
      </c>
      <c r="AF13" s="26">
        <f>IF(B13="","",ABS(B13-B2))</f>
        <v>1.2171211838881966</v>
      </c>
      <c r="AH13" s="1">
        <f t="shared" si="4"/>
        <v>2.3885904215992459E-2</v>
      </c>
      <c r="AJ13" s="2">
        <f>IF(B13="","",ABS(B13-B11))</f>
        <v>0.15551820155364582</v>
      </c>
      <c r="AM13" s="3">
        <f>IF(B13="","",ABS(B13-B10))</f>
        <v>0.11370738980777451</v>
      </c>
      <c r="AQ13" s="4">
        <f>IF(B13="","",ABS(B13-B9))</f>
        <v>7.2786459782917534E-2</v>
      </c>
      <c r="AS13" s="5">
        <f>IF(B13="","",ABS(B13-B8))</f>
        <v>0.31445836534375204</v>
      </c>
      <c r="BB13" s="6">
        <f>IF(B13="","",ABS(B13-B7))</f>
        <v>0.42056318845279339</v>
      </c>
      <c r="BG13" s="7">
        <f>IF(B13="","",ABS(B13-B6))</f>
        <v>0.44960233715315534</v>
      </c>
      <c r="BM13" s="8">
        <f>IF(B13="","",ABS(B13-B5))</f>
        <v>0.47472275222164528</v>
      </c>
      <c r="BT13" s="9">
        <f>IF(B13="","",ABS(B13-B4))</f>
        <v>0.58587257181005492</v>
      </c>
      <c r="CB13" s="10">
        <f>IF(B13="","",ABS(B13-B3))</f>
        <v>0.78072460485382122</v>
      </c>
      <c r="CK13" s="11">
        <f>IF(B13="","",ABS(B13-B2))</f>
        <v>1.2171211838881966</v>
      </c>
    </row>
    <row r="14" spans="1:99" x14ac:dyDescent="0.3">
      <c r="A14">
        <f t="shared" si="2"/>
        <v>13</v>
      </c>
      <c r="B14">
        <v>1.2977018920341383</v>
      </c>
      <c r="L14" s="5">
        <f>COUNTIF(AT:AT,"&gt;=0")</f>
        <v>199</v>
      </c>
      <c r="M14" s="5">
        <f>SUM(AT:AT)</f>
        <v>41.027459706323739</v>
      </c>
      <c r="N14" s="5"/>
      <c r="V14">
        <f t="shared" si="3"/>
        <v>8.058070814594176E-2</v>
      </c>
      <c r="W14" s="34">
        <f>IF(B14="","",ABS(B14-B12))</f>
        <v>5.66948039299493E-2</v>
      </c>
      <c r="X14" s="33">
        <f>IF(B14="","",ABS(B14-B11))</f>
        <v>0.23609890969958758</v>
      </c>
      <c r="Y14" s="29">
        <f>IF(B14="","",ABS(B14-B10))</f>
        <v>0.19428809795371627</v>
      </c>
      <c r="AA14" s="31">
        <f>IF(B14="","",ABS(B14-B8))</f>
        <v>0.3950390734896938</v>
      </c>
      <c r="AH14" s="1">
        <f t="shared" si="4"/>
        <v>8.058070814594176E-2</v>
      </c>
      <c r="AI14" s="2">
        <f>IF(B14="","",ABS(B14-B12))</f>
        <v>5.66948039299493E-2</v>
      </c>
      <c r="AK14" s="3">
        <f>IF(B14="","",ABS(B14-B11))</f>
        <v>0.23609890969958758</v>
      </c>
      <c r="AN14" s="4">
        <f>IF(B14="","",ABS(B14-B10))</f>
        <v>0.19428809795371627</v>
      </c>
      <c r="AT14" s="5">
        <f>IF(B14="","",ABS(B14-B9))</f>
        <v>0.15336716792885929</v>
      </c>
      <c r="AW14" s="6">
        <f>IF(B14="","",ABS(B14-B8))</f>
        <v>0.3950390734896938</v>
      </c>
      <c r="BH14" s="7">
        <f>IF(B14="","",ABS(B14-B7))</f>
        <v>0.50114389659873515</v>
      </c>
      <c r="BN14" s="8">
        <f>IF(B14="","",ABS(B14-B6))</f>
        <v>0.5301830452990971</v>
      </c>
      <c r="BU14" s="9">
        <f>IF(B14="","",ABS(B14-B5))</f>
        <v>0.55530346036758704</v>
      </c>
      <c r="CC14" s="10">
        <f>IF(B14="","",ABS(B14-B4))</f>
        <v>0.66645327995599668</v>
      </c>
      <c r="CL14" s="11">
        <f>IF(B14="","",ABS(B14-B3))</f>
        <v>0.86130531299976298</v>
      </c>
    </row>
    <row r="15" spans="1:99" x14ac:dyDescent="0.3">
      <c r="A15">
        <f t="shared" si="2"/>
        <v>14</v>
      </c>
      <c r="B15">
        <v>1.3077081170789957</v>
      </c>
      <c r="L15" s="5">
        <f>COUNTIF(AU:AU,"&gt;=0")</f>
        <v>199</v>
      </c>
      <c r="M15" s="5">
        <f>SUM(AU:AU)</f>
        <v>41.221647469990707</v>
      </c>
      <c r="N15" s="5"/>
      <c r="V15">
        <f t="shared" si="3"/>
        <v>1.0006225044857375E-2</v>
      </c>
      <c r="AH15" s="1">
        <f t="shared" si="4"/>
        <v>1.0006225044857375E-2</v>
      </c>
      <c r="AJ15" s="2">
        <f>IF(B15="","",ABS(B15-B13))</f>
        <v>9.0586933190799135E-2</v>
      </c>
      <c r="AL15" s="3">
        <f>IF(B15="","",ABS(B15-B12))</f>
        <v>6.6701028974806675E-2</v>
      </c>
      <c r="AO15" s="4">
        <f>IF(B15="","",ABS(B15-B11))</f>
        <v>0.24610513474444495</v>
      </c>
      <c r="AU15" s="5">
        <f>IF(B15="","",ABS(B15-B10))</f>
        <v>0.20429432299857364</v>
      </c>
      <c r="AX15" s="6">
        <f>IF(B15="","",ABS(B15-B9))</f>
        <v>0.16337339297371667</v>
      </c>
      <c r="BI15" s="7">
        <f>IF(B15="","",ABS(B15-B8))</f>
        <v>0.40504529853455118</v>
      </c>
      <c r="BO15" s="8">
        <f>IF(B15="","",ABS(B15-B7))</f>
        <v>0.51115012164359253</v>
      </c>
      <c r="BV15" s="9">
        <f>IF(B15="","",ABS(B15-B6))</f>
        <v>0.54018927034395448</v>
      </c>
      <c r="CD15" s="10">
        <f>IF(B15="","",ABS(B15-B5))</f>
        <v>0.56530968541244442</v>
      </c>
      <c r="CM15" s="11">
        <f>IF(B15="","",ABS(B15-B4))</f>
        <v>0.67645950500085406</v>
      </c>
    </row>
    <row r="16" spans="1:99" x14ac:dyDescent="0.3">
      <c r="A16">
        <f t="shared" si="2"/>
        <v>15</v>
      </c>
      <c r="B16">
        <v>1.3787675394575789</v>
      </c>
      <c r="L16" s="5">
        <f>COUNTIF(AV:AV,"&gt;=0")</f>
        <v>199</v>
      </c>
      <c r="M16" s="5">
        <f>SUM(AV:AV)</f>
        <v>38.989138188611406</v>
      </c>
      <c r="N16" s="5"/>
      <c r="V16">
        <f t="shared" si="3"/>
        <v>7.1059422378583204E-2</v>
      </c>
      <c r="W16" s="34">
        <f>IF(B16="","",ABS(B16-B14))</f>
        <v>8.1065647423440579E-2</v>
      </c>
      <c r="AB16" s="30">
        <f>IF(B16="","",ABS(B16-B9))</f>
        <v>0.23443281535229987</v>
      </c>
      <c r="AH16" s="1">
        <f t="shared" si="4"/>
        <v>7.1059422378583204E-2</v>
      </c>
      <c r="AI16" s="2">
        <f>IF(B16="","",ABS(B16-B14))</f>
        <v>8.1065647423440579E-2</v>
      </c>
      <c r="AM16" s="3">
        <f>IF(B16="","",ABS(B16-B13))</f>
        <v>0.16164635556938234</v>
      </c>
      <c r="AP16" s="4">
        <f>IF(B16="","",ABS(B16-B12))</f>
        <v>0.13776045135338988</v>
      </c>
      <c r="AV16" s="5">
        <f>IF(B16="","",ABS(B16-B11))</f>
        <v>0.31716455712302816</v>
      </c>
      <c r="AY16" s="6">
        <f>IF(B16="","",ABS(B16-B10))</f>
        <v>0.27535374537715684</v>
      </c>
      <c r="BC16" s="7">
        <f>IF(B16="","",ABS(B16-B9))</f>
        <v>0.23443281535229987</v>
      </c>
      <c r="BP16" s="8">
        <f>IF(B16="","",ABS(B16-B8))</f>
        <v>0.47610472091313438</v>
      </c>
      <c r="BW16" s="9">
        <f>IF(B16="","",ABS(B16-B7))</f>
        <v>0.58220954402217573</v>
      </c>
      <c r="CE16" s="10">
        <f>IF(B16="","",ABS(B16-B6))</f>
        <v>0.61124869272253768</v>
      </c>
      <c r="CN16" s="11">
        <f>IF(B16="","",ABS(B16-B5))</f>
        <v>0.63636910779102762</v>
      </c>
    </row>
    <row r="17" spans="1:99" x14ac:dyDescent="0.3">
      <c r="A17">
        <f t="shared" si="2"/>
        <v>16</v>
      </c>
      <c r="B17">
        <v>1.4595223678044875</v>
      </c>
      <c r="L17" s="6">
        <f>COUNTIF(AW:AW,"&gt;=0")</f>
        <v>166</v>
      </c>
      <c r="M17" s="6">
        <f>SUM(AW:AW)</f>
        <v>35.680762299714445</v>
      </c>
      <c r="N17" s="6"/>
      <c r="V17">
        <f t="shared" si="3"/>
        <v>8.0754828346908614E-2</v>
      </c>
      <c r="X17" s="33">
        <f>IF(B17="","",ABS(B17-B14))</f>
        <v>0.16182047577034919</v>
      </c>
      <c r="Z17" s="32">
        <f>IF(B17="","",ABS(B17-B12))</f>
        <v>0.21851527970029849</v>
      </c>
      <c r="AH17" s="1">
        <f t="shared" si="4"/>
        <v>8.0754828346908614E-2</v>
      </c>
      <c r="AJ17" s="2">
        <f>IF(B17="","",ABS(B17-B15))</f>
        <v>0.15181425072549182</v>
      </c>
      <c r="AK17" s="3">
        <f>IF(B17="","",ABS(B17-B14))</f>
        <v>0.16182047577034919</v>
      </c>
      <c r="AQ17" s="4">
        <f>IF(B17="","",ABS(B17-B13))</f>
        <v>0.24240118391629095</v>
      </c>
      <c r="AR17" s="5">
        <f>IF(B17="","",ABS(B17-B12))</f>
        <v>0.21851527970029849</v>
      </c>
      <c r="AZ17" s="6">
        <f>IF(B17="","",ABS(B17-B11))</f>
        <v>0.39791938546993677</v>
      </c>
      <c r="BD17" s="7">
        <f>IF(B17="","",ABS(B17-B10))</f>
        <v>0.35610857372406546</v>
      </c>
      <c r="BQ17" s="8">
        <f>IF(B17="","",ABS(B17-B9))</f>
        <v>0.31518764369920849</v>
      </c>
      <c r="BX17" s="9">
        <f>IF(B17="","",ABS(B17-B8))</f>
        <v>0.556859549260043</v>
      </c>
      <c r="CF17" s="10">
        <f>IF(B17="","",ABS(B17-B7))</f>
        <v>0.66296437236908434</v>
      </c>
      <c r="CO17" s="11">
        <f>IF(B17="","",ABS(B17-B6))</f>
        <v>0.69200352106944629</v>
      </c>
    </row>
    <row r="18" spans="1:99" x14ac:dyDescent="0.3">
      <c r="A18">
        <f t="shared" si="2"/>
        <v>17</v>
      </c>
      <c r="B18">
        <v>1.5482939453088245</v>
      </c>
      <c r="L18" s="6">
        <f>COUNTIF(AX:AX,"&gt;=0")</f>
        <v>166</v>
      </c>
      <c r="M18" s="6">
        <f>SUM(AX:AX)</f>
        <v>36.584689444712176</v>
      </c>
      <c r="N18" s="6"/>
      <c r="V18">
        <f t="shared" si="3"/>
        <v>8.8771577504336951E-2</v>
      </c>
      <c r="W18" s="34">
        <f>IF(B18="","",ABS(B18-B16))</f>
        <v>0.16952640585124557</v>
      </c>
      <c r="Y18" s="29">
        <f>IF(B18="","",ABS(B18-B14))</f>
        <v>0.25059205327468614</v>
      </c>
      <c r="AC18" s="29">
        <f>IF(B18="","",ABS(B18-B10))</f>
        <v>0.44488015122840241</v>
      </c>
      <c r="AH18" s="1">
        <f t="shared" si="4"/>
        <v>8.8771577504336951E-2</v>
      </c>
      <c r="AI18" s="2">
        <f>IF(B18="","",ABS(B18-B16))</f>
        <v>0.16952640585124557</v>
      </c>
      <c r="AL18" s="3">
        <f>IF(B18="","",ABS(B18-B15))</f>
        <v>0.24058582822982877</v>
      </c>
      <c r="AN18" s="4">
        <f>IF(B18="","",ABS(B18-B14))</f>
        <v>0.25059205327468614</v>
      </c>
      <c r="AS18" s="5">
        <f>IF(B18="","",ABS(B18-B13))</f>
        <v>0.3311727614206279</v>
      </c>
      <c r="BA18" s="6">
        <f>IF(B18="","",ABS(B18-B12))</f>
        <v>0.30728685720463544</v>
      </c>
      <c r="BE18" s="7">
        <f>IF(B18="","",ABS(B18-B11))</f>
        <v>0.48669096297427372</v>
      </c>
      <c r="BJ18" s="8">
        <f>IF(B18="","",ABS(B18-B10))</f>
        <v>0.44488015122840241</v>
      </c>
      <c r="BY18" s="9">
        <f>IF(B18="","",ABS(B18-B9))</f>
        <v>0.40395922120354544</v>
      </c>
      <c r="CG18" s="10">
        <f>IF(B18="","",ABS(B18-B8))</f>
        <v>0.64563112676437995</v>
      </c>
      <c r="CP18" s="11">
        <f>IF(B18="","",ABS(B18-B7))</f>
        <v>0.75173594987342129</v>
      </c>
    </row>
    <row r="19" spans="1:99" x14ac:dyDescent="0.3">
      <c r="A19">
        <f t="shared" si="2"/>
        <v>18</v>
      </c>
      <c r="B19">
        <v>1.4035480660144921</v>
      </c>
      <c r="L19" s="6">
        <f>COUNTIF(AY:AY,"&gt;=0")</f>
        <v>166</v>
      </c>
      <c r="M19" s="6">
        <f>SUM(AY:AY)</f>
        <v>37.263550551579669</v>
      </c>
      <c r="N19" s="6"/>
      <c r="V19">
        <f t="shared" si="3"/>
        <v>0.14474587929433236</v>
      </c>
      <c r="AH19" s="1">
        <f t="shared" si="4"/>
        <v>0.14474587929433236</v>
      </c>
      <c r="AJ19" s="2">
        <f>IF(B19="","",ABS(B19-B17))</f>
        <v>5.5974301789995407E-2</v>
      </c>
      <c r="AM19" s="3">
        <f>IF(B19="","",ABS(B19-B16))</f>
        <v>2.4780526556913207E-2</v>
      </c>
      <c r="AO19" s="4">
        <f>IF(B19="","",ABS(B19-B15))</f>
        <v>9.5839948935496411E-2</v>
      </c>
      <c r="AT19" s="5">
        <f>IF(B19="","",ABS(B19-B14))</f>
        <v>0.10584617398035379</v>
      </c>
      <c r="BB19" s="6">
        <f>IF(B19="","",ABS(B19-B13))</f>
        <v>0.18642688212629555</v>
      </c>
      <c r="BF19" s="7">
        <f>IF(B19="","",ABS(B19-B12))</f>
        <v>0.16254097791030309</v>
      </c>
      <c r="BK19" s="8">
        <f>IF(B19="","",ABS(B19-B11))</f>
        <v>0.34194508367994136</v>
      </c>
      <c r="BZ19" s="9">
        <f>IF(B19="","",ABS(B19-B10))</f>
        <v>0.30013427193407005</v>
      </c>
      <c r="CH19" s="10">
        <f>IF(B19="","",ABS(B19-B9))</f>
        <v>0.25921334190921308</v>
      </c>
      <c r="CQ19" s="11">
        <f>IF(B19="","",ABS(B19-B8))</f>
        <v>0.50088524747004759</v>
      </c>
    </row>
    <row r="20" spans="1:99" x14ac:dyDescent="0.3">
      <c r="A20">
        <f t="shared" si="2"/>
        <v>19</v>
      </c>
      <c r="B20">
        <v>1.5262003045849517</v>
      </c>
      <c r="L20" s="6">
        <f>COUNTIF(AZ:AZ,"&gt;=0")</f>
        <v>166</v>
      </c>
      <c r="M20" s="6">
        <f>SUM(AZ:AZ)</f>
        <v>35.813013368185452</v>
      </c>
      <c r="N20" s="6"/>
      <c r="V20">
        <f t="shared" si="3"/>
        <v>0.12265223857045959</v>
      </c>
      <c r="W20" s="34">
        <f>IF(B20="","",ABS(B20-B18))</f>
        <v>2.2093640723872765E-2</v>
      </c>
      <c r="X20" s="33">
        <f>IF(B20="","",ABS(B20-B17))</f>
        <v>6.6677936780464186E-2</v>
      </c>
      <c r="AA20" s="31">
        <f>IF(B20="","",ABS(B20-B14))</f>
        <v>0.22849841255081338</v>
      </c>
      <c r="AD20" s="28">
        <f>IF(B20="","",ABS(B20-B11))</f>
        <v>0.46459732225040096</v>
      </c>
      <c r="AH20" s="1">
        <f t="shared" si="4"/>
        <v>0.12265223857045959</v>
      </c>
      <c r="AI20" s="2">
        <f>IF(B20="","",ABS(B20-B18))</f>
        <v>2.2093640723872765E-2</v>
      </c>
      <c r="AK20" s="3">
        <f>IF(B20="","",ABS(B20-B17))</f>
        <v>6.6677936780464186E-2</v>
      </c>
      <c r="AP20" s="4">
        <f>IF(B20="","",ABS(B20-B16))</f>
        <v>0.1474327651273728</v>
      </c>
      <c r="AU20" s="5">
        <f>IF(B20="","",ABS(B20-B15))</f>
        <v>0.218492187505956</v>
      </c>
      <c r="AW20" s="6">
        <f>IF(B20="","",ABS(B20-B14))</f>
        <v>0.22849841255081338</v>
      </c>
      <c r="BG20" s="7">
        <f>IF(B20="","",ABS(B20-B13))</f>
        <v>0.30907912069675514</v>
      </c>
      <c r="BL20" s="8">
        <f>IF(B20="","",ABS(B20-B12))</f>
        <v>0.28519321648076268</v>
      </c>
      <c r="BR20" s="9">
        <f>IF(B20="","",ABS(B20-B11))</f>
        <v>0.46459732225040096</v>
      </c>
      <c r="CI20" s="10">
        <f>IF(B20="","",ABS(B20-B10))</f>
        <v>0.42278651050452964</v>
      </c>
      <c r="CR20" s="11">
        <f>IF(B20="","",ABS(B20-B9))</f>
        <v>0.38186558047967267</v>
      </c>
    </row>
    <row r="21" spans="1:99" x14ac:dyDescent="0.3">
      <c r="A21">
        <f t="shared" si="2"/>
        <v>20</v>
      </c>
      <c r="B21">
        <v>1.3854697425886047</v>
      </c>
      <c r="L21" s="6">
        <f>COUNTIF(BA:BA,"&gt;=0")</f>
        <v>165</v>
      </c>
      <c r="M21" s="6">
        <f>SUM(BA:BA)</f>
        <v>36.069162591922108</v>
      </c>
      <c r="N21" s="6"/>
      <c r="V21">
        <f t="shared" si="3"/>
        <v>0.14073056199634704</v>
      </c>
      <c r="AH21" s="1">
        <f t="shared" si="4"/>
        <v>0.14073056199634704</v>
      </c>
      <c r="AJ21" s="2">
        <f>IF(B21="","",ABS(B21-B19))</f>
        <v>1.8078323425887444E-2</v>
      </c>
      <c r="AL21" s="3">
        <f>IF(B21="","",ABS(B21-B18))</f>
        <v>0.1628242027202198</v>
      </c>
      <c r="AQ21" s="4">
        <f>IF(B21="","",ABS(B21-B17))</f>
        <v>7.405262521588285E-2</v>
      </c>
      <c r="AV21" s="5">
        <f>IF(B21="","",ABS(B21-B16))</f>
        <v>6.7022031310257635E-3</v>
      </c>
      <c r="AX21" s="6">
        <f>IF(B21="","",ABS(B21-B15))</f>
        <v>7.7761625509608967E-2</v>
      </c>
      <c r="BH21" s="7">
        <f>IF(B21="","",ABS(B21-B14))</f>
        <v>8.7767850554466342E-2</v>
      </c>
      <c r="BM21" s="8">
        <f>IF(B21="","",ABS(B21-B13))</f>
        <v>0.1683485587004081</v>
      </c>
      <c r="BS21" s="9">
        <f>IF(B21="","",ABS(B21-B12))</f>
        <v>0.14446265448441564</v>
      </c>
      <c r="CJ21" s="10">
        <f>IF(B21="","",ABS(B21-B11))</f>
        <v>0.32386676025405392</v>
      </c>
      <c r="CS21" s="11">
        <f>IF(B21="","",ABS(B21-B10))</f>
        <v>0.28205594850818261</v>
      </c>
    </row>
    <row r="22" spans="1:99" x14ac:dyDescent="0.3">
      <c r="A22">
        <f t="shared" si="2"/>
        <v>21</v>
      </c>
      <c r="B22">
        <v>1.4850119510478152</v>
      </c>
      <c r="L22" s="6">
        <f>COUNTIF(BB:BB,"&gt;=0")</f>
        <v>165</v>
      </c>
      <c r="M22" s="6">
        <f>SUM(BB:BB)</f>
        <v>36.83680332791878</v>
      </c>
      <c r="N22" s="6"/>
      <c r="V22">
        <f t="shared" si="3"/>
        <v>9.9542208459210579E-2</v>
      </c>
      <c r="W22" s="34">
        <f>IF(B22="","",ABS(B22-B20))</f>
        <v>4.1188353537136457E-2</v>
      </c>
      <c r="Y22" s="29">
        <f>IF(B22="","",ABS(B22-B18))</f>
        <v>6.3281994261009222E-2</v>
      </c>
      <c r="Z22" s="32">
        <f>IF(B22="","",ABS(B22-B17))</f>
        <v>2.5489583243327729E-2</v>
      </c>
      <c r="AE22" s="27">
        <f>IF(B22="","",ABS(B22-B12))</f>
        <v>0.24400486294362622</v>
      </c>
      <c r="AH22" s="1">
        <f t="shared" si="4"/>
        <v>9.9542208459210579E-2</v>
      </c>
      <c r="AI22" s="2">
        <f>IF(B22="","",ABS(B22-B20))</f>
        <v>4.1188353537136457E-2</v>
      </c>
      <c r="AM22" s="3">
        <f>IF(B22="","",ABS(B22-B19))</f>
        <v>8.1463885033323136E-2</v>
      </c>
      <c r="AN22" s="4">
        <f>IF(B22="","",ABS(B22-B18))</f>
        <v>6.3281994261009222E-2</v>
      </c>
      <c r="AR22" s="5">
        <f>IF(B22="","",ABS(B22-B17))</f>
        <v>2.5489583243327729E-2</v>
      </c>
      <c r="AY22" s="6">
        <f>IF(B22="","",ABS(B22-B16))</f>
        <v>0.10624441159023634</v>
      </c>
      <c r="BI22" s="7">
        <f>IF(B22="","",ABS(B22-B15))</f>
        <v>0.17730383396881955</v>
      </c>
      <c r="BN22" s="8">
        <f>IF(B22="","",ABS(B22-B14))</f>
        <v>0.18731005901367692</v>
      </c>
      <c r="BT22" s="9">
        <f>IF(B22="","",ABS(B22-B13))</f>
        <v>0.26789076715961868</v>
      </c>
      <c r="CA22" s="10">
        <f>IF(B22="","",ABS(B22-B12))</f>
        <v>0.24400486294362622</v>
      </c>
      <c r="CT22" s="11">
        <f>IF(B22="","",ABS(B22-B11))</f>
        <v>0.4234089687132645</v>
      </c>
    </row>
    <row r="23" spans="1:99" x14ac:dyDescent="0.3">
      <c r="A23">
        <f t="shared" si="2"/>
        <v>22</v>
      </c>
      <c r="B23">
        <v>1.621539620054173</v>
      </c>
      <c r="L23" s="7">
        <f>COUNTIF(BC:BC,"&gt;=0")</f>
        <v>142</v>
      </c>
      <c r="M23" s="7">
        <f>SUM(BC:BC)</f>
        <v>34.737021633120847</v>
      </c>
      <c r="N23" s="7"/>
      <c r="V23">
        <f t="shared" si="3"/>
        <v>0.13652766900635771</v>
      </c>
      <c r="X23" s="33">
        <f>IF(B23="","",ABS(B23-B20))</f>
        <v>9.5339315469221253E-2</v>
      </c>
      <c r="AB23" s="30">
        <f>IF(B23="","",ABS(B23-B16))</f>
        <v>0.24277208059659405</v>
      </c>
      <c r="AH23" s="1">
        <f t="shared" si="4"/>
        <v>0.13652766900635771</v>
      </c>
      <c r="AJ23" s="2">
        <f>IF(B23="","",ABS(B23-B21))</f>
        <v>0.23606987746556829</v>
      </c>
      <c r="AK23" s="3">
        <f>IF(B23="","",ABS(B23-B20))</f>
        <v>9.5339315469221253E-2</v>
      </c>
      <c r="AO23" s="4">
        <f>IF(B23="","",ABS(B23-B19))</f>
        <v>0.21799155403968085</v>
      </c>
      <c r="AS23" s="5">
        <f>IF(B23="","",ABS(B23-B18))</f>
        <v>7.3245674745348488E-2</v>
      </c>
      <c r="AZ23" s="6">
        <f>IF(B23="","",ABS(B23-B17))</f>
        <v>0.16201725224968544</v>
      </c>
      <c r="BC23" s="7">
        <f>IF(B23="","",ABS(B23-B16))</f>
        <v>0.24277208059659405</v>
      </c>
      <c r="BO23" s="8">
        <f>IF(B23="","",ABS(B23-B15))</f>
        <v>0.31383150297517726</v>
      </c>
      <c r="BU23" s="9">
        <f>IF(B23="","",ABS(B23-B14))</f>
        <v>0.32383772802003463</v>
      </c>
      <c r="CB23" s="10">
        <f>IF(B23="","",ABS(B23-B13))</f>
        <v>0.40441843616597639</v>
      </c>
      <c r="CU23" s="11">
        <f>IF(B23="","",ABS(B23-B12))</f>
        <v>0.38053253194998393</v>
      </c>
    </row>
    <row r="24" spans="1:99" x14ac:dyDescent="0.3">
      <c r="A24">
        <f t="shared" si="2"/>
        <v>23</v>
      </c>
      <c r="B24">
        <v>1.7476043711910376</v>
      </c>
      <c r="L24" s="7">
        <f>COUNTIF(BD:BD,"&gt;=0")</f>
        <v>142</v>
      </c>
      <c r="M24" s="7">
        <f>SUM(BD:BD)</f>
        <v>35.892281746685825</v>
      </c>
      <c r="N24" s="7"/>
      <c r="V24">
        <f t="shared" si="3"/>
        <v>0.12606475113686466</v>
      </c>
      <c r="W24" s="34">
        <f>IF(B24="","",ABS(B24-B22))</f>
        <v>0.26259242014322237</v>
      </c>
      <c r="AF24" s="26">
        <f>IF(B24="","",ABS(B24-B13))</f>
        <v>0.53048318730284105</v>
      </c>
      <c r="AH24" s="1">
        <f t="shared" si="4"/>
        <v>0.12606475113686466</v>
      </c>
      <c r="AI24" s="2">
        <f>IF(B24="","",ABS(B24-B22))</f>
        <v>0.26259242014322237</v>
      </c>
      <c r="AL24" s="3">
        <f>IF(B24="","",ABS(B24-B21))</f>
        <v>0.36213462860243295</v>
      </c>
      <c r="AP24" s="4">
        <f>IF(B24="","",ABS(B24-B20))</f>
        <v>0.22140406660608591</v>
      </c>
      <c r="AT24" s="5">
        <f>IF(B24="","",ABS(B24-B19))</f>
        <v>0.34405630517654551</v>
      </c>
      <c r="BA24" s="6">
        <f>IF(B24="","",ABS(B24-B18))</f>
        <v>0.19931042588221315</v>
      </c>
      <c r="BD24" s="7">
        <f>IF(B24="","",ABS(B24-B17))</f>
        <v>0.2880820033865501</v>
      </c>
      <c r="BP24" s="8">
        <f>IF(B24="","",ABS(B24-B16))</f>
        <v>0.36883683173345871</v>
      </c>
      <c r="BV24" s="9">
        <f>IF(B24="","",ABS(B24-B15))</f>
        <v>0.43989625411204192</v>
      </c>
      <c r="CC24" s="10">
        <f>IF(B24="","",ABS(B24-B14))</f>
        <v>0.44990247915689929</v>
      </c>
      <c r="CK24" s="11">
        <f>IF(B24="","",ABS(B24-B13))</f>
        <v>0.53048318730284105</v>
      </c>
    </row>
    <row r="25" spans="1:99" x14ac:dyDescent="0.3">
      <c r="A25">
        <f t="shared" si="2"/>
        <v>24</v>
      </c>
      <c r="B25">
        <v>1.8128994072488549</v>
      </c>
      <c r="L25" s="7">
        <f>COUNTIF(BE:BE,"&gt;=0")</f>
        <v>142</v>
      </c>
      <c r="M25" s="7">
        <f>SUM(BE:BE)</f>
        <v>35.26340751669423</v>
      </c>
      <c r="N25" s="7"/>
      <c r="V25">
        <f t="shared" si="3"/>
        <v>6.5295036057817279E-2</v>
      </c>
      <c r="AH25" s="1">
        <f t="shared" si="4"/>
        <v>6.5295036057817279E-2</v>
      </c>
      <c r="AJ25" s="2">
        <f>IF(B25="","",ABS(B25-B23))</f>
        <v>0.19135978719468194</v>
      </c>
      <c r="AM25" s="3">
        <f>IF(B25="","",ABS(B25-B22))</f>
        <v>0.32788745620103965</v>
      </c>
      <c r="AQ25" s="4">
        <f>IF(B25="","",ABS(B25-B21))</f>
        <v>0.42742966466025023</v>
      </c>
      <c r="AU25" s="5">
        <f>IF(B25="","",ABS(B25-B20))</f>
        <v>0.28669910266390319</v>
      </c>
      <c r="BB25" s="6">
        <f>IF(B25="","",ABS(B25-B19))</f>
        <v>0.40935134123436279</v>
      </c>
      <c r="BE25" s="7">
        <f>IF(B25="","",ABS(B25-B18))</f>
        <v>0.26460546194003043</v>
      </c>
      <c r="BQ25" s="8">
        <f>IF(B25="","",ABS(B25-B17))</f>
        <v>0.35337703944436738</v>
      </c>
      <c r="BW25" s="9">
        <f>IF(B25="","",ABS(B25-B16))</f>
        <v>0.43413186779127599</v>
      </c>
      <c r="CD25" s="10">
        <f>IF(B25="","",ABS(B25-B15))</f>
        <v>0.5051912901698592</v>
      </c>
      <c r="CL25" s="11">
        <f>IF(B25="","",ABS(B25-B14))</f>
        <v>0.51519751521471657</v>
      </c>
    </row>
    <row r="26" spans="1:99" x14ac:dyDescent="0.3">
      <c r="A26">
        <f t="shared" si="2"/>
        <v>25</v>
      </c>
      <c r="B26">
        <v>1.8209162446926028</v>
      </c>
      <c r="L26" s="7">
        <f>COUNTIF(BF:BF,"&gt;=0")</f>
        <v>142</v>
      </c>
      <c r="M26" s="7">
        <f>SUM(BF:BF)</f>
        <v>35.12100804480113</v>
      </c>
      <c r="N26" s="7"/>
      <c r="V26">
        <f t="shared" si="3"/>
        <v>8.0168374437479262E-3</v>
      </c>
      <c r="W26" s="34">
        <f>IF(B26="","",ABS(B26-B24))</f>
        <v>7.3311873501565206E-2</v>
      </c>
      <c r="X26" s="33">
        <f>IF(B26="","",ABS(B26-B23))</f>
        <v>0.19937662463842987</v>
      </c>
      <c r="Y26" s="29">
        <f>IF(B26="","",ABS(B26-B22))</f>
        <v>0.33590429364478758</v>
      </c>
      <c r="AA26" s="31">
        <f>IF(B26="","",ABS(B26-B20))</f>
        <v>0.29471594010765112</v>
      </c>
      <c r="AC26" s="29">
        <f>IF(B26="","",ABS(B26-B18))</f>
        <v>0.27262229938377835</v>
      </c>
      <c r="AH26" s="1">
        <f t="shared" si="4"/>
        <v>8.0168374437479262E-3</v>
      </c>
      <c r="AI26" s="2">
        <f>IF(B26="","",ABS(B26-B24))</f>
        <v>7.3311873501565206E-2</v>
      </c>
      <c r="AK26" s="3">
        <f>IF(B26="","",ABS(B26-B23))</f>
        <v>0.19937662463842987</v>
      </c>
      <c r="AN26" s="4">
        <f>IF(B26="","",ABS(B26-B22))</f>
        <v>0.33590429364478758</v>
      </c>
      <c r="AV26" s="5">
        <f>IF(B26="","",ABS(B26-B21))</f>
        <v>0.43544650210399816</v>
      </c>
      <c r="AW26" s="6">
        <f>IF(B26="","",ABS(B26-B20))</f>
        <v>0.29471594010765112</v>
      </c>
      <c r="BF26" s="7">
        <f>IF(B26="","",ABS(B26-B19))</f>
        <v>0.41736817867811071</v>
      </c>
      <c r="BJ26" s="8">
        <f>IF(B26="","",ABS(B26-B18))</f>
        <v>0.27262229938377835</v>
      </c>
      <c r="BX26" s="9">
        <f>IF(B26="","",ABS(B26-B17))</f>
        <v>0.36139387688811531</v>
      </c>
      <c r="CE26" s="10">
        <f>IF(B26="","",ABS(B26-B16))</f>
        <v>0.44214870523502392</v>
      </c>
      <c r="CM26" s="11">
        <f>IF(B26="","",ABS(B26-B15))</f>
        <v>0.51320812761360712</v>
      </c>
    </row>
    <row r="27" spans="1:99" x14ac:dyDescent="0.3">
      <c r="A27">
        <f t="shared" si="2"/>
        <v>26</v>
      </c>
      <c r="B27">
        <v>1.6007370344299872</v>
      </c>
      <c r="L27" s="7">
        <f>COUNTIF(BG:BG,"&gt;=0")</f>
        <v>142</v>
      </c>
      <c r="M27" s="7">
        <f>SUM(BG:BG)</f>
        <v>33.862736142370174</v>
      </c>
      <c r="N27" s="7"/>
      <c r="V27">
        <f t="shared" si="3"/>
        <v>0.22017921026261567</v>
      </c>
      <c r="Z27" s="32">
        <f>IF(B27="","",ABS(B27-B22))</f>
        <v>0.11572508338217191</v>
      </c>
      <c r="AH27" s="1">
        <f t="shared" si="4"/>
        <v>0.22017921026261567</v>
      </c>
      <c r="AJ27" s="2">
        <f>IF(B27="","",ABS(B27-B25))</f>
        <v>0.21216237281886774</v>
      </c>
      <c r="AL27" s="3">
        <f>IF(B27="","",ABS(B27-B24))</f>
        <v>0.14686733676105046</v>
      </c>
      <c r="AO27" s="4">
        <f>IF(B27="","",ABS(B27-B23))</f>
        <v>2.0802585624185799E-2</v>
      </c>
      <c r="AR27" s="5">
        <f>IF(B27="","",ABS(B27-B22))</f>
        <v>0.11572508338217191</v>
      </c>
      <c r="AX27" s="6">
        <f>IF(B27="","",ABS(B27-B21))</f>
        <v>0.21526729184138249</v>
      </c>
      <c r="BG27" s="7">
        <f>IF(B27="","",ABS(B27-B20))</f>
        <v>7.4536729845035454E-2</v>
      </c>
      <c r="BK27" s="8">
        <f>IF(B27="","",ABS(B27-B19))</f>
        <v>0.19718896841549505</v>
      </c>
      <c r="BY27" s="9">
        <f>IF(B27="","",ABS(B27-B18))</f>
        <v>5.2443089121162689E-2</v>
      </c>
      <c r="CF27" s="10">
        <f>IF(B27="","",ABS(B27-B17))</f>
        <v>0.14121466662549964</v>
      </c>
      <c r="CN27" s="11">
        <f>IF(B27="","",ABS(B27-B16))</f>
        <v>0.22196949497240825</v>
      </c>
    </row>
    <row r="28" spans="1:99" x14ac:dyDescent="0.3">
      <c r="A28">
        <f t="shared" si="2"/>
        <v>27</v>
      </c>
      <c r="B28">
        <v>1.5969694082577708</v>
      </c>
      <c r="L28" s="7">
        <f>COUNTIF(BH:BH,"&gt;=0")</f>
        <v>142</v>
      </c>
      <c r="M28" s="7">
        <f>SUM(BH:BH)</f>
        <v>33.521008788095649</v>
      </c>
      <c r="N28" s="7"/>
      <c r="V28">
        <f t="shared" si="3"/>
        <v>3.7676261722163762E-3</v>
      </c>
      <c r="W28" s="34">
        <f>IF(B28="","",ABS(B28-B26))</f>
        <v>0.22394683643483204</v>
      </c>
      <c r="AH28" s="1">
        <f t="shared" si="4"/>
        <v>3.7676261722163762E-3</v>
      </c>
      <c r="AI28" s="2">
        <f>IF(B28="","",ABS(B28-B26))</f>
        <v>0.22394683643483204</v>
      </c>
      <c r="AM28" s="3">
        <f>IF(B28="","",ABS(B28-B25))</f>
        <v>0.21592999899108412</v>
      </c>
      <c r="AP28" s="4">
        <f>IF(B28="","",ABS(B28-B24))</f>
        <v>0.15063496293326684</v>
      </c>
      <c r="AS28" s="5">
        <f>IF(B28="","",ABS(B28-B23))</f>
        <v>2.4570211796402175E-2</v>
      </c>
      <c r="AY28" s="6">
        <f>IF(B28="","",ABS(B28-B22))</f>
        <v>0.11195745720995554</v>
      </c>
      <c r="BH28" s="7">
        <f>IF(B28="","",ABS(B28-B21))</f>
        <v>0.21149966566916611</v>
      </c>
      <c r="BL28" s="8">
        <f>IF(B28="","",ABS(B28-B20))</f>
        <v>7.0769103672819078E-2</v>
      </c>
      <c r="BZ28" s="9">
        <f>IF(B28="","",ABS(B28-B19))</f>
        <v>0.19342134224327867</v>
      </c>
      <c r="CG28" s="10">
        <f>IF(B28="","",ABS(B28-B18))</f>
        <v>4.8675462948946313E-2</v>
      </c>
      <c r="CO28" s="11">
        <f>IF(B28="","",ABS(B28-B17))</f>
        <v>0.13744704045328326</v>
      </c>
    </row>
    <row r="29" spans="1:99" x14ac:dyDescent="0.3">
      <c r="A29">
        <f t="shared" si="2"/>
        <v>28</v>
      </c>
      <c r="B29">
        <v>1.7949323163211768</v>
      </c>
      <c r="L29" s="7">
        <f>COUNTIF(BI:BI,"&gt;=0")</f>
        <v>141</v>
      </c>
      <c r="M29" s="7">
        <f>SUM(BI:BI)</f>
        <v>33.920612412847781</v>
      </c>
      <c r="N29" s="7"/>
      <c r="V29">
        <f t="shared" si="3"/>
        <v>0.197962908063406</v>
      </c>
      <c r="X29" s="33">
        <f>IF(B29="","",ABS(B29-B26))</f>
        <v>2.5983928371426046E-2</v>
      </c>
      <c r="AD29" s="28">
        <f>IF(B29="","",ABS(B29-B20))</f>
        <v>0.26873201173622507</v>
      </c>
      <c r="AH29" s="1">
        <f t="shared" si="4"/>
        <v>0.197962908063406</v>
      </c>
      <c r="AJ29" s="2">
        <f>IF(B29="","",ABS(B29-B27))</f>
        <v>0.19419528189118962</v>
      </c>
      <c r="AK29" s="3">
        <f>IF(B29="","",ABS(B29-B26))</f>
        <v>2.5983928371426046E-2</v>
      </c>
      <c r="AQ29" s="4">
        <f>IF(B29="","",ABS(B29-B25))</f>
        <v>1.796709092767812E-2</v>
      </c>
      <c r="AT29" s="5">
        <f>IF(B29="","",ABS(B29-B24))</f>
        <v>4.732794513013916E-2</v>
      </c>
      <c r="AZ29" s="6">
        <f>IF(B29="","",ABS(B29-B23))</f>
        <v>0.17339269626700382</v>
      </c>
      <c r="BI29" s="7">
        <f>IF(B29="","",ABS(B29-B22))</f>
        <v>0.30992036527336153</v>
      </c>
      <c r="BM29" s="8">
        <f>IF(B29="","",ABS(B29-B21))</f>
        <v>0.40946257373257211</v>
      </c>
      <c r="BR29" s="9">
        <f>IF(B29="","",ABS(B29-B20))</f>
        <v>0.26873201173622507</v>
      </c>
      <c r="CH29" s="10">
        <f>IF(B29="","",ABS(B29-B19))</f>
        <v>0.39138425030668467</v>
      </c>
      <c r="CP29" s="11">
        <f>IF(B29="","",ABS(B29-B18))</f>
        <v>0.24663837101235231</v>
      </c>
    </row>
    <row r="30" spans="1:99" x14ac:dyDescent="0.3">
      <c r="A30">
        <f t="shared" si="2"/>
        <v>29</v>
      </c>
      <c r="B30">
        <v>1.6710602491238251</v>
      </c>
      <c r="L30" s="8">
        <f>COUNTIF(BJ:BJ,"&gt;=0")</f>
        <v>124</v>
      </c>
      <c r="M30" s="8">
        <f>SUM(BJ:BJ)</f>
        <v>31.354582451592997</v>
      </c>
      <c r="N30" s="8"/>
      <c r="V30">
        <f t="shared" si="3"/>
        <v>0.12387206719735167</v>
      </c>
      <c r="W30" s="34">
        <f>IF(B30="","",ABS(B30-B28))</f>
        <v>7.4090840866054331E-2</v>
      </c>
      <c r="Y30" s="29">
        <f>IF(B30="","",ABS(B30-B26))</f>
        <v>0.14985599556877771</v>
      </c>
      <c r="AB30" s="30">
        <f>IF(B30="","",ABS(B30-B23))</f>
        <v>4.9520629069652156E-2</v>
      </c>
      <c r="AH30" s="1">
        <f t="shared" si="4"/>
        <v>0.12387206719735167</v>
      </c>
      <c r="AI30" s="2">
        <f>IF(B30="","",ABS(B30-B28))</f>
        <v>7.4090840866054331E-2</v>
      </c>
      <c r="AL30" s="3">
        <f>IF(B30="","",ABS(B30-B27))</f>
        <v>7.0323214693837954E-2</v>
      </c>
      <c r="AN30" s="4">
        <f>IF(B30="","",ABS(B30-B26))</f>
        <v>0.14985599556877771</v>
      </c>
      <c r="AU30" s="5">
        <f>IF(B30="","",ABS(B30-B25))</f>
        <v>0.14183915812502979</v>
      </c>
      <c r="BA30" s="6">
        <f>IF(B30="","",ABS(B30-B24))</f>
        <v>7.6544122067212506E-2</v>
      </c>
      <c r="BC30" s="7">
        <f>IF(B30="","",ABS(B30-B23))</f>
        <v>4.9520629069652156E-2</v>
      </c>
      <c r="BN30" s="8">
        <f>IF(B30="","",ABS(B30-B22))</f>
        <v>0.18604829807600987</v>
      </c>
      <c r="BS30" s="9">
        <f>IF(B30="","",ABS(B30-B21))</f>
        <v>0.28559050653522045</v>
      </c>
      <c r="CI30" s="10">
        <f>IF(B30="","",ABS(B30-B20))</f>
        <v>0.14485994453887341</v>
      </c>
      <c r="CQ30" s="11">
        <f>IF(B30="","",ABS(B30-B19))</f>
        <v>0.267512183109333</v>
      </c>
    </row>
    <row r="31" spans="1:99" x14ac:dyDescent="0.3">
      <c r="A31">
        <f t="shared" si="2"/>
        <v>30</v>
      </c>
      <c r="B31">
        <v>1.7113951323899246</v>
      </c>
      <c r="L31" s="8">
        <f>COUNTIF(BK:BK,"&gt;=0")</f>
        <v>124</v>
      </c>
      <c r="M31" s="8">
        <f>SUM(BK:BK)</f>
        <v>31.513625725839873</v>
      </c>
      <c r="N31" s="8"/>
      <c r="V31">
        <f t="shared" si="3"/>
        <v>4.0334883266099464E-2</v>
      </c>
      <c r="AH31" s="1">
        <f t="shared" si="4"/>
        <v>4.0334883266099464E-2</v>
      </c>
      <c r="AJ31" s="2">
        <f>IF(B31="","",ABS(B31-B29))</f>
        <v>8.3537183931252201E-2</v>
      </c>
      <c r="AM31" s="3">
        <f>IF(B31="","",ABS(B31-B28))</f>
        <v>0.11442572413215379</v>
      </c>
      <c r="AO31" s="4">
        <f>IF(B31="","",ABS(B31-B27))</f>
        <v>0.11065809795993742</v>
      </c>
      <c r="AV31" s="5">
        <f>IF(B31="","",ABS(B31-B26))</f>
        <v>0.10952111230267825</v>
      </c>
      <c r="BB31" s="6">
        <f>IF(B31="","",ABS(B31-B25))</f>
        <v>0.10150427485893032</v>
      </c>
      <c r="BD31" s="7">
        <f>IF(B31="","",ABS(B31-B24))</f>
        <v>3.6209238801113042E-2</v>
      </c>
      <c r="BO31" s="8">
        <f>IF(B31="","",ABS(B31-B23))</f>
        <v>8.9855512335751619E-2</v>
      </c>
      <c r="BT31" s="9">
        <f>IF(B31="","",ABS(B31-B22))</f>
        <v>0.22638318134210933</v>
      </c>
      <c r="CJ31" s="10">
        <f>IF(B31="","",ABS(B31-B21))</f>
        <v>0.32592538980131991</v>
      </c>
      <c r="CR31" s="11">
        <f>IF(B31="","",ABS(B31-B20))</f>
        <v>0.18519482780497287</v>
      </c>
    </row>
    <row r="32" spans="1:99" x14ac:dyDescent="0.3">
      <c r="A32">
        <f t="shared" si="2"/>
        <v>31</v>
      </c>
      <c r="B32">
        <v>1.7464912949108578</v>
      </c>
      <c r="L32" s="8">
        <f>COUNTIF(BL:BL,"&gt;=0")</f>
        <v>124</v>
      </c>
      <c r="M32" s="8">
        <f>SUM(BL:BL)</f>
        <v>30.621105915528918</v>
      </c>
      <c r="N32" s="8"/>
      <c r="V32">
        <f t="shared" si="3"/>
        <v>3.5096162520933172E-2</v>
      </c>
      <c r="W32" s="34">
        <f>IF(B32="","",ABS(B32-B30))</f>
        <v>7.5431045787032636E-2</v>
      </c>
      <c r="X32" s="33">
        <f>IF(B32="","",ABS(B32-B29))</f>
        <v>4.844102141031903E-2</v>
      </c>
      <c r="Z32" s="32">
        <f>IF(B32="","",ABS(B32-B27))</f>
        <v>0.14575426048087059</v>
      </c>
      <c r="AA32" s="31">
        <f>IF(B32="","",ABS(B32-B26))</f>
        <v>7.4424949781745076E-2</v>
      </c>
      <c r="AE32" s="27">
        <f>IF(B32="","",ABS(B32-B22))</f>
        <v>0.2614793438630425</v>
      </c>
      <c r="AH32" s="1">
        <f t="shared" si="4"/>
        <v>3.5096162520933172E-2</v>
      </c>
      <c r="AI32" s="2">
        <f>IF(B32="","",ABS(B32-B30))</f>
        <v>7.5431045787032636E-2</v>
      </c>
      <c r="AK32" s="3">
        <f>IF(B32="","",ABS(B32-B29))</f>
        <v>4.844102141031903E-2</v>
      </c>
      <c r="AP32" s="4">
        <f>IF(B32="","",ABS(B32-B28))</f>
        <v>0.14952188665308697</v>
      </c>
      <c r="AR32" s="5">
        <f>IF(B32="","",ABS(B32-B27))</f>
        <v>0.14575426048087059</v>
      </c>
      <c r="AW32" s="6">
        <f>IF(B32="","",ABS(B32-B26))</f>
        <v>7.4424949781745076E-2</v>
      </c>
      <c r="BE32" s="7">
        <f>IF(B32="","",ABS(B32-B25))</f>
        <v>6.6408112337997149E-2</v>
      </c>
      <c r="BP32" s="8">
        <f>IF(B32="","",ABS(B32-B24))</f>
        <v>1.1130762801798699E-3</v>
      </c>
      <c r="BU32" s="9">
        <f>IF(B32="","",ABS(B32-B23))</f>
        <v>0.12495167485668479</v>
      </c>
      <c r="CA32" s="10">
        <f>IF(B32="","",ABS(B32-B22))</f>
        <v>0.2614793438630425</v>
      </c>
      <c r="CS32" s="11">
        <f>IF(B32="","",ABS(B32-B21))</f>
        <v>0.36102155232225308</v>
      </c>
    </row>
    <row r="33" spans="1:99" x14ac:dyDescent="0.3">
      <c r="A33">
        <f t="shared" si="2"/>
        <v>32</v>
      </c>
      <c r="B33">
        <v>1.8162681087414194</v>
      </c>
      <c r="L33" s="8">
        <f>COUNTIF(BM:BM,"&gt;=0")</f>
        <v>124</v>
      </c>
      <c r="M33" s="8">
        <f>SUM(BM:BM)</f>
        <v>29.982690324323862</v>
      </c>
      <c r="N33" s="8"/>
      <c r="V33">
        <f t="shared" si="3"/>
        <v>6.9776813830561668E-2</v>
      </c>
      <c r="AH33" s="1">
        <f t="shared" si="4"/>
        <v>6.9776813830561668E-2</v>
      </c>
      <c r="AJ33" s="2">
        <f>IF(B33="","",ABS(B33-B31))</f>
        <v>0.10487297635149484</v>
      </c>
      <c r="AL33" s="3">
        <f>IF(B33="","",ABS(B33-B30))</f>
        <v>0.1452078596175943</v>
      </c>
      <c r="AQ33" s="4">
        <f>IF(B33="","",ABS(B33-B29))</f>
        <v>2.1335792420242639E-2</v>
      </c>
      <c r="AS33" s="5">
        <f>IF(B33="","",ABS(B33-B28))</f>
        <v>0.21929870048364863</v>
      </c>
      <c r="AX33" s="6">
        <f>IF(B33="","",ABS(B33-B27))</f>
        <v>0.21553107431143226</v>
      </c>
      <c r="BF33" s="7">
        <f>IF(B33="","",ABS(B33-B26))</f>
        <v>4.6481359511834075E-3</v>
      </c>
      <c r="BQ33" s="8">
        <f>IF(B33="","",ABS(B33-B25))</f>
        <v>3.3687014925645187E-3</v>
      </c>
      <c r="BV33" s="9">
        <f>IF(B33="","",ABS(B33-B24))</f>
        <v>6.8663737550381798E-2</v>
      </c>
      <c r="CB33" s="10">
        <f>IF(B33="","",ABS(B33-B23))</f>
        <v>0.19472848868724646</v>
      </c>
      <c r="CT33" s="11">
        <f>IF(B33="","",ABS(B33-B22))</f>
        <v>0.33125615769360417</v>
      </c>
    </row>
    <row r="34" spans="1:99" x14ac:dyDescent="0.3">
      <c r="A34">
        <f t="shared" si="2"/>
        <v>33</v>
      </c>
      <c r="B34">
        <v>1.955563241661995</v>
      </c>
      <c r="L34" s="8">
        <f>COUNTIF(BN:BN,"&gt;=0")</f>
        <v>124</v>
      </c>
      <c r="M34" s="8">
        <f>SUM(BN:BN)</f>
        <v>29.613924251981842</v>
      </c>
      <c r="N34" s="8"/>
      <c r="V34">
        <f t="shared" si="3"/>
        <v>0.1392951329205756</v>
      </c>
      <c r="W34" s="34">
        <f>IF(B34="","",ABS(B34-B32))</f>
        <v>0.20907194675113727</v>
      </c>
      <c r="Y34" s="29">
        <f>IF(B34="","",ABS(B34-B30))</f>
        <v>0.28450299253816991</v>
      </c>
      <c r="AC34" s="29">
        <f>IF(B34="","",ABS(B34-B26))</f>
        <v>0.1346469969693922</v>
      </c>
      <c r="AH34" s="1">
        <f t="shared" si="4"/>
        <v>0.1392951329205756</v>
      </c>
      <c r="AI34" s="2">
        <f>IF(B34="","",ABS(B34-B32))</f>
        <v>0.20907194675113727</v>
      </c>
      <c r="AM34" s="3">
        <f>IF(B34="","",ABS(B34-B31))</f>
        <v>0.24416810927207044</v>
      </c>
      <c r="AN34" s="4">
        <f>IF(B34="","",ABS(B34-B30))</f>
        <v>0.28450299253816991</v>
      </c>
      <c r="AT34" s="5">
        <f>IF(B34="","",ABS(B34-B29))</f>
        <v>0.16063092534081824</v>
      </c>
      <c r="AY34" s="6">
        <f>IF(B34="","",ABS(B34-B28))</f>
        <v>0.35859383340422424</v>
      </c>
      <c r="BG34" s="7">
        <f>IF(B34="","",ABS(B34-B27))</f>
        <v>0.35482620723200786</v>
      </c>
      <c r="BJ34" s="8">
        <f>IF(B34="","",ABS(B34-B26))</f>
        <v>0.1346469969693922</v>
      </c>
      <c r="BW34" s="9">
        <f>IF(B34="","",ABS(B34-B25))</f>
        <v>0.14266383441314012</v>
      </c>
      <c r="CC34" s="10">
        <f>IF(B34="","",ABS(B34-B24))</f>
        <v>0.2079588704709574</v>
      </c>
      <c r="CU34" s="11">
        <f>IF(B34="","",ABS(B34-B23))</f>
        <v>0.33402362160782206</v>
      </c>
    </row>
    <row r="35" spans="1:99" x14ac:dyDescent="0.3">
      <c r="A35">
        <f t="shared" si="2"/>
        <v>34</v>
      </c>
      <c r="B35">
        <v>2.0553210794338352</v>
      </c>
      <c r="L35" s="8">
        <f>COUNTIF(BO:BO,"&gt;=0")</f>
        <v>124</v>
      </c>
      <c r="M35" s="8">
        <f>SUM(BO:BO)</f>
        <v>31.996351489307756</v>
      </c>
      <c r="N35" s="8"/>
      <c r="V35">
        <f t="shared" si="3"/>
        <v>9.9757837771840219E-2</v>
      </c>
      <c r="X35" s="33">
        <f>IF(B35="","",ABS(B35-B32))</f>
        <v>0.30882978452297749</v>
      </c>
      <c r="AF35" s="26">
        <f>IF(B35="","",ABS(B35-B24))</f>
        <v>0.30771670824279762</v>
      </c>
      <c r="AH35" s="1">
        <f t="shared" si="4"/>
        <v>9.9757837771840219E-2</v>
      </c>
      <c r="AJ35" s="2">
        <f>IF(B35="","",ABS(B35-B33))</f>
        <v>0.23905297069241582</v>
      </c>
      <c r="AK35" s="3">
        <f>IF(B35="","",ABS(B35-B32))</f>
        <v>0.30882978452297749</v>
      </c>
      <c r="AO35" s="4">
        <f>IF(B35="","",ABS(B35-B31))</f>
        <v>0.34392594704391066</v>
      </c>
      <c r="AU35" s="5">
        <f>IF(B35="","",ABS(B35-B30))</f>
        <v>0.38426083031001013</v>
      </c>
      <c r="AZ35" s="6">
        <f>IF(B35="","",ABS(B35-B29))</f>
        <v>0.26038876311265846</v>
      </c>
      <c r="BH35" s="7">
        <f>IF(B35="","",ABS(B35-B28))</f>
        <v>0.45835167117606446</v>
      </c>
      <c r="BK35" s="8">
        <f>IF(B35="","",ABS(B35-B27))</f>
        <v>0.45458404500384808</v>
      </c>
      <c r="BX35" s="9">
        <f>IF(B35="","",ABS(B35-B26))</f>
        <v>0.23440483474123242</v>
      </c>
      <c r="CD35" s="10">
        <f>IF(B35="","",ABS(B35-B25))</f>
        <v>0.24242167218498034</v>
      </c>
      <c r="CK35" s="11">
        <f>IF(B35="","",ABS(B35-B24))</f>
        <v>0.30771670824279762</v>
      </c>
    </row>
    <row r="36" spans="1:99" x14ac:dyDescent="0.3">
      <c r="A36">
        <f t="shared" si="2"/>
        <v>35</v>
      </c>
      <c r="B36">
        <v>1.9665673385227254</v>
      </c>
      <c r="L36" s="8">
        <f>COUNTIF(BP:BP,"&gt;=0")</f>
        <v>124</v>
      </c>
      <c r="M36" s="8">
        <f>SUM(BP:BP)</f>
        <v>31.792882131618839</v>
      </c>
      <c r="N36" s="8"/>
      <c r="V36">
        <f t="shared" si="3"/>
        <v>8.875374091110988E-2</v>
      </c>
      <c r="W36" s="34">
        <f>IF(B36="","",ABS(B36-B34))</f>
        <v>1.1004096860730339E-2</v>
      </c>
      <c r="AH36" s="1">
        <f t="shared" si="4"/>
        <v>8.875374091110988E-2</v>
      </c>
      <c r="AI36" s="2">
        <f>IF(B36="","",ABS(B36-B34))</f>
        <v>1.1004096860730339E-2</v>
      </c>
      <c r="AL36" s="3">
        <f>IF(B36="","",ABS(B36-B33))</f>
        <v>0.15029922978130594</v>
      </c>
      <c r="AP36" s="4">
        <f>IF(B36="","",ABS(B36-B32))</f>
        <v>0.22007604361186761</v>
      </c>
      <c r="AV36" s="5">
        <f>IF(B36="","",ABS(B36-B31))</f>
        <v>0.25517220613280078</v>
      </c>
      <c r="BA36" s="6">
        <f>IF(B36="","",ABS(B36-B30))</f>
        <v>0.29550708939890025</v>
      </c>
      <c r="BI36" s="7">
        <f>IF(B36="","",ABS(B36-B29))</f>
        <v>0.17163502220154858</v>
      </c>
      <c r="BL36" s="8">
        <f>IF(B36="","",ABS(B36-B28))</f>
        <v>0.36959793026495458</v>
      </c>
      <c r="BY36" s="9">
        <f>IF(B36="","",ABS(B36-B27))</f>
        <v>0.3658303040927382</v>
      </c>
      <c r="CE36" s="10">
        <f>IF(B36="","",ABS(B36-B26))</f>
        <v>0.14565109383012254</v>
      </c>
      <c r="CL36" s="11">
        <f>IF(B36="","",ABS(B36-B25))</f>
        <v>0.15366793127387046</v>
      </c>
    </row>
    <row r="37" spans="1:99" x14ac:dyDescent="0.3">
      <c r="A37">
        <f t="shared" si="2"/>
        <v>36</v>
      </c>
      <c r="B37">
        <v>2.1947625726251476</v>
      </c>
      <c r="L37" s="8">
        <f>COUNTIF(BQ:BQ,"&gt;=0")</f>
        <v>124</v>
      </c>
      <c r="M37" s="8">
        <f>SUM(BQ:BQ)</f>
        <v>31.562325083218116</v>
      </c>
      <c r="N37" s="8"/>
      <c r="V37">
        <f t="shared" si="3"/>
        <v>0.22819523410242226</v>
      </c>
      <c r="Z37" s="32">
        <f>IF(B37="","",ABS(B37-B32))</f>
        <v>0.44827127771428987</v>
      </c>
      <c r="AB37" s="30">
        <f>IF(B37="","",ABS(B37-B30))</f>
        <v>0.52370232350132251</v>
      </c>
      <c r="AH37" s="1">
        <f t="shared" si="4"/>
        <v>0.22819523410242226</v>
      </c>
      <c r="AJ37" s="2">
        <f>IF(B37="","",ABS(B37-B35))</f>
        <v>0.13944149319131238</v>
      </c>
      <c r="AM37" s="3">
        <f>IF(B37="","",ABS(B37-B34))</f>
        <v>0.2391993309631526</v>
      </c>
      <c r="AQ37" s="4">
        <f>IF(B37="","",ABS(B37-B33))</f>
        <v>0.3784944638837282</v>
      </c>
      <c r="AR37" s="5">
        <f>IF(B37="","",ABS(B37-B32))</f>
        <v>0.44827127771428987</v>
      </c>
      <c r="BB37" s="6">
        <f>IF(B37="","",ABS(B37-B31))</f>
        <v>0.48336744023522304</v>
      </c>
      <c r="BC37" s="7">
        <f>IF(B37="","",ABS(B37-B30))</f>
        <v>0.52370232350132251</v>
      </c>
      <c r="BM37" s="8">
        <f>IF(B37="","",ABS(B37-B29))</f>
        <v>0.39983025630397084</v>
      </c>
      <c r="BZ37" s="9">
        <f>IF(B37="","",ABS(B37-B28))</f>
        <v>0.59779316436737684</v>
      </c>
      <c r="CF37" s="10">
        <f>IF(B37="","",ABS(B37-B27))</f>
        <v>0.59402553819516046</v>
      </c>
      <c r="CM37" s="11">
        <f>IF(B37="","",ABS(B37-B26))</f>
        <v>0.3738463279325448</v>
      </c>
    </row>
    <row r="38" spans="1:99" x14ac:dyDescent="0.3">
      <c r="A38">
        <f t="shared" si="2"/>
        <v>37</v>
      </c>
      <c r="B38">
        <v>2.1415412216792569</v>
      </c>
      <c r="L38" s="9">
        <f>COUNTIF(BR:BR,"&gt;=0")</f>
        <v>111</v>
      </c>
      <c r="M38" s="9">
        <f>SUM(BR:BR)</f>
        <v>27.405472327242727</v>
      </c>
      <c r="N38" s="9"/>
      <c r="V38">
        <f t="shared" si="3"/>
        <v>5.3221350945890755E-2</v>
      </c>
      <c r="W38" s="34">
        <f>IF(B38="","",ABS(B38-B36))</f>
        <v>0.17497388315653151</v>
      </c>
      <c r="X38" s="33">
        <f>IF(B38="","",ABS(B38-B35))</f>
        <v>8.6220142245421627E-2</v>
      </c>
      <c r="Y38" s="29">
        <f>IF(B38="","",ABS(B38-B34))</f>
        <v>0.18597798001726185</v>
      </c>
      <c r="AA38" s="31">
        <f>IF(B38="","",ABS(B38-B32))</f>
        <v>0.39504992676839912</v>
      </c>
      <c r="AD38" s="28">
        <f>IF(B38="","",ABS(B38-B29))</f>
        <v>0.34660890535808009</v>
      </c>
      <c r="AH38" s="1">
        <f t="shared" si="4"/>
        <v>5.3221350945890755E-2</v>
      </c>
      <c r="AI38" s="2">
        <f>IF(B38="","",ABS(B38-B36))</f>
        <v>0.17497388315653151</v>
      </c>
      <c r="AK38" s="3">
        <f>IF(B38="","",ABS(B38-B35))</f>
        <v>8.6220142245421627E-2</v>
      </c>
      <c r="AN38" s="4">
        <f>IF(B38="","",ABS(B38-B34))</f>
        <v>0.18597798001726185</v>
      </c>
      <c r="AS38" s="5">
        <f>IF(B38="","",ABS(B38-B33))</f>
        <v>0.32527311293783745</v>
      </c>
      <c r="AW38" s="6">
        <f>IF(B38="","",ABS(B38-B32))</f>
        <v>0.39504992676839912</v>
      </c>
      <c r="BD38" s="7">
        <f>IF(B38="","",ABS(B38-B31))</f>
        <v>0.43014608928933229</v>
      </c>
      <c r="BN38" s="8">
        <f>IF(B38="","",ABS(B38-B30))</f>
        <v>0.47048097255543175</v>
      </c>
      <c r="BR38" s="9">
        <f>IF(B38="","",ABS(B38-B29))</f>
        <v>0.34660890535808009</v>
      </c>
      <c r="CG38" s="10">
        <f>IF(B38="","",ABS(B38-B28))</f>
        <v>0.54457181342148608</v>
      </c>
      <c r="CN38" s="11">
        <f>IF(B38="","",ABS(B38-B27))</f>
        <v>0.54080418724926971</v>
      </c>
    </row>
    <row r="39" spans="1:99" x14ac:dyDescent="0.3">
      <c r="A39">
        <f t="shared" si="2"/>
        <v>38</v>
      </c>
      <c r="B39">
        <v>1.9627197646722216</v>
      </c>
      <c r="L39" s="9">
        <f>COUNTIF(BS:BS,"&gt;=0")</f>
        <v>110</v>
      </c>
      <c r="M39" s="9">
        <f>SUM(BS:BS)</f>
        <v>30.056240420388256</v>
      </c>
      <c r="N39" s="9"/>
      <c r="V39">
        <f t="shared" si="3"/>
        <v>0.17882145700703522</v>
      </c>
      <c r="AH39" s="1">
        <f t="shared" si="4"/>
        <v>0.17882145700703522</v>
      </c>
      <c r="AJ39" s="2">
        <f>IF(B39="","",ABS(B39-B37))</f>
        <v>0.23204280795292598</v>
      </c>
      <c r="AL39" s="3">
        <f>IF(B39="","",ABS(B39-B36))</f>
        <v>3.847573850503716E-3</v>
      </c>
      <c r="AO39" s="4">
        <f>IF(B39="","",ABS(B39-B35))</f>
        <v>9.2601314761613596E-2</v>
      </c>
      <c r="AT39" s="5">
        <f>IF(B39="","",ABS(B39-B34))</f>
        <v>7.1565230102266231E-3</v>
      </c>
      <c r="AX39" s="6">
        <f>IF(B39="","",ABS(B39-B33))</f>
        <v>0.14645165593080223</v>
      </c>
      <c r="BE39" s="7">
        <f>IF(B39="","",ABS(B39-B32))</f>
        <v>0.2162284697613639</v>
      </c>
      <c r="BO39" s="8">
        <f>IF(B39="","",ABS(B39-B31))</f>
        <v>0.25132463228229707</v>
      </c>
      <c r="BS39" s="9">
        <f>IF(B39="","",ABS(B39-B30))</f>
        <v>0.29165951554839653</v>
      </c>
      <c r="CH39" s="10">
        <f>IF(B39="","",ABS(B39-B29))</f>
        <v>0.16778744835104487</v>
      </c>
      <c r="CO39" s="11">
        <f>IF(B39="","",ABS(B39-B28))</f>
        <v>0.36575035641445086</v>
      </c>
    </row>
    <row r="40" spans="1:99" x14ac:dyDescent="0.3">
      <c r="A40">
        <f t="shared" si="2"/>
        <v>39</v>
      </c>
      <c r="B40">
        <v>1.7539384294649956</v>
      </c>
      <c r="L40" s="9">
        <f>COUNTIF(BT:BT,"&gt;=0")</f>
        <v>110</v>
      </c>
      <c r="M40" s="9">
        <f>SUM(BT:BT)</f>
        <v>31.248004218119057</v>
      </c>
      <c r="N40" s="9"/>
      <c r="V40">
        <f t="shared" si="3"/>
        <v>0.20878133520722608</v>
      </c>
      <c r="W40" s="34">
        <f>IF(B40="","",ABS(B40-B38))</f>
        <v>0.3876027922142613</v>
      </c>
      <c r="AH40" s="1">
        <f t="shared" si="4"/>
        <v>0.20878133520722608</v>
      </c>
      <c r="AI40" s="2">
        <f>IF(B40="","",ABS(B40-B38))</f>
        <v>0.3876027922142613</v>
      </c>
      <c r="AM40" s="3">
        <f>IF(B40="","",ABS(B40-B37))</f>
        <v>0.44082414316015206</v>
      </c>
      <c r="AP40" s="4">
        <f>IF(B40="","",ABS(B40-B36))</f>
        <v>0.2126289090577298</v>
      </c>
      <c r="AU40" s="5">
        <f>IF(B40="","",ABS(B40-B35))</f>
        <v>0.30138264996883968</v>
      </c>
      <c r="AY40" s="6">
        <f>IF(B40="","",ABS(B40-B34))</f>
        <v>0.20162481219699946</v>
      </c>
      <c r="BF40" s="7">
        <f>IF(B40="","",ABS(B40-B33))</f>
        <v>6.2329679276423855E-2</v>
      </c>
      <c r="BP40" s="8">
        <f>IF(B40="","",ABS(B40-B32))</f>
        <v>7.4471345541378131E-3</v>
      </c>
      <c r="BT40" s="9">
        <f>IF(B40="","",ABS(B40-B31))</f>
        <v>4.2543297075070985E-2</v>
      </c>
      <c r="CI40" s="10">
        <f>IF(B40="","",ABS(B40-B30))</f>
        <v>8.2878180341170449E-2</v>
      </c>
      <c r="CP40" s="11">
        <f>IF(B40="","",ABS(B40-B29))</f>
        <v>4.0993886856181216E-2</v>
      </c>
    </row>
    <row r="41" spans="1:99" x14ac:dyDescent="0.3">
      <c r="A41">
        <f t="shared" si="2"/>
        <v>40</v>
      </c>
      <c r="B41">
        <v>1.8781623271020884</v>
      </c>
      <c r="L41" s="9">
        <f>COUNTIF(BU:BU,"&gt;=0")</f>
        <v>110</v>
      </c>
      <c r="M41" s="9">
        <f>SUM(BU:BU)</f>
        <v>30.872140042553188</v>
      </c>
      <c r="N41" s="9"/>
      <c r="V41">
        <f t="shared" si="3"/>
        <v>0.12422389763709285</v>
      </c>
      <c r="X41" s="33">
        <f>IF(B41="","",ABS(B41-B38))</f>
        <v>0.26337889457716845</v>
      </c>
      <c r="AH41" s="1">
        <f t="shared" si="4"/>
        <v>0.12422389763709285</v>
      </c>
      <c r="AJ41" s="2">
        <f>IF(B41="","",ABS(B41-B39))</f>
        <v>8.4557437570133231E-2</v>
      </c>
      <c r="AK41" s="3">
        <f>IF(B41="","",ABS(B41-B38))</f>
        <v>0.26337889457716845</v>
      </c>
      <c r="AQ41" s="4">
        <f>IF(B41="","",ABS(B41-B37))</f>
        <v>0.31660024552305921</v>
      </c>
      <c r="AV41" s="5">
        <f>IF(B41="","",ABS(B41-B36))</f>
        <v>8.8405011420636948E-2</v>
      </c>
      <c r="AZ41" s="6">
        <f>IF(B41="","",ABS(B41-B35))</f>
        <v>0.17715875233174683</v>
      </c>
      <c r="BG41" s="7">
        <f>IF(B41="","",ABS(B41-B34))</f>
        <v>7.7400914559906608E-2</v>
      </c>
      <c r="BQ41" s="8">
        <f>IF(B41="","",ABS(B41-B33))</f>
        <v>6.1894218360668996E-2</v>
      </c>
      <c r="BU41" s="9">
        <f>IF(B41="","",ABS(B41-B32))</f>
        <v>0.13167103219123066</v>
      </c>
      <c r="CJ41" s="10">
        <f>IF(B41="","",ABS(B41-B31))</f>
        <v>0.16676719471216384</v>
      </c>
      <c r="CQ41" s="11">
        <f>IF(B41="","",ABS(B41-B30))</f>
        <v>0.2071020779782633</v>
      </c>
    </row>
    <row r="42" spans="1:99" x14ac:dyDescent="0.3">
      <c r="A42">
        <f t="shared" si="2"/>
        <v>41</v>
      </c>
      <c r="B42">
        <v>1.9355500175933764</v>
      </c>
      <c r="L42" s="9">
        <f>COUNTIF(BV:BV,"&gt;=0")</f>
        <v>110</v>
      </c>
      <c r="M42" s="9">
        <f>SUM(BV:BV)</f>
        <v>30.656766373978815</v>
      </c>
      <c r="N42" s="9"/>
      <c r="V42">
        <f t="shared" si="3"/>
        <v>5.7387690491288001E-2</v>
      </c>
      <c r="W42" s="34">
        <f>IF(B42="","",ABS(B42-B40))</f>
        <v>0.18161158812838085</v>
      </c>
      <c r="Y42" s="29">
        <f>IF(B42="","",ABS(B42-B38))</f>
        <v>0.20599120408588045</v>
      </c>
      <c r="Z42" s="32">
        <f>IF(B42="","",ABS(B42-B37))</f>
        <v>0.25921255503177121</v>
      </c>
      <c r="AC42" s="29">
        <f>IF(B42="","",ABS(B42-B34))</f>
        <v>2.0013224068618607E-2</v>
      </c>
      <c r="AE42" s="27">
        <f>IF(B42="","",ABS(B42-B32))</f>
        <v>0.18905872268251867</v>
      </c>
      <c r="AH42" s="1">
        <f t="shared" si="4"/>
        <v>5.7387690491288001E-2</v>
      </c>
      <c r="AI42" s="2">
        <f>IF(B42="","",ABS(B42-B40))</f>
        <v>0.18161158812838085</v>
      </c>
      <c r="AL42" s="3">
        <f>IF(B42="","",ABS(B42-B39))</f>
        <v>2.716974707884523E-2</v>
      </c>
      <c r="AN42" s="4">
        <f>IF(B42="","",ABS(B42-B38))</f>
        <v>0.20599120408588045</v>
      </c>
      <c r="AR42" s="5">
        <f>IF(B42="","",ABS(B42-B37))</f>
        <v>0.25921255503177121</v>
      </c>
      <c r="BA42" s="6">
        <f>IF(B42="","",ABS(B42-B36))</f>
        <v>3.1017320929348946E-2</v>
      </c>
      <c r="BH42" s="7">
        <f>IF(B42="","",ABS(B42-B35))</f>
        <v>0.11977106184045883</v>
      </c>
      <c r="BJ42" s="8">
        <f>IF(B42="","",ABS(B42-B34))</f>
        <v>2.0013224068618607E-2</v>
      </c>
      <c r="BV42" s="9">
        <f>IF(B42="","",ABS(B42-B33))</f>
        <v>0.119281908851957</v>
      </c>
      <c r="CA42" s="10">
        <f>IF(B42="","",ABS(B42-B32))</f>
        <v>0.18905872268251867</v>
      </c>
      <c r="CR42" s="11">
        <f>IF(B42="","",ABS(B42-B31))</f>
        <v>0.22415488520345184</v>
      </c>
    </row>
    <row r="43" spans="1:99" x14ac:dyDescent="0.3">
      <c r="A43">
        <f t="shared" si="2"/>
        <v>42</v>
      </c>
      <c r="B43">
        <v>2.0747885528104697</v>
      </c>
      <c r="L43" s="9">
        <f>COUNTIF(BW:BW,"&gt;=0")</f>
        <v>110</v>
      </c>
      <c r="M43" s="9">
        <f>SUM(BW:BW)</f>
        <v>29.104953338909457</v>
      </c>
      <c r="N43" s="9"/>
      <c r="V43">
        <f t="shared" si="3"/>
        <v>0.13923853521709328</v>
      </c>
      <c r="AH43" s="1">
        <f t="shared" si="4"/>
        <v>0.13923853521709328</v>
      </c>
      <c r="AJ43" s="2">
        <f>IF(B43="","",ABS(B43-B41))</f>
        <v>0.19662622570838129</v>
      </c>
      <c r="AM43" s="3">
        <f>IF(B43="","",ABS(B43-B40))</f>
        <v>0.32085012334547414</v>
      </c>
      <c r="AO43" s="4">
        <f>IF(B43="","",ABS(B43-B39))</f>
        <v>0.11206878813824805</v>
      </c>
      <c r="AS43" s="5">
        <f>IF(B43="","",ABS(B43-B38))</f>
        <v>6.6752668868787168E-2</v>
      </c>
      <c r="BB43" s="6">
        <f>IF(B43="","",ABS(B43-B37))</f>
        <v>0.11997401981467792</v>
      </c>
      <c r="BI43" s="7">
        <f>IF(B43="","",ABS(B43-B36))</f>
        <v>0.10822121428774434</v>
      </c>
      <c r="BK43" s="8">
        <f>IF(B43="","",ABS(B43-B35))</f>
        <v>1.9467473376634459E-2</v>
      </c>
      <c r="BW43" s="9">
        <f>IF(B43="","",ABS(B43-B34))</f>
        <v>0.11922531114847468</v>
      </c>
      <c r="CB43" s="10">
        <f>IF(B43="","",ABS(B43-B33))</f>
        <v>0.25852044406905028</v>
      </c>
      <c r="CS43" s="11">
        <f>IF(B43="","",ABS(B43-B32))</f>
        <v>0.32829725789961195</v>
      </c>
    </row>
    <row r="44" spans="1:99" x14ac:dyDescent="0.3">
      <c r="A44">
        <f t="shared" si="2"/>
        <v>43</v>
      </c>
      <c r="B44">
        <v>1.96529890002837</v>
      </c>
      <c r="L44" s="9">
        <f>COUNTIF(BX:BX,"&gt;=0")</f>
        <v>110</v>
      </c>
      <c r="M44" s="9">
        <f>SUM(BX:BX)</f>
        <v>27.06070255458134</v>
      </c>
      <c r="N44" s="9"/>
      <c r="V44">
        <f t="shared" si="3"/>
        <v>0.10948965278209966</v>
      </c>
      <c r="W44" s="34">
        <f>IF(B44="","",ABS(B44-B42))</f>
        <v>2.9748882434993629E-2</v>
      </c>
      <c r="X44" s="33">
        <f>IF(B44="","",ABS(B44-B41))</f>
        <v>8.713657292628163E-2</v>
      </c>
      <c r="AA44" s="31">
        <f>IF(B44="","",ABS(B44-B38))</f>
        <v>0.17624232165088682</v>
      </c>
      <c r="AB44" s="30">
        <f>IF(B44="","",ABS(B44-B37))</f>
        <v>0.22946367259677758</v>
      </c>
      <c r="AH44" s="1">
        <f t="shared" si="4"/>
        <v>0.10948965278209966</v>
      </c>
      <c r="AI44" s="2">
        <f>IF(B44="","",ABS(B44-B42))</f>
        <v>2.9748882434993629E-2</v>
      </c>
      <c r="AK44" s="3">
        <f>IF(B44="","",ABS(B44-B41))</f>
        <v>8.713657292628163E-2</v>
      </c>
      <c r="AP44" s="4">
        <f>IF(B44="","",ABS(B44-B40))</f>
        <v>0.21136047056337448</v>
      </c>
      <c r="AT44" s="5">
        <f>IF(B44="","",ABS(B44-B39))</f>
        <v>2.5791353561483987E-3</v>
      </c>
      <c r="AW44" s="6">
        <f>IF(B44="","",ABS(B44-B38))</f>
        <v>0.17624232165088682</v>
      </c>
      <c r="BC44" s="7">
        <f>IF(B44="","",ABS(B44-B37))</f>
        <v>0.22946367259677758</v>
      </c>
      <c r="BL44" s="8">
        <f>IF(B44="","",ABS(B44-B36))</f>
        <v>1.2684384943553173E-3</v>
      </c>
      <c r="BX44" s="9">
        <f>IF(B44="","",ABS(B44-B35))</f>
        <v>9.0022179405465197E-2</v>
      </c>
      <c r="CC44" s="10">
        <f>IF(B44="","",ABS(B44-B34))</f>
        <v>9.7356583663750218E-3</v>
      </c>
      <c r="CT44" s="11">
        <f>IF(B44="","",ABS(B44-B33))</f>
        <v>0.14903079128695063</v>
      </c>
    </row>
    <row r="45" spans="1:99" x14ac:dyDescent="0.3">
      <c r="A45">
        <f t="shared" si="2"/>
        <v>44</v>
      </c>
      <c r="B45">
        <v>1.9451982707333775</v>
      </c>
      <c r="L45" s="9">
        <f>COUNTIF(BY:BY,"&gt;=0")</f>
        <v>110</v>
      </c>
      <c r="M45" s="9">
        <f>SUM(BY:BY)</f>
        <v>26.735538464185229</v>
      </c>
      <c r="N45" s="9"/>
      <c r="V45">
        <f t="shared" si="3"/>
        <v>2.0100629294992567E-2</v>
      </c>
      <c r="AH45" s="1">
        <f t="shared" si="4"/>
        <v>2.0100629294992567E-2</v>
      </c>
      <c r="AJ45" s="2">
        <f>IF(B45="","",ABS(B45-B43))</f>
        <v>0.12959028207709222</v>
      </c>
      <c r="AL45" s="3">
        <f>IF(B45="","",ABS(B45-B42))</f>
        <v>9.6482531400010618E-3</v>
      </c>
      <c r="AQ45" s="4">
        <f>IF(B45="","",ABS(B45-B41))</f>
        <v>6.7035943631289063E-2</v>
      </c>
      <c r="AU45" s="5">
        <f>IF(B45="","",ABS(B45-B40))</f>
        <v>0.19125984126838191</v>
      </c>
      <c r="AX45" s="6">
        <f>IF(B45="","",ABS(B45-B39))</f>
        <v>1.7521493938844168E-2</v>
      </c>
      <c r="BD45" s="7">
        <f>IF(B45="","",ABS(B45-B38))</f>
        <v>0.19634295094587939</v>
      </c>
      <c r="BM45" s="8">
        <f>IF(B45="","",ABS(B45-B37))</f>
        <v>0.24956430189177015</v>
      </c>
      <c r="BY45" s="9">
        <f>IF(B45="","",ABS(B45-B36))</f>
        <v>2.1369067789347884E-2</v>
      </c>
      <c r="CD45" s="10">
        <f>IF(B45="","",ABS(B45-B35))</f>
        <v>0.11012280870045776</v>
      </c>
      <c r="CU45" s="11">
        <f>IF(B45="","",ABS(B45-B34))</f>
        <v>1.0364970928617545E-2</v>
      </c>
    </row>
    <row r="46" spans="1:99" x14ac:dyDescent="0.3">
      <c r="A46">
        <f t="shared" si="2"/>
        <v>45</v>
      </c>
      <c r="B46">
        <v>2.078202800520105</v>
      </c>
      <c r="L46" s="9">
        <f>COUNTIF(BZ:BZ,"&gt;=0")</f>
        <v>110</v>
      </c>
      <c r="M46" s="9">
        <f>SUM(BZ:BZ)</f>
        <v>27.675497898798412</v>
      </c>
      <c r="N46" s="9"/>
      <c r="V46">
        <f t="shared" si="3"/>
        <v>0.1330045297867275</v>
      </c>
      <c r="W46" s="34">
        <f>IF(B46="","",ABS(B46-B44))</f>
        <v>0.11290390049173493</v>
      </c>
      <c r="Y46" s="29">
        <f>IF(B46="","",ABS(B46-B42))</f>
        <v>0.14265278292672856</v>
      </c>
      <c r="AF46" s="26">
        <f>IF(B46="","",ABS(B46-B35))</f>
        <v>2.2881721086269735E-2</v>
      </c>
      <c r="AH46" s="1">
        <f t="shared" si="4"/>
        <v>0.1330045297867275</v>
      </c>
      <c r="AI46" s="2">
        <f>IF(B46="","",ABS(B46-B44))</f>
        <v>0.11290390049173493</v>
      </c>
      <c r="AM46" s="3">
        <f>IF(B46="","",ABS(B46-B43))</f>
        <v>3.4142477096352764E-3</v>
      </c>
      <c r="AN46" s="4">
        <f>IF(B46="","",ABS(B46-B42))</f>
        <v>0.14265278292672856</v>
      </c>
      <c r="AV46" s="5">
        <f>IF(B46="","",ABS(B46-B41))</f>
        <v>0.20004047341801656</v>
      </c>
      <c r="AY46" s="6">
        <f>IF(B46="","",ABS(B46-B40))</f>
        <v>0.32426437105510941</v>
      </c>
      <c r="BE46" s="7">
        <f>IF(B46="","",ABS(B46-B39))</f>
        <v>0.11548303584788333</v>
      </c>
      <c r="BN46" s="8">
        <f>IF(B46="","",ABS(B46-B38))</f>
        <v>6.3338421159151892E-2</v>
      </c>
      <c r="BZ46" s="9">
        <f>IF(B46="","",ABS(B46-B37))</f>
        <v>0.11655977210504265</v>
      </c>
      <c r="CE46" s="10">
        <f>IF(B46="","",ABS(B46-B36))</f>
        <v>0.11163546199737961</v>
      </c>
      <c r="CK46" s="11">
        <f>IF(B46="","",ABS(B46-B35))</f>
        <v>2.2881721086269735E-2</v>
      </c>
    </row>
    <row r="47" spans="1:99" x14ac:dyDescent="0.3">
      <c r="A47">
        <f t="shared" si="2"/>
        <v>46</v>
      </c>
      <c r="B47">
        <v>2.0540119420988652</v>
      </c>
      <c r="L47" s="10">
        <f>COUNTIF(CA:CA,"&gt;=0")</f>
        <v>99</v>
      </c>
      <c r="M47" s="10">
        <f>SUM(CA:CA)</f>
        <v>28.140327435832244</v>
      </c>
      <c r="N47" s="10"/>
      <c r="V47">
        <f t="shared" si="3"/>
        <v>2.4190858421239803E-2</v>
      </c>
      <c r="X47" s="33">
        <f>IF(B47="","",ABS(B47-B44))</f>
        <v>8.8713042070495129E-2</v>
      </c>
      <c r="Z47" s="32">
        <f>IF(B47="","",ABS(B47-B42))</f>
        <v>0.11846192450548876</v>
      </c>
      <c r="AD47" s="28">
        <f>IF(B47="","",ABS(B47-B38))</f>
        <v>8.7529279580391695E-2</v>
      </c>
      <c r="AH47" s="1">
        <f t="shared" si="4"/>
        <v>2.4190858421239803E-2</v>
      </c>
      <c r="AJ47" s="2">
        <f>IF(B47="","",ABS(B47-B45))</f>
        <v>0.1088136713654877</v>
      </c>
      <c r="AK47" s="3">
        <f>IF(B47="","",ABS(B47-B44))</f>
        <v>8.8713042070495129E-2</v>
      </c>
      <c r="AO47" s="4">
        <f>IF(B47="","",ABS(B47-B43))</f>
        <v>2.0776610711604526E-2</v>
      </c>
      <c r="AR47" s="5">
        <f>IF(B47="","",ABS(B47-B42))</f>
        <v>0.11846192450548876</v>
      </c>
      <c r="AZ47" s="6">
        <f>IF(B47="","",ABS(B47-B41))</f>
        <v>0.17584961499677676</v>
      </c>
      <c r="BF47" s="7">
        <f>IF(B47="","",ABS(B47-B40))</f>
        <v>0.30007351263386961</v>
      </c>
      <c r="BO47" s="8">
        <f>IF(B47="","",ABS(B47-B39))</f>
        <v>9.1292177426643528E-2</v>
      </c>
      <c r="BR47" s="9">
        <f>IF(B47="","",ABS(B47-B38))</f>
        <v>8.7529279580391695E-2</v>
      </c>
      <c r="CF47" s="10">
        <f>IF(B47="","",ABS(B47-B37))</f>
        <v>0.14075063052628245</v>
      </c>
      <c r="CL47" s="11">
        <f>IF(B47="","",ABS(B47-B36))</f>
        <v>8.7444603576139812E-2</v>
      </c>
    </row>
    <row r="48" spans="1:99" x14ac:dyDescent="0.3">
      <c r="A48">
        <f t="shared" si="2"/>
        <v>47</v>
      </c>
      <c r="B48">
        <v>2.1296513610176908</v>
      </c>
      <c r="L48" s="10">
        <f>COUNTIF(CB:CB,"&gt;=0")</f>
        <v>99</v>
      </c>
      <c r="M48" s="10">
        <f>SUM(CB:CB)</f>
        <v>26.112854251392445</v>
      </c>
      <c r="N48" s="10"/>
      <c r="V48">
        <f t="shared" si="3"/>
        <v>7.5639418918825641E-2</v>
      </c>
      <c r="W48" s="34">
        <f>IF(B48="","",ABS(B48-B46))</f>
        <v>5.1448560497585838E-2</v>
      </c>
      <c r="AH48" s="1">
        <f t="shared" si="4"/>
        <v>7.5639418918825641E-2</v>
      </c>
      <c r="AI48" s="2">
        <f>IF(B48="","",ABS(B48-B46))</f>
        <v>5.1448560497585838E-2</v>
      </c>
      <c r="AL48" s="3">
        <f>IF(B48="","",ABS(B48-B45))</f>
        <v>0.18445309028431334</v>
      </c>
      <c r="AP48" s="4">
        <f>IF(B48="","",ABS(B48-B44))</f>
        <v>0.16435246098932077</v>
      </c>
      <c r="AS48" s="5">
        <f>IF(B48="","",ABS(B48-B43))</f>
        <v>5.4862808207221114E-2</v>
      </c>
      <c r="BA48" s="6">
        <f>IF(B48="","",ABS(B48-B42))</f>
        <v>0.1941013434243144</v>
      </c>
      <c r="BG48" s="7">
        <f>IF(B48="","",ABS(B48-B41))</f>
        <v>0.2514890339156024</v>
      </c>
      <c r="BP48" s="8">
        <f>IF(B48="","",ABS(B48-B40))</f>
        <v>0.37571293155269525</v>
      </c>
      <c r="BS48" s="9">
        <f>IF(B48="","",ABS(B48-B39))</f>
        <v>0.16693159634546917</v>
      </c>
      <c r="CG48" s="10">
        <f>IF(B48="","",ABS(B48-B38))</f>
        <v>1.1889860661566054E-2</v>
      </c>
      <c r="CM48" s="11">
        <f>IF(B48="","",ABS(B48-B37))</f>
        <v>6.5111211607456809E-2</v>
      </c>
    </row>
    <row r="49" spans="1:99" x14ac:dyDescent="0.3">
      <c r="A49">
        <f t="shared" si="2"/>
        <v>48</v>
      </c>
      <c r="B49">
        <v>2.1141635101727942</v>
      </c>
      <c r="L49" s="10">
        <f>COUNTIF(CC:CC,"&gt;=0")</f>
        <v>99</v>
      </c>
      <c r="M49" s="10">
        <f>SUM(CC:CC)</f>
        <v>25.716798608796683</v>
      </c>
      <c r="N49" s="10"/>
      <c r="V49">
        <f t="shared" si="3"/>
        <v>1.5487850844896567E-2</v>
      </c>
      <c r="AH49" s="1">
        <f t="shared" si="4"/>
        <v>1.5487850844896567E-2</v>
      </c>
      <c r="AJ49" s="2">
        <f>IF(B49="","",ABS(B49-B47))</f>
        <v>6.0151568073929074E-2</v>
      </c>
      <c r="AM49" s="3">
        <f>IF(B49="","",ABS(B49-B46))</f>
        <v>3.5960709652689271E-2</v>
      </c>
      <c r="AQ49" s="4">
        <f>IF(B49="","",ABS(B49-B45))</f>
        <v>0.16896523943941677</v>
      </c>
      <c r="AT49" s="5">
        <f>IF(B49="","",ABS(B49-B44))</f>
        <v>0.1488646101444242</v>
      </c>
      <c r="BB49" s="6">
        <f>IF(B49="","",ABS(B49-B43))</f>
        <v>3.9374957362324547E-2</v>
      </c>
      <c r="BH49" s="7">
        <f>IF(B49="","",ABS(B49-B42))</f>
        <v>0.17861349257941783</v>
      </c>
      <c r="BQ49" s="8">
        <f>IF(B49="","",ABS(B49-B41))</f>
        <v>0.23600118307070583</v>
      </c>
      <c r="BT49" s="9">
        <f>IF(B49="","",ABS(B49-B40))</f>
        <v>0.36022508070779868</v>
      </c>
      <c r="CH49" s="10">
        <f>IF(B49="","",ABS(B49-B39))</f>
        <v>0.1514437455005726</v>
      </c>
      <c r="CN49" s="11">
        <f>IF(B49="","",ABS(B49-B38))</f>
        <v>2.7377711506462621E-2</v>
      </c>
    </row>
    <row r="50" spans="1:99" x14ac:dyDescent="0.3">
      <c r="A50">
        <f t="shared" si="2"/>
        <v>49</v>
      </c>
      <c r="B50">
        <v>2.2998970234684366</v>
      </c>
      <c r="L50" s="10">
        <f>COUNTIF(CD:CD,"&gt;=0")</f>
        <v>99</v>
      </c>
      <c r="M50" s="10">
        <f>SUM(CD:CD)</f>
        <v>29.161377669642704</v>
      </c>
      <c r="N50" s="10"/>
      <c r="V50">
        <f t="shared" si="3"/>
        <v>0.18573351329564236</v>
      </c>
      <c r="W50" s="34">
        <f>IF(B50="","",ABS(B50-B48))</f>
        <v>0.17024566245074579</v>
      </c>
      <c r="X50" s="33">
        <f>IF(B50="","",ABS(B50-B47))</f>
        <v>0.24588508136957143</v>
      </c>
      <c r="Y50" s="29">
        <f>IF(B50="","",ABS(B50-B46))</f>
        <v>0.22169422294833163</v>
      </c>
      <c r="AA50" s="31">
        <f>IF(B50="","",ABS(B50-B44))</f>
        <v>0.33459812344006656</v>
      </c>
      <c r="AC50" s="29">
        <f>IF(B50="","",ABS(B50-B42))</f>
        <v>0.36434700587506019</v>
      </c>
      <c r="AH50" s="1">
        <f t="shared" si="4"/>
        <v>0.18573351329564236</v>
      </c>
      <c r="AI50" s="2">
        <f>IF(B50="","",ABS(B50-B48))</f>
        <v>0.17024566245074579</v>
      </c>
      <c r="AK50" s="3">
        <f>IF(B50="","",ABS(B50-B47))</f>
        <v>0.24588508136957143</v>
      </c>
      <c r="AN50" s="4">
        <f>IF(B50="","",ABS(B50-B46))</f>
        <v>0.22169422294833163</v>
      </c>
      <c r="AU50" s="5">
        <f>IF(B50="","",ABS(B50-B45))</f>
        <v>0.35469875273505913</v>
      </c>
      <c r="AW50" s="6">
        <f>IF(B50="","",ABS(B50-B44))</f>
        <v>0.33459812344006656</v>
      </c>
      <c r="BI50" s="7">
        <f>IF(B50="","",ABS(B50-B43))</f>
        <v>0.22510847065796691</v>
      </c>
      <c r="BJ50" s="8">
        <f>IF(B50="","",ABS(B50-B42))</f>
        <v>0.36434700587506019</v>
      </c>
      <c r="BU50" s="9">
        <f>IF(B50="","",ABS(B50-B41))</f>
        <v>0.42173469636634819</v>
      </c>
      <c r="CI50" s="10">
        <f>IF(B50="","",ABS(B50-B40))</f>
        <v>0.54595859400344104</v>
      </c>
      <c r="CO50" s="11">
        <f>IF(B50="","",ABS(B50-B39))</f>
        <v>0.33717725879621496</v>
      </c>
    </row>
    <row r="51" spans="1:99" x14ac:dyDescent="0.3">
      <c r="A51">
        <f t="shared" si="2"/>
        <v>50</v>
      </c>
      <c r="B51">
        <v>2.3922496530154995</v>
      </c>
      <c r="L51" s="10">
        <f>COUNTIF(CE:CE,"&gt;=0")</f>
        <v>99</v>
      </c>
      <c r="M51" s="10">
        <f>SUM(CE:CE)</f>
        <v>27.896705331385697</v>
      </c>
      <c r="N51" s="10"/>
      <c r="V51">
        <f t="shared" si="3"/>
        <v>9.2352629547062914E-2</v>
      </c>
      <c r="AB51" s="30">
        <f>IF(B51="","",ABS(B51-B44))</f>
        <v>0.42695075298712948</v>
      </c>
      <c r="AH51" s="1">
        <f t="shared" si="4"/>
        <v>9.2352629547062914E-2</v>
      </c>
      <c r="AJ51" s="2">
        <f>IF(B51="","",ABS(B51-B49))</f>
        <v>0.27808614284270528</v>
      </c>
      <c r="AL51" s="3">
        <f>IF(B51="","",ABS(B51-B48))</f>
        <v>0.26259829199780871</v>
      </c>
      <c r="AO51" s="4">
        <f>IF(B51="","",ABS(B51-B47))</f>
        <v>0.33823771091663435</v>
      </c>
      <c r="AV51" s="5">
        <f>IF(B51="","",ABS(B51-B46))</f>
        <v>0.31404685249539455</v>
      </c>
      <c r="AX51" s="6">
        <f>IF(B51="","",ABS(B51-B45))</f>
        <v>0.44705138228212205</v>
      </c>
      <c r="BC51" s="7">
        <f>IF(B51="","",ABS(B51-B44))</f>
        <v>0.42695075298712948</v>
      </c>
      <c r="BK51" s="8">
        <f>IF(B51="","",ABS(B51-B43))</f>
        <v>0.31746110020502982</v>
      </c>
      <c r="BV51" s="9">
        <f>IF(B51="","",ABS(B51-B42))</f>
        <v>0.45669963542212311</v>
      </c>
      <c r="CJ51" s="10">
        <f>IF(B51="","",ABS(B51-B41))</f>
        <v>0.51408732591341111</v>
      </c>
      <c r="CP51" s="11">
        <f>IF(B51="","",ABS(B51-B40))</f>
        <v>0.63831122355050396</v>
      </c>
    </row>
    <row r="52" spans="1:99" x14ac:dyDescent="0.3">
      <c r="A52">
        <f t="shared" si="2"/>
        <v>51</v>
      </c>
      <c r="B52">
        <v>2.4756948849399869</v>
      </c>
      <c r="L52" s="10">
        <f>COUNTIF(CF:CF,"&gt;=0")</f>
        <v>99</v>
      </c>
      <c r="M52" s="10">
        <f>SUM(CF:CF)</f>
        <v>30.203479383393905</v>
      </c>
      <c r="N52" s="10"/>
      <c r="V52">
        <f t="shared" si="3"/>
        <v>8.3445231924487384E-2</v>
      </c>
      <c r="W52" s="34">
        <f>IF(B52="","",ABS(B52-B50))</f>
        <v>0.1757978614715503</v>
      </c>
      <c r="Z52" s="32">
        <f>IF(B52="","",ABS(B52-B47))</f>
        <v>0.42168294284112173</v>
      </c>
      <c r="AE52" s="27">
        <f>IF(B52="","",ABS(B52-B42))</f>
        <v>0.54014486734661049</v>
      </c>
      <c r="AH52" s="1">
        <f t="shared" si="4"/>
        <v>8.3445231924487384E-2</v>
      </c>
      <c r="AI52" s="2">
        <f>IF(B52="","",ABS(B52-B50))</f>
        <v>0.1757978614715503</v>
      </c>
      <c r="AM52" s="3">
        <f>IF(B52="","",ABS(B52-B49))</f>
        <v>0.36153137476719266</v>
      </c>
      <c r="AP52" s="4">
        <f>IF(B52="","",ABS(B52-B48))</f>
        <v>0.34604352392229609</v>
      </c>
      <c r="AR52" s="5">
        <f>IF(B52="","",ABS(B52-B47))</f>
        <v>0.42168294284112173</v>
      </c>
      <c r="AY52" s="6">
        <f>IF(B52="","",ABS(B52-B46))</f>
        <v>0.39749208441988193</v>
      </c>
      <c r="BD52" s="7">
        <f>IF(B52="","",ABS(B52-B45))</f>
        <v>0.53049661420660943</v>
      </c>
      <c r="BL52" s="8">
        <f>IF(B52="","",ABS(B52-B44))</f>
        <v>0.51039598491161686</v>
      </c>
      <c r="BW52" s="9">
        <f>IF(B52="","",ABS(B52-B43))</f>
        <v>0.40090633212951721</v>
      </c>
      <c r="CA52" s="10">
        <f>IF(B52="","",ABS(B52-B42))</f>
        <v>0.54014486734661049</v>
      </c>
      <c r="CQ52" s="11">
        <f>IF(B52="","",ABS(B52-B41))</f>
        <v>0.59753255783789849</v>
      </c>
    </row>
    <row r="53" spans="1:99" x14ac:dyDescent="0.3">
      <c r="A53">
        <f t="shared" si="2"/>
        <v>52</v>
      </c>
      <c r="B53">
        <v>2.3128388562677653</v>
      </c>
      <c r="L53" s="10">
        <f>COUNTIF(CG:CG,"&gt;=0")</f>
        <v>99</v>
      </c>
      <c r="M53" s="10">
        <f>SUM(CG:CG)</f>
        <v>28.166874269163962</v>
      </c>
      <c r="N53" s="10"/>
      <c r="V53">
        <f t="shared" si="3"/>
        <v>0.1628560286722216</v>
      </c>
      <c r="X53" s="33">
        <f>IF(B53="","",ABS(B53-B50))</f>
        <v>1.2941832799328701E-2</v>
      </c>
      <c r="AH53" s="1">
        <f t="shared" si="4"/>
        <v>0.1628560286722216</v>
      </c>
      <c r="AJ53" s="2">
        <f>IF(B53="","",ABS(B53-B51))</f>
        <v>7.9410796747734214E-2</v>
      </c>
      <c r="AK53" s="3">
        <f>IF(B53="","",ABS(B53-B50))</f>
        <v>1.2941832799328701E-2</v>
      </c>
      <c r="AQ53" s="4">
        <f>IF(B53="","",ABS(B53-B49))</f>
        <v>0.19867534609497106</v>
      </c>
      <c r="AS53" s="5">
        <f>IF(B53="","",ABS(B53-B48))</f>
        <v>0.18318749525007449</v>
      </c>
      <c r="AZ53" s="6">
        <f>IF(B53="","",ABS(B53-B47))</f>
        <v>0.25882691416890014</v>
      </c>
      <c r="BE53" s="7">
        <f>IF(B53="","",ABS(B53-B46))</f>
        <v>0.23463605574766033</v>
      </c>
      <c r="BM53" s="8">
        <f>IF(B53="","",ABS(B53-B45))</f>
        <v>0.36764058553438783</v>
      </c>
      <c r="BX53" s="9">
        <f>IF(B53="","",ABS(B53-B44))</f>
        <v>0.34753995623939526</v>
      </c>
      <c r="CB53" s="10">
        <f>IF(B53="","",ABS(B53-B43))</f>
        <v>0.23805030345729561</v>
      </c>
      <c r="CR53" s="11">
        <f>IF(B53="","",ABS(B53-B42))</f>
        <v>0.37728883867438889</v>
      </c>
    </row>
    <row r="54" spans="1:99" x14ac:dyDescent="0.3">
      <c r="A54">
        <f t="shared" si="2"/>
        <v>53</v>
      </c>
      <c r="B54">
        <v>2.5233708534712895</v>
      </c>
      <c r="L54" s="10">
        <f>COUNTIF(CH:CH,"&gt;=0")</f>
        <v>99</v>
      </c>
      <c r="M54" s="10">
        <f>SUM(CH:CH)</f>
        <v>28.321394998459571</v>
      </c>
      <c r="N54" s="10"/>
      <c r="V54">
        <f t="shared" si="3"/>
        <v>0.21053199720352422</v>
      </c>
      <c r="W54" s="34">
        <f>IF(B54="","",ABS(B54-B52))</f>
        <v>4.7675968531302626E-2</v>
      </c>
      <c r="Y54" s="29">
        <f>IF(B54="","",ABS(B54-B50))</f>
        <v>0.22347383000285292</v>
      </c>
      <c r="AH54" s="1">
        <f t="shared" si="4"/>
        <v>0.21053199720352422</v>
      </c>
      <c r="AI54" s="2">
        <f>IF(B54="","",ABS(B54-B52))</f>
        <v>4.7675968531302626E-2</v>
      </c>
      <c r="AL54" s="3">
        <f>IF(B54="","",ABS(B54-B51))</f>
        <v>0.13112120045579001</v>
      </c>
      <c r="AN54" s="4">
        <f>IF(B54="","",ABS(B54-B50))</f>
        <v>0.22347383000285292</v>
      </c>
      <c r="AT54" s="5">
        <f>IF(B54="","",ABS(B54-B49))</f>
        <v>0.40920734329849529</v>
      </c>
      <c r="BA54" s="6">
        <f>IF(B54="","",ABS(B54-B48))</f>
        <v>0.39371949245359872</v>
      </c>
      <c r="BF54" s="7">
        <f>IF(B54="","",ABS(B54-B47))</f>
        <v>0.46935891137242436</v>
      </c>
      <c r="BN54" s="8">
        <f>IF(B54="","",ABS(B54-B46))</f>
        <v>0.44516805295118456</v>
      </c>
      <c r="BY54" s="9">
        <f>IF(B54="","",ABS(B54-B45))</f>
        <v>0.57817258273791206</v>
      </c>
      <c r="CC54" s="10">
        <f>IF(B54="","",ABS(B54-B44))</f>
        <v>0.55807195344291949</v>
      </c>
      <c r="CS54" s="11">
        <f>IF(B54="","",ABS(B54-B43))</f>
        <v>0.44858230066081983</v>
      </c>
    </row>
    <row r="55" spans="1:99" x14ac:dyDescent="0.3">
      <c r="A55">
        <f t="shared" si="2"/>
        <v>54</v>
      </c>
      <c r="B55">
        <v>2.5266570925752054</v>
      </c>
      <c r="L55" s="10">
        <f>COUNTIF(CI:CI,"&gt;=0")</f>
        <v>99</v>
      </c>
      <c r="M55" s="10">
        <f>SUM(CI:CI)</f>
        <v>29.512093425850381</v>
      </c>
      <c r="N55" s="10"/>
      <c r="V55">
        <f t="shared" si="3"/>
        <v>3.2862391039159E-3</v>
      </c>
      <c r="AH55" s="1">
        <f t="shared" si="4"/>
        <v>3.2862391039159E-3</v>
      </c>
      <c r="AJ55" s="2">
        <f>IF(B55="","",ABS(B55-B53))</f>
        <v>0.21381823630744012</v>
      </c>
      <c r="AM55" s="3">
        <f>IF(B55="","",ABS(B55-B52))</f>
        <v>5.0962207635218526E-2</v>
      </c>
      <c r="AO55" s="4">
        <f>IF(B55="","",ABS(B55-B51))</f>
        <v>0.13440743955970591</v>
      </c>
      <c r="AU55" s="5">
        <f>IF(B55="","",ABS(B55-B50))</f>
        <v>0.22676006910676882</v>
      </c>
      <c r="BB55" s="6">
        <f>IF(B55="","",ABS(B55-B49))</f>
        <v>0.41249358240241119</v>
      </c>
      <c r="BG55" s="7">
        <f>IF(B55="","",ABS(B55-B48))</f>
        <v>0.39700573155751462</v>
      </c>
      <c r="BO55" s="8">
        <f>IF(B55="","",ABS(B55-B47))</f>
        <v>0.47264515047634026</v>
      </c>
      <c r="BZ55" s="9">
        <f>IF(B55="","",ABS(B55-B46))</f>
        <v>0.44845429205510046</v>
      </c>
      <c r="CD55" s="10">
        <f>IF(B55="","",ABS(B55-B45))</f>
        <v>0.58145882184182796</v>
      </c>
      <c r="CT55" s="11">
        <f>IF(B55="","",ABS(B55-B44))</f>
        <v>0.56135819254683539</v>
      </c>
    </row>
    <row r="56" spans="1:99" x14ac:dyDescent="0.3">
      <c r="A56">
        <f t="shared" si="2"/>
        <v>55</v>
      </c>
      <c r="B56">
        <v>2.5186218132729423</v>
      </c>
      <c r="L56" s="10">
        <f>COUNTIF(CJ:CJ,"&gt;=0")</f>
        <v>99</v>
      </c>
      <c r="M56" s="10">
        <f>SUM(CJ:CJ)</f>
        <v>26.260643530357626</v>
      </c>
      <c r="N56" s="10"/>
      <c r="V56">
        <f t="shared" si="3"/>
        <v>8.0352793022631097E-3</v>
      </c>
      <c r="W56" s="34">
        <f>IF(B56="","",ABS(B56-B54))</f>
        <v>4.7490401983472097E-3</v>
      </c>
      <c r="X56" s="33">
        <f>IF(B56="","",ABS(B56-B53))</f>
        <v>0.20578295700517701</v>
      </c>
      <c r="AA56" s="31">
        <f>IF(B56="","",ABS(B56-B50))</f>
        <v>0.21872478980450571</v>
      </c>
      <c r="AD56" s="28">
        <f>IF(B56="","",ABS(B56-B47))</f>
        <v>0.46460987117407715</v>
      </c>
      <c r="AH56" s="1">
        <f t="shared" si="4"/>
        <v>8.0352793022631097E-3</v>
      </c>
      <c r="AI56" s="2">
        <f>IF(B56="","",ABS(B56-B54))</f>
        <v>4.7490401983472097E-3</v>
      </c>
      <c r="AK56" s="3">
        <f>IF(B56="","",ABS(B56-B53))</f>
        <v>0.20578295700517701</v>
      </c>
      <c r="AP56" s="4">
        <f>IF(B56="","",ABS(B56-B52))</f>
        <v>4.2926928332955416E-2</v>
      </c>
      <c r="AV56" s="5">
        <f>IF(B56="","",ABS(B56-B51))</f>
        <v>0.1263721602574428</v>
      </c>
      <c r="AW56" s="6">
        <f>IF(B56="","",ABS(B56-B50))</f>
        <v>0.21872478980450571</v>
      </c>
      <c r="BH56" s="7">
        <f>IF(B56="","",ABS(B56-B49))</f>
        <v>0.40445830310014808</v>
      </c>
      <c r="BP56" s="8">
        <f>IF(B56="","",ABS(B56-B48))</f>
        <v>0.38897045225525151</v>
      </c>
      <c r="BR56" s="9">
        <f>IF(B56="","",ABS(B56-B47))</f>
        <v>0.46460987117407715</v>
      </c>
      <c r="CE56" s="10">
        <f>IF(B56="","",ABS(B56-B46))</f>
        <v>0.44041901275283735</v>
      </c>
      <c r="CU56" s="11">
        <f>IF(B56="","",ABS(B56-B45))</f>
        <v>0.57342354253956485</v>
      </c>
    </row>
    <row r="57" spans="1:99" x14ac:dyDescent="0.3">
      <c r="A57">
        <f t="shared" si="2"/>
        <v>56</v>
      </c>
      <c r="B57">
        <v>2.4198118719769734</v>
      </c>
      <c r="L57" s="11">
        <f>COUNTIF(CK:CK,"&gt;=0")</f>
        <v>90</v>
      </c>
      <c r="M57" s="11">
        <f>SUM(CK:CK)</f>
        <v>26.719098211972049</v>
      </c>
      <c r="N57" s="11"/>
      <c r="V57">
        <f t="shared" si="3"/>
        <v>9.8809941295968873E-2</v>
      </c>
      <c r="Z57" s="32">
        <f>IF(B57="","",ABS(B57-B52))</f>
        <v>5.5883012963013456E-2</v>
      </c>
      <c r="AF57" s="26">
        <f>IF(B57="","",ABS(B57-B46))</f>
        <v>0.34160907145686847</v>
      </c>
      <c r="AH57" s="1">
        <f t="shared" si="4"/>
        <v>9.8809941295968873E-2</v>
      </c>
      <c r="AJ57" s="2">
        <f>IF(B57="","",ABS(B57-B55))</f>
        <v>0.10684522059823198</v>
      </c>
      <c r="AL57" s="3">
        <f>IF(B57="","",ABS(B57-B54))</f>
        <v>0.10355898149431608</v>
      </c>
      <c r="AQ57" s="4">
        <f>IF(B57="","",ABS(B57-B53))</f>
        <v>0.10697301570920814</v>
      </c>
      <c r="AR57" s="5">
        <f>IF(B57="","",ABS(B57-B52))</f>
        <v>5.5883012963013456E-2</v>
      </c>
      <c r="AX57" s="6">
        <f>IF(B57="","",ABS(B57-B51))</f>
        <v>2.7562218961473928E-2</v>
      </c>
      <c r="BI57" s="7">
        <f>IF(B57="","",ABS(B57-B50))</f>
        <v>0.11991484850853684</v>
      </c>
      <c r="BQ57" s="8">
        <f>IF(B57="","",ABS(B57-B49))</f>
        <v>0.3056483618041792</v>
      </c>
      <c r="BS57" s="9">
        <f>IF(B57="","",ABS(B57-B48))</f>
        <v>0.29016051095928264</v>
      </c>
      <c r="CF57" s="10">
        <f>IF(B57="","",ABS(B57-B47))</f>
        <v>0.36579992987810828</v>
      </c>
      <c r="CK57" s="11">
        <f>IF(B57="","",ABS(B57-B46))</f>
        <v>0.34160907145686847</v>
      </c>
    </row>
    <row r="58" spans="1:99" x14ac:dyDescent="0.3">
      <c r="A58">
        <f t="shared" si="2"/>
        <v>57</v>
      </c>
      <c r="B58">
        <v>2.2486021544959911</v>
      </c>
      <c r="L58" s="11">
        <f>COUNTIF(CL:CL,"&gt;=0")</f>
        <v>90</v>
      </c>
      <c r="M58" s="11">
        <f>SUM(CL:CL)</f>
        <v>28.217953794689286</v>
      </c>
      <c r="N58" s="11"/>
      <c r="V58">
        <f t="shared" si="3"/>
        <v>0.17120971748098235</v>
      </c>
      <c r="W58" s="34">
        <f>IF(B58="","",ABS(B58-B56))</f>
        <v>0.27001965877695122</v>
      </c>
      <c r="Y58" s="29">
        <f>IF(B58="","",ABS(B58-B54))</f>
        <v>0.27476869897529843</v>
      </c>
      <c r="AB58" s="30">
        <f>IF(B58="","",ABS(B58-B51))</f>
        <v>0.14364749851950842</v>
      </c>
      <c r="AC58" s="29">
        <f>IF(B58="","",ABS(B58-B50))</f>
        <v>5.1294868972445506E-2</v>
      </c>
      <c r="AH58" s="1">
        <f t="shared" si="4"/>
        <v>0.17120971748098235</v>
      </c>
      <c r="AI58" s="2">
        <f>IF(B58="","",ABS(B58-B56))</f>
        <v>0.27001965877695122</v>
      </c>
      <c r="AM58" s="3">
        <f>IF(B58="","",ABS(B58-B55))</f>
        <v>0.27805493807921433</v>
      </c>
      <c r="AN58" s="4">
        <f>IF(B58="","",ABS(B58-B54))</f>
        <v>0.27476869897529843</v>
      </c>
      <c r="AS58" s="5">
        <f>IF(B58="","",ABS(B58-B53))</f>
        <v>6.4236701771774207E-2</v>
      </c>
      <c r="AY58" s="6">
        <f>IF(B58="","",ABS(B58-B52))</f>
        <v>0.2270927304439958</v>
      </c>
      <c r="BC58" s="7">
        <f>IF(B58="","",ABS(B58-B51))</f>
        <v>0.14364749851950842</v>
      </c>
      <c r="BJ58" s="8">
        <f>IF(B58="","",ABS(B58-B50))</f>
        <v>5.1294868972445506E-2</v>
      </c>
      <c r="BT58" s="9">
        <f>IF(B58="","",ABS(B58-B49))</f>
        <v>0.13443864432319685</v>
      </c>
      <c r="CG58" s="10">
        <f>IF(B58="","",ABS(B58-B48))</f>
        <v>0.11895079347830029</v>
      </c>
      <c r="CL58" s="11">
        <f>IF(B58="","",ABS(B58-B47))</f>
        <v>0.19459021239712593</v>
      </c>
    </row>
    <row r="59" spans="1:99" x14ac:dyDescent="0.3">
      <c r="A59">
        <f t="shared" si="2"/>
        <v>58</v>
      </c>
      <c r="B59">
        <v>2.0627704224195607</v>
      </c>
      <c r="L59" s="11">
        <f>COUNTIF(CM:CM,"&gt;=0")</f>
        <v>90</v>
      </c>
      <c r="M59" s="11">
        <f>SUM(CM:CM)</f>
        <v>28.224951818302916</v>
      </c>
      <c r="N59" s="11"/>
      <c r="V59">
        <f t="shared" si="3"/>
        <v>0.18583173207643044</v>
      </c>
      <c r="X59" s="33">
        <f>IF(B59="","",ABS(B59-B56))</f>
        <v>0.45585139085338167</v>
      </c>
      <c r="AH59" s="1">
        <f t="shared" si="4"/>
        <v>0.18583173207643044</v>
      </c>
      <c r="AJ59" s="2">
        <f>IF(B59="","",ABS(B59-B57))</f>
        <v>0.35704144955741279</v>
      </c>
      <c r="AK59" s="3">
        <f>IF(B59="","",ABS(B59-B56))</f>
        <v>0.45585139085338167</v>
      </c>
      <c r="AO59" s="4">
        <f>IF(B59="","",ABS(B59-B55))</f>
        <v>0.46388667015564478</v>
      </c>
      <c r="AT59" s="5">
        <f>IF(B59="","",ABS(B59-B54))</f>
        <v>0.46060043105172888</v>
      </c>
      <c r="AZ59" s="6">
        <f>IF(B59="","",ABS(B59-B53))</f>
        <v>0.25006843384820465</v>
      </c>
      <c r="BD59" s="7">
        <f>IF(B59="","",ABS(B59-B52))</f>
        <v>0.41292446252042625</v>
      </c>
      <c r="BK59" s="8">
        <f>IF(B59="","",ABS(B59-B51))</f>
        <v>0.32947923059593887</v>
      </c>
      <c r="BU59" s="9">
        <f>IF(B59="","",ABS(B59-B50))</f>
        <v>0.23712660104887595</v>
      </c>
      <c r="CH59" s="10">
        <f>IF(B59="","",ABS(B59-B49))</f>
        <v>5.1393087753233591E-2</v>
      </c>
      <c r="CM59" s="11">
        <f>IF(B59="","",ABS(B59-B48))</f>
        <v>6.6880938598130157E-2</v>
      </c>
    </row>
    <row r="60" spans="1:99" x14ac:dyDescent="0.3">
      <c r="A60">
        <f t="shared" si="2"/>
        <v>59</v>
      </c>
      <c r="B60">
        <v>2.1950296532498839</v>
      </c>
      <c r="L60" s="11">
        <f>COUNTIF(CN:CN,"&gt;=0")</f>
        <v>90</v>
      </c>
      <c r="M60" s="11">
        <f>SUM(CN:CN)</f>
        <v>27.946249704046174</v>
      </c>
      <c r="N60" s="11"/>
      <c r="V60">
        <f t="shared" si="3"/>
        <v>0.1322592308303232</v>
      </c>
      <c r="W60" s="34">
        <f>IF(B60="","",ABS(B60-B58))</f>
        <v>5.357250124610724E-2</v>
      </c>
      <c r="AH60" s="1">
        <f t="shared" si="4"/>
        <v>0.1322592308303232</v>
      </c>
      <c r="AI60" s="2">
        <f>IF(B60="","",ABS(B60-B58))</f>
        <v>5.357250124610724E-2</v>
      </c>
      <c r="AL60" s="3">
        <f>IF(B60="","",ABS(B60-B57))</f>
        <v>0.22478221872708959</v>
      </c>
      <c r="AP60" s="4">
        <f>IF(B60="","",ABS(B60-B56))</f>
        <v>0.32359216002305846</v>
      </c>
      <c r="AU60" s="5">
        <f>IF(B60="","",ABS(B60-B55))</f>
        <v>0.33162743932532157</v>
      </c>
      <c r="BA60" s="6">
        <f>IF(B60="","",ABS(B60-B54))</f>
        <v>0.32834120022140567</v>
      </c>
      <c r="BE60" s="7">
        <f>IF(B60="","",ABS(B60-B53))</f>
        <v>0.11780920301788145</v>
      </c>
      <c r="BL60" s="8">
        <f>IF(B60="","",ABS(B60-B52))</f>
        <v>0.28066523169010305</v>
      </c>
      <c r="BV60" s="9">
        <f>IF(B60="","",ABS(B60-B51))</f>
        <v>0.19721999976561566</v>
      </c>
      <c r="CI60" s="10">
        <f>IF(B60="","",ABS(B60-B50))</f>
        <v>0.10486737021855275</v>
      </c>
      <c r="CN60" s="11">
        <f>IF(B60="","",ABS(B60-B49))</f>
        <v>8.0866143077089614E-2</v>
      </c>
    </row>
    <row r="61" spans="1:99" x14ac:dyDescent="0.3">
      <c r="A61">
        <f t="shared" si="2"/>
        <v>60</v>
      </c>
      <c r="B61">
        <v>2.168753863736919</v>
      </c>
      <c r="L61" s="11">
        <f>COUNTIF(CO:CO,"&gt;=0")</f>
        <v>90</v>
      </c>
      <c r="M61" s="11">
        <f>SUM(CO:CO)</f>
        <v>26.671249144319319</v>
      </c>
      <c r="N61" s="11"/>
      <c r="V61">
        <f t="shared" si="3"/>
        <v>2.6275789512964831E-2</v>
      </c>
      <c r="AH61" s="1">
        <f t="shared" si="4"/>
        <v>2.6275789512964831E-2</v>
      </c>
      <c r="AJ61" s="2">
        <f>IF(B61="","",ABS(B61-B59))</f>
        <v>0.10598344131735837</v>
      </c>
      <c r="AM61" s="3">
        <f>IF(B61="","",ABS(B61-B58))</f>
        <v>7.9848290759072071E-2</v>
      </c>
      <c r="AQ61" s="4">
        <f>IF(B61="","",ABS(B61-B57))</f>
        <v>0.25105800824005442</v>
      </c>
      <c r="AV61" s="5">
        <f>IF(B61="","",ABS(B61-B56))</f>
        <v>0.34986794953602329</v>
      </c>
      <c r="BB61" s="6">
        <f>IF(B61="","",ABS(B61-B55))</f>
        <v>0.3579032288382864</v>
      </c>
      <c r="BF61" s="7">
        <f>IF(B61="","",ABS(B61-B54))</f>
        <v>0.3546169897343705</v>
      </c>
      <c r="BM61" s="8">
        <f>IF(B61="","",ABS(B61-B53))</f>
        <v>0.14408499253084628</v>
      </c>
      <c r="BW61" s="9">
        <f>IF(B61="","",ABS(B61-B52))</f>
        <v>0.30694102120306788</v>
      </c>
      <c r="CJ61" s="10">
        <f>IF(B61="","",ABS(B61-B51))</f>
        <v>0.22349578927858049</v>
      </c>
      <c r="CO61" s="11">
        <f>IF(B61="","",ABS(B61-B50))</f>
        <v>0.13114315973151758</v>
      </c>
    </row>
    <row r="62" spans="1:99" x14ac:dyDescent="0.3">
      <c r="A62">
        <f t="shared" si="2"/>
        <v>61</v>
      </c>
      <c r="B62">
        <v>2.2763596285981267</v>
      </c>
      <c r="L62" s="11">
        <f>COUNTIF(CP:CP,"&gt;=0")</f>
        <v>90</v>
      </c>
      <c r="M62" s="11">
        <f>SUM(CP:CP)</f>
        <v>25.378545746099803</v>
      </c>
      <c r="N62" s="11"/>
      <c r="V62">
        <f t="shared" si="3"/>
        <v>0.10760576486120765</v>
      </c>
      <c r="W62" s="34">
        <f>IF(B62="","",ABS(B62-B60))</f>
        <v>8.1329975348242822E-2</v>
      </c>
      <c r="X62" s="33">
        <f>IF(B62="","",ABS(B62-B59))</f>
        <v>0.21358920617856603</v>
      </c>
      <c r="Y62" s="29">
        <f>IF(B62="","",ABS(B62-B58))</f>
        <v>2.7757474102135582E-2</v>
      </c>
      <c r="Z62" s="32">
        <f>IF(B62="","",ABS(B62-B57))</f>
        <v>0.14345224337884677</v>
      </c>
      <c r="AA62" s="31">
        <f>IF(B62="","",ABS(B62-B56))</f>
        <v>0.24226218467481564</v>
      </c>
      <c r="AE62" s="27">
        <f>IF(B62="","",ABS(B62-B52))</f>
        <v>0.19933525634186022</v>
      </c>
      <c r="AH62" s="1">
        <f t="shared" si="4"/>
        <v>0.10760576486120765</v>
      </c>
      <c r="AI62" s="2">
        <f>IF(B62="","",ABS(B62-B60))</f>
        <v>8.1329975348242822E-2</v>
      </c>
      <c r="AK62" s="3">
        <f>IF(B62="","",ABS(B62-B59))</f>
        <v>0.21358920617856603</v>
      </c>
      <c r="AN62" s="4">
        <f>IF(B62="","",ABS(B62-B58))</f>
        <v>2.7757474102135582E-2</v>
      </c>
      <c r="AR62" s="5">
        <f>IF(B62="","",ABS(B62-B57))</f>
        <v>0.14345224337884677</v>
      </c>
      <c r="AW62" s="6">
        <f>IF(B62="","",ABS(B62-B56))</f>
        <v>0.24226218467481564</v>
      </c>
      <c r="BG62" s="7">
        <f>IF(B62="","",ABS(B62-B55))</f>
        <v>0.25029746397707875</v>
      </c>
      <c r="BN62" s="8">
        <f>IF(B62="","",ABS(B62-B54))</f>
        <v>0.24701122487316285</v>
      </c>
      <c r="BX62" s="9">
        <f>IF(B62="","",ABS(B62-B53))</f>
        <v>3.6479227669638625E-2</v>
      </c>
      <c r="CA62" s="10">
        <f>IF(B62="","",ABS(B62-B52))</f>
        <v>0.19933525634186022</v>
      </c>
      <c r="CP62" s="11">
        <f>IF(B62="","",ABS(B62-B51))</f>
        <v>0.11589002441737284</v>
      </c>
    </row>
    <row r="63" spans="1:99" x14ac:dyDescent="0.3">
      <c r="A63">
        <f t="shared" si="2"/>
        <v>62</v>
      </c>
      <c r="B63">
        <v>2.5221772474537421</v>
      </c>
      <c r="L63" s="11">
        <f>COUNTIF(CQ:CQ,"&gt;=0")</f>
        <v>90</v>
      </c>
      <c r="M63" s="11">
        <f>SUM(CQ:CQ)</f>
        <v>23.985319374384822</v>
      </c>
      <c r="N63" s="11"/>
      <c r="V63">
        <f t="shared" si="3"/>
        <v>0.24581761885561537</v>
      </c>
      <c r="AH63" s="1">
        <f t="shared" si="4"/>
        <v>0.24581761885561537</v>
      </c>
      <c r="AJ63" s="2">
        <f>IF(B63="","",ABS(B63-B61))</f>
        <v>0.35342338371682303</v>
      </c>
      <c r="AL63" s="3">
        <f>IF(B63="","",ABS(B63-B60))</f>
        <v>0.32714759420385819</v>
      </c>
      <c r="AO63" s="4">
        <f>IF(B63="","",ABS(B63-B59))</f>
        <v>0.4594068250341814</v>
      </c>
      <c r="AS63" s="5">
        <f>IF(B63="","",ABS(B63-B58))</f>
        <v>0.27357509295775095</v>
      </c>
      <c r="AX63" s="6">
        <f>IF(B63="","",ABS(B63-B57))</f>
        <v>0.10236537547676861</v>
      </c>
      <c r="BH63" s="7">
        <f>IF(B63="","",ABS(B63-B56))</f>
        <v>3.5554341807997325E-3</v>
      </c>
      <c r="BO63" s="8">
        <f>IF(B63="","",ABS(B63-B55))</f>
        <v>4.4798451214633772E-3</v>
      </c>
      <c r="BY63" s="9">
        <f>IF(B63="","",ABS(B63-B54))</f>
        <v>1.1936060175474772E-3</v>
      </c>
      <c r="CB63" s="10">
        <f>IF(B63="","",ABS(B63-B53))</f>
        <v>0.20933839118597675</v>
      </c>
      <c r="CQ63" s="11">
        <f>IF(B63="","",ABS(B63-B52))</f>
        <v>4.6482362513755149E-2</v>
      </c>
    </row>
    <row r="64" spans="1:99" x14ac:dyDescent="0.3">
      <c r="A64">
        <f t="shared" si="2"/>
        <v>63</v>
      </c>
      <c r="B64">
        <v>2.351068772707237</v>
      </c>
      <c r="L64" s="11">
        <f>COUNTIF(CR:CR,"&gt;=0")</f>
        <v>90</v>
      </c>
      <c r="M64" s="11">
        <f>SUM(CR:CR)</f>
        <v>24.212176538796342</v>
      </c>
      <c r="N64" s="11"/>
      <c r="V64">
        <f t="shared" si="3"/>
        <v>0.17110847474650503</v>
      </c>
      <c r="W64" s="34">
        <f>IF(B64="","",ABS(B64-B62))</f>
        <v>7.4709144109110337E-2</v>
      </c>
      <c r="AH64" s="1">
        <f t="shared" si="4"/>
        <v>0.17110847474650503</v>
      </c>
      <c r="AI64" s="2">
        <f>IF(B64="","",ABS(B64-B62))</f>
        <v>7.4709144109110337E-2</v>
      </c>
      <c r="AM64" s="3">
        <f>IF(B64="","",ABS(B64-B61))</f>
        <v>0.18231490897031799</v>
      </c>
      <c r="AP64" s="4">
        <f>IF(B64="","",ABS(B64-B60))</f>
        <v>0.15603911945735316</v>
      </c>
      <c r="AT64" s="5">
        <f>IF(B64="","",ABS(B64-B59))</f>
        <v>0.28829835028767636</v>
      </c>
      <c r="AY64" s="6">
        <f>IF(B64="","",ABS(B64-B58))</f>
        <v>0.10246661821124592</v>
      </c>
      <c r="BI64" s="7">
        <f>IF(B64="","",ABS(B64-B57))</f>
        <v>6.874309926973643E-2</v>
      </c>
      <c r="BP64" s="8">
        <f>IF(B64="","",ABS(B64-B56))</f>
        <v>0.1675530405657053</v>
      </c>
      <c r="BZ64" s="9">
        <f>IF(B64="","",ABS(B64-B55))</f>
        <v>0.17558831986796841</v>
      </c>
      <c r="CC64" s="10">
        <f>IF(B64="","",ABS(B64-B54))</f>
        <v>0.17230208076405251</v>
      </c>
      <c r="CR64" s="11">
        <f>IF(B64="","",ABS(B64-B53))</f>
        <v>3.8229916439471712E-2</v>
      </c>
    </row>
    <row r="65" spans="1:99" x14ac:dyDescent="0.3">
      <c r="A65">
        <f t="shared" si="2"/>
        <v>64</v>
      </c>
      <c r="B65">
        <v>2.3113469651186822</v>
      </c>
      <c r="L65" s="11">
        <f>COUNTIF(CS:CS,"&gt;=0")</f>
        <v>90</v>
      </c>
      <c r="M65" s="11">
        <f>SUM(CS:CS)</f>
        <v>24.480521091487446</v>
      </c>
      <c r="N65" s="11"/>
      <c r="V65">
        <f t="shared" si="3"/>
        <v>3.9721807588554814E-2</v>
      </c>
      <c r="X65" s="33">
        <f>IF(B65="","",ABS(B65-B62))</f>
        <v>3.4987336520555523E-2</v>
      </c>
      <c r="AB65" s="30">
        <f>IF(B65="","",ABS(B65-B58))</f>
        <v>6.2744810622691105E-2</v>
      </c>
      <c r="AD65" s="28">
        <f>IF(B65="","",ABS(B65-B56))</f>
        <v>0.20727484815426012</v>
      </c>
      <c r="AH65" s="1">
        <f t="shared" si="4"/>
        <v>3.9721807588554814E-2</v>
      </c>
      <c r="AJ65" s="2">
        <f>IF(B65="","",ABS(B65-B63))</f>
        <v>0.21083028233505985</v>
      </c>
      <c r="AK65" s="3">
        <f>IF(B65="","",ABS(B65-B62))</f>
        <v>3.4987336520555523E-2</v>
      </c>
      <c r="AQ65" s="4">
        <f>IF(B65="","",ABS(B65-B61))</f>
        <v>0.14259310138176318</v>
      </c>
      <c r="AU65" s="5">
        <f>IF(B65="","",ABS(B65-B60))</f>
        <v>0.11631731186879835</v>
      </c>
      <c r="AZ65" s="6">
        <f>IF(B65="","",ABS(B65-B59))</f>
        <v>0.24857654269912155</v>
      </c>
      <c r="BC65" s="7">
        <f>IF(B65="","",ABS(B65-B58))</f>
        <v>6.2744810622691105E-2</v>
      </c>
      <c r="BQ65" s="8">
        <f>IF(B65="","",ABS(B65-B57))</f>
        <v>0.10846490685829124</v>
      </c>
      <c r="BR65" s="9">
        <f>IF(B65="","",ABS(B65-B56))</f>
        <v>0.20727484815426012</v>
      </c>
      <c r="CD65" s="10">
        <f>IF(B65="","",ABS(B65-B55))</f>
        <v>0.21531012745652323</v>
      </c>
      <c r="CS65" s="11">
        <f>IF(B65="","",ABS(B65-B54))</f>
        <v>0.21202388835260733</v>
      </c>
    </row>
    <row r="66" spans="1:99" x14ac:dyDescent="0.3">
      <c r="A66">
        <f t="shared" si="2"/>
        <v>65</v>
      </c>
      <c r="B66">
        <v>2.3206989841041206</v>
      </c>
      <c r="L66" s="11">
        <f>COUNTIF(CT:CT,"&gt;=0")</f>
        <v>90</v>
      </c>
      <c r="M66" s="11">
        <f>SUM(CT:CT)</f>
        <v>24.144138652572316</v>
      </c>
      <c r="N66" s="11"/>
      <c r="V66">
        <f t="shared" si="3"/>
        <v>9.3520189854383595E-3</v>
      </c>
      <c r="W66" s="34">
        <f>IF(B66="","",ABS(B66-B64))</f>
        <v>3.0369788603116454E-2</v>
      </c>
      <c r="Y66" s="29">
        <f>IF(B66="","",ABS(B66-B62))</f>
        <v>4.4339355505993883E-2</v>
      </c>
      <c r="AC66" s="29">
        <f>IF(B66="","",ABS(B66-B58))</f>
        <v>7.2096829608129465E-2</v>
      </c>
      <c r="AH66" s="1">
        <f t="shared" si="4"/>
        <v>9.3520189854383595E-3</v>
      </c>
      <c r="AI66" s="2">
        <f>IF(B66="","",ABS(B66-B64))</f>
        <v>3.0369788603116454E-2</v>
      </c>
      <c r="AL66" s="3">
        <f>IF(B66="","",ABS(B66-B63))</f>
        <v>0.20147826334962149</v>
      </c>
      <c r="AN66" s="4">
        <f>IF(B66="","",ABS(B66-B62))</f>
        <v>4.4339355505993883E-2</v>
      </c>
      <c r="AV66" s="5">
        <f>IF(B66="","",ABS(B66-B61))</f>
        <v>0.15194512036720154</v>
      </c>
      <c r="BA66" s="6">
        <f>IF(B66="","",ABS(B66-B60))</f>
        <v>0.1256693308542367</v>
      </c>
      <c r="BD66" s="7">
        <f>IF(B66="","",ABS(B66-B59))</f>
        <v>0.25792856168455991</v>
      </c>
      <c r="BJ66" s="8">
        <f>IF(B66="","",ABS(B66-B58))</f>
        <v>7.2096829608129465E-2</v>
      </c>
      <c r="BS66" s="9">
        <f>IF(B66="","",ABS(B66-B57))</f>
        <v>9.9112887872852884E-2</v>
      </c>
      <c r="CE66" s="10">
        <f>IF(B66="","",ABS(B66-B56))</f>
        <v>0.19792282916882176</v>
      </c>
      <c r="CT66" s="11">
        <f>IF(B66="","",ABS(B66-B55))</f>
        <v>0.20595810847108487</v>
      </c>
    </row>
    <row r="67" spans="1:99" x14ac:dyDescent="0.3">
      <c r="A67">
        <f t="shared" ref="A67:A130" si="7">IF(B67="","",A66+1)</f>
        <v>66</v>
      </c>
      <c r="B67">
        <v>2.4659891589961922</v>
      </c>
      <c r="L67" s="11">
        <f>COUNTIF(CU:CU,"&gt;=0")</f>
        <v>89</v>
      </c>
      <c r="M67" s="11">
        <f>SUM(CU:CU)</f>
        <v>24.909275021769076</v>
      </c>
      <c r="N67" s="11"/>
      <c r="V67">
        <f t="shared" ref="V67:V130" si="8">IF(B67="","",ABS(B67-B66))</f>
        <v>0.14529017489207163</v>
      </c>
      <c r="Z67" s="32">
        <f>IF(B67="","",ABS(B67-B62))</f>
        <v>0.18962953039806552</v>
      </c>
      <c r="AH67" s="1">
        <f t="shared" ref="AH67:AH130" si="9">IF(B67="","",ABS(B67-B66))</f>
        <v>0.14529017489207163</v>
      </c>
      <c r="AJ67" s="2">
        <f>IF(B67="","",ABS(B67-B65))</f>
        <v>0.15464219387750999</v>
      </c>
      <c r="AM67" s="3">
        <f>IF(B67="","",ABS(B67-B64))</f>
        <v>0.11492038628895518</v>
      </c>
      <c r="AO67" s="4">
        <f>IF(B67="","",ABS(B67-B63))</f>
        <v>5.6188088457549856E-2</v>
      </c>
      <c r="AR67" s="5">
        <f>IF(B67="","",ABS(B67-B62))</f>
        <v>0.18962953039806552</v>
      </c>
      <c r="BB67" s="6">
        <f>IF(B67="","",ABS(B67-B61))</f>
        <v>0.29723529525927317</v>
      </c>
      <c r="BE67" s="7">
        <f>IF(B67="","",ABS(B67-B60))</f>
        <v>0.27095950574630834</v>
      </c>
      <c r="BK67" s="8">
        <f>IF(B67="","",ABS(B67-B59))</f>
        <v>0.40321873657663154</v>
      </c>
      <c r="BT67" s="9">
        <f>IF(B67="","",ABS(B67-B58))</f>
        <v>0.2173870045002011</v>
      </c>
      <c r="CF67" s="10">
        <f>IF(B67="","",ABS(B67-B57))</f>
        <v>4.6177287019218749E-2</v>
      </c>
      <c r="CU67" s="11">
        <f>IF(B67="","",ABS(B67-B56))</f>
        <v>5.2632654276750124E-2</v>
      </c>
    </row>
    <row r="68" spans="1:99" x14ac:dyDescent="0.3">
      <c r="A68">
        <f t="shared" si="7"/>
        <v>67</v>
      </c>
      <c r="B68">
        <v>2.4441308322819753</v>
      </c>
      <c r="V68">
        <f t="shared" si="8"/>
        <v>2.1858326714216947E-2</v>
      </c>
      <c r="W68" s="34">
        <f>IF(B68="","",ABS(B68-B66))</f>
        <v>0.12343184817785469</v>
      </c>
      <c r="X68" s="33">
        <f>IF(B68="","",ABS(B68-B65))</f>
        <v>0.13278386716329305</v>
      </c>
      <c r="AA68" s="31">
        <f>IF(B68="","",ABS(B68-B62))</f>
        <v>0.16777120368384857</v>
      </c>
      <c r="AF68" s="26">
        <f>IF(B68="","",ABS(B68-B57))</f>
        <v>2.4318960305001802E-2</v>
      </c>
      <c r="AH68" s="1">
        <f t="shared" si="9"/>
        <v>2.1858326714216947E-2</v>
      </c>
      <c r="AI68" s="2">
        <f>IF(B68="","",ABS(B68-B66))</f>
        <v>0.12343184817785469</v>
      </c>
      <c r="AK68" s="3">
        <f>IF(B68="","",ABS(B68-B65))</f>
        <v>0.13278386716329305</v>
      </c>
      <c r="AP68" s="4">
        <f>IF(B68="","",ABS(B68-B64))</f>
        <v>9.3062059574738232E-2</v>
      </c>
      <c r="AS68" s="5">
        <f>IF(B68="","",ABS(B68-B63))</f>
        <v>7.8046415171766803E-2</v>
      </c>
      <c r="AW68" s="6">
        <f>IF(B68="","",ABS(B68-B62))</f>
        <v>0.16777120368384857</v>
      </c>
      <c r="BF68" s="7">
        <f>IF(B68="","",ABS(B68-B61))</f>
        <v>0.27537696854505622</v>
      </c>
      <c r="BL68" s="8">
        <f>IF(B68="","",ABS(B68-B60))</f>
        <v>0.24910117903209139</v>
      </c>
      <c r="BU68" s="9">
        <f>IF(B68="","",ABS(B68-B59))</f>
        <v>0.3813604098624146</v>
      </c>
      <c r="CG68" s="10">
        <f>IF(B68="","",ABS(B68-B58))</f>
        <v>0.19552867778598415</v>
      </c>
      <c r="CK68" s="11">
        <f>IF(B68="","",ABS(B68-B57))</f>
        <v>2.4318960305001802E-2</v>
      </c>
    </row>
    <row r="69" spans="1:99" x14ac:dyDescent="0.3">
      <c r="A69">
        <f t="shared" si="7"/>
        <v>68</v>
      </c>
      <c r="B69">
        <v>2.5028697585855246</v>
      </c>
      <c r="V69">
        <f t="shared" si="8"/>
        <v>5.8738926303549377E-2</v>
      </c>
      <c r="AH69" s="1">
        <f t="shared" si="9"/>
        <v>5.8738926303549377E-2</v>
      </c>
      <c r="AJ69" s="2">
        <f>IF(B69="","",ABS(B69-B67))</f>
        <v>3.688059958933243E-2</v>
      </c>
      <c r="AL69" s="3">
        <f>IF(B69="","",ABS(B69-B66))</f>
        <v>0.18217077448140406</v>
      </c>
      <c r="AQ69" s="4">
        <f>IF(B69="","",ABS(B69-B65))</f>
        <v>0.19152279346684242</v>
      </c>
      <c r="AT69" s="5">
        <f>IF(B69="","",ABS(B69-B64))</f>
        <v>0.15180098587828761</v>
      </c>
      <c r="AX69" s="6">
        <f>IF(B69="","",ABS(B69-B63))</f>
        <v>1.9307488868217426E-2</v>
      </c>
      <c r="BG69" s="7">
        <f>IF(B69="","",ABS(B69-B62))</f>
        <v>0.22651012998739795</v>
      </c>
      <c r="BM69" s="8">
        <f>IF(B69="","",ABS(B69-B61))</f>
        <v>0.3341158948486056</v>
      </c>
      <c r="BV69" s="9">
        <f>IF(B69="","",ABS(B69-B60))</f>
        <v>0.30784010533564077</v>
      </c>
      <c r="CH69" s="10">
        <f>IF(B69="","",ABS(B69-B59))</f>
        <v>0.44009933616596397</v>
      </c>
      <c r="CL69" s="11">
        <f>IF(B69="","",ABS(B69-B58))</f>
        <v>0.25426760408953353</v>
      </c>
    </row>
    <row r="70" spans="1:99" x14ac:dyDescent="0.3">
      <c r="A70">
        <f t="shared" si="7"/>
        <v>69</v>
      </c>
      <c r="B70">
        <v>2.2864053010839971</v>
      </c>
      <c r="V70">
        <f t="shared" si="8"/>
        <v>0.21646445750152754</v>
      </c>
      <c r="W70" s="34">
        <f>IF(B70="","",ABS(B70-B68))</f>
        <v>0.15772553119797816</v>
      </c>
      <c r="Y70" s="29">
        <f>IF(B70="","",ABS(B70-B66))</f>
        <v>3.4293683020123478E-2</v>
      </c>
      <c r="AH70" s="1">
        <f t="shared" si="9"/>
        <v>0.21646445750152754</v>
      </c>
      <c r="AI70" s="2">
        <f>IF(B70="","",ABS(B70-B68))</f>
        <v>0.15772553119797816</v>
      </c>
      <c r="AM70" s="3">
        <f>IF(B70="","",ABS(B70-B67))</f>
        <v>0.17958385791219511</v>
      </c>
      <c r="AN70" s="4">
        <f>IF(B70="","",ABS(B70-B66))</f>
        <v>3.4293683020123478E-2</v>
      </c>
      <c r="AU70" s="5">
        <f>IF(B70="","",ABS(B70-B65))</f>
        <v>2.4941664034685118E-2</v>
      </c>
      <c r="AY70" s="6">
        <f>IF(B70="","",ABS(B70-B64))</f>
        <v>6.4663471623239932E-2</v>
      </c>
      <c r="BH70" s="7">
        <f>IF(B70="","",ABS(B70-B63))</f>
        <v>0.23577194636974497</v>
      </c>
      <c r="BN70" s="8">
        <f>IF(B70="","",ABS(B70-B62))</f>
        <v>1.0045672485870405E-2</v>
      </c>
      <c r="BW70" s="9">
        <f>IF(B70="","",ABS(B70-B61))</f>
        <v>0.11765143734707806</v>
      </c>
      <c r="CI70" s="10">
        <f>IF(B70="","",ABS(B70-B60))</f>
        <v>9.1375647834113227E-2</v>
      </c>
      <c r="CM70" s="11">
        <f>IF(B70="","",ABS(B70-B59))</f>
        <v>0.22363487866443643</v>
      </c>
    </row>
    <row r="71" spans="1:99" x14ac:dyDescent="0.3">
      <c r="A71">
        <f t="shared" si="7"/>
        <v>70</v>
      </c>
      <c r="B71">
        <v>2.5046384618270405</v>
      </c>
      <c r="V71">
        <f t="shared" si="8"/>
        <v>0.21823316074304344</v>
      </c>
      <c r="X71" s="33">
        <f>IF(B71="","",ABS(B71-B68))</f>
        <v>6.0507629545065278E-2</v>
      </c>
      <c r="AH71" s="1">
        <f t="shared" si="9"/>
        <v>0.21823316074304344</v>
      </c>
      <c r="AJ71" s="2">
        <f>IF(B71="","",ABS(B71-B69))</f>
        <v>1.768703241515901E-3</v>
      </c>
      <c r="AK71" s="3">
        <f>IF(B71="","",ABS(B71-B68))</f>
        <v>6.0507629545065278E-2</v>
      </c>
      <c r="AO71" s="4">
        <f>IF(B71="","",ABS(B71-B67))</f>
        <v>3.8649302830848331E-2</v>
      </c>
      <c r="AV71" s="5">
        <f>IF(B71="","",ABS(B71-B66))</f>
        <v>0.18393947772291996</v>
      </c>
      <c r="AZ71" s="6">
        <f>IF(B71="","",ABS(B71-B65))</f>
        <v>0.19329149670835832</v>
      </c>
      <c r="BI71" s="7">
        <f>IF(B71="","",ABS(B71-B64))</f>
        <v>0.15356968911980351</v>
      </c>
      <c r="BO71" s="8">
        <f>IF(B71="","",ABS(B71-B63))</f>
        <v>1.7538785626701525E-2</v>
      </c>
      <c r="BX71" s="9">
        <f>IF(B71="","",ABS(B71-B62))</f>
        <v>0.22827883322891385</v>
      </c>
      <c r="CJ71" s="10">
        <f>IF(B71="","",ABS(B71-B61))</f>
        <v>0.3358845980901215</v>
      </c>
      <c r="CN71" s="11">
        <f>IF(B71="","",ABS(B71-B60))</f>
        <v>0.30960880857715667</v>
      </c>
    </row>
    <row r="72" spans="1:99" x14ac:dyDescent="0.3">
      <c r="A72">
        <f t="shared" si="7"/>
        <v>71</v>
      </c>
      <c r="B72">
        <v>2.6244264904386321</v>
      </c>
      <c r="V72">
        <f t="shared" si="8"/>
        <v>0.11978802861159155</v>
      </c>
      <c r="W72" s="34">
        <f>IF(B72="","",ABS(B72-B70))</f>
        <v>0.33802118935463499</v>
      </c>
      <c r="Z72" s="32">
        <f>IF(B72="","",ABS(B72-B67))</f>
        <v>0.15843733144243988</v>
      </c>
      <c r="AB72" s="30">
        <f>IF(B72="","",ABS(B72-B65))</f>
        <v>0.31307952531994987</v>
      </c>
      <c r="AE72" s="27">
        <f>IF(B72="","",ABS(B72-B62))</f>
        <v>0.34806686184050539</v>
      </c>
      <c r="AH72" s="1">
        <f t="shared" si="9"/>
        <v>0.11978802861159155</v>
      </c>
      <c r="AI72" s="2">
        <f>IF(B72="","",ABS(B72-B70))</f>
        <v>0.33802118935463499</v>
      </c>
      <c r="AL72" s="3">
        <f>IF(B72="","",ABS(B72-B69))</f>
        <v>0.12155673185310745</v>
      </c>
      <c r="AP72" s="4">
        <f>IF(B72="","",ABS(B72-B68))</f>
        <v>0.18029565815665682</v>
      </c>
      <c r="AR72" s="5">
        <f>IF(B72="","",ABS(B72-B67))</f>
        <v>0.15843733144243988</v>
      </c>
      <c r="BA72" s="6">
        <f>IF(B72="","",ABS(B72-B66))</f>
        <v>0.30372750633451151</v>
      </c>
      <c r="BC72" s="7">
        <f>IF(B72="","",ABS(B72-B65))</f>
        <v>0.31307952531994987</v>
      </c>
      <c r="BP72" s="8">
        <f>IF(B72="","",ABS(B72-B64))</f>
        <v>0.27335771773139506</v>
      </c>
      <c r="BY72" s="9">
        <f>IF(B72="","",ABS(B72-B63))</f>
        <v>0.10224924298489002</v>
      </c>
      <c r="CA72" s="10">
        <f>IF(B72="","",ABS(B72-B62))</f>
        <v>0.34806686184050539</v>
      </c>
      <c r="CO72" s="11">
        <f>IF(B72="","",ABS(B72-B61))</f>
        <v>0.45567262670171305</v>
      </c>
    </row>
    <row r="73" spans="1:99" x14ac:dyDescent="0.3">
      <c r="A73">
        <f t="shared" si="7"/>
        <v>72</v>
      </c>
      <c r="B73">
        <v>2.6473786144761267</v>
      </c>
      <c r="V73">
        <f t="shared" si="8"/>
        <v>2.2952124037494581E-2</v>
      </c>
      <c r="AH73" s="1">
        <f t="shared" si="9"/>
        <v>2.2952124037494581E-2</v>
      </c>
      <c r="AJ73" s="2">
        <f>IF(B73="","",ABS(B73-B71))</f>
        <v>0.14274015264908613</v>
      </c>
      <c r="AM73" s="3">
        <f>IF(B73="","",ABS(B73-B70))</f>
        <v>0.36097331339212957</v>
      </c>
      <c r="AQ73" s="4">
        <f>IF(B73="","",ABS(B73-B69))</f>
        <v>0.14450885589060203</v>
      </c>
      <c r="AS73" s="5">
        <f>IF(B73="","",ABS(B73-B68))</f>
        <v>0.20324778219415141</v>
      </c>
      <c r="BB73" s="6">
        <f>IF(B73="","",ABS(B73-B67))</f>
        <v>0.18138945547993446</v>
      </c>
      <c r="BD73" s="7">
        <f>IF(B73="","",ABS(B73-B66))</f>
        <v>0.32667963037200609</v>
      </c>
      <c r="BQ73" s="8">
        <f>IF(B73="","",ABS(B73-B65))</f>
        <v>0.33603164935744445</v>
      </c>
      <c r="BZ73" s="9">
        <f>IF(B73="","",ABS(B73-B64))</f>
        <v>0.29630984176888964</v>
      </c>
      <c r="CB73" s="10">
        <f>IF(B73="","",ABS(B73-B63))</f>
        <v>0.1252013670223846</v>
      </c>
      <c r="CP73" s="11">
        <f>IF(B73="","",ABS(B73-B62))</f>
        <v>0.37101898587799997</v>
      </c>
    </row>
    <row r="74" spans="1:99" x14ac:dyDescent="0.3">
      <c r="A74">
        <f t="shared" si="7"/>
        <v>73</v>
      </c>
      <c r="B74">
        <v>2.7048611574312496</v>
      </c>
      <c r="V74">
        <f t="shared" si="8"/>
        <v>5.7482542955122895E-2</v>
      </c>
      <c r="W74" s="34">
        <f>IF(B74="","",ABS(B74-B72))</f>
        <v>8.0434666992617476E-2</v>
      </c>
      <c r="X74" s="33">
        <f>IF(B74="","",ABS(B74-B71))</f>
        <v>0.20022269560420902</v>
      </c>
      <c r="Y74" s="29">
        <f>IF(B74="","",ABS(B74-B70))</f>
        <v>0.41845585634725246</v>
      </c>
      <c r="AA74" s="31">
        <f>IF(B74="","",ABS(B74-B68))</f>
        <v>0.2607303251492743</v>
      </c>
      <c r="AC74" s="29">
        <f>IF(B74="","",ABS(B74-B66))</f>
        <v>0.38416217332712899</v>
      </c>
      <c r="AD74" s="28">
        <f>IF(B74="","",ABS(B74-B65))</f>
        <v>0.39351419231256735</v>
      </c>
      <c r="AH74" s="1">
        <f t="shared" si="9"/>
        <v>5.7482542955122895E-2</v>
      </c>
      <c r="AI74" s="2">
        <f>IF(B74="","",ABS(B74-B72))</f>
        <v>8.0434666992617476E-2</v>
      </c>
      <c r="AK74" s="3">
        <f>IF(B74="","",ABS(B74-B71))</f>
        <v>0.20022269560420902</v>
      </c>
      <c r="AN74" s="4">
        <f>IF(B74="","",ABS(B74-B70))</f>
        <v>0.41845585634725246</v>
      </c>
      <c r="AT74" s="5">
        <f>IF(B74="","",ABS(B74-B69))</f>
        <v>0.20199139884572492</v>
      </c>
      <c r="AW74" s="6">
        <f>IF(B74="","",ABS(B74-B68))</f>
        <v>0.2607303251492743</v>
      </c>
      <c r="BE74" s="7">
        <f>IF(B74="","",ABS(B74-B67))</f>
        <v>0.23887199843505735</v>
      </c>
      <c r="BJ74" s="8">
        <f>IF(B74="","",ABS(B74-B66))</f>
        <v>0.38416217332712899</v>
      </c>
      <c r="BR74" s="9">
        <f>IF(B74="","",ABS(B74-B65))</f>
        <v>0.39351419231256735</v>
      </c>
      <c r="CC74" s="10">
        <f>IF(B74="","",ABS(B74-B64))</f>
        <v>0.35379238472401253</v>
      </c>
      <c r="CQ74" s="11">
        <f>IF(B74="","",ABS(B74-B63))</f>
        <v>0.1826839099775075</v>
      </c>
    </row>
    <row r="75" spans="1:99" x14ac:dyDescent="0.3">
      <c r="A75">
        <f t="shared" si="7"/>
        <v>74</v>
      </c>
      <c r="B75">
        <v>2.7728126768718315</v>
      </c>
      <c r="V75">
        <f t="shared" si="8"/>
        <v>6.7951519440581976E-2</v>
      </c>
      <c r="AH75" s="1">
        <f t="shared" si="9"/>
        <v>6.7951519440581976E-2</v>
      </c>
      <c r="AJ75" s="2">
        <f>IF(B75="","",ABS(B75-B73))</f>
        <v>0.12543406239570487</v>
      </c>
      <c r="AL75" s="3">
        <f>IF(B75="","",ABS(B75-B72))</f>
        <v>0.14838618643319945</v>
      </c>
      <c r="AO75" s="4">
        <f>IF(B75="","",ABS(B75-B71))</f>
        <v>0.268174215044791</v>
      </c>
      <c r="AU75" s="5">
        <f>IF(B75="","",ABS(B75-B70))</f>
        <v>0.48640737578783444</v>
      </c>
      <c r="AX75" s="6">
        <f>IF(B75="","",ABS(B75-B69))</f>
        <v>0.2699429182863069</v>
      </c>
      <c r="BF75" s="7">
        <f>IF(B75="","",ABS(B75-B68))</f>
        <v>0.32868184458985628</v>
      </c>
      <c r="BK75" s="8">
        <f>IF(B75="","",ABS(B75-B67))</f>
        <v>0.30682351787563933</v>
      </c>
      <c r="BS75" s="9">
        <f>IF(B75="","",ABS(B75-B66))</f>
        <v>0.45211369276771096</v>
      </c>
      <c r="CD75" s="10">
        <f>IF(B75="","",ABS(B75-B65))</f>
        <v>0.46146571175314932</v>
      </c>
      <c r="CR75" s="11">
        <f>IF(B75="","",ABS(B75-B64))</f>
        <v>0.42174390416459451</v>
      </c>
    </row>
    <row r="76" spans="1:99" x14ac:dyDescent="0.3">
      <c r="A76">
        <f t="shared" si="7"/>
        <v>75</v>
      </c>
      <c r="B76">
        <v>2.8666312484709855</v>
      </c>
      <c r="V76">
        <f t="shared" si="8"/>
        <v>9.3818571599153966E-2</v>
      </c>
      <c r="W76" s="34">
        <f>IF(B76="","",ABS(B76-B74))</f>
        <v>0.16177009103973594</v>
      </c>
      <c r="AH76" s="1">
        <f t="shared" si="9"/>
        <v>9.3818571599153966E-2</v>
      </c>
      <c r="AI76" s="2">
        <f>IF(B76="","",ABS(B76-B74))</f>
        <v>0.16177009103973594</v>
      </c>
      <c r="AM76" s="3">
        <f>IF(B76="","",ABS(B76-B73))</f>
        <v>0.21925263399485884</v>
      </c>
      <c r="AP76" s="4">
        <f>IF(B76="","",ABS(B76-B72))</f>
        <v>0.24220475803235342</v>
      </c>
      <c r="AV76" s="5">
        <f>IF(B76="","",ABS(B76-B71))</f>
        <v>0.36199278664394496</v>
      </c>
      <c r="AY76" s="6">
        <f>IF(B76="","",ABS(B76-B70))</f>
        <v>0.58022594738698841</v>
      </c>
      <c r="BG76" s="7">
        <f>IF(B76="","",ABS(B76-B69))</f>
        <v>0.36376148988546086</v>
      </c>
      <c r="BL76" s="8">
        <f>IF(B76="","",ABS(B76-B68))</f>
        <v>0.42250041618901024</v>
      </c>
      <c r="BT76" s="9">
        <f>IF(B76="","",ABS(B76-B67))</f>
        <v>0.40064208947479329</v>
      </c>
      <c r="CE76" s="10">
        <f>IF(B76="","",ABS(B76-B66))</f>
        <v>0.54593226436686493</v>
      </c>
      <c r="CS76" s="11">
        <f>IF(B76="","",ABS(B76-B65))</f>
        <v>0.55528428335230329</v>
      </c>
    </row>
    <row r="77" spans="1:99" x14ac:dyDescent="0.3">
      <c r="A77">
        <f t="shared" si="7"/>
        <v>76</v>
      </c>
      <c r="B77">
        <v>2.9116126892351399</v>
      </c>
      <c r="V77">
        <f t="shared" si="8"/>
        <v>4.4981440764154446E-2</v>
      </c>
      <c r="X77" s="33">
        <f>IF(B77="","",ABS(B77-B74))</f>
        <v>0.20675153180389039</v>
      </c>
      <c r="Z77" s="32">
        <f>IF(B77="","",ABS(B77-B72))</f>
        <v>0.28718619879650786</v>
      </c>
      <c r="AH77" s="1">
        <f t="shared" si="9"/>
        <v>4.4981440764154446E-2</v>
      </c>
      <c r="AJ77" s="2">
        <f>IF(B77="","",ABS(B77-B75))</f>
        <v>0.13880001236330841</v>
      </c>
      <c r="AK77" s="3">
        <f>IF(B77="","",ABS(B77-B74))</f>
        <v>0.20675153180389039</v>
      </c>
      <c r="AQ77" s="4">
        <f>IF(B77="","",ABS(B77-B73))</f>
        <v>0.26423407475901328</v>
      </c>
      <c r="AR77" s="5">
        <f>IF(B77="","",ABS(B77-B72))</f>
        <v>0.28718619879650786</v>
      </c>
      <c r="AZ77" s="6">
        <f>IF(B77="","",ABS(B77-B71))</f>
        <v>0.40697422740809941</v>
      </c>
      <c r="BH77" s="7">
        <f>IF(B77="","",ABS(B77-B70))</f>
        <v>0.62520738815114285</v>
      </c>
      <c r="BM77" s="8">
        <f>IF(B77="","",ABS(B77-B69))</f>
        <v>0.40874293064961531</v>
      </c>
      <c r="BU77" s="9">
        <f>IF(B77="","",ABS(B77-B68))</f>
        <v>0.46748185695316469</v>
      </c>
      <c r="CF77" s="10">
        <f>IF(B77="","",ABS(B77-B67))</f>
        <v>0.44562353023894774</v>
      </c>
      <c r="CT77" s="11">
        <f>IF(B77="","",ABS(B77-B66))</f>
        <v>0.59091370513101937</v>
      </c>
    </row>
    <row r="78" spans="1:99" x14ac:dyDescent="0.3">
      <c r="A78">
        <f t="shared" si="7"/>
        <v>77</v>
      </c>
      <c r="B78">
        <v>2.7442086519472131</v>
      </c>
      <c r="V78">
        <f t="shared" si="8"/>
        <v>0.16740403728792685</v>
      </c>
      <c r="W78" s="34">
        <f>IF(B78="","",ABS(B78-B76))</f>
        <v>0.12242259652377241</v>
      </c>
      <c r="Y78" s="29">
        <f>IF(B78="","",ABS(B78-B74))</f>
        <v>3.9347494515963533E-2</v>
      </c>
      <c r="AH78" s="1">
        <f t="shared" si="9"/>
        <v>0.16740403728792685</v>
      </c>
      <c r="AI78" s="2">
        <f>IF(B78="","",ABS(B78-B76))</f>
        <v>0.12242259652377241</v>
      </c>
      <c r="AL78" s="3">
        <f>IF(B78="","",ABS(B78-B75))</f>
        <v>2.8604024924618443E-2</v>
      </c>
      <c r="AN78" s="4">
        <f>IF(B78="","",ABS(B78-B74))</f>
        <v>3.9347494515963533E-2</v>
      </c>
      <c r="AS78" s="5">
        <f>IF(B78="","",ABS(B78-B73))</f>
        <v>9.6830037471086428E-2</v>
      </c>
      <c r="BA78" s="6">
        <f>IF(B78="","",ABS(B78-B72))</f>
        <v>0.11978216150858101</v>
      </c>
      <c r="BI78" s="7">
        <f>IF(B78="","",ABS(B78-B71))</f>
        <v>0.23957019012017255</v>
      </c>
      <c r="BN78" s="8">
        <f>IF(B78="","",ABS(B78-B70))</f>
        <v>0.457803350863216</v>
      </c>
      <c r="BV78" s="9">
        <f>IF(B78="","",ABS(B78-B69))</f>
        <v>0.24133889336168846</v>
      </c>
      <c r="CG78" s="10">
        <f>IF(B78="","",ABS(B78-B68))</f>
        <v>0.30007781966523783</v>
      </c>
      <c r="CU78" s="11">
        <f>IF(B78="","",ABS(B78-B67))</f>
        <v>0.27821949295102089</v>
      </c>
    </row>
    <row r="79" spans="1:99" x14ac:dyDescent="0.3">
      <c r="A79">
        <f t="shared" si="7"/>
        <v>78</v>
      </c>
      <c r="B79">
        <v>2.8015443964662214</v>
      </c>
      <c r="V79">
        <f t="shared" si="8"/>
        <v>5.7335744519008358E-2</v>
      </c>
      <c r="AB79" s="30">
        <f>IF(B79="","",ABS(B79-B72))</f>
        <v>0.17711790602758937</v>
      </c>
      <c r="AF79" s="26">
        <f>IF(B79="","",ABS(B79-B68))</f>
        <v>0.35741356418424619</v>
      </c>
      <c r="AH79" s="1">
        <f t="shared" si="9"/>
        <v>5.7335744519008358E-2</v>
      </c>
      <c r="AJ79" s="2">
        <f>IF(B79="","",ABS(B79-B77))</f>
        <v>0.1100682927689185</v>
      </c>
      <c r="AM79" s="3">
        <f>IF(B79="","",ABS(B79-B76))</f>
        <v>6.5086852004764051E-2</v>
      </c>
      <c r="AO79" s="4">
        <f>IF(B79="","",ABS(B79-B75))</f>
        <v>2.8731719594389915E-2</v>
      </c>
      <c r="AT79" s="5">
        <f>IF(B79="","",ABS(B79-B74))</f>
        <v>9.6683239034971891E-2</v>
      </c>
      <c r="BB79" s="6">
        <f>IF(B79="","",ABS(B79-B73))</f>
        <v>0.15416578199009479</v>
      </c>
      <c r="BC79" s="7">
        <f>IF(B79="","",ABS(B79-B72))</f>
        <v>0.17711790602758937</v>
      </c>
      <c r="BO79" s="8">
        <f>IF(B79="","",ABS(B79-B71))</f>
        <v>0.29690593463918091</v>
      </c>
      <c r="BW79" s="9">
        <f>IF(B79="","",ABS(B79-B70))</f>
        <v>0.51513909538222435</v>
      </c>
      <c r="CH79" s="10">
        <f>IF(B79="","",ABS(B79-B69))</f>
        <v>0.29867463788069681</v>
      </c>
      <c r="CK79" s="11">
        <f>IF(B79="","",ABS(B79-B68))</f>
        <v>0.35741356418424619</v>
      </c>
    </row>
    <row r="80" spans="1:99" x14ac:dyDescent="0.3">
      <c r="A80">
        <f t="shared" si="7"/>
        <v>79</v>
      </c>
      <c r="B80">
        <v>2.9676836743454218</v>
      </c>
      <c r="V80">
        <f t="shared" si="8"/>
        <v>0.16613927787920035</v>
      </c>
      <c r="W80" s="34">
        <f>IF(B80="","",ABS(B80-B78))</f>
        <v>0.22347502239820871</v>
      </c>
      <c r="X80" s="33">
        <f>IF(B80="","",ABS(B80-B77))</f>
        <v>5.6070985110281857E-2</v>
      </c>
      <c r="AA80" s="31">
        <f>IF(B80="","",ABS(B80-B74))</f>
        <v>0.26282251691417224</v>
      </c>
      <c r="AH80" s="1">
        <f t="shared" si="9"/>
        <v>0.16613927787920035</v>
      </c>
      <c r="AI80" s="2">
        <f>IF(B80="","",ABS(B80-B78))</f>
        <v>0.22347502239820871</v>
      </c>
      <c r="AK80" s="3">
        <f>IF(B80="","",ABS(B80-B77))</f>
        <v>5.6070985110281857E-2</v>
      </c>
      <c r="AP80" s="4">
        <f>IF(B80="","",ABS(B80-B76))</f>
        <v>0.1010524258744363</v>
      </c>
      <c r="AU80" s="5">
        <f>IF(B80="","",ABS(B80-B75))</f>
        <v>0.19487099747359027</v>
      </c>
      <c r="AW80" s="6">
        <f>IF(B80="","",ABS(B80-B74))</f>
        <v>0.26282251691417224</v>
      </c>
      <c r="BD80" s="7">
        <f>IF(B80="","",ABS(B80-B73))</f>
        <v>0.32030505986929514</v>
      </c>
      <c r="BP80" s="8">
        <f>IF(B80="","",ABS(B80-B72))</f>
        <v>0.34325718390678972</v>
      </c>
      <c r="BX80" s="9">
        <f>IF(B80="","",ABS(B80-B71))</f>
        <v>0.46304521251838127</v>
      </c>
      <c r="CI80" s="10">
        <f>IF(B80="","",ABS(B80-B70))</f>
        <v>0.68127837326142471</v>
      </c>
      <c r="CL80" s="11">
        <f>IF(B80="","",ABS(B80-B69))</f>
        <v>0.46481391575989717</v>
      </c>
    </row>
    <row r="81" spans="1:99" x14ac:dyDescent="0.3">
      <c r="A81">
        <f t="shared" si="7"/>
        <v>80</v>
      </c>
      <c r="B81">
        <v>2.9623625004888097</v>
      </c>
      <c r="V81">
        <f t="shared" si="8"/>
        <v>5.3211738566121269E-3</v>
      </c>
      <c r="AH81" s="1">
        <f t="shared" si="9"/>
        <v>5.3211738566121269E-3</v>
      </c>
      <c r="AJ81" s="2">
        <f>IF(B81="","",ABS(B81-B79))</f>
        <v>0.16081810402258823</v>
      </c>
      <c r="AL81" s="3">
        <f>IF(B81="","",ABS(B81-B78))</f>
        <v>0.21815384854159658</v>
      </c>
      <c r="AQ81" s="4">
        <f>IF(B81="","",ABS(B81-B77))</f>
        <v>5.074981125366973E-2</v>
      </c>
      <c r="AV81" s="5">
        <f>IF(B81="","",ABS(B81-B76))</f>
        <v>9.5731252017824175E-2</v>
      </c>
      <c r="AX81" s="6">
        <f>IF(B81="","",ABS(B81-B75))</f>
        <v>0.18954982361697814</v>
      </c>
      <c r="BE81" s="7">
        <f>IF(B81="","",ABS(B81-B74))</f>
        <v>0.25750134305756012</v>
      </c>
      <c r="BQ81" s="8">
        <f>IF(B81="","",ABS(B81-B73))</f>
        <v>0.31498388601268301</v>
      </c>
      <c r="BY81" s="9">
        <f>IF(B81="","",ABS(B81-B72))</f>
        <v>0.33793601005017759</v>
      </c>
      <c r="CJ81" s="10">
        <f>IF(B81="","",ABS(B81-B71))</f>
        <v>0.45772403866176914</v>
      </c>
      <c r="CM81" s="11">
        <f>IF(B81="","",ABS(B81-B70))</f>
        <v>0.67595719940481258</v>
      </c>
    </row>
    <row r="82" spans="1:99" x14ac:dyDescent="0.3">
      <c r="A82">
        <f t="shared" si="7"/>
        <v>81</v>
      </c>
      <c r="B82">
        <v>3.0668322033905158</v>
      </c>
      <c r="V82">
        <f t="shared" si="8"/>
        <v>0.1044697029017061</v>
      </c>
      <c r="W82" s="34">
        <f>IF(B82="","",ABS(B82-B80))</f>
        <v>9.9148529045093969E-2</v>
      </c>
      <c r="Y82" s="29">
        <f>IF(B82="","",ABS(B82-B78))</f>
        <v>0.32262355144330268</v>
      </c>
      <c r="Z82" s="32">
        <f>IF(B82="","",ABS(B82-B77))</f>
        <v>0.15521951415537583</v>
      </c>
      <c r="AC82" s="29">
        <f>IF(B82="","",ABS(B82-B74))</f>
        <v>0.36197104595926621</v>
      </c>
      <c r="AE82" s="27">
        <f>IF(B82="","",ABS(B82-B72))</f>
        <v>0.44240571295188369</v>
      </c>
      <c r="AH82" s="1">
        <f t="shared" si="9"/>
        <v>0.1044697029017061</v>
      </c>
      <c r="AI82" s="2">
        <f>IF(B82="","",ABS(B82-B80))</f>
        <v>9.9148529045093969E-2</v>
      </c>
      <c r="AM82" s="3">
        <f>IF(B82="","",ABS(B82-B79))</f>
        <v>0.26528780692429432</v>
      </c>
      <c r="AN82" s="4">
        <f>IF(B82="","",ABS(B82-B78))</f>
        <v>0.32262355144330268</v>
      </c>
      <c r="AR82" s="5">
        <f>IF(B82="","",ABS(B82-B77))</f>
        <v>0.15521951415537583</v>
      </c>
      <c r="AY82" s="6">
        <f>IF(B82="","",ABS(B82-B76))</f>
        <v>0.20020095491953027</v>
      </c>
      <c r="BF82" s="7">
        <f>IF(B82="","",ABS(B82-B75))</f>
        <v>0.29401952651868424</v>
      </c>
      <c r="BJ82" s="8">
        <f>IF(B82="","",ABS(B82-B74))</f>
        <v>0.36197104595926621</v>
      </c>
      <c r="BZ82" s="9">
        <f>IF(B82="","",ABS(B82-B73))</f>
        <v>0.41945358891438911</v>
      </c>
      <c r="CA82" s="10">
        <f>IF(B82="","",ABS(B82-B72))</f>
        <v>0.44240571295188369</v>
      </c>
      <c r="CN82" s="11">
        <f>IF(B82="","",ABS(B82-B71))</f>
        <v>0.56219374156347524</v>
      </c>
    </row>
    <row r="83" spans="1:99" x14ac:dyDescent="0.3">
      <c r="A83">
        <f t="shared" si="7"/>
        <v>82</v>
      </c>
      <c r="B83">
        <v>2.9620983617846899</v>
      </c>
      <c r="V83">
        <f t="shared" si="8"/>
        <v>0.10473384160582588</v>
      </c>
      <c r="X83" s="33">
        <f>IF(B83="","",ABS(B83-B80))</f>
        <v>5.5853125607319143E-3</v>
      </c>
      <c r="AD83" s="28">
        <f>IF(B83="","",ABS(B83-B74))</f>
        <v>0.25723720435344033</v>
      </c>
      <c r="AH83" s="1">
        <f t="shared" si="9"/>
        <v>0.10473384160582588</v>
      </c>
      <c r="AJ83" s="2">
        <f>IF(B83="","",ABS(B83-B81))</f>
        <v>2.6413870411978735E-4</v>
      </c>
      <c r="AK83" s="3">
        <f>IF(B83="","",ABS(B83-B80))</f>
        <v>5.5853125607319143E-3</v>
      </c>
      <c r="AO83" s="4">
        <f>IF(B83="","",ABS(B83-B79))</f>
        <v>0.16055396531846844</v>
      </c>
      <c r="AS83" s="5">
        <f>IF(B83="","",ABS(B83-B78))</f>
        <v>0.2178897098374768</v>
      </c>
      <c r="AZ83" s="6">
        <f>IF(B83="","",ABS(B83-B77))</f>
        <v>5.0485672549549943E-2</v>
      </c>
      <c r="BG83" s="7">
        <f>IF(B83="","",ABS(B83-B76))</f>
        <v>9.5467113313704388E-2</v>
      </c>
      <c r="BK83" s="8">
        <f>IF(B83="","",ABS(B83-B75))</f>
        <v>0.18928568491285835</v>
      </c>
      <c r="BR83" s="9">
        <f>IF(B83="","",ABS(B83-B74))</f>
        <v>0.25723720435344033</v>
      </c>
      <c r="CB83" s="10">
        <f>IF(B83="","",ABS(B83-B73))</f>
        <v>0.31471974730856322</v>
      </c>
      <c r="CO83" s="11">
        <f>IF(B83="","",ABS(B83-B72))</f>
        <v>0.33767187134605781</v>
      </c>
    </row>
    <row r="84" spans="1:99" x14ac:dyDescent="0.3">
      <c r="A84">
        <f t="shared" si="7"/>
        <v>83</v>
      </c>
      <c r="B84">
        <v>2.8180679852836987</v>
      </c>
      <c r="V84">
        <f t="shared" si="8"/>
        <v>0.14403037650099115</v>
      </c>
      <c r="W84" s="34">
        <f>IF(B84="","",ABS(B84-B82))</f>
        <v>0.24876421810681704</v>
      </c>
      <c r="AH84" s="1">
        <f t="shared" si="9"/>
        <v>0.14403037650099115</v>
      </c>
      <c r="AI84" s="2">
        <f>IF(B84="","",ABS(B84-B82))</f>
        <v>0.24876421810681704</v>
      </c>
      <c r="AL84" s="3">
        <f>IF(B84="","",ABS(B84-B81))</f>
        <v>0.14429451520511094</v>
      </c>
      <c r="AP84" s="4">
        <f>IF(B84="","",ABS(B84-B80))</f>
        <v>0.14961568906172307</v>
      </c>
      <c r="AT84" s="5">
        <f>IF(B84="","",ABS(B84-B79))</f>
        <v>1.6523588817477286E-2</v>
      </c>
      <c r="BA84" s="6">
        <f>IF(B84="","",ABS(B84-B78))</f>
        <v>7.3859333336485644E-2</v>
      </c>
      <c r="BH84" s="7">
        <f>IF(B84="","",ABS(B84-B77))</f>
        <v>9.354470395144121E-2</v>
      </c>
      <c r="BL84" s="8">
        <f>IF(B84="","",ABS(B84-B76))</f>
        <v>4.8563263187286765E-2</v>
      </c>
      <c r="BS84" s="9">
        <f>IF(B84="","",ABS(B84-B75))</f>
        <v>4.5255308411867201E-2</v>
      </c>
      <c r="CC84" s="10">
        <f>IF(B84="","",ABS(B84-B74))</f>
        <v>0.11320682785244918</v>
      </c>
      <c r="CP84" s="11">
        <f>IF(B84="","",ABS(B84-B73))</f>
        <v>0.17068937080757207</v>
      </c>
    </row>
    <row r="85" spans="1:99" x14ac:dyDescent="0.3">
      <c r="A85">
        <f t="shared" si="7"/>
        <v>84</v>
      </c>
      <c r="B85">
        <v>2.7040949827776326</v>
      </c>
      <c r="V85">
        <f t="shared" si="8"/>
        <v>0.11397300250606612</v>
      </c>
      <c r="AH85" s="1">
        <f t="shared" si="9"/>
        <v>0.11397300250606612</v>
      </c>
      <c r="AJ85" s="2">
        <f>IF(B85="","",ABS(B85-B83))</f>
        <v>0.25800337900705728</v>
      </c>
      <c r="AM85" s="3">
        <f>IF(B85="","",ABS(B85-B82))</f>
        <v>0.36273722061288316</v>
      </c>
      <c r="AQ85" s="4">
        <f>IF(B85="","",ABS(B85-B81))</f>
        <v>0.25826751771117706</v>
      </c>
      <c r="AU85" s="5">
        <f>IF(B85="","",ABS(B85-B80))</f>
        <v>0.26358869156778919</v>
      </c>
      <c r="BB85" s="6">
        <f>IF(B85="","",ABS(B85-B79))</f>
        <v>9.7449413688588837E-2</v>
      </c>
      <c r="BI85" s="7">
        <f>IF(B85="","",ABS(B85-B78))</f>
        <v>4.0113669169580479E-2</v>
      </c>
      <c r="BM85" s="8">
        <f>IF(B85="","",ABS(B85-B77))</f>
        <v>0.20751770645750733</v>
      </c>
      <c r="BT85" s="9">
        <f>IF(B85="","",ABS(B85-B76))</f>
        <v>0.16253626569335289</v>
      </c>
      <c r="CD85" s="10">
        <f>IF(B85="","",ABS(B85-B75))</f>
        <v>6.8717694094198922E-2</v>
      </c>
      <c r="CQ85" s="11">
        <f>IF(B85="","",ABS(B85-B74))</f>
        <v>7.661746536169467E-4</v>
      </c>
    </row>
    <row r="86" spans="1:99" x14ac:dyDescent="0.3">
      <c r="A86">
        <f t="shared" si="7"/>
        <v>85</v>
      </c>
      <c r="B86">
        <v>2.6445340143789982</v>
      </c>
      <c r="V86">
        <f t="shared" si="8"/>
        <v>5.9560968398634451E-2</v>
      </c>
      <c r="W86" s="34">
        <f>IF(B86="","",ABS(B86-B84))</f>
        <v>0.17353397090470057</v>
      </c>
      <c r="X86" s="33">
        <f>IF(B86="","",ABS(B86-B83))</f>
        <v>0.31756434740569173</v>
      </c>
      <c r="Y86" s="29">
        <f>IF(B86="","",ABS(B86-B82))</f>
        <v>0.42229818901151761</v>
      </c>
      <c r="AA86" s="31">
        <f>IF(B86="","",ABS(B86-B80))</f>
        <v>0.32314965996642364</v>
      </c>
      <c r="AB86" s="30">
        <f>IF(B86="","",ABS(B86-B79))</f>
        <v>0.15701038208722329</v>
      </c>
      <c r="AH86" s="1">
        <f t="shared" si="9"/>
        <v>5.9560968398634451E-2</v>
      </c>
      <c r="AI86" s="2">
        <f>IF(B86="","",ABS(B86-B84))</f>
        <v>0.17353397090470057</v>
      </c>
      <c r="AK86" s="3">
        <f>IF(B86="","",ABS(B86-B83))</f>
        <v>0.31756434740569173</v>
      </c>
      <c r="AN86" s="4">
        <f>IF(B86="","",ABS(B86-B82))</f>
        <v>0.42229818901151761</v>
      </c>
      <c r="AV86" s="5">
        <f>IF(B86="","",ABS(B86-B81))</f>
        <v>0.31782848610981151</v>
      </c>
      <c r="AW86" s="6">
        <f>IF(B86="","",ABS(B86-B80))</f>
        <v>0.32314965996642364</v>
      </c>
      <c r="BC86" s="7">
        <f>IF(B86="","",ABS(B86-B79))</f>
        <v>0.15701038208722329</v>
      </c>
      <c r="BN86" s="8">
        <f>IF(B86="","",ABS(B86-B78))</f>
        <v>9.967463756821493E-2</v>
      </c>
      <c r="BU86" s="9">
        <f>IF(B86="","",ABS(B86-B77))</f>
        <v>0.26707867485614178</v>
      </c>
      <c r="CE86" s="10">
        <f>IF(B86="","",ABS(B86-B76))</f>
        <v>0.22209723409198734</v>
      </c>
      <c r="CR86" s="11">
        <f>IF(B86="","",ABS(B86-B75))</f>
        <v>0.12827866249283337</v>
      </c>
    </row>
    <row r="87" spans="1:99" x14ac:dyDescent="0.3">
      <c r="A87">
        <f t="shared" si="7"/>
        <v>86</v>
      </c>
      <c r="B87">
        <v>2.4377078792486429</v>
      </c>
      <c r="V87">
        <f t="shared" si="8"/>
        <v>0.2068261351303553</v>
      </c>
      <c r="Z87" s="32">
        <f>IF(B87="","",ABS(B87-B82))</f>
        <v>0.62912432414187291</v>
      </c>
      <c r="AH87" s="1">
        <f t="shared" si="9"/>
        <v>0.2068261351303553</v>
      </c>
      <c r="AJ87" s="2">
        <f>IF(B87="","",ABS(B87-B85))</f>
        <v>0.26638710352898975</v>
      </c>
      <c r="AL87" s="3">
        <f>IF(B87="","",ABS(B87-B84))</f>
        <v>0.38036010603505588</v>
      </c>
      <c r="AO87" s="4">
        <f>IF(B87="","",ABS(B87-B83))</f>
        <v>0.52439048253604703</v>
      </c>
      <c r="AR87" s="5">
        <f>IF(B87="","",ABS(B87-B82))</f>
        <v>0.62912432414187291</v>
      </c>
      <c r="AX87" s="6">
        <f>IF(B87="","",ABS(B87-B81))</f>
        <v>0.52465462124016682</v>
      </c>
      <c r="BD87" s="7">
        <f>IF(B87="","",ABS(B87-B80))</f>
        <v>0.52997579509677895</v>
      </c>
      <c r="BO87" s="8">
        <f>IF(B87="","",ABS(B87-B79))</f>
        <v>0.36383651721757859</v>
      </c>
      <c r="BV87" s="9">
        <f>IF(B87="","",ABS(B87-B78))</f>
        <v>0.30650077269857023</v>
      </c>
      <c r="CF87" s="10">
        <f>IF(B87="","",ABS(B87-B77))</f>
        <v>0.47390480998649709</v>
      </c>
      <c r="CS87" s="11">
        <f>IF(B87="","",ABS(B87-B76))</f>
        <v>0.42892336922234264</v>
      </c>
    </row>
    <row r="88" spans="1:99" x14ac:dyDescent="0.3">
      <c r="A88">
        <f t="shared" si="7"/>
        <v>87</v>
      </c>
      <c r="B88">
        <v>2.6890271377749015</v>
      </c>
      <c r="V88">
        <f t="shared" si="8"/>
        <v>0.25131925852625869</v>
      </c>
      <c r="W88" s="34">
        <f>IF(B88="","",ABS(B88-B86))</f>
        <v>4.4493123395903389E-2</v>
      </c>
      <c r="AH88" s="1">
        <f t="shared" si="9"/>
        <v>0.25131925852625869</v>
      </c>
      <c r="AI88" s="2">
        <f>IF(B88="","",ABS(B88-B86))</f>
        <v>4.4493123395903389E-2</v>
      </c>
      <c r="AM88" s="3">
        <f>IF(B88="","",ABS(B88-B85))</f>
        <v>1.5067845002731062E-2</v>
      </c>
      <c r="AP88" s="4">
        <f>IF(B88="","",ABS(B88-B84))</f>
        <v>0.12904084750879719</v>
      </c>
      <c r="AS88" s="5">
        <f>IF(B88="","",ABS(B88-B83))</f>
        <v>0.27307122400978834</v>
      </c>
      <c r="AY88" s="6">
        <f>IF(B88="","",ABS(B88-B82))</f>
        <v>0.37780506561561422</v>
      </c>
      <c r="BE88" s="7">
        <f>IF(B88="","",ABS(B88-B81))</f>
        <v>0.27333536271390813</v>
      </c>
      <c r="BP88" s="8">
        <f>IF(B88="","",ABS(B88-B80))</f>
        <v>0.27865653657052025</v>
      </c>
      <c r="BW88" s="9">
        <f>IF(B88="","",ABS(B88-B79))</f>
        <v>0.1125172586913199</v>
      </c>
      <c r="CG88" s="10">
        <f>IF(B88="","",ABS(B88-B78))</f>
        <v>5.5181514172311541E-2</v>
      </c>
      <c r="CT88" s="11">
        <f>IF(B88="","",ABS(B88-B77))</f>
        <v>0.2225855514602384</v>
      </c>
    </row>
    <row r="89" spans="1:99" x14ac:dyDescent="0.3">
      <c r="A89">
        <f t="shared" si="7"/>
        <v>88</v>
      </c>
      <c r="B89">
        <v>2.5815287824106687</v>
      </c>
      <c r="V89">
        <f t="shared" si="8"/>
        <v>0.1074983553642328</v>
      </c>
      <c r="X89" s="33">
        <f>IF(B89="","",ABS(B89-B86))</f>
        <v>6.3005231968329412E-2</v>
      </c>
      <c r="AH89" s="1">
        <f t="shared" si="9"/>
        <v>0.1074983553642328</v>
      </c>
      <c r="AJ89" s="2">
        <f>IF(B89="","",ABS(B89-B87))</f>
        <v>0.14382090316202589</v>
      </c>
      <c r="AK89" s="3">
        <f>IF(B89="","",ABS(B89-B86))</f>
        <v>6.3005231968329412E-2</v>
      </c>
      <c r="AQ89" s="4">
        <f>IF(B89="","",ABS(B89-B85))</f>
        <v>0.12256620036696386</v>
      </c>
      <c r="AT89" s="5">
        <f>IF(B89="","",ABS(B89-B84))</f>
        <v>0.23653920287302999</v>
      </c>
      <c r="AZ89" s="6">
        <f>IF(B89="","",ABS(B89-B83))</f>
        <v>0.38056957937402114</v>
      </c>
      <c r="BF89" s="7">
        <f>IF(B89="","",ABS(B89-B82))</f>
        <v>0.48530342097984702</v>
      </c>
      <c r="BQ89" s="8">
        <f>IF(B89="","",ABS(B89-B81))</f>
        <v>0.38083371807814093</v>
      </c>
      <c r="BX89" s="9">
        <f>IF(B89="","",ABS(B89-B80))</f>
        <v>0.38615489193475305</v>
      </c>
      <c r="CH89" s="10">
        <f>IF(B89="","",ABS(B89-B79))</f>
        <v>0.2200156140555527</v>
      </c>
      <c r="CU89" s="11">
        <f>IF(B89="","",ABS(B89-B78))</f>
        <v>0.16267986953654434</v>
      </c>
    </row>
    <row r="90" spans="1:99" x14ac:dyDescent="0.3">
      <c r="A90">
        <f t="shared" si="7"/>
        <v>89</v>
      </c>
      <c r="B90">
        <v>2.480505476787366</v>
      </c>
      <c r="V90">
        <f t="shared" si="8"/>
        <v>0.10102330562330275</v>
      </c>
      <c r="W90" s="34">
        <f>IF(B90="","",ABS(B90-B88))</f>
        <v>0.20852166098753555</v>
      </c>
      <c r="Y90" s="29">
        <f>IF(B90="","",ABS(B90-B86))</f>
        <v>0.16402853759163216</v>
      </c>
      <c r="AC90" s="29">
        <f>IF(B90="","",ABS(B90-B82))</f>
        <v>0.58632672660314977</v>
      </c>
      <c r="AF90" s="26">
        <f>IF(B90="","",ABS(B90-B79))</f>
        <v>0.32103891967885545</v>
      </c>
      <c r="AH90" s="1">
        <f t="shared" si="9"/>
        <v>0.10102330562330275</v>
      </c>
      <c r="AI90" s="2">
        <f>IF(B90="","",ABS(B90-B88))</f>
        <v>0.20852166098753555</v>
      </c>
      <c r="AL90" s="3">
        <f>IF(B90="","",ABS(B90-B87))</f>
        <v>4.2797597538723142E-2</v>
      </c>
      <c r="AN90" s="4">
        <f>IF(B90="","",ABS(B90-B86))</f>
        <v>0.16402853759163216</v>
      </c>
      <c r="AU90" s="5">
        <f>IF(B90="","",ABS(B90-B85))</f>
        <v>0.22358950599026661</v>
      </c>
      <c r="BA90" s="6">
        <f>IF(B90="","",ABS(B90-B84))</f>
        <v>0.33756250849633274</v>
      </c>
      <c r="BG90" s="7">
        <f>IF(B90="","",ABS(B90-B83))</f>
        <v>0.48159288499732389</v>
      </c>
      <c r="BJ90" s="8">
        <f>IF(B90="","",ABS(B90-B82))</f>
        <v>0.58632672660314977</v>
      </c>
      <c r="BY90" s="9">
        <f>IF(B90="","",ABS(B90-B81))</f>
        <v>0.48185702370144368</v>
      </c>
      <c r="CI90" s="10">
        <f>IF(B90="","",ABS(B90-B80))</f>
        <v>0.4871781975580558</v>
      </c>
      <c r="CK90" s="11">
        <f>IF(B90="","",ABS(B90-B79))</f>
        <v>0.32103891967885545</v>
      </c>
    </row>
    <row r="91" spans="1:99" x14ac:dyDescent="0.3">
      <c r="A91">
        <f t="shared" si="7"/>
        <v>90</v>
      </c>
      <c r="B91">
        <v>2.5303154979395419</v>
      </c>
      <c r="V91">
        <f t="shared" si="8"/>
        <v>4.9810021152175921E-2</v>
      </c>
      <c r="AH91" s="1">
        <f t="shared" si="9"/>
        <v>4.9810021152175921E-2</v>
      </c>
      <c r="AJ91" s="2">
        <f>IF(B91="","",ABS(B91-B89))</f>
        <v>5.121328447112683E-2</v>
      </c>
      <c r="AM91" s="3">
        <f>IF(B91="","",ABS(B91-B88))</f>
        <v>0.15871163983535963</v>
      </c>
      <c r="AO91" s="4">
        <f>IF(B91="","",ABS(B91-B87))</f>
        <v>9.2607618690899063E-2</v>
      </c>
      <c r="AV91" s="5">
        <f>IF(B91="","",ABS(B91-B86))</f>
        <v>0.11421851643945624</v>
      </c>
      <c r="BB91" s="6">
        <f>IF(B91="","",ABS(B91-B85))</f>
        <v>0.17377948483809069</v>
      </c>
      <c r="BH91" s="7">
        <f>IF(B91="","",ABS(B91-B84))</f>
        <v>0.28775248734415682</v>
      </c>
      <c r="BK91" s="8">
        <f>IF(B91="","",ABS(B91-B83))</f>
        <v>0.43178286384514797</v>
      </c>
      <c r="BZ91" s="9">
        <f>IF(B91="","",ABS(B91-B82))</f>
        <v>0.53651670545097385</v>
      </c>
      <c r="CJ91" s="10">
        <f>IF(B91="","",ABS(B91-B81))</f>
        <v>0.43204700254926776</v>
      </c>
      <c r="CL91" s="11">
        <f>IF(B91="","",ABS(B91-B80))</f>
        <v>0.43736817640587988</v>
      </c>
    </row>
    <row r="92" spans="1:99" x14ac:dyDescent="0.3">
      <c r="A92">
        <f t="shared" si="7"/>
        <v>91</v>
      </c>
      <c r="B92">
        <v>2.6771790663193746</v>
      </c>
      <c r="V92">
        <f t="shared" si="8"/>
        <v>0.14686356837983272</v>
      </c>
      <c r="W92" s="34">
        <f>IF(B92="","",ABS(B92-B90))</f>
        <v>0.19667358953200864</v>
      </c>
      <c r="X92" s="33">
        <f>IF(B92="","",ABS(B92-B89))</f>
        <v>9.5650283908705891E-2</v>
      </c>
      <c r="Z92" s="32">
        <f>IF(B92="","",ABS(B92-B87))</f>
        <v>0.23947118707073178</v>
      </c>
      <c r="AA92" s="31">
        <f>IF(B92="","",ABS(B92-B86))</f>
        <v>3.2645051940376479E-2</v>
      </c>
      <c r="AD92" s="28">
        <f>IF(B92="","",ABS(B92-B83))</f>
        <v>0.28491929546531525</v>
      </c>
      <c r="AE92" s="27">
        <f>IF(B92="","",ABS(B92-B82))</f>
        <v>0.38965313707114113</v>
      </c>
      <c r="AH92" s="1">
        <f t="shared" si="9"/>
        <v>0.14686356837983272</v>
      </c>
      <c r="AI92" s="2">
        <f>IF(B92="","",ABS(B92-B90))</f>
        <v>0.19667358953200864</v>
      </c>
      <c r="AK92" s="3">
        <f>IF(B92="","",ABS(B92-B89))</f>
        <v>9.5650283908705891E-2</v>
      </c>
      <c r="AP92" s="4">
        <f>IF(B92="","",ABS(B92-B88))</f>
        <v>1.184807145552691E-2</v>
      </c>
      <c r="AR92" s="5">
        <f>IF(B92="","",ABS(B92-B87))</f>
        <v>0.23947118707073178</v>
      </c>
      <c r="AW92" s="6">
        <f>IF(B92="","",ABS(B92-B86))</f>
        <v>3.2645051940376479E-2</v>
      </c>
      <c r="BI92" s="7">
        <f>IF(B92="","",ABS(B92-B85))</f>
        <v>2.6915916458257971E-2</v>
      </c>
      <c r="BL92" s="8">
        <f>IF(B92="","",ABS(B92-B84))</f>
        <v>0.14088891896432409</v>
      </c>
      <c r="BR92" s="9">
        <f>IF(B92="","",ABS(B92-B83))</f>
        <v>0.28491929546531525</v>
      </c>
      <c r="CA92" s="10">
        <f>IF(B92="","",ABS(B92-B82))</f>
        <v>0.38965313707114113</v>
      </c>
      <c r="CM92" s="11">
        <f>IF(B92="","",ABS(B92-B81))</f>
        <v>0.28518343416943503</v>
      </c>
    </row>
    <row r="93" spans="1:99" x14ac:dyDescent="0.3">
      <c r="A93">
        <f t="shared" si="7"/>
        <v>92</v>
      </c>
      <c r="B93">
        <v>2.8368787862764226</v>
      </c>
      <c r="V93">
        <f t="shared" si="8"/>
        <v>0.15969971995704801</v>
      </c>
      <c r="AB93" s="30">
        <f>IF(B93="","",ABS(B93-B86))</f>
        <v>0.19234477189742449</v>
      </c>
      <c r="AH93" s="1">
        <f t="shared" si="9"/>
        <v>0.15969971995704801</v>
      </c>
      <c r="AJ93" s="2">
        <f>IF(B93="","",ABS(B93-B91))</f>
        <v>0.30656328833688073</v>
      </c>
      <c r="AL93" s="3">
        <f>IF(B93="","",ABS(B93-B90))</f>
        <v>0.35637330948905666</v>
      </c>
      <c r="AQ93" s="4">
        <f>IF(B93="","",ABS(B93-B89))</f>
        <v>0.25535000386575391</v>
      </c>
      <c r="AS93" s="5">
        <f>IF(B93="","",ABS(B93-B88))</f>
        <v>0.1478516485015211</v>
      </c>
      <c r="AX93" s="6">
        <f>IF(B93="","",ABS(B93-B87))</f>
        <v>0.3991709070277798</v>
      </c>
      <c r="BC93" s="7">
        <f>IF(B93="","",ABS(B93-B86))</f>
        <v>0.19234477189742449</v>
      </c>
      <c r="BM93" s="8">
        <f>IF(B93="","",ABS(B93-B85))</f>
        <v>0.13278380349879004</v>
      </c>
      <c r="BS93" s="9">
        <f>IF(B93="","",ABS(B93-B84))</f>
        <v>1.8810800992723919E-2</v>
      </c>
      <c r="CB93" s="10">
        <f>IF(B93="","",ABS(B93-B83))</f>
        <v>0.12521957550826723</v>
      </c>
      <c r="CN93" s="11">
        <f>IF(B93="","",ABS(B93-B82))</f>
        <v>0.22995341711409312</v>
      </c>
    </row>
    <row r="94" spans="1:99" x14ac:dyDescent="0.3">
      <c r="A94">
        <f t="shared" si="7"/>
        <v>93</v>
      </c>
      <c r="B94">
        <v>2.9710188204100185</v>
      </c>
      <c r="V94">
        <f t="shared" si="8"/>
        <v>0.13414003413359588</v>
      </c>
      <c r="W94" s="34">
        <f>IF(B94="","",ABS(B94-B92))</f>
        <v>0.29383975409064389</v>
      </c>
      <c r="Y94" s="29">
        <f>IF(B94="","",ABS(B94-B90))</f>
        <v>0.49051334362265253</v>
      </c>
      <c r="AH94" s="1">
        <f t="shared" si="9"/>
        <v>0.13414003413359588</v>
      </c>
      <c r="AI94" s="2">
        <f>IF(B94="","",ABS(B94-B92))</f>
        <v>0.29383975409064389</v>
      </c>
      <c r="AM94" s="3">
        <f>IF(B94="","",ABS(B94-B91))</f>
        <v>0.44070332247047661</v>
      </c>
      <c r="AN94" s="4">
        <f>IF(B94="","",ABS(B94-B90))</f>
        <v>0.49051334362265253</v>
      </c>
      <c r="AT94" s="5">
        <f>IF(B94="","",ABS(B94-B89))</f>
        <v>0.38949003799934978</v>
      </c>
      <c r="AY94" s="6">
        <f>IF(B94="","",ABS(B94-B88))</f>
        <v>0.28199168263511698</v>
      </c>
      <c r="BD94" s="7">
        <f>IF(B94="","",ABS(B94-B87))</f>
        <v>0.53331094116137567</v>
      </c>
      <c r="BN94" s="8">
        <f>IF(B94="","",ABS(B94-B86))</f>
        <v>0.32648480603102037</v>
      </c>
      <c r="BT94" s="9">
        <f>IF(B94="","",ABS(B94-B85))</f>
        <v>0.26692383763238592</v>
      </c>
      <c r="CC94" s="10">
        <f>IF(B94="","",ABS(B94-B84))</f>
        <v>0.1529508351263198</v>
      </c>
      <c r="CO94" s="11">
        <f>IF(B94="","",ABS(B94-B83))</f>
        <v>8.9204586253286422E-3</v>
      </c>
    </row>
    <row r="95" spans="1:99" x14ac:dyDescent="0.3">
      <c r="A95">
        <f t="shared" si="7"/>
        <v>94</v>
      </c>
      <c r="B95">
        <v>2.7650429434323014</v>
      </c>
      <c r="V95">
        <f t="shared" si="8"/>
        <v>0.20597587697771713</v>
      </c>
      <c r="X95" s="33">
        <f>IF(B95="","",ABS(B95-B92))</f>
        <v>8.7863877112926758E-2</v>
      </c>
      <c r="AH95" s="1">
        <f t="shared" si="9"/>
        <v>0.20597587697771713</v>
      </c>
      <c r="AJ95" s="2">
        <f>IF(B95="","",ABS(B95-B93))</f>
        <v>7.1835842844121256E-2</v>
      </c>
      <c r="AK95" s="3">
        <f>IF(B95="","",ABS(B95-B92))</f>
        <v>8.7863877112926758E-2</v>
      </c>
      <c r="AO95" s="4">
        <f>IF(B95="","",ABS(B95-B91))</f>
        <v>0.23472744549275948</v>
      </c>
      <c r="AU95" s="5">
        <f>IF(B95="","",ABS(B95-B90))</f>
        <v>0.2845374666449354</v>
      </c>
      <c r="AZ95" s="6">
        <f>IF(B95="","",ABS(B95-B89))</f>
        <v>0.18351416102163265</v>
      </c>
      <c r="BE95" s="7">
        <f>IF(B95="","",ABS(B95-B88))</f>
        <v>7.6015805657399849E-2</v>
      </c>
      <c r="BO95" s="8">
        <f>IF(B95="","",ABS(B95-B87))</f>
        <v>0.32733506418365854</v>
      </c>
      <c r="BU95" s="9">
        <f>IF(B95="","",ABS(B95-B86))</f>
        <v>0.12050892905330324</v>
      </c>
      <c r="CD95" s="10">
        <f>IF(B95="","",ABS(B95-B85))</f>
        <v>6.0947960654668787E-2</v>
      </c>
      <c r="CP95" s="11">
        <f>IF(B95="","",ABS(B95-B84))</f>
        <v>5.3025041851397337E-2</v>
      </c>
    </row>
    <row r="96" spans="1:99" x14ac:dyDescent="0.3">
      <c r="A96">
        <f t="shared" si="7"/>
        <v>95</v>
      </c>
      <c r="B96">
        <v>2.6733312750409959</v>
      </c>
      <c r="V96">
        <f t="shared" si="8"/>
        <v>9.1711668391305512E-2</v>
      </c>
      <c r="W96" s="34">
        <f>IF(B96="","",ABS(B96-B94))</f>
        <v>0.29768754536902264</v>
      </c>
      <c r="AH96" s="1">
        <f t="shared" si="9"/>
        <v>9.1711668391305512E-2</v>
      </c>
      <c r="AI96" s="2">
        <f>IF(B96="","",ABS(B96-B94))</f>
        <v>0.29768754536902264</v>
      </c>
      <c r="AL96" s="3">
        <f>IF(B96="","",ABS(B96-B93))</f>
        <v>0.16354751123542677</v>
      </c>
      <c r="AP96" s="4">
        <f>IF(B96="","",ABS(B96-B92))</f>
        <v>3.8477912783787538E-3</v>
      </c>
      <c r="AV96" s="5">
        <f>IF(B96="","",ABS(B96-B91))</f>
        <v>0.14301577710145397</v>
      </c>
      <c r="BA96" s="6">
        <f>IF(B96="","",ABS(B96-B90))</f>
        <v>0.19282579825362989</v>
      </c>
      <c r="BF96" s="7">
        <f>IF(B96="","",ABS(B96-B89))</f>
        <v>9.1802492630327137E-2</v>
      </c>
      <c r="BP96" s="8">
        <f>IF(B96="","",ABS(B96-B88))</f>
        <v>1.5695862733905663E-2</v>
      </c>
      <c r="BV96" s="9">
        <f>IF(B96="","",ABS(B96-B87))</f>
        <v>0.23562339579235303</v>
      </c>
      <c r="CE96" s="10">
        <f>IF(B96="","",ABS(B96-B86))</f>
        <v>2.8797260661997726E-2</v>
      </c>
      <c r="CQ96" s="11">
        <f>IF(B96="","",ABS(B96-B85))</f>
        <v>3.0763707736636725E-2</v>
      </c>
    </row>
    <row r="97" spans="1:99" x14ac:dyDescent="0.3">
      <c r="A97">
        <f t="shared" si="7"/>
        <v>96</v>
      </c>
      <c r="B97">
        <v>2.7808061028698998</v>
      </c>
      <c r="V97">
        <f t="shared" si="8"/>
        <v>0.10747482782890394</v>
      </c>
      <c r="Z97" s="32">
        <f>IF(B97="","",ABS(B97-B92))</f>
        <v>0.10362703655052519</v>
      </c>
      <c r="AH97" s="1">
        <f t="shared" si="9"/>
        <v>0.10747482782890394</v>
      </c>
      <c r="AJ97" s="2">
        <f>IF(B97="","",ABS(B97-B95))</f>
        <v>1.5763159437598429E-2</v>
      </c>
      <c r="AM97" s="3">
        <f>IF(B97="","",ABS(B97-B94))</f>
        <v>0.1902127175401187</v>
      </c>
      <c r="AQ97" s="4">
        <f>IF(B97="","",ABS(B97-B93))</f>
        <v>5.6072683406522827E-2</v>
      </c>
      <c r="AR97" s="5">
        <f>IF(B97="","",ABS(B97-B92))</f>
        <v>0.10362703655052519</v>
      </c>
      <c r="BB97" s="6">
        <f>IF(B97="","",ABS(B97-B91))</f>
        <v>0.25049060493035791</v>
      </c>
      <c r="BG97" s="7">
        <f>IF(B97="","",ABS(B97-B90))</f>
        <v>0.30030062608253383</v>
      </c>
      <c r="BQ97" s="8">
        <f>IF(B97="","",ABS(B97-B89))</f>
        <v>0.19927732045923108</v>
      </c>
      <c r="BW97" s="9">
        <f>IF(B97="","",ABS(B97-B88))</f>
        <v>9.1778965094998277E-2</v>
      </c>
      <c r="CF97" s="10">
        <f>IF(B97="","",ABS(B97-B87))</f>
        <v>0.34309822362125697</v>
      </c>
      <c r="CR97" s="11">
        <f>IF(B97="","",ABS(B97-B86))</f>
        <v>0.13627208849090167</v>
      </c>
    </row>
    <row r="98" spans="1:99" x14ac:dyDescent="0.3">
      <c r="A98">
        <f t="shared" si="7"/>
        <v>97</v>
      </c>
      <c r="B98">
        <v>2.7293256627293476</v>
      </c>
      <c r="V98">
        <f t="shared" si="8"/>
        <v>5.1480440140552197E-2</v>
      </c>
      <c r="W98" s="34">
        <f>IF(B98="","",ABS(B98-B96))</f>
        <v>5.5994387688351743E-2</v>
      </c>
      <c r="X98" s="33">
        <f>IF(B98="","",ABS(B98-B95))</f>
        <v>3.5717280702953769E-2</v>
      </c>
      <c r="Y98" s="29">
        <f>IF(B98="","",ABS(B98-B94))</f>
        <v>0.2416931576806709</v>
      </c>
      <c r="AA98" s="31">
        <f>IF(B98="","",ABS(B98-B92))</f>
        <v>5.214659640997299E-2</v>
      </c>
      <c r="AC98" s="29">
        <f>IF(B98="","",ABS(B98-B90))</f>
        <v>0.24882018594198163</v>
      </c>
      <c r="AH98" s="1">
        <f t="shared" si="9"/>
        <v>5.1480440140552197E-2</v>
      </c>
      <c r="AI98" s="2">
        <f>IF(B98="","",ABS(B98-B96))</f>
        <v>5.5994387688351743E-2</v>
      </c>
      <c r="AK98" s="3">
        <f>IF(B98="","",ABS(B98-B95))</f>
        <v>3.5717280702953769E-2</v>
      </c>
      <c r="AN98" s="4">
        <f>IF(B98="","",ABS(B98-B94))</f>
        <v>0.2416931576806709</v>
      </c>
      <c r="AS98" s="5">
        <f>IF(B98="","",ABS(B98-B93))</f>
        <v>0.10755312354707502</v>
      </c>
      <c r="AW98" s="6">
        <f>IF(B98="","",ABS(B98-B92))</f>
        <v>5.214659640997299E-2</v>
      </c>
      <c r="BH98" s="7">
        <f>IF(B98="","",ABS(B98-B91))</f>
        <v>0.19901016478980571</v>
      </c>
      <c r="BJ98" s="8">
        <f>IF(B98="","",ABS(B98-B90))</f>
        <v>0.24882018594198163</v>
      </c>
      <c r="BX98" s="9">
        <f>IF(B98="","",ABS(B98-B89))</f>
        <v>0.14779688031867888</v>
      </c>
      <c r="CG98" s="10">
        <f>IF(B98="","",ABS(B98-B88))</f>
        <v>4.029852495444608E-2</v>
      </c>
      <c r="CS98" s="11">
        <f>IF(B98="","",ABS(B98-B87))</f>
        <v>0.29161778348070477</v>
      </c>
    </row>
    <row r="99" spans="1:99" x14ac:dyDescent="0.3">
      <c r="A99">
        <f t="shared" si="7"/>
        <v>98</v>
      </c>
      <c r="B99">
        <v>2.730847132290199</v>
      </c>
      <c r="V99">
        <f t="shared" si="8"/>
        <v>1.5214695608514184E-3</v>
      </c>
      <c r="AH99" s="1">
        <f t="shared" si="9"/>
        <v>1.5214695608514184E-3</v>
      </c>
      <c r="AJ99" s="2">
        <f>IF(B99="","",ABS(B99-B97))</f>
        <v>4.9958970579700779E-2</v>
      </c>
      <c r="AL99" s="3">
        <f>IF(B99="","",ABS(B99-B96))</f>
        <v>5.7515857249203162E-2</v>
      </c>
      <c r="AO99" s="4">
        <f>IF(B99="","",ABS(B99-B95))</f>
        <v>3.419581114210235E-2</v>
      </c>
      <c r="AT99" s="5">
        <f>IF(B99="","",ABS(B99-B94))</f>
        <v>0.24017168811981948</v>
      </c>
      <c r="AX99" s="6">
        <f>IF(B99="","",ABS(B99-B93))</f>
        <v>0.10603165398622361</v>
      </c>
      <c r="BI99" s="7">
        <f>IF(B99="","",ABS(B99-B92))</f>
        <v>5.3668065970824408E-2</v>
      </c>
      <c r="BK99" s="8">
        <f>IF(B99="","",ABS(B99-B91))</f>
        <v>0.20053163435065713</v>
      </c>
      <c r="BY99" s="9">
        <f>IF(B99="","",ABS(B99-B90))</f>
        <v>0.25034165550283305</v>
      </c>
      <c r="CH99" s="10">
        <f>IF(B99="","",ABS(B99-B89))</f>
        <v>0.1493183498795303</v>
      </c>
      <c r="CT99" s="11">
        <f>IF(B99="","",ABS(B99-B88))</f>
        <v>4.1819994515297498E-2</v>
      </c>
    </row>
    <row r="100" spans="1:99" x14ac:dyDescent="0.3">
      <c r="A100">
        <f t="shared" si="7"/>
        <v>99</v>
      </c>
      <c r="B100">
        <v>2.7194268687611594</v>
      </c>
      <c r="V100">
        <f t="shared" si="8"/>
        <v>1.1420263529039687E-2</v>
      </c>
      <c r="W100" s="34">
        <f>IF(B100="","",ABS(B100-B98))</f>
        <v>9.8987939681882686E-3</v>
      </c>
      <c r="AB100" s="30">
        <f>IF(B100="","",ABS(B100-B93))</f>
        <v>0.11745191751526329</v>
      </c>
      <c r="AH100" s="1">
        <f t="shared" si="9"/>
        <v>1.1420263529039687E-2</v>
      </c>
      <c r="AI100" s="2">
        <f>IF(B100="","",ABS(B100-B98))</f>
        <v>9.8987939681882686E-3</v>
      </c>
      <c r="AM100" s="3">
        <f>IF(B100="","",ABS(B100-B97))</f>
        <v>6.1379234108740466E-2</v>
      </c>
      <c r="AP100" s="4">
        <f>IF(B100="","",ABS(B100-B96))</f>
        <v>4.6095593720163475E-2</v>
      </c>
      <c r="AU100" s="5">
        <f>IF(B100="","",ABS(B100-B95))</f>
        <v>4.5616074671142037E-2</v>
      </c>
      <c r="AY100" s="6">
        <f>IF(B100="","",ABS(B100-B94))</f>
        <v>0.25159195164885917</v>
      </c>
      <c r="BC100" s="7">
        <f>IF(B100="","",ABS(B100-B93))</f>
        <v>0.11745191751526329</v>
      </c>
      <c r="BL100" s="8">
        <f>IF(B100="","",ABS(B100-B92))</f>
        <v>4.2247802441784721E-2</v>
      </c>
      <c r="BZ100" s="9">
        <f>IF(B100="","",ABS(B100-B91))</f>
        <v>0.18911137082161744</v>
      </c>
      <c r="CI100" s="10">
        <f>IF(B100="","",ABS(B100-B90))</f>
        <v>0.23892139197379336</v>
      </c>
      <c r="CU100" s="11">
        <f>IF(B100="","",ABS(B100-B89))</f>
        <v>0.13789808635049061</v>
      </c>
    </row>
    <row r="101" spans="1:99" x14ac:dyDescent="0.3">
      <c r="A101">
        <f t="shared" si="7"/>
        <v>100</v>
      </c>
      <c r="B101">
        <v>2.8744909981374565</v>
      </c>
      <c r="V101">
        <f t="shared" si="8"/>
        <v>0.1550641293762971</v>
      </c>
      <c r="X101" s="33">
        <f>IF(B101="","",ABS(B101-B98))</f>
        <v>0.14516533540810883</v>
      </c>
      <c r="AD101" s="28">
        <f>IF(B101="","",ABS(B101-B92))</f>
        <v>0.19731193181808182</v>
      </c>
      <c r="AF101" s="26">
        <f>IF(B101="","",ABS(B101-B90))</f>
        <v>0.39398552135009046</v>
      </c>
      <c r="AH101" s="1">
        <f t="shared" si="9"/>
        <v>0.1550641293762971</v>
      </c>
      <c r="AJ101" s="2">
        <f>IF(B101="","",ABS(B101-B99))</f>
        <v>0.14364386584725741</v>
      </c>
      <c r="AK101" s="3">
        <f>IF(B101="","",ABS(B101-B98))</f>
        <v>0.14516533540810883</v>
      </c>
      <c r="AQ101" s="4">
        <f>IF(B101="","",ABS(B101-B97))</f>
        <v>9.3684895267556634E-2</v>
      </c>
      <c r="AV101" s="5">
        <f>IF(B101="","",ABS(B101-B96))</f>
        <v>0.20115972309646057</v>
      </c>
      <c r="AZ101" s="6">
        <f>IF(B101="","",ABS(B101-B95))</f>
        <v>0.10944805470515506</v>
      </c>
      <c r="BD101" s="7">
        <f>IF(B101="","",ABS(B101-B94))</f>
        <v>9.6527822272562069E-2</v>
      </c>
      <c r="BM101" s="8">
        <f>IF(B101="","",ABS(B101-B93))</f>
        <v>3.7612211861033806E-2</v>
      </c>
      <c r="BR101" s="9">
        <f>IF(B101="","",ABS(B101-B92))</f>
        <v>0.19731193181808182</v>
      </c>
      <c r="CJ101" s="10">
        <f>IF(B101="","",ABS(B101-B91))</f>
        <v>0.34417550019791454</v>
      </c>
      <c r="CK101" s="11">
        <f>IF(B101="","",ABS(B101-B90))</f>
        <v>0.39398552135009046</v>
      </c>
    </row>
    <row r="102" spans="1:99" x14ac:dyDescent="0.3">
      <c r="A102">
        <f t="shared" si="7"/>
        <v>101</v>
      </c>
      <c r="B102">
        <v>2.919595116871768</v>
      </c>
      <c r="V102">
        <f t="shared" si="8"/>
        <v>4.5104118734311527E-2</v>
      </c>
      <c r="W102" s="34">
        <f>IF(B102="","",ABS(B102-B100))</f>
        <v>0.20016824811060863</v>
      </c>
      <c r="Y102" s="29">
        <f>IF(B102="","",ABS(B102-B98))</f>
        <v>0.19026945414242036</v>
      </c>
      <c r="Z102" s="32">
        <f>IF(B102="","",ABS(B102-B97))</f>
        <v>0.13878901400186816</v>
      </c>
      <c r="AE102" s="27">
        <f>IF(B102="","",ABS(B102-B92))</f>
        <v>0.24241605055239335</v>
      </c>
      <c r="AH102" s="1">
        <f t="shared" si="9"/>
        <v>4.5104118734311527E-2</v>
      </c>
      <c r="AI102" s="2">
        <f>IF(B102="","",ABS(B102-B100))</f>
        <v>0.20016824811060863</v>
      </c>
      <c r="AL102" s="3">
        <f>IF(B102="","",ABS(B102-B99))</f>
        <v>0.18874798458156894</v>
      </c>
      <c r="AN102" s="4">
        <f>IF(B102="","",ABS(B102-B98))</f>
        <v>0.19026945414242036</v>
      </c>
      <c r="AR102" s="5">
        <f>IF(B102="","",ABS(B102-B97))</f>
        <v>0.13878901400186816</v>
      </c>
      <c r="BA102" s="6">
        <f>IF(B102="","",ABS(B102-B96))</f>
        <v>0.2462638418307721</v>
      </c>
      <c r="BE102" s="7">
        <f>IF(B102="","",ABS(B102-B95))</f>
        <v>0.15455217343946659</v>
      </c>
      <c r="BN102" s="8">
        <f>IF(B102="","",ABS(B102-B94))</f>
        <v>5.1423703538250543E-2</v>
      </c>
      <c r="BS102" s="9">
        <f>IF(B102="","",ABS(B102-B93))</f>
        <v>8.2716330595345333E-2</v>
      </c>
      <c r="CA102" s="10">
        <f>IF(B102="","",ABS(B102-B92))</f>
        <v>0.24241605055239335</v>
      </c>
      <c r="CL102" s="11">
        <f>IF(B102="","",ABS(B102-B91))</f>
        <v>0.38927961893222607</v>
      </c>
    </row>
    <row r="103" spans="1:99" x14ac:dyDescent="0.3">
      <c r="A103">
        <f t="shared" si="7"/>
        <v>102</v>
      </c>
      <c r="B103">
        <v>2.9018023436643241</v>
      </c>
      <c r="V103">
        <f t="shared" si="8"/>
        <v>1.7792773207443879E-2</v>
      </c>
      <c r="AH103" s="1">
        <f t="shared" si="9"/>
        <v>1.7792773207443879E-2</v>
      </c>
      <c r="AJ103" s="2">
        <f>IF(B103="","",ABS(B103-B101))</f>
        <v>2.7311345526867647E-2</v>
      </c>
      <c r="AM103" s="3">
        <f>IF(B103="","",ABS(B103-B100))</f>
        <v>0.18237547490316475</v>
      </c>
      <c r="AO103" s="4">
        <f>IF(B103="","",ABS(B103-B99))</f>
        <v>0.17095521137412506</v>
      </c>
      <c r="AS103" s="5">
        <f>IF(B103="","",ABS(B103-B98))</f>
        <v>0.17247668093497648</v>
      </c>
      <c r="BB103" s="6">
        <f>IF(B103="","",ABS(B103-B97))</f>
        <v>0.12099624079442428</v>
      </c>
      <c r="BF103" s="7">
        <f>IF(B103="","",ABS(B103-B96))</f>
        <v>0.22847106862332822</v>
      </c>
      <c r="BO103" s="8">
        <f>IF(B103="","",ABS(B103-B95))</f>
        <v>0.13675940023202271</v>
      </c>
      <c r="BT103" s="9">
        <f>IF(B103="","",ABS(B103-B94))</f>
        <v>6.9216476745694422E-2</v>
      </c>
      <c r="CB103" s="10">
        <f>IF(B103="","",ABS(B103-B93))</f>
        <v>6.4923557387901454E-2</v>
      </c>
      <c r="CM103" s="11">
        <f>IF(B103="","",ABS(B103-B92))</f>
        <v>0.22462327734494947</v>
      </c>
    </row>
    <row r="104" spans="1:99" x14ac:dyDescent="0.3">
      <c r="A104">
        <f t="shared" si="7"/>
        <v>103</v>
      </c>
      <c r="B104">
        <v>2.6889930718230315</v>
      </c>
      <c r="V104">
        <f t="shared" si="8"/>
        <v>0.21280927184129261</v>
      </c>
      <c r="W104" s="34">
        <f>IF(B104="","",ABS(B104-B102))</f>
        <v>0.23060204504873649</v>
      </c>
      <c r="X104" s="33">
        <f>IF(B104="","",ABS(B104-B101))</f>
        <v>0.18549792631442497</v>
      </c>
      <c r="AA104" s="31">
        <f>IF(B104="","",ABS(B104-B98))</f>
        <v>4.0332590906316135E-2</v>
      </c>
      <c r="AH104" s="1">
        <f t="shared" si="9"/>
        <v>0.21280927184129261</v>
      </c>
      <c r="AI104" s="2">
        <f>IF(B104="","",ABS(B104-B102))</f>
        <v>0.23060204504873649</v>
      </c>
      <c r="AK104" s="3">
        <f>IF(B104="","",ABS(B104-B101))</f>
        <v>0.18549792631442497</v>
      </c>
      <c r="AP104" s="4">
        <f>IF(B104="","",ABS(B104-B100))</f>
        <v>3.0433796938127866E-2</v>
      </c>
      <c r="AT104" s="5">
        <f>IF(B104="","",ABS(B104-B99))</f>
        <v>4.1854060467167553E-2</v>
      </c>
      <c r="AW104" s="6">
        <f>IF(B104="","",ABS(B104-B98))</f>
        <v>4.0332590906316135E-2</v>
      </c>
      <c r="BG104" s="7">
        <f>IF(B104="","",ABS(B104-B97))</f>
        <v>9.1813031046868332E-2</v>
      </c>
      <c r="BP104" s="8">
        <f>IF(B104="","",ABS(B104-B96))</f>
        <v>1.5661796782035609E-2</v>
      </c>
      <c r="BU104" s="9">
        <f>IF(B104="","",ABS(B104-B95))</f>
        <v>7.6049871609269903E-2</v>
      </c>
      <c r="CC104" s="10">
        <f>IF(B104="","",ABS(B104-B94))</f>
        <v>0.28202574858698704</v>
      </c>
      <c r="CN104" s="11">
        <f>IF(B104="","",ABS(B104-B93))</f>
        <v>0.14788571445339116</v>
      </c>
    </row>
    <row r="105" spans="1:99" x14ac:dyDescent="0.3">
      <c r="A105">
        <f t="shared" si="7"/>
        <v>104</v>
      </c>
      <c r="B105">
        <v>2.9138120626328035</v>
      </c>
      <c r="V105">
        <f t="shared" si="8"/>
        <v>0.22481899080977197</v>
      </c>
      <c r="AH105" s="1">
        <f t="shared" si="9"/>
        <v>0.22481899080977197</v>
      </c>
      <c r="AJ105" s="2">
        <f>IF(B105="","",ABS(B105-B103))</f>
        <v>1.2009718968479355E-2</v>
      </c>
      <c r="AL105" s="3">
        <f>IF(B105="","",ABS(B105-B102))</f>
        <v>5.7830542389645245E-3</v>
      </c>
      <c r="AQ105" s="4">
        <f>IF(B105="","",ABS(B105-B101))</f>
        <v>3.9321064495347002E-2</v>
      </c>
      <c r="AU105" s="5">
        <f>IF(B105="","",ABS(B105-B100))</f>
        <v>0.1943851938716441</v>
      </c>
      <c r="AX105" s="6">
        <f>IF(B105="","",ABS(B105-B99))</f>
        <v>0.18296493034260441</v>
      </c>
      <c r="BH105" s="7">
        <f>IF(B105="","",ABS(B105-B98))</f>
        <v>0.18448639990345583</v>
      </c>
      <c r="BQ105" s="8">
        <f>IF(B105="","",ABS(B105-B97))</f>
        <v>0.13300595976290364</v>
      </c>
      <c r="BV105" s="9">
        <f>IF(B105="","",ABS(B105-B96))</f>
        <v>0.24048078759180758</v>
      </c>
      <c r="CD105" s="10">
        <f>IF(B105="","",ABS(B105-B95))</f>
        <v>0.14876911920050206</v>
      </c>
      <c r="CO105" s="11">
        <f>IF(B105="","",ABS(B105-B94))</f>
        <v>5.7206757777215067E-2</v>
      </c>
    </row>
    <row r="106" spans="1:99" x14ac:dyDescent="0.3">
      <c r="A106">
        <f t="shared" si="7"/>
        <v>105</v>
      </c>
      <c r="B106">
        <v>2.9044339856182475</v>
      </c>
      <c r="V106">
        <f t="shared" si="8"/>
        <v>9.3780770145559522E-3</v>
      </c>
      <c r="W106" s="34">
        <f>IF(B106="","",ABS(B106-B104))</f>
        <v>0.21544091379521602</v>
      </c>
      <c r="Y106" s="29">
        <f>IF(B106="","",ABS(B106-B102))</f>
        <v>1.5161131253520477E-2</v>
      </c>
      <c r="AC106" s="29">
        <f>IF(B106="","",ABS(B106-B98))</f>
        <v>0.17510832288889988</v>
      </c>
      <c r="AH106" s="1">
        <f t="shared" si="9"/>
        <v>9.3780770145559522E-3</v>
      </c>
      <c r="AI106" s="2">
        <f>IF(B106="","",ABS(B106-B104))</f>
        <v>0.21544091379521602</v>
      </c>
      <c r="AM106" s="3">
        <f>IF(B106="","",ABS(B106-B103))</f>
        <v>2.6316419539234026E-3</v>
      </c>
      <c r="AN106" s="4">
        <f>IF(B106="","",ABS(B106-B102))</f>
        <v>1.5161131253520477E-2</v>
      </c>
      <c r="AV106" s="5">
        <f>IF(B106="","",ABS(B106-B101))</f>
        <v>2.994298748079105E-2</v>
      </c>
      <c r="AY106" s="6">
        <f>IF(B106="","",ABS(B106-B100))</f>
        <v>0.18500711685708815</v>
      </c>
      <c r="BI106" s="7">
        <f>IF(B106="","",ABS(B106-B99))</f>
        <v>0.17358685332804846</v>
      </c>
      <c r="BJ106" s="8">
        <f>IF(B106="","",ABS(B106-B98))</f>
        <v>0.17510832288889988</v>
      </c>
      <c r="BW106" s="9">
        <f>IF(B106="","",ABS(B106-B97))</f>
        <v>0.12362788274834768</v>
      </c>
      <c r="CE106" s="10">
        <f>IF(B106="","",ABS(B106-B96))</f>
        <v>0.23110271057725162</v>
      </c>
      <c r="CP106" s="11">
        <f>IF(B106="","",ABS(B106-B95))</f>
        <v>0.13939104218594611</v>
      </c>
    </row>
    <row r="107" spans="1:99" x14ac:dyDescent="0.3">
      <c r="A107">
        <f t="shared" si="7"/>
        <v>106</v>
      </c>
      <c r="B107">
        <v>3.0865332404247368</v>
      </c>
      <c r="V107">
        <f t="shared" si="8"/>
        <v>0.18209925480648925</v>
      </c>
      <c r="X107" s="33">
        <f>IF(B107="","",ABS(B107-B104))</f>
        <v>0.39754016860170527</v>
      </c>
      <c r="Z107" s="32">
        <f>IF(B107="","",ABS(B107-B102))</f>
        <v>0.16693812355296878</v>
      </c>
      <c r="AB107" s="30">
        <f>IF(B107="","",ABS(B107-B100))</f>
        <v>0.3671063716635774</v>
      </c>
      <c r="AH107" s="1">
        <f t="shared" si="9"/>
        <v>0.18209925480648925</v>
      </c>
      <c r="AJ107" s="2">
        <f>IF(B107="","",ABS(B107-B105))</f>
        <v>0.1727211777919333</v>
      </c>
      <c r="AK107" s="3">
        <f>IF(B107="","",ABS(B107-B104))</f>
        <v>0.39754016860170527</v>
      </c>
      <c r="AO107" s="4">
        <f>IF(B107="","",ABS(B107-B103))</f>
        <v>0.18473089676041266</v>
      </c>
      <c r="AR107" s="5">
        <f>IF(B107="","",ABS(B107-B102))</f>
        <v>0.16693812355296878</v>
      </c>
      <c r="AZ107" s="6">
        <f>IF(B107="","",ABS(B107-B101))</f>
        <v>0.2120422422872803</v>
      </c>
      <c r="BC107" s="7">
        <f>IF(B107="","",ABS(B107-B100))</f>
        <v>0.3671063716635774</v>
      </c>
      <c r="BK107" s="8">
        <f>IF(B107="","",ABS(B107-B99))</f>
        <v>0.35568610813453772</v>
      </c>
      <c r="BX107" s="9">
        <f>IF(B107="","",ABS(B107-B98))</f>
        <v>0.35720757769538913</v>
      </c>
      <c r="CF107" s="10">
        <f>IF(B107="","",ABS(B107-B97))</f>
        <v>0.30572713755483694</v>
      </c>
      <c r="CQ107" s="11">
        <f>IF(B107="","",ABS(B107-B96))</f>
        <v>0.41320196538374088</v>
      </c>
    </row>
    <row r="108" spans="1:99" x14ac:dyDescent="0.3">
      <c r="A108">
        <f t="shared" si="7"/>
        <v>107</v>
      </c>
      <c r="B108">
        <v>3.0759945476905006</v>
      </c>
      <c r="V108">
        <f t="shared" si="8"/>
        <v>1.0538692734236133E-2</v>
      </c>
      <c r="W108" s="34">
        <f>IF(B108="","",ABS(B108-B106))</f>
        <v>0.17156056207225312</v>
      </c>
      <c r="AH108" s="1">
        <f t="shared" si="9"/>
        <v>1.0538692734236133E-2</v>
      </c>
      <c r="AI108" s="2">
        <f>IF(B108="","",ABS(B108-B106))</f>
        <v>0.17156056207225312</v>
      </c>
      <c r="AL108" s="3">
        <f>IF(B108="","",ABS(B108-B105))</f>
        <v>0.16218248505769717</v>
      </c>
      <c r="AP108" s="4">
        <f>IF(B108="","",ABS(B108-B104))</f>
        <v>0.38700147586746914</v>
      </c>
      <c r="AS108" s="5">
        <f>IF(B108="","",ABS(B108-B103))</f>
        <v>0.17419220402617652</v>
      </c>
      <c r="BA108" s="6">
        <f>IF(B108="","",ABS(B108-B102))</f>
        <v>0.15639943081873264</v>
      </c>
      <c r="BD108" s="7">
        <f>IF(B108="","",ABS(B108-B101))</f>
        <v>0.20150354955304417</v>
      </c>
      <c r="BL108" s="8">
        <f>IF(B108="","",ABS(B108-B100))</f>
        <v>0.35656767892934127</v>
      </c>
      <c r="BY108" s="9">
        <f>IF(B108="","",ABS(B108-B99))</f>
        <v>0.34514741540030158</v>
      </c>
      <c r="CG108" s="10">
        <f>IF(B108="","",ABS(B108-B98))</f>
        <v>0.346668884961153</v>
      </c>
      <c r="CR108" s="11">
        <f>IF(B108="","",ABS(B108-B97))</f>
        <v>0.2951884448206008</v>
      </c>
    </row>
    <row r="109" spans="1:99" x14ac:dyDescent="0.3">
      <c r="A109">
        <f t="shared" si="7"/>
        <v>108</v>
      </c>
      <c r="B109">
        <v>3.0778139591441729</v>
      </c>
      <c r="V109">
        <f t="shared" si="8"/>
        <v>1.8194114536722594E-3</v>
      </c>
      <c r="AH109" s="1">
        <f t="shared" si="9"/>
        <v>1.8194114536722594E-3</v>
      </c>
      <c r="AJ109" s="2">
        <f>IF(B109="","",ABS(B109-B107))</f>
        <v>8.7192812805638731E-3</v>
      </c>
      <c r="AM109" s="3">
        <f>IF(B109="","",ABS(B109-B106))</f>
        <v>0.17337997352592538</v>
      </c>
      <c r="AQ109" s="4">
        <f>IF(B109="","",ABS(B109-B105))</f>
        <v>0.16400189651136943</v>
      </c>
      <c r="AT109" s="5">
        <f>IF(B109="","",ABS(B109-B104))</f>
        <v>0.3888208873211414</v>
      </c>
      <c r="BB109" s="6">
        <f>IF(B109="","",ABS(B109-B103))</f>
        <v>0.17601161547984878</v>
      </c>
      <c r="BE109" s="7">
        <f>IF(B109="","",ABS(B109-B102))</f>
        <v>0.1582188422724049</v>
      </c>
      <c r="BM109" s="8">
        <f>IF(B109="","",ABS(B109-B101))</f>
        <v>0.20332296100671643</v>
      </c>
      <c r="BZ109" s="9">
        <f>IF(B109="","",ABS(B109-B100))</f>
        <v>0.35838709038301353</v>
      </c>
      <c r="CH109" s="10">
        <f>IF(B109="","",ABS(B109-B99))</f>
        <v>0.34696682685397384</v>
      </c>
      <c r="CS109" s="11">
        <f>IF(B109="","",ABS(B109-B98))</f>
        <v>0.34848829641482526</v>
      </c>
    </row>
    <row r="110" spans="1:99" x14ac:dyDescent="0.3">
      <c r="A110">
        <f t="shared" si="7"/>
        <v>109</v>
      </c>
      <c r="B110">
        <v>3.1811307158988313</v>
      </c>
      <c r="V110">
        <f t="shared" si="8"/>
        <v>0.10331675675465846</v>
      </c>
      <c r="W110" s="34">
        <f>IF(B110="","",ABS(B110-B108))</f>
        <v>0.10513616820833072</v>
      </c>
      <c r="X110" s="33">
        <f>IF(B110="","",ABS(B110-B107))</f>
        <v>9.4597475474094583E-2</v>
      </c>
      <c r="Y110" s="29">
        <f>IF(B110="","",ABS(B110-B106))</f>
        <v>0.27669673028058384</v>
      </c>
      <c r="AA110" s="31">
        <f>IF(B110="","",ABS(B110-B104))</f>
        <v>0.49213764407579985</v>
      </c>
      <c r="AD110" s="28">
        <f>IF(B110="","",ABS(B110-B101))</f>
        <v>0.30663971776137489</v>
      </c>
      <c r="AH110" s="1">
        <f t="shared" si="9"/>
        <v>0.10331675675465846</v>
      </c>
      <c r="AI110" s="2">
        <f>IF(B110="","",ABS(B110-B108))</f>
        <v>0.10513616820833072</v>
      </c>
      <c r="AK110" s="3">
        <f>IF(B110="","",ABS(B110-B107))</f>
        <v>9.4597475474094583E-2</v>
      </c>
      <c r="AN110" s="4">
        <f>IF(B110="","",ABS(B110-B106))</f>
        <v>0.27669673028058384</v>
      </c>
      <c r="AU110" s="5">
        <f>IF(B110="","",ABS(B110-B105))</f>
        <v>0.26731865326602788</v>
      </c>
      <c r="AW110" s="6">
        <f>IF(B110="","",ABS(B110-B104))</f>
        <v>0.49213764407579985</v>
      </c>
      <c r="BF110" s="7">
        <f>IF(B110="","",ABS(B110-B103))</f>
        <v>0.27932837223450724</v>
      </c>
      <c r="BN110" s="8">
        <f>IF(B110="","",ABS(B110-B102))</f>
        <v>0.26153559902706336</v>
      </c>
      <c r="BR110" s="9">
        <f>IF(B110="","",ABS(B110-B101))</f>
        <v>0.30663971776137489</v>
      </c>
      <c r="CI110" s="10">
        <f>IF(B110="","",ABS(B110-B100))</f>
        <v>0.46170384713767199</v>
      </c>
      <c r="CT110" s="11">
        <f>IF(B110="","",ABS(B110-B99))</f>
        <v>0.4502835836086323</v>
      </c>
    </row>
    <row r="111" spans="1:99" x14ac:dyDescent="0.3">
      <c r="A111">
        <f t="shared" si="7"/>
        <v>110</v>
      </c>
      <c r="B111">
        <v>3.2938294311202911</v>
      </c>
      <c r="V111">
        <f t="shared" si="8"/>
        <v>0.1126987152214598</v>
      </c>
      <c r="AH111" s="1">
        <f t="shared" si="9"/>
        <v>0.1126987152214598</v>
      </c>
      <c r="AJ111" s="2">
        <f>IF(B111="","",ABS(B111-B109))</f>
        <v>0.21601547197611826</v>
      </c>
      <c r="AL111" s="3">
        <f>IF(B111="","",ABS(B111-B108))</f>
        <v>0.21783488342979052</v>
      </c>
      <c r="AO111" s="4">
        <f>IF(B111="","",ABS(B111-B107))</f>
        <v>0.20729619069555438</v>
      </c>
      <c r="AV111" s="5">
        <f>IF(B111="","",ABS(B111-B106))</f>
        <v>0.38939544550204364</v>
      </c>
      <c r="AX111" s="6">
        <f>IF(B111="","",ABS(B111-B105))</f>
        <v>0.38001736848748768</v>
      </c>
      <c r="BG111" s="7">
        <f>IF(B111="","",ABS(B111-B104))</f>
        <v>0.60483635929725965</v>
      </c>
      <c r="BO111" s="8">
        <f>IF(B111="","",ABS(B111-B103))</f>
        <v>0.39202708745596704</v>
      </c>
      <c r="BS111" s="9">
        <f>IF(B111="","",ABS(B111-B102))</f>
        <v>0.37423431424852316</v>
      </c>
      <c r="CJ111" s="10">
        <f>IF(B111="","",ABS(B111-B101))</f>
        <v>0.41933843298283469</v>
      </c>
      <c r="CU111" s="11">
        <f>IF(B111="","",ABS(B111-B100))</f>
        <v>0.57440256235913179</v>
      </c>
    </row>
    <row r="112" spans="1:99" x14ac:dyDescent="0.3">
      <c r="A112">
        <f t="shared" si="7"/>
        <v>111</v>
      </c>
      <c r="B112">
        <v>3.2987578017858969</v>
      </c>
      <c r="V112">
        <f t="shared" si="8"/>
        <v>4.9283706656058079E-3</v>
      </c>
      <c r="W112" s="34">
        <f>IF(B112="","",ABS(B112-B110))</f>
        <v>0.11762708588706561</v>
      </c>
      <c r="Z112" s="32">
        <f>IF(B112="","",ABS(B112-B107))</f>
        <v>0.21222456136116019</v>
      </c>
      <c r="AE112" s="27">
        <f>IF(B112="","",ABS(B112-B102))</f>
        <v>0.37916268491412897</v>
      </c>
      <c r="AF112" s="26">
        <f>IF(B112="","",ABS(B112-B101))</f>
        <v>0.42426680364844049</v>
      </c>
      <c r="AH112" s="1">
        <f t="shared" si="9"/>
        <v>4.9283706656058079E-3</v>
      </c>
      <c r="AI112" s="2">
        <f>IF(B112="","",ABS(B112-B110))</f>
        <v>0.11762708588706561</v>
      </c>
      <c r="AM112" s="3">
        <f>IF(B112="","",ABS(B112-B109))</f>
        <v>0.22094384264172406</v>
      </c>
      <c r="AP112" s="4">
        <f>IF(B112="","",ABS(B112-B108))</f>
        <v>0.22276325409539632</v>
      </c>
      <c r="AR112" s="5">
        <f>IF(B112="","",ABS(B112-B107))</f>
        <v>0.21222456136116019</v>
      </c>
      <c r="AY112" s="6">
        <f>IF(B112="","",ABS(B112-B106))</f>
        <v>0.39432381616764944</v>
      </c>
      <c r="BH112" s="7">
        <f>IF(B112="","",ABS(B112-B105))</f>
        <v>0.38494573915309349</v>
      </c>
      <c r="BP112" s="8">
        <f>IF(B112="","",ABS(B112-B104))</f>
        <v>0.60976472996286546</v>
      </c>
      <c r="BT112" s="9">
        <f>IF(B112="","",ABS(B112-B103))</f>
        <v>0.39695545812157285</v>
      </c>
      <c r="CA112" s="10">
        <f>IF(B112="","",ABS(B112-B102))</f>
        <v>0.37916268491412897</v>
      </c>
      <c r="CK112" s="11">
        <f>IF(B112="","",ABS(B112-B101))</f>
        <v>0.42426680364844049</v>
      </c>
    </row>
    <row r="113" spans="1:99" x14ac:dyDescent="0.3">
      <c r="A113">
        <f t="shared" si="7"/>
        <v>112</v>
      </c>
      <c r="B113">
        <v>3.3713854288258074</v>
      </c>
      <c r="V113">
        <f t="shared" si="8"/>
        <v>7.2627627039910436E-2</v>
      </c>
      <c r="X113" s="33">
        <f>IF(B113="","",ABS(B113-B110))</f>
        <v>0.19025471292697604</v>
      </c>
      <c r="AH113" s="1">
        <f t="shared" si="9"/>
        <v>7.2627627039910436E-2</v>
      </c>
      <c r="AJ113" s="2">
        <f>IF(B113="","",ABS(B113-B111))</f>
        <v>7.7555997705516244E-2</v>
      </c>
      <c r="AK113" s="3">
        <f>IF(B113="","",ABS(B113-B110))</f>
        <v>0.19025471292697604</v>
      </c>
      <c r="AQ113" s="4">
        <f>IF(B113="","",ABS(B113-B109))</f>
        <v>0.2935714696816345</v>
      </c>
      <c r="AS113" s="5">
        <f>IF(B113="","",ABS(B113-B108))</f>
        <v>0.29539088113530676</v>
      </c>
      <c r="AZ113" s="6">
        <f>IF(B113="","",ABS(B113-B107))</f>
        <v>0.28485218840107063</v>
      </c>
      <c r="BI113" s="7">
        <f>IF(B113="","",ABS(B113-B106))</f>
        <v>0.46695144320755988</v>
      </c>
      <c r="BQ113" s="8">
        <f>IF(B113="","",ABS(B113-B105))</f>
        <v>0.45757336619300393</v>
      </c>
      <c r="BU113" s="9">
        <f>IF(B113="","",ABS(B113-B104))</f>
        <v>0.6823923570027759</v>
      </c>
      <c r="CB113" s="10">
        <f>IF(B113="","",ABS(B113-B103))</f>
        <v>0.46958308516148328</v>
      </c>
      <c r="CL113" s="11">
        <f>IF(B113="","",ABS(B113-B102))</f>
        <v>0.4517903119540394</v>
      </c>
    </row>
    <row r="114" spans="1:99" x14ac:dyDescent="0.3">
      <c r="A114">
        <f t="shared" si="7"/>
        <v>113</v>
      </c>
      <c r="B114">
        <v>3.4728405765387773</v>
      </c>
      <c r="V114">
        <f t="shared" si="8"/>
        <v>0.10145514771296993</v>
      </c>
      <c r="W114" s="34">
        <f>IF(B114="","",ABS(B114-B112))</f>
        <v>0.17408277475288036</v>
      </c>
      <c r="Y114" s="29">
        <f>IF(B114="","",ABS(B114-B110))</f>
        <v>0.29170986063994597</v>
      </c>
      <c r="AB114" s="30">
        <f>IF(B114="","",ABS(B114-B107))</f>
        <v>0.38630733611404056</v>
      </c>
      <c r="AC114" s="29">
        <f>IF(B114="","",ABS(B114-B106))</f>
        <v>0.56840659092052981</v>
      </c>
      <c r="AH114" s="1">
        <f t="shared" si="9"/>
        <v>0.10145514771296993</v>
      </c>
      <c r="AI114" s="2">
        <f>IF(B114="","",ABS(B114-B112))</f>
        <v>0.17408277475288036</v>
      </c>
      <c r="AL114" s="3">
        <f>IF(B114="","",ABS(B114-B111))</f>
        <v>0.17901114541848617</v>
      </c>
      <c r="AN114" s="4">
        <f>IF(B114="","",ABS(B114-B110))</f>
        <v>0.29170986063994597</v>
      </c>
      <c r="AT114" s="5">
        <f>IF(B114="","",ABS(B114-B109))</f>
        <v>0.39502661739460443</v>
      </c>
      <c r="BA114" s="6">
        <f>IF(B114="","",ABS(B114-B108))</f>
        <v>0.39684602884827669</v>
      </c>
      <c r="BC114" s="7">
        <f>IF(B114="","",ABS(B114-B107))</f>
        <v>0.38630733611404056</v>
      </c>
      <c r="BJ114" s="8">
        <f>IF(B114="","",ABS(B114-B106))</f>
        <v>0.56840659092052981</v>
      </c>
      <c r="BV114" s="9">
        <f>IF(B114="","",ABS(B114-B105))</f>
        <v>0.55902851390597386</v>
      </c>
      <c r="CC114" s="10">
        <f>IF(B114="","",ABS(B114-B104))</f>
        <v>0.78384750471574582</v>
      </c>
      <c r="CM114" s="11">
        <f>IF(B114="","",ABS(B114-B103))</f>
        <v>0.57103823287445321</v>
      </c>
    </row>
    <row r="115" spans="1:99" x14ac:dyDescent="0.3">
      <c r="A115">
        <f t="shared" si="7"/>
        <v>114</v>
      </c>
      <c r="B115">
        <v>3.2119659495301733</v>
      </c>
      <c r="V115">
        <f t="shared" si="8"/>
        <v>0.26087462700860398</v>
      </c>
      <c r="AH115" s="1">
        <f t="shared" si="9"/>
        <v>0.26087462700860398</v>
      </c>
      <c r="AJ115" s="2">
        <f>IF(B115="","",ABS(B115-B113))</f>
        <v>0.15941947929563405</v>
      </c>
      <c r="AM115" s="3">
        <f>IF(B115="","",ABS(B115-B112))</f>
        <v>8.6791852255723612E-2</v>
      </c>
      <c r="AO115" s="4">
        <f>IF(B115="","",ABS(B115-B111))</f>
        <v>8.1863481590117804E-2</v>
      </c>
      <c r="AU115" s="5">
        <f>IF(B115="","",ABS(B115-B110))</f>
        <v>3.0835233631341996E-2</v>
      </c>
      <c r="BB115" s="6">
        <f>IF(B115="","",ABS(B115-B109))</f>
        <v>0.13415199038600045</v>
      </c>
      <c r="BD115" s="7">
        <f>IF(B115="","",ABS(B115-B108))</f>
        <v>0.13597140183967271</v>
      </c>
      <c r="BK115" s="8">
        <f>IF(B115="","",ABS(B115-B107))</f>
        <v>0.12543270910543658</v>
      </c>
      <c r="BW115" s="9">
        <f>IF(B115="","",ABS(B115-B106))</f>
        <v>0.30753196391192583</v>
      </c>
      <c r="CD115" s="10">
        <f>IF(B115="","",ABS(B115-B105))</f>
        <v>0.29815388689736988</v>
      </c>
      <c r="CN115" s="11">
        <f>IF(B115="","",ABS(B115-B104))</f>
        <v>0.52297287770714185</v>
      </c>
    </row>
    <row r="116" spans="1:99" x14ac:dyDescent="0.3">
      <c r="A116">
        <f t="shared" si="7"/>
        <v>115</v>
      </c>
      <c r="B116">
        <v>3.2274068920134913</v>
      </c>
      <c r="V116">
        <f t="shared" si="8"/>
        <v>1.5440942483317954E-2</v>
      </c>
      <c r="W116" s="34">
        <f>IF(B116="","",ABS(B116-B114))</f>
        <v>0.24543368452528602</v>
      </c>
      <c r="X116" s="33">
        <f>IF(B116="","",ABS(B116-B113))</f>
        <v>0.14397853681231609</v>
      </c>
      <c r="AA116" s="31">
        <f>IF(B116="","",ABS(B116-B110))</f>
        <v>4.627617611465995E-2</v>
      </c>
      <c r="AH116" s="1">
        <f t="shared" si="9"/>
        <v>1.5440942483317954E-2</v>
      </c>
      <c r="AI116" s="2">
        <f>IF(B116="","",ABS(B116-B114))</f>
        <v>0.24543368452528602</v>
      </c>
      <c r="AK116" s="3">
        <f>IF(B116="","",ABS(B116-B113))</f>
        <v>0.14397853681231609</v>
      </c>
      <c r="AP116" s="4">
        <f>IF(B116="","",ABS(B116-B112))</f>
        <v>7.1350909772405657E-2</v>
      </c>
      <c r="AV116" s="5">
        <f>IF(B116="","",ABS(B116-B111))</f>
        <v>6.6422539106799849E-2</v>
      </c>
      <c r="AW116" s="6">
        <f>IF(B116="","",ABS(B116-B110))</f>
        <v>4.627617611465995E-2</v>
      </c>
      <c r="BE116" s="7">
        <f>IF(B116="","",ABS(B116-B109))</f>
        <v>0.14959293286931841</v>
      </c>
      <c r="BL116" s="8">
        <f>IF(B116="","",ABS(B116-B108))</f>
        <v>0.15141234432299067</v>
      </c>
      <c r="BX116" s="9">
        <f>IF(B116="","",ABS(B116-B107))</f>
        <v>0.14087365158875453</v>
      </c>
      <c r="CE116" s="10">
        <f>IF(B116="","",ABS(B116-B106))</f>
        <v>0.32297290639524379</v>
      </c>
      <c r="CO116" s="11">
        <f>IF(B116="","",ABS(B116-B105))</f>
        <v>0.31359482938068783</v>
      </c>
    </row>
    <row r="117" spans="1:99" x14ac:dyDescent="0.3">
      <c r="A117">
        <f t="shared" si="7"/>
        <v>116</v>
      </c>
      <c r="B117">
        <v>3.2210355086349716</v>
      </c>
      <c r="V117">
        <f t="shared" si="8"/>
        <v>6.3713833785197238E-3</v>
      </c>
      <c r="Z117" s="32">
        <f>IF(B117="","",ABS(B117-B112))</f>
        <v>7.7722293150925381E-2</v>
      </c>
      <c r="AH117" s="1">
        <f t="shared" si="9"/>
        <v>6.3713833785197238E-3</v>
      </c>
      <c r="AJ117" s="2">
        <f>IF(B117="","",ABS(B117-B115))</f>
        <v>9.0695591047982305E-3</v>
      </c>
      <c r="AL117" s="3">
        <f>IF(B117="","",ABS(B117-B114))</f>
        <v>0.25180506790380575</v>
      </c>
      <c r="AQ117" s="4">
        <f>IF(B117="","",ABS(B117-B113))</f>
        <v>0.15034992019083582</v>
      </c>
      <c r="AR117" s="5">
        <f>IF(B117="","",ABS(B117-B112))</f>
        <v>7.7722293150925381E-2</v>
      </c>
      <c r="AX117" s="6">
        <f>IF(B117="","",ABS(B117-B111))</f>
        <v>7.2793922485319573E-2</v>
      </c>
      <c r="BF117" s="7">
        <f>IF(B117="","",ABS(B117-B110))</f>
        <v>3.9904792736140227E-2</v>
      </c>
      <c r="BM117" s="8">
        <f>IF(B117="","",ABS(B117-B109))</f>
        <v>0.14322154949079868</v>
      </c>
      <c r="BY117" s="9">
        <f>IF(B117="","",ABS(B117-B108))</f>
        <v>0.14504096094447094</v>
      </c>
      <c r="CF117" s="10">
        <f>IF(B117="","",ABS(B117-B107))</f>
        <v>0.13450226821023481</v>
      </c>
      <c r="CP117" s="11">
        <f>IF(B117="","",ABS(B117-B106))</f>
        <v>0.31660152301672406</v>
      </c>
    </row>
    <row r="118" spans="1:99" x14ac:dyDescent="0.3">
      <c r="A118">
        <f t="shared" si="7"/>
        <v>117</v>
      </c>
      <c r="B118">
        <v>3.3504858943505291</v>
      </c>
      <c r="V118">
        <f t="shared" si="8"/>
        <v>0.12945038571555756</v>
      </c>
      <c r="W118" s="34">
        <f>IF(B118="","",ABS(B118-B116))</f>
        <v>0.12307900233703783</v>
      </c>
      <c r="Y118" s="29">
        <f>IF(B118="","",ABS(B118-B114))</f>
        <v>0.12235468218824819</v>
      </c>
      <c r="AH118" s="1">
        <f t="shared" si="9"/>
        <v>0.12945038571555756</v>
      </c>
      <c r="AI118" s="2">
        <f>IF(B118="","",ABS(B118-B116))</f>
        <v>0.12307900233703783</v>
      </c>
      <c r="AM118" s="3">
        <f>IF(B118="","",ABS(B118-B115))</f>
        <v>0.13851994482035579</v>
      </c>
      <c r="AN118" s="4">
        <f>IF(B118="","",ABS(B118-B114))</f>
        <v>0.12235468218824819</v>
      </c>
      <c r="AS118" s="5">
        <f>IF(B118="","",ABS(B118-B113))</f>
        <v>2.0899534475278259E-2</v>
      </c>
      <c r="AY118" s="6">
        <f>IF(B118="","",ABS(B118-B112))</f>
        <v>5.1728092564632178E-2</v>
      </c>
      <c r="BG118" s="7">
        <f>IF(B118="","",ABS(B118-B111))</f>
        <v>5.6656463230237986E-2</v>
      </c>
      <c r="BN118" s="8">
        <f>IF(B118="","",ABS(B118-B110))</f>
        <v>0.16935517845169779</v>
      </c>
      <c r="BZ118" s="9">
        <f>IF(B118="","",ABS(B118-B109))</f>
        <v>0.27267193520635624</v>
      </c>
      <c r="CG118" s="10">
        <f>IF(B118="","",ABS(B118-B108))</f>
        <v>0.2744913466600285</v>
      </c>
      <c r="CQ118" s="11">
        <f>IF(B118="","",ABS(B118-B107))</f>
        <v>0.26395265392579237</v>
      </c>
    </row>
    <row r="119" spans="1:99" x14ac:dyDescent="0.3">
      <c r="A119">
        <f t="shared" si="7"/>
        <v>118</v>
      </c>
      <c r="B119">
        <v>3.4902306976183746</v>
      </c>
      <c r="V119">
        <f t="shared" si="8"/>
        <v>0.13974480326784544</v>
      </c>
      <c r="X119" s="33">
        <f>IF(B119="","",ABS(B119-B116))</f>
        <v>0.26282380560488328</v>
      </c>
      <c r="AD119" s="28">
        <f>IF(B119="","",ABS(B119-B110))</f>
        <v>0.30909998171954323</v>
      </c>
      <c r="AH119" s="1">
        <f t="shared" si="9"/>
        <v>0.13974480326784544</v>
      </c>
      <c r="AJ119" s="2">
        <f>IF(B119="","",ABS(B119-B117))</f>
        <v>0.269195188983403</v>
      </c>
      <c r="AK119" s="3">
        <f>IF(B119="","",ABS(B119-B116))</f>
        <v>0.26282380560488328</v>
      </c>
      <c r="AO119" s="4">
        <f>IF(B119="","",ABS(B119-B115))</f>
        <v>0.27826474808820123</v>
      </c>
      <c r="AT119" s="5">
        <f>IF(B119="","",ABS(B119-B114))</f>
        <v>1.7390121079597254E-2</v>
      </c>
      <c r="AZ119" s="6">
        <f>IF(B119="","",ABS(B119-B113))</f>
        <v>0.11884526879256718</v>
      </c>
      <c r="BH119" s="7">
        <f>IF(B119="","",ABS(B119-B112))</f>
        <v>0.19147289583247762</v>
      </c>
      <c r="BO119" s="8">
        <f>IF(B119="","",ABS(B119-B111))</f>
        <v>0.19640126649808343</v>
      </c>
      <c r="BR119" s="9">
        <f>IF(B119="","",ABS(B119-B110))</f>
        <v>0.30909998171954323</v>
      </c>
      <c r="CH119" s="10">
        <f>IF(B119="","",ABS(B119-B109))</f>
        <v>0.41241673847420168</v>
      </c>
      <c r="CR119" s="11">
        <f>IF(B119="","",ABS(B119-B108))</f>
        <v>0.41423614992787394</v>
      </c>
    </row>
    <row r="120" spans="1:99" x14ac:dyDescent="0.3">
      <c r="A120">
        <f t="shared" si="7"/>
        <v>119</v>
      </c>
      <c r="B120">
        <v>3.6204858048644923</v>
      </c>
      <c r="V120">
        <f t="shared" si="8"/>
        <v>0.13025510724611777</v>
      </c>
      <c r="W120" s="34">
        <f>IF(B120="","",ABS(B120-B118))</f>
        <v>0.26999991051396321</v>
      </c>
      <c r="AH120" s="1">
        <f t="shared" si="9"/>
        <v>0.13025510724611777</v>
      </c>
      <c r="AI120" s="2">
        <f>IF(B120="","",ABS(B120-B118))</f>
        <v>0.26999991051396321</v>
      </c>
      <c r="AL120" s="3">
        <f>IF(B120="","",ABS(B120-B117))</f>
        <v>0.39945029622952077</v>
      </c>
      <c r="AP120" s="4">
        <f>IF(B120="","",ABS(B120-B116))</f>
        <v>0.39307891285100105</v>
      </c>
      <c r="AU120" s="5">
        <f>IF(B120="","",ABS(B120-B115))</f>
        <v>0.408519855334319</v>
      </c>
      <c r="BA120" s="6">
        <f>IF(B120="","",ABS(B120-B114))</f>
        <v>0.14764522832571503</v>
      </c>
      <c r="BI120" s="7">
        <f>IF(B120="","",ABS(B120-B113))</f>
        <v>0.24910037603868496</v>
      </c>
      <c r="BP120" s="8">
        <f>IF(B120="","",ABS(B120-B112))</f>
        <v>0.32172800307859539</v>
      </c>
      <c r="BS120" s="9">
        <f>IF(B120="","",ABS(B120-B111))</f>
        <v>0.3266563737442012</v>
      </c>
      <c r="CI120" s="10">
        <f>IF(B120="","",ABS(B120-B110))</f>
        <v>0.439355088965661</v>
      </c>
      <c r="CS120" s="11">
        <f>IF(B120="","",ABS(B120-B109))</f>
        <v>0.54267184572031946</v>
      </c>
    </row>
    <row r="121" spans="1:99" x14ac:dyDescent="0.3">
      <c r="A121">
        <f t="shared" si="7"/>
        <v>120</v>
      </c>
      <c r="B121">
        <v>3.4709436278287593</v>
      </c>
      <c r="V121">
        <f t="shared" si="8"/>
        <v>0.14954217703573303</v>
      </c>
      <c r="AB121" s="30">
        <f>IF(B121="","",ABS(B121-B114))</f>
        <v>1.8969487100179983E-3</v>
      </c>
      <c r="AH121" s="1">
        <f t="shared" si="9"/>
        <v>0.14954217703573303</v>
      </c>
      <c r="AJ121" s="2">
        <f>IF(B121="","",ABS(B121-B119))</f>
        <v>1.9287069789615252E-2</v>
      </c>
      <c r="AM121" s="3">
        <f>IF(B121="","",ABS(B121-B118))</f>
        <v>0.12045773347823019</v>
      </c>
      <c r="AQ121" s="4">
        <f>IF(B121="","",ABS(B121-B117))</f>
        <v>0.24990811919378775</v>
      </c>
      <c r="AV121" s="5">
        <f>IF(B121="","",ABS(B121-B116))</f>
        <v>0.24353673581526802</v>
      </c>
      <c r="BB121" s="6">
        <f>IF(B121="","",ABS(B121-B115))</f>
        <v>0.25897767829858598</v>
      </c>
      <c r="BC121" s="7">
        <f>IF(B121="","",ABS(B121-B114))</f>
        <v>1.8969487100179983E-3</v>
      </c>
      <c r="BQ121" s="8">
        <f>IF(B121="","",ABS(B121-B113))</f>
        <v>9.955819900295193E-2</v>
      </c>
      <c r="BT121" s="9">
        <f>IF(B121="","",ABS(B121-B112))</f>
        <v>0.17218582604286237</v>
      </c>
      <c r="CJ121" s="10">
        <f>IF(B121="","",ABS(B121-B111))</f>
        <v>0.17711419670846817</v>
      </c>
      <c r="CT121" s="11">
        <f>IF(B121="","",ABS(B121-B110))</f>
        <v>0.28981291192992797</v>
      </c>
    </row>
    <row r="122" spans="1:99" x14ac:dyDescent="0.3">
      <c r="A122">
        <f t="shared" si="7"/>
        <v>121</v>
      </c>
      <c r="B122">
        <v>3.6068375016720142</v>
      </c>
      <c r="V122">
        <f t="shared" si="8"/>
        <v>0.13589387384325491</v>
      </c>
      <c r="W122" s="34">
        <f>IF(B122="","",ABS(B122-B120))</f>
        <v>1.3648303192478117E-2</v>
      </c>
      <c r="X122" s="33">
        <f>IF(B122="","",ABS(B122-B119))</f>
        <v>0.11660680405363966</v>
      </c>
      <c r="Y122" s="29">
        <f>IF(B122="","",ABS(B122-B118))</f>
        <v>0.2563516073214851</v>
      </c>
      <c r="Z122" s="32">
        <f>IF(B122="","",ABS(B122-B117))</f>
        <v>0.38580199303704266</v>
      </c>
      <c r="AA122" s="31">
        <f>IF(B122="","",ABS(B122-B116))</f>
        <v>0.37943060965852293</v>
      </c>
      <c r="AC122" s="29">
        <f>IF(B122="","",ABS(B122-B114))</f>
        <v>0.13399692513323691</v>
      </c>
      <c r="AE122" s="27">
        <f>IF(B122="","",ABS(B122-B112))</f>
        <v>0.30807969988611728</v>
      </c>
      <c r="AH122" s="1">
        <f t="shared" si="9"/>
        <v>0.13589387384325491</v>
      </c>
      <c r="AI122" s="2">
        <f>IF(B122="","",ABS(B122-B120))</f>
        <v>1.3648303192478117E-2</v>
      </c>
      <c r="AK122" s="3">
        <f>IF(B122="","",ABS(B122-B119))</f>
        <v>0.11660680405363966</v>
      </c>
      <c r="AN122" s="4">
        <f>IF(B122="","",ABS(B122-B118))</f>
        <v>0.2563516073214851</v>
      </c>
      <c r="AR122" s="5">
        <f>IF(B122="","",ABS(B122-B117))</f>
        <v>0.38580199303704266</v>
      </c>
      <c r="AW122" s="6">
        <f>IF(B122="","",ABS(B122-B116))</f>
        <v>0.37943060965852293</v>
      </c>
      <c r="BD122" s="7">
        <f>IF(B122="","",ABS(B122-B115))</f>
        <v>0.39487155214184089</v>
      </c>
      <c r="BJ122" s="8">
        <f>IF(B122="","",ABS(B122-B114))</f>
        <v>0.13399692513323691</v>
      </c>
      <c r="BU122" s="9">
        <f>IF(B122="","",ABS(B122-B113))</f>
        <v>0.23545207284620684</v>
      </c>
      <c r="CA122" s="10">
        <f>IF(B122="","",ABS(B122-B112))</f>
        <v>0.30807969988611728</v>
      </c>
      <c r="CU122" s="11">
        <f>IF(B122="","",ABS(B122-B111))</f>
        <v>0.31300807055172308</v>
      </c>
    </row>
    <row r="123" spans="1:99" x14ac:dyDescent="0.3">
      <c r="A123">
        <f t="shared" si="7"/>
        <v>122</v>
      </c>
      <c r="B123">
        <v>3.5057329725463822</v>
      </c>
      <c r="V123">
        <f t="shared" si="8"/>
        <v>0.10110452912563206</v>
      </c>
      <c r="AF123" s="26">
        <f>IF(B123="","",ABS(B123-B112))</f>
        <v>0.20697517076048522</v>
      </c>
      <c r="AH123" s="1">
        <f t="shared" si="9"/>
        <v>0.10110452912563206</v>
      </c>
      <c r="AJ123" s="2">
        <f>IF(B123="","",ABS(B123-B121))</f>
        <v>3.478934471762285E-2</v>
      </c>
      <c r="AL123" s="3">
        <f>IF(B123="","",ABS(B123-B120))</f>
        <v>0.11475283231811018</v>
      </c>
      <c r="AO123" s="4">
        <f>IF(B123="","",ABS(B123-B119))</f>
        <v>1.5502274928007598E-2</v>
      </c>
      <c r="AS123" s="5">
        <f>IF(B123="","",ABS(B123-B118))</f>
        <v>0.15524707819585304</v>
      </c>
      <c r="AX123" s="6">
        <f>IF(B123="","",ABS(B123-B117))</f>
        <v>0.2846974639114106</v>
      </c>
      <c r="BE123" s="7">
        <f>IF(B123="","",ABS(B123-B116))</f>
        <v>0.27832608053289087</v>
      </c>
      <c r="BK123" s="8">
        <f>IF(B123="","",ABS(B123-B115))</f>
        <v>0.29376702301620883</v>
      </c>
      <c r="BV123" s="9">
        <f>IF(B123="","",ABS(B123-B114))</f>
        <v>3.2892396007604852E-2</v>
      </c>
      <c r="CB123" s="10">
        <f>IF(B123="","",ABS(B123-B113))</f>
        <v>0.13434754372057478</v>
      </c>
      <c r="CK123" s="11">
        <f>IF(B123="","",ABS(B123-B112))</f>
        <v>0.20697517076048522</v>
      </c>
    </row>
    <row r="124" spans="1:99" x14ac:dyDescent="0.3">
      <c r="A124">
        <f t="shared" si="7"/>
        <v>123</v>
      </c>
      <c r="B124">
        <v>3.3921823773614088</v>
      </c>
      <c r="V124">
        <f t="shared" si="8"/>
        <v>0.11355059518497335</v>
      </c>
      <c r="W124" s="34">
        <f>IF(B124="","",ABS(B124-B122))</f>
        <v>0.21465512431060541</v>
      </c>
      <c r="AH124" s="1">
        <f t="shared" si="9"/>
        <v>0.11355059518497335</v>
      </c>
      <c r="AI124" s="2">
        <f>IF(B124="","",ABS(B124-B122))</f>
        <v>0.21465512431060541</v>
      </c>
      <c r="AM124" s="3">
        <f>IF(B124="","",ABS(B124-B121))</f>
        <v>7.8761250467350497E-2</v>
      </c>
      <c r="AP124" s="4">
        <f>IF(B124="","",ABS(B124-B120))</f>
        <v>0.22830342750308352</v>
      </c>
      <c r="AT124" s="5">
        <f>IF(B124="","",ABS(B124-B119))</f>
        <v>9.8048320256965749E-2</v>
      </c>
      <c r="AY124" s="6">
        <f>IF(B124="","",ABS(B124-B118))</f>
        <v>4.1696483010879692E-2</v>
      </c>
      <c r="BF124" s="7">
        <f>IF(B124="","",ABS(B124-B117))</f>
        <v>0.17114686872643725</v>
      </c>
      <c r="BL124" s="8">
        <f>IF(B124="","",ABS(B124-B116))</f>
        <v>0.16477548534791753</v>
      </c>
      <c r="BW124" s="9">
        <f>IF(B124="","",ABS(B124-B115))</f>
        <v>0.18021642783123548</v>
      </c>
      <c r="CC124" s="10">
        <f>IF(B124="","",ABS(B124-B114))</f>
        <v>8.0658199177368495E-2</v>
      </c>
      <c r="CL124" s="11">
        <f>IF(B124="","",ABS(B124-B113))</f>
        <v>2.0796948535601434E-2</v>
      </c>
    </row>
    <row r="125" spans="1:99" x14ac:dyDescent="0.3">
      <c r="A125">
        <f t="shared" si="7"/>
        <v>124</v>
      </c>
      <c r="B125">
        <v>3.3142702912896809</v>
      </c>
      <c r="V125">
        <f t="shared" si="8"/>
        <v>7.7912086071727948E-2</v>
      </c>
      <c r="X125" s="33">
        <f>IF(B125="","",ABS(B125-B122))</f>
        <v>0.29256721038233335</v>
      </c>
      <c r="AH125" s="1">
        <f t="shared" si="9"/>
        <v>7.7912086071727948E-2</v>
      </c>
      <c r="AJ125" s="2">
        <f>IF(B125="","",ABS(B125-B123))</f>
        <v>0.19146268125670129</v>
      </c>
      <c r="AK125" s="3">
        <f>IF(B125="","",ABS(B125-B122))</f>
        <v>0.29256721038233335</v>
      </c>
      <c r="AQ125" s="4">
        <f>IF(B125="","",ABS(B125-B121))</f>
        <v>0.15667333653907844</v>
      </c>
      <c r="AU125" s="5">
        <f>IF(B125="","",ABS(B125-B120))</f>
        <v>0.30621551357481147</v>
      </c>
      <c r="AZ125" s="6">
        <f>IF(B125="","",ABS(B125-B119))</f>
        <v>0.1759604063286937</v>
      </c>
      <c r="BG125" s="7">
        <f>IF(B125="","",ABS(B125-B118))</f>
        <v>3.6215603060848256E-2</v>
      </c>
      <c r="BM125" s="8">
        <f>IF(B125="","",ABS(B125-B117))</f>
        <v>9.3234782654709303E-2</v>
      </c>
      <c r="BX125" s="9">
        <f>IF(B125="","",ABS(B125-B116))</f>
        <v>8.6863399276189579E-2</v>
      </c>
      <c r="CD125" s="10">
        <f>IF(B125="","",ABS(B125-B115))</f>
        <v>0.10230434175950753</v>
      </c>
      <c r="CM125" s="11">
        <f>IF(B125="","",ABS(B125-B114))</f>
        <v>0.15857028524909644</v>
      </c>
    </row>
    <row r="126" spans="1:99" x14ac:dyDescent="0.3">
      <c r="A126">
        <f t="shared" si="7"/>
        <v>125</v>
      </c>
      <c r="B126">
        <v>3.3229583848554469</v>
      </c>
      <c r="V126">
        <f t="shared" si="8"/>
        <v>8.688093565766053E-3</v>
      </c>
      <c r="W126" s="34">
        <f>IF(B126="","",ABS(B126-B124))</f>
        <v>6.9223992505961895E-2</v>
      </c>
      <c r="Y126" s="29">
        <f>IF(B126="","",ABS(B126-B122))</f>
        <v>0.2838791168165673</v>
      </c>
      <c r="AH126" s="1">
        <f t="shared" si="9"/>
        <v>8.688093565766053E-3</v>
      </c>
      <c r="AI126" s="2">
        <f>IF(B126="","",ABS(B126-B124))</f>
        <v>6.9223992505961895E-2</v>
      </c>
      <c r="AL126" s="3">
        <f>IF(B126="","",ABS(B126-B123))</f>
        <v>0.18277458769093524</v>
      </c>
      <c r="AN126" s="4">
        <f>IF(B126="","",ABS(B126-B122))</f>
        <v>0.2838791168165673</v>
      </c>
      <c r="AV126" s="5">
        <f>IF(B126="","",ABS(B126-B121))</f>
        <v>0.14798524297331239</v>
      </c>
      <c r="BA126" s="6">
        <f>IF(B126="","",ABS(B126-B120))</f>
        <v>0.29752742000904542</v>
      </c>
      <c r="BH126" s="7">
        <f>IF(B126="","",ABS(B126-B119))</f>
        <v>0.16727231276292764</v>
      </c>
      <c r="BN126" s="8">
        <f>IF(B126="","",ABS(B126-B118))</f>
        <v>2.7527509495082203E-2</v>
      </c>
      <c r="BY126" s="9">
        <f>IF(B126="","",ABS(B126-B117))</f>
        <v>0.10192287622047536</v>
      </c>
      <c r="CE126" s="10">
        <f>IF(B126="","",ABS(B126-B116))</f>
        <v>9.5551492841955632E-2</v>
      </c>
      <c r="CN126" s="11">
        <f>IF(B126="","",ABS(B126-B115))</f>
        <v>0.11099243532527359</v>
      </c>
    </row>
    <row r="127" spans="1:99" x14ac:dyDescent="0.3">
      <c r="A127">
        <f t="shared" si="7"/>
        <v>126</v>
      </c>
      <c r="B127">
        <v>3.2223741904984582</v>
      </c>
      <c r="V127">
        <f t="shared" si="8"/>
        <v>0.10058419435698873</v>
      </c>
      <c r="Z127" s="32">
        <f>IF(B127="","",ABS(B127-B122))</f>
        <v>0.38446331117355603</v>
      </c>
      <c r="AH127" s="1">
        <f t="shared" si="9"/>
        <v>0.10058419435698873</v>
      </c>
      <c r="AJ127" s="2">
        <f>IF(B127="","",ABS(B127-B125))</f>
        <v>9.1896100791222679E-2</v>
      </c>
      <c r="AM127" s="3">
        <f>IF(B127="","",ABS(B127-B124))</f>
        <v>0.16980818686295063</v>
      </c>
      <c r="AO127" s="4">
        <f>IF(B127="","",ABS(B127-B123))</f>
        <v>0.28335878204792397</v>
      </c>
      <c r="AR127" s="5">
        <f>IF(B127="","",ABS(B127-B122))</f>
        <v>0.38446331117355603</v>
      </c>
      <c r="BB127" s="6">
        <f>IF(B127="","",ABS(B127-B121))</f>
        <v>0.24856943733030112</v>
      </c>
      <c r="BI127" s="7">
        <f>IF(B127="","",ABS(B127-B120))</f>
        <v>0.39811161436603415</v>
      </c>
      <c r="BO127" s="8">
        <f>IF(B127="","",ABS(B127-B119))</f>
        <v>0.26785650711991638</v>
      </c>
      <c r="BZ127" s="9">
        <f>IF(B127="","",ABS(B127-B118))</f>
        <v>0.12811170385207094</v>
      </c>
      <c r="CF127" s="10">
        <f>IF(B127="","",ABS(B127-B117))</f>
        <v>1.3386818634866238E-3</v>
      </c>
      <c r="CO127" s="11">
        <f>IF(B127="","",ABS(B127-B116))</f>
        <v>5.0327015150331E-3</v>
      </c>
    </row>
    <row r="128" spans="1:99" x14ac:dyDescent="0.3">
      <c r="A128">
        <f t="shared" si="7"/>
        <v>127</v>
      </c>
      <c r="B128">
        <v>3.1101810554391731</v>
      </c>
      <c r="V128">
        <f t="shared" si="8"/>
        <v>0.11219313505928508</v>
      </c>
      <c r="W128" s="34">
        <f>IF(B128="","",ABS(B128-B126))</f>
        <v>0.21277732941627381</v>
      </c>
      <c r="X128" s="33">
        <f>IF(B128="","",ABS(B128-B125))</f>
        <v>0.20408923585050776</v>
      </c>
      <c r="AA128" s="31">
        <f>IF(B128="","",ABS(B128-B122))</f>
        <v>0.49665644623284111</v>
      </c>
      <c r="AB128" s="30">
        <f>IF(B128="","",ABS(B128-B121))</f>
        <v>0.3607625723895862</v>
      </c>
      <c r="AD128" s="28">
        <f>IF(B128="","",ABS(B128-B119))</f>
        <v>0.38004964217920145</v>
      </c>
      <c r="AH128" s="1">
        <f t="shared" si="9"/>
        <v>0.11219313505928508</v>
      </c>
      <c r="AI128" s="2">
        <f>IF(B128="","",ABS(B128-B126))</f>
        <v>0.21277732941627381</v>
      </c>
      <c r="AK128" s="3">
        <f>IF(B128="","",ABS(B128-B125))</f>
        <v>0.20408923585050776</v>
      </c>
      <c r="AP128" s="4">
        <f>IF(B128="","",ABS(B128-B124))</f>
        <v>0.2820013219222357</v>
      </c>
      <c r="AS128" s="5">
        <f>IF(B128="","",ABS(B128-B123))</f>
        <v>0.39555191710720905</v>
      </c>
      <c r="AW128" s="6">
        <f>IF(B128="","",ABS(B128-B122))</f>
        <v>0.49665644623284111</v>
      </c>
      <c r="BC128" s="7">
        <f>IF(B128="","",ABS(B128-B121))</f>
        <v>0.3607625723895862</v>
      </c>
      <c r="BP128" s="8">
        <f>IF(B128="","",ABS(B128-B120))</f>
        <v>0.51030474942531923</v>
      </c>
      <c r="BR128" s="9">
        <f>IF(B128="","",ABS(B128-B119))</f>
        <v>0.38004964217920145</v>
      </c>
      <c r="CG128" s="10">
        <f>IF(B128="","",ABS(B128-B118))</f>
        <v>0.24030483891135601</v>
      </c>
      <c r="CP128" s="11">
        <f>IF(B128="","",ABS(B128-B117))</f>
        <v>0.11085445319579845</v>
      </c>
    </row>
    <row r="129" spans="1:99" x14ac:dyDescent="0.3">
      <c r="A129">
        <f t="shared" si="7"/>
        <v>128</v>
      </c>
      <c r="B129">
        <v>2.9475070282736326</v>
      </c>
      <c r="V129">
        <f t="shared" si="8"/>
        <v>0.16267402716554047</v>
      </c>
      <c r="AH129" s="1">
        <f t="shared" si="9"/>
        <v>0.16267402716554047</v>
      </c>
      <c r="AJ129" s="2">
        <f>IF(B129="","",ABS(B129-B127))</f>
        <v>0.27486716222482555</v>
      </c>
      <c r="AL129" s="3">
        <f>IF(B129="","",ABS(B129-B126))</f>
        <v>0.37545135658181428</v>
      </c>
      <c r="AQ129" s="4">
        <f>IF(B129="","",ABS(B129-B125))</f>
        <v>0.36676326301604822</v>
      </c>
      <c r="AT129" s="5">
        <f>IF(B129="","",ABS(B129-B124))</f>
        <v>0.44467534908777617</v>
      </c>
      <c r="AX129" s="6">
        <f>IF(B129="","",ABS(B129-B123))</f>
        <v>0.55822594427274952</v>
      </c>
      <c r="BD129" s="7">
        <f>IF(B129="","",ABS(B129-B122))</f>
        <v>0.65933047339838158</v>
      </c>
      <c r="BQ129" s="8">
        <f>IF(B129="","",ABS(B129-B121))</f>
        <v>0.52343659955512667</v>
      </c>
      <c r="BS129" s="9">
        <f>IF(B129="","",ABS(B129-B120))</f>
        <v>0.6729787765908597</v>
      </c>
      <c r="CH129" s="10">
        <f>IF(B129="","",ABS(B129-B119))</f>
        <v>0.54272366934474192</v>
      </c>
      <c r="CQ129" s="11">
        <f>IF(B129="","",ABS(B129-B118))</f>
        <v>0.40297886607689648</v>
      </c>
    </row>
    <row r="130" spans="1:99" x14ac:dyDescent="0.3">
      <c r="A130">
        <f t="shared" si="7"/>
        <v>129</v>
      </c>
      <c r="B130">
        <v>2.9497987839583417</v>
      </c>
      <c r="V130">
        <f t="shared" si="8"/>
        <v>2.2917556847090736E-3</v>
      </c>
      <c r="W130" s="34">
        <f>IF(B130="","",ABS(B130-B128))</f>
        <v>0.1603822714808314</v>
      </c>
      <c r="Y130" s="29">
        <f>IF(B130="","",ABS(B130-B126))</f>
        <v>0.3731596008971052</v>
      </c>
      <c r="AC130" s="29">
        <f>IF(B130="","",ABS(B130-B122))</f>
        <v>0.6570387177136725</v>
      </c>
      <c r="AH130" s="1">
        <f t="shared" si="9"/>
        <v>2.2917556847090736E-3</v>
      </c>
      <c r="AI130" s="2">
        <f>IF(B130="","",ABS(B130-B128))</f>
        <v>0.1603822714808314</v>
      </c>
      <c r="AM130" s="3">
        <f>IF(B130="","",ABS(B130-B127))</f>
        <v>0.27257540654011647</v>
      </c>
      <c r="AN130" s="4">
        <f>IF(B130="","",ABS(B130-B126))</f>
        <v>0.3731596008971052</v>
      </c>
      <c r="AU130" s="5">
        <f>IF(B130="","",ABS(B130-B125))</f>
        <v>0.36447150733133915</v>
      </c>
      <c r="AY130" s="6">
        <f>IF(B130="","",ABS(B130-B124))</f>
        <v>0.4423835934030671</v>
      </c>
      <c r="BE130" s="7">
        <f>IF(B130="","",ABS(B130-B123))</f>
        <v>0.55593418858804045</v>
      </c>
      <c r="BJ130" s="8">
        <f>IF(B130="","",ABS(B130-B122))</f>
        <v>0.6570387177136725</v>
      </c>
      <c r="BT130" s="9">
        <f>IF(B130="","",ABS(B130-B121))</f>
        <v>0.5211448438704176</v>
      </c>
      <c r="CI130" s="10">
        <f>IF(B130="","",ABS(B130-B120))</f>
        <v>0.67068702090615062</v>
      </c>
      <c r="CR130" s="11">
        <f>IF(B130="","",ABS(B130-B119))</f>
        <v>0.54043191366003285</v>
      </c>
    </row>
    <row r="131" spans="1:99" x14ac:dyDescent="0.3">
      <c r="A131">
        <f t="shared" ref="A131:A194" si="10">IF(B131="","",A130+1)</f>
        <v>130</v>
      </c>
      <c r="B131">
        <v>3.1625084809251245</v>
      </c>
      <c r="V131">
        <f t="shared" ref="V131:V194" si="11">IF(B131="","",ABS(B131-B130))</f>
        <v>0.21270969696678277</v>
      </c>
      <c r="X131" s="33">
        <f>IF(B131="","",ABS(B131-B128))</f>
        <v>5.2327425485951373E-2</v>
      </c>
      <c r="AH131" s="1">
        <f t="shared" ref="AH131:AH194" si="12">IF(B131="","",ABS(B131-B130))</f>
        <v>0.21270969696678277</v>
      </c>
      <c r="AJ131" s="2">
        <f>IF(B131="","",ABS(B131-B129))</f>
        <v>0.21500145265149184</v>
      </c>
      <c r="AK131" s="3">
        <f>IF(B131="","",ABS(B131-B128))</f>
        <v>5.2327425485951373E-2</v>
      </c>
      <c r="AO131" s="4">
        <f>IF(B131="","",ABS(B131-B127))</f>
        <v>5.9865709573333703E-2</v>
      </c>
      <c r="AV131" s="5">
        <f>IF(B131="","",ABS(B131-B126))</f>
        <v>0.16044990393032244</v>
      </c>
      <c r="AZ131" s="6">
        <f>IF(B131="","",ABS(B131-B125))</f>
        <v>0.15176181036455638</v>
      </c>
      <c r="BF131" s="7">
        <f>IF(B131="","",ABS(B131-B124))</f>
        <v>0.22967389643628433</v>
      </c>
      <c r="BK131" s="8">
        <f>IF(B131="","",ABS(B131-B123))</f>
        <v>0.34322449162125768</v>
      </c>
      <c r="BU131" s="9">
        <f>IF(B131="","",ABS(B131-B122))</f>
        <v>0.44432902074688974</v>
      </c>
      <c r="CJ131" s="10">
        <f>IF(B131="","",ABS(B131-B121))</f>
        <v>0.30843514690363483</v>
      </c>
      <c r="CS131" s="11">
        <f>IF(B131="","",ABS(B131-B120))</f>
        <v>0.45797732393936785</v>
      </c>
    </row>
    <row r="132" spans="1:99" x14ac:dyDescent="0.3">
      <c r="A132">
        <f t="shared" si="10"/>
        <v>131</v>
      </c>
      <c r="B132">
        <v>3.0667642112451876</v>
      </c>
      <c r="V132">
        <f t="shared" si="11"/>
        <v>9.5744269679936878E-2</v>
      </c>
      <c r="W132" s="34">
        <f>IF(B132="","",ABS(B132-B130))</f>
        <v>0.11696542728684589</v>
      </c>
      <c r="Z132" s="32">
        <f>IF(B132="","",ABS(B132-B127))</f>
        <v>0.15560997925327058</v>
      </c>
      <c r="AE132" s="27">
        <f>IF(B132="","",ABS(B132-B122))</f>
        <v>0.54007329042682661</v>
      </c>
      <c r="AH132" s="1">
        <f t="shared" si="12"/>
        <v>9.5744269679936878E-2</v>
      </c>
      <c r="AI132" s="2">
        <f>IF(B132="","",ABS(B132-B130))</f>
        <v>0.11696542728684589</v>
      </c>
      <c r="AL132" s="3">
        <f>IF(B132="","",ABS(B132-B129))</f>
        <v>0.11925718297155496</v>
      </c>
      <c r="AP132" s="4">
        <f>IF(B132="","",ABS(B132-B128))</f>
        <v>4.3416844193985504E-2</v>
      </c>
      <c r="AR132" s="5">
        <f>IF(B132="","",ABS(B132-B127))</f>
        <v>0.15560997925327058</v>
      </c>
      <c r="BA132" s="6">
        <f>IF(B132="","",ABS(B132-B126))</f>
        <v>0.25619417361025931</v>
      </c>
      <c r="BG132" s="7">
        <f>IF(B132="","",ABS(B132-B125))</f>
        <v>0.24750608004449326</v>
      </c>
      <c r="BL132" s="8">
        <f>IF(B132="","",ABS(B132-B124))</f>
        <v>0.32541816611622121</v>
      </c>
      <c r="BV132" s="9">
        <f>IF(B132="","",ABS(B132-B123))</f>
        <v>0.43896876130119455</v>
      </c>
      <c r="CA132" s="10">
        <f>IF(B132="","",ABS(B132-B122))</f>
        <v>0.54007329042682661</v>
      </c>
      <c r="CT132" s="11">
        <f>IF(B132="","",ABS(B132-B121))</f>
        <v>0.4041794165835717</v>
      </c>
    </row>
    <row r="133" spans="1:99" x14ac:dyDescent="0.3">
      <c r="A133">
        <f t="shared" si="10"/>
        <v>132</v>
      </c>
      <c r="B133">
        <v>3.0340412274979922</v>
      </c>
      <c r="V133">
        <f t="shared" si="11"/>
        <v>3.27229837471954E-2</v>
      </c>
      <c r="AH133" s="1">
        <f t="shared" si="12"/>
        <v>3.27229837471954E-2</v>
      </c>
      <c r="AJ133" s="2">
        <f>IF(B133="","",ABS(B133-B131))</f>
        <v>0.12846725342713228</v>
      </c>
      <c r="AM133" s="3">
        <f>IF(B133="","",ABS(B133-B130))</f>
        <v>8.4242443539650491E-2</v>
      </c>
      <c r="AQ133" s="4">
        <f>IF(B133="","",ABS(B133-B129))</f>
        <v>8.6534199224359565E-2</v>
      </c>
      <c r="AS133" s="5">
        <f>IF(B133="","",ABS(B133-B128))</f>
        <v>7.6139827941180904E-2</v>
      </c>
      <c r="BB133" s="6">
        <f>IF(B133="","",ABS(B133-B127))</f>
        <v>0.18833296300046598</v>
      </c>
      <c r="BH133" s="7">
        <f>IF(B133="","",ABS(B133-B126))</f>
        <v>0.28891715735745471</v>
      </c>
      <c r="BM133" s="8">
        <f>IF(B133="","",ABS(B133-B125))</f>
        <v>0.28022906379168866</v>
      </c>
      <c r="BW133" s="9">
        <f>IF(B133="","",ABS(B133-B124))</f>
        <v>0.35814114986341661</v>
      </c>
      <c r="CB133" s="10">
        <f>IF(B133="","",ABS(B133-B123))</f>
        <v>0.47169174504838995</v>
      </c>
      <c r="CU133" s="11">
        <f>IF(B133="","",ABS(B133-B122))</f>
        <v>0.57279627417402201</v>
      </c>
    </row>
    <row r="134" spans="1:99" x14ac:dyDescent="0.3">
      <c r="A134">
        <f t="shared" si="10"/>
        <v>133</v>
      </c>
      <c r="B134">
        <v>2.9172707369177511</v>
      </c>
      <c r="V134">
        <f t="shared" si="11"/>
        <v>0.11677049058024114</v>
      </c>
      <c r="W134" s="34">
        <f>IF(B134="","",ABS(B134-B132))</f>
        <v>0.14949347432743654</v>
      </c>
      <c r="X134" s="33">
        <f>IF(B134="","",ABS(B134-B131))</f>
        <v>0.24523774400737341</v>
      </c>
      <c r="Y134" s="29">
        <f>IF(B134="","",ABS(B134-B130))</f>
        <v>3.2528047040590646E-2</v>
      </c>
      <c r="AA134" s="31">
        <f>IF(B134="","",ABS(B134-B128))</f>
        <v>0.19291031852142204</v>
      </c>
      <c r="AF134" s="26">
        <f>IF(B134="","",ABS(B134-B123))</f>
        <v>0.58846223562863109</v>
      </c>
      <c r="AH134" s="1">
        <f t="shared" si="12"/>
        <v>0.11677049058024114</v>
      </c>
      <c r="AI134" s="2">
        <f>IF(B134="","",ABS(B134-B132))</f>
        <v>0.14949347432743654</v>
      </c>
      <c r="AK134" s="3">
        <f>IF(B134="","",ABS(B134-B131))</f>
        <v>0.24523774400737341</v>
      </c>
      <c r="AN134" s="4">
        <f>IF(B134="","",ABS(B134-B130))</f>
        <v>3.2528047040590646E-2</v>
      </c>
      <c r="AT134" s="5">
        <f>IF(B134="","",ABS(B134-B129))</f>
        <v>3.0236291355881573E-2</v>
      </c>
      <c r="AW134" s="6">
        <f>IF(B134="","",ABS(B134-B128))</f>
        <v>0.19291031852142204</v>
      </c>
      <c r="BI134" s="7">
        <f>IF(B134="","",ABS(B134-B127))</f>
        <v>0.30510345358070712</v>
      </c>
      <c r="BN134" s="8">
        <f>IF(B134="","",ABS(B134-B126))</f>
        <v>0.40568764793769585</v>
      </c>
      <c r="BX134" s="9">
        <f>IF(B134="","",ABS(B134-B125))</f>
        <v>0.3969995543719298</v>
      </c>
      <c r="CC134" s="10">
        <f>IF(B134="","",ABS(B134-B124))</f>
        <v>0.47491164044365775</v>
      </c>
      <c r="CK134" s="11">
        <f>IF(B134="","",ABS(B134-B123))</f>
        <v>0.58846223562863109</v>
      </c>
    </row>
    <row r="135" spans="1:99" x14ac:dyDescent="0.3">
      <c r="A135">
        <f t="shared" si="10"/>
        <v>134</v>
      </c>
      <c r="B135">
        <v>3.0485380589319631</v>
      </c>
      <c r="V135">
        <f t="shared" si="11"/>
        <v>0.13126732201421198</v>
      </c>
      <c r="AB135" s="30">
        <f>IF(B135="","",ABS(B135-B128))</f>
        <v>6.1642996507210057E-2</v>
      </c>
      <c r="AH135" s="1">
        <f t="shared" si="12"/>
        <v>0.13126732201421198</v>
      </c>
      <c r="AJ135" s="2">
        <f>IF(B135="","",ABS(B135-B133))</f>
        <v>1.4496831433970847E-2</v>
      </c>
      <c r="AL135" s="3">
        <f>IF(B135="","",ABS(B135-B132))</f>
        <v>1.8226152313224553E-2</v>
      </c>
      <c r="AO135" s="4">
        <f>IF(B135="","",ABS(B135-B131))</f>
        <v>0.11397042199316143</v>
      </c>
      <c r="AU135" s="5">
        <f>IF(B135="","",ABS(B135-B130))</f>
        <v>9.8739274973621338E-2</v>
      </c>
      <c r="AX135" s="6">
        <f>IF(B135="","",ABS(B135-B129))</f>
        <v>0.10103103065833041</v>
      </c>
      <c r="BC135" s="7">
        <f>IF(B135="","",ABS(B135-B128))</f>
        <v>6.1642996507210057E-2</v>
      </c>
      <c r="BO135" s="8">
        <f>IF(B135="","",ABS(B135-B127))</f>
        <v>0.17383613156649513</v>
      </c>
      <c r="BY135" s="9">
        <f>IF(B135="","",ABS(B135-B126))</f>
        <v>0.27442032592348387</v>
      </c>
      <c r="CD135" s="10">
        <f>IF(B135="","",ABS(B135-B125))</f>
        <v>0.26573223235771781</v>
      </c>
      <c r="CL135" s="11">
        <f>IF(B135="","",ABS(B135-B124))</f>
        <v>0.34364431842944576</v>
      </c>
    </row>
    <row r="136" spans="1:99" x14ac:dyDescent="0.3">
      <c r="A136">
        <f t="shared" si="10"/>
        <v>135</v>
      </c>
      <c r="B136">
        <v>3.1483531359023429</v>
      </c>
      <c r="V136">
        <f t="shared" si="11"/>
        <v>9.9815076970379835E-2</v>
      </c>
      <c r="W136" s="34">
        <f>IF(B136="","",ABS(B136-B134))</f>
        <v>0.23108239898459182</v>
      </c>
      <c r="AH136" s="1">
        <f t="shared" si="12"/>
        <v>9.9815076970379835E-2</v>
      </c>
      <c r="AI136" s="2">
        <f>IF(B136="","",ABS(B136-B134))</f>
        <v>0.23108239898459182</v>
      </c>
      <c r="AM136" s="3">
        <f>IF(B136="","",ABS(B136-B133))</f>
        <v>0.11431190840435068</v>
      </c>
      <c r="AP136" s="4">
        <f>IF(B136="","",ABS(B136-B132))</f>
        <v>8.1588924657155282E-2</v>
      </c>
      <c r="AV136" s="5">
        <f>IF(B136="","",ABS(B136-B131))</f>
        <v>1.4155345022781596E-2</v>
      </c>
      <c r="AY136" s="6">
        <f>IF(B136="","",ABS(B136-B130))</f>
        <v>0.19855435194400117</v>
      </c>
      <c r="BD136" s="7">
        <f>IF(B136="","",ABS(B136-B129))</f>
        <v>0.20084610762871025</v>
      </c>
      <c r="BP136" s="8">
        <f>IF(B136="","",ABS(B136-B128))</f>
        <v>3.8172080463169777E-2</v>
      </c>
      <c r="BZ136" s="9">
        <f>IF(B136="","",ABS(B136-B127))</f>
        <v>7.4021054596115299E-2</v>
      </c>
      <c r="CE136" s="10">
        <f>IF(B136="","",ABS(B136-B126))</f>
        <v>0.17460524895310403</v>
      </c>
      <c r="CM136" s="11">
        <f>IF(B136="","",ABS(B136-B125))</f>
        <v>0.16591715538733798</v>
      </c>
    </row>
    <row r="137" spans="1:99" x14ac:dyDescent="0.3">
      <c r="A137">
        <f t="shared" si="10"/>
        <v>136</v>
      </c>
      <c r="B137">
        <v>3.1485738752613961</v>
      </c>
      <c r="V137">
        <f t="shared" si="11"/>
        <v>2.2073935905320141E-4</v>
      </c>
      <c r="X137" s="33">
        <f>IF(B137="","",ABS(B137-B134))</f>
        <v>0.23130313834364502</v>
      </c>
      <c r="Z137" s="32">
        <f>IF(B137="","",ABS(B137-B132))</f>
        <v>8.1809664016208483E-2</v>
      </c>
      <c r="AD137" s="28">
        <f>IF(B137="","",ABS(B137-B128))</f>
        <v>3.8392819822222979E-2</v>
      </c>
      <c r="AH137" s="1">
        <f t="shared" si="12"/>
        <v>2.2073935905320141E-4</v>
      </c>
      <c r="AJ137" s="2">
        <f>IF(B137="","",ABS(B137-B135))</f>
        <v>0.10003581632943304</v>
      </c>
      <c r="AK137" s="3">
        <f>IF(B137="","",ABS(B137-B134))</f>
        <v>0.23130313834364502</v>
      </c>
      <c r="AQ137" s="4">
        <f>IF(B137="","",ABS(B137-B133))</f>
        <v>0.11453264776340388</v>
      </c>
      <c r="AR137" s="5">
        <f>IF(B137="","",ABS(B137-B132))</f>
        <v>8.1809664016208483E-2</v>
      </c>
      <c r="AZ137" s="6">
        <f>IF(B137="","",ABS(B137-B131))</f>
        <v>1.3934605663728394E-2</v>
      </c>
      <c r="BE137" s="7">
        <f>IF(B137="","",ABS(B137-B130))</f>
        <v>0.19877509130305437</v>
      </c>
      <c r="BQ137" s="8">
        <f>IF(B137="","",ABS(B137-B129))</f>
        <v>0.20106684698776345</v>
      </c>
      <c r="BR137" s="9">
        <f>IF(B137="","",ABS(B137-B128))</f>
        <v>3.8392819822222979E-2</v>
      </c>
      <c r="CF137" s="10">
        <f>IF(B137="","",ABS(B137-B127))</f>
        <v>7.3800315237062097E-2</v>
      </c>
      <c r="CN137" s="11">
        <f>IF(B137="","",ABS(B137-B126))</f>
        <v>0.17438450959405083</v>
      </c>
    </row>
    <row r="138" spans="1:99" x14ac:dyDescent="0.3">
      <c r="A138">
        <f t="shared" si="10"/>
        <v>137</v>
      </c>
      <c r="B138">
        <v>3.1029960766128104</v>
      </c>
      <c r="V138">
        <f t="shared" si="11"/>
        <v>4.5577798648585688E-2</v>
      </c>
      <c r="W138" s="34">
        <f>IF(B138="","",ABS(B138-B136))</f>
        <v>4.5357059289532486E-2</v>
      </c>
      <c r="Y138" s="29">
        <f>IF(B138="","",ABS(B138-B134))</f>
        <v>0.18572533969505933</v>
      </c>
      <c r="AC138" s="29">
        <f>IF(B138="","",ABS(B138-B130))</f>
        <v>0.15319729265446869</v>
      </c>
      <c r="AH138" s="1">
        <f t="shared" si="12"/>
        <v>4.5577798648585688E-2</v>
      </c>
      <c r="AI138" s="2">
        <f>IF(B138="","",ABS(B138-B136))</f>
        <v>4.5357059289532486E-2</v>
      </c>
      <c r="AL138" s="3">
        <f>IF(B138="","",ABS(B138-B135))</f>
        <v>5.4458017680847348E-2</v>
      </c>
      <c r="AN138" s="4">
        <f>IF(B138="","",ABS(B138-B134))</f>
        <v>0.18572533969505933</v>
      </c>
      <c r="AS138" s="5">
        <f>IF(B138="","",ABS(B138-B133))</f>
        <v>6.8954849114818195E-2</v>
      </c>
      <c r="BA138" s="6">
        <f>IF(B138="","",ABS(B138-B132))</f>
        <v>3.6231865367622795E-2</v>
      </c>
      <c r="BF138" s="7">
        <f>IF(B138="","",ABS(B138-B131))</f>
        <v>5.9512404312314082E-2</v>
      </c>
      <c r="BJ138" s="8">
        <f>IF(B138="","",ABS(B138-B130))</f>
        <v>0.15319729265446869</v>
      </c>
      <c r="BS138" s="9">
        <f>IF(B138="","",ABS(B138-B129))</f>
        <v>0.15548904833917776</v>
      </c>
      <c r="CG138" s="10">
        <f>IF(B138="","",ABS(B138-B128))</f>
        <v>7.184978826362709E-3</v>
      </c>
      <c r="CO138" s="11">
        <f>IF(B138="","",ABS(B138-B127))</f>
        <v>0.11937811388564779</v>
      </c>
    </row>
    <row r="139" spans="1:99" x14ac:dyDescent="0.3">
      <c r="A139">
        <f t="shared" si="10"/>
        <v>138</v>
      </c>
      <c r="B139">
        <v>3.435172612171002</v>
      </c>
      <c r="V139">
        <f t="shared" si="11"/>
        <v>0.3321765355581916</v>
      </c>
      <c r="AH139" s="1">
        <f t="shared" si="12"/>
        <v>0.3321765355581916</v>
      </c>
      <c r="AJ139" s="2">
        <f>IF(B139="","",ABS(B139-B137))</f>
        <v>0.28659873690960591</v>
      </c>
      <c r="AM139" s="3">
        <f>IF(B139="","",ABS(B139-B136))</f>
        <v>0.28681947626865911</v>
      </c>
      <c r="AO139" s="4">
        <f>IF(B139="","",ABS(B139-B135))</f>
        <v>0.38663455323903895</v>
      </c>
      <c r="AT139" s="5">
        <f>IF(B139="","",ABS(B139-B134))</f>
        <v>0.51790187525325093</v>
      </c>
      <c r="BB139" s="6">
        <f>IF(B139="","",ABS(B139-B133))</f>
        <v>0.40113138467300979</v>
      </c>
      <c r="BG139" s="7">
        <f>IF(B139="","",ABS(B139-B132))</f>
        <v>0.36840840092581439</v>
      </c>
      <c r="BK139" s="8">
        <f>IF(B139="","",ABS(B139-B131))</f>
        <v>0.27266413124587752</v>
      </c>
      <c r="BT139" s="9">
        <f>IF(B139="","",ABS(B139-B130))</f>
        <v>0.48537382821266029</v>
      </c>
      <c r="CH139" s="10">
        <f>IF(B139="","",ABS(B139-B129))</f>
        <v>0.48766558389736936</v>
      </c>
      <c r="CP139" s="11">
        <f>IF(B139="","",ABS(B139-B128))</f>
        <v>0.32499155673182889</v>
      </c>
    </row>
    <row r="140" spans="1:99" x14ac:dyDescent="0.3">
      <c r="A140">
        <f t="shared" si="10"/>
        <v>139</v>
      </c>
      <c r="B140">
        <v>3.4941531026450279</v>
      </c>
      <c r="V140">
        <f t="shared" si="11"/>
        <v>5.8980490474025871E-2</v>
      </c>
      <c r="W140" s="34">
        <f>IF(B140="","",ABS(B140-B138))</f>
        <v>0.39115702603221747</v>
      </c>
      <c r="X140" s="33">
        <f>IF(B140="","",ABS(B140-B137))</f>
        <v>0.34557922738363178</v>
      </c>
      <c r="AA140" s="31">
        <f>IF(B140="","",ABS(B140-B134))</f>
        <v>0.5768823657272768</v>
      </c>
      <c r="AH140" s="1">
        <f t="shared" si="12"/>
        <v>5.8980490474025871E-2</v>
      </c>
      <c r="AI140" s="2">
        <f>IF(B140="","",ABS(B140-B138))</f>
        <v>0.39115702603221747</v>
      </c>
      <c r="AK140" s="3">
        <f>IF(B140="","",ABS(B140-B137))</f>
        <v>0.34557922738363178</v>
      </c>
      <c r="AP140" s="4">
        <f>IF(B140="","",ABS(B140-B136))</f>
        <v>0.34579996674268498</v>
      </c>
      <c r="AU140" s="5">
        <f>IF(B140="","",ABS(B140-B135))</f>
        <v>0.44561504371306482</v>
      </c>
      <c r="AW140" s="6">
        <f>IF(B140="","",ABS(B140-B134))</f>
        <v>0.5768823657272768</v>
      </c>
      <c r="BH140" s="7">
        <f>IF(B140="","",ABS(B140-B133))</f>
        <v>0.46011187514703566</v>
      </c>
      <c r="BL140" s="8">
        <f>IF(B140="","",ABS(B140-B132))</f>
        <v>0.42738889139984026</v>
      </c>
      <c r="BU140" s="9">
        <f>IF(B140="","",ABS(B140-B131))</f>
        <v>0.33164462171990339</v>
      </c>
      <c r="CI140" s="10">
        <f>IF(B140="","",ABS(B140-B130))</f>
        <v>0.54435431868668616</v>
      </c>
      <c r="CQ140" s="11">
        <f>IF(B140="","",ABS(B140-B129))</f>
        <v>0.54664607437139523</v>
      </c>
    </row>
    <row r="141" spans="1:99" x14ac:dyDescent="0.3">
      <c r="A141">
        <f t="shared" si="10"/>
        <v>140</v>
      </c>
      <c r="B141">
        <v>3.4056798050267179</v>
      </c>
      <c r="V141">
        <f t="shared" si="11"/>
        <v>8.8473297618310021E-2</v>
      </c>
      <c r="AH141" s="1">
        <f t="shared" si="12"/>
        <v>8.8473297618310021E-2</v>
      </c>
      <c r="AJ141" s="2">
        <f>IF(B141="","",ABS(B141-B139))</f>
        <v>2.949280714428415E-2</v>
      </c>
      <c r="AL141" s="3">
        <f>IF(B141="","",ABS(B141-B138))</f>
        <v>0.30268372841390745</v>
      </c>
      <c r="AQ141" s="4">
        <f>IF(B141="","",ABS(B141-B137))</f>
        <v>0.25710592976532176</v>
      </c>
      <c r="AV141" s="5">
        <f>IF(B141="","",ABS(B141-B136))</f>
        <v>0.25732666912437496</v>
      </c>
      <c r="AX141" s="6">
        <f>IF(B141="","",ABS(B141-B135))</f>
        <v>0.3571417460947548</v>
      </c>
      <c r="BI141" s="7">
        <f>IF(B141="","",ABS(B141-B134))</f>
        <v>0.48840906810896678</v>
      </c>
      <c r="BM141" s="8">
        <f>IF(B141="","",ABS(B141-B133))</f>
        <v>0.37163857752872564</v>
      </c>
      <c r="BV141" s="9">
        <f>IF(B141="","",ABS(B141-B132))</f>
        <v>0.33891559378153024</v>
      </c>
      <c r="CJ141" s="10">
        <f>IF(B141="","",ABS(B141-B131))</f>
        <v>0.24317132410159337</v>
      </c>
      <c r="CR141" s="11">
        <f>IF(B141="","",ABS(B141-B130))</f>
        <v>0.45588102106837614</v>
      </c>
    </row>
    <row r="142" spans="1:99" x14ac:dyDescent="0.3">
      <c r="A142">
        <f t="shared" si="10"/>
        <v>141</v>
      </c>
      <c r="B142">
        <v>3.2419334404021667</v>
      </c>
      <c r="V142">
        <f t="shared" si="11"/>
        <v>0.16374636462455117</v>
      </c>
      <c r="W142" s="34">
        <f>IF(B142="","",ABS(B142-B140))</f>
        <v>0.25221966224286119</v>
      </c>
      <c r="Y142" s="29">
        <f>IF(B142="","",ABS(B142-B138))</f>
        <v>0.13893736378935628</v>
      </c>
      <c r="Z142" s="32">
        <f>IF(B142="","",ABS(B142-B137))</f>
        <v>9.3359565140770595E-2</v>
      </c>
      <c r="AB142" s="30">
        <f>IF(B142="","",ABS(B142-B135))</f>
        <v>0.19339538147020363</v>
      </c>
      <c r="AE142" s="27">
        <f>IF(B142="","",ABS(B142-B132))</f>
        <v>0.17516922915697908</v>
      </c>
      <c r="AH142" s="1">
        <f t="shared" si="12"/>
        <v>0.16374636462455117</v>
      </c>
      <c r="AI142" s="2">
        <f>IF(B142="","",ABS(B142-B140))</f>
        <v>0.25221966224286119</v>
      </c>
      <c r="AM142" s="3">
        <f>IF(B142="","",ABS(B142-B139))</f>
        <v>0.19323917176883532</v>
      </c>
      <c r="AN142" s="4">
        <f>IF(B142="","",ABS(B142-B138))</f>
        <v>0.13893736378935628</v>
      </c>
      <c r="AR142" s="5">
        <f>IF(B142="","",ABS(B142-B137))</f>
        <v>9.3359565140770595E-2</v>
      </c>
      <c r="AY142" s="6">
        <f>IF(B142="","",ABS(B142-B136))</f>
        <v>9.3580304499823797E-2</v>
      </c>
      <c r="BC142" s="7">
        <f>IF(B142="","",ABS(B142-B135))</f>
        <v>0.19339538147020363</v>
      </c>
      <c r="BN142" s="8">
        <f>IF(B142="","",ABS(B142-B134))</f>
        <v>0.32466270348441562</v>
      </c>
      <c r="BW142" s="9">
        <f>IF(B142="","",ABS(B142-B133))</f>
        <v>0.20789221290417448</v>
      </c>
      <c r="CA142" s="10">
        <f>IF(B142="","",ABS(B142-B132))</f>
        <v>0.17516922915697908</v>
      </c>
      <c r="CS142" s="11">
        <f>IF(B142="","",ABS(B142-B131))</f>
        <v>7.9424959477042201E-2</v>
      </c>
    </row>
    <row r="143" spans="1:99" x14ac:dyDescent="0.3">
      <c r="A143">
        <f t="shared" si="10"/>
        <v>142</v>
      </c>
      <c r="B143">
        <v>3.1440488470737948</v>
      </c>
      <c r="V143">
        <f t="shared" si="11"/>
        <v>9.7884593328371849E-2</v>
      </c>
      <c r="X143" s="33">
        <f>IF(B143="","",ABS(B143-B140))</f>
        <v>0.35010425557123304</v>
      </c>
      <c r="AH143" s="1">
        <f t="shared" si="12"/>
        <v>9.7884593328371849E-2</v>
      </c>
      <c r="AJ143" s="2">
        <f>IF(B143="","",ABS(B143-B141))</f>
        <v>0.26163095795292302</v>
      </c>
      <c r="AK143" s="3">
        <f>IF(B143="","",ABS(B143-B140))</f>
        <v>0.35010425557123304</v>
      </c>
      <c r="AO143" s="4">
        <f>IF(B143="","",ABS(B143-B139))</f>
        <v>0.29112376509720717</v>
      </c>
      <c r="AS143" s="5">
        <f>IF(B143="","",ABS(B143-B138))</f>
        <v>4.1052770460984433E-2</v>
      </c>
      <c r="AZ143" s="6">
        <f>IF(B143="","",ABS(B143-B137))</f>
        <v>4.5250281876012544E-3</v>
      </c>
      <c r="BD143" s="7">
        <f>IF(B143="","",ABS(B143-B136))</f>
        <v>4.3042888285480529E-3</v>
      </c>
      <c r="BO143" s="8">
        <f>IF(B143="","",ABS(B143-B135))</f>
        <v>9.5510788141831782E-2</v>
      </c>
      <c r="BX143" s="9">
        <f>IF(B143="","",ABS(B143-B134))</f>
        <v>0.22677811015604377</v>
      </c>
      <c r="CB143" s="10">
        <f>IF(B143="","",ABS(B143-B133))</f>
        <v>0.11000761957580263</v>
      </c>
      <c r="CT143" s="11">
        <f>IF(B143="","",ABS(B143-B132))</f>
        <v>7.7284635828607229E-2</v>
      </c>
    </row>
    <row r="144" spans="1:99" x14ac:dyDescent="0.3">
      <c r="A144">
        <f t="shared" si="10"/>
        <v>143</v>
      </c>
      <c r="B144">
        <v>3.1667374056128832</v>
      </c>
      <c r="V144">
        <f t="shared" si="11"/>
        <v>2.2688558539088355E-2</v>
      </c>
      <c r="W144" s="34">
        <f>IF(B144="","",ABS(B144-B142))</f>
        <v>7.5196034789283495E-2</v>
      </c>
      <c r="AH144" s="1">
        <f t="shared" si="12"/>
        <v>2.2688558539088355E-2</v>
      </c>
      <c r="AI144" s="2">
        <f>IF(B144="","",ABS(B144-B142))</f>
        <v>7.5196034789283495E-2</v>
      </c>
      <c r="AL144" s="3">
        <f>IF(B144="","",ABS(B144-B141))</f>
        <v>0.23894239941383466</v>
      </c>
      <c r="AP144" s="4">
        <f>IF(B144="","",ABS(B144-B140))</f>
        <v>0.32741569703214468</v>
      </c>
      <c r="AT144" s="5">
        <f>IF(B144="","",ABS(B144-B139))</f>
        <v>0.26843520655811881</v>
      </c>
      <c r="BA144" s="6">
        <f>IF(B144="","",ABS(B144-B138))</f>
        <v>6.3741329000072788E-2</v>
      </c>
      <c r="BE144" s="7">
        <f>IF(B144="","",ABS(B144-B137))</f>
        <v>1.81635303514871E-2</v>
      </c>
      <c r="BP144" s="8">
        <f>IF(B144="","",ABS(B144-B136))</f>
        <v>1.8384269710540302E-2</v>
      </c>
      <c r="BY144" s="9">
        <f>IF(B144="","",ABS(B144-B135))</f>
        <v>0.11819934668092014</v>
      </c>
      <c r="CC144" s="10">
        <f>IF(B144="","",ABS(B144-B134))</f>
        <v>0.24946666869513212</v>
      </c>
      <c r="CU144" s="11">
        <f>IF(B144="","",ABS(B144-B133))</f>
        <v>0.13269617811489098</v>
      </c>
    </row>
    <row r="145" spans="1:99" x14ac:dyDescent="0.3">
      <c r="A145">
        <f t="shared" si="10"/>
        <v>144</v>
      </c>
      <c r="B145">
        <v>3.4017119911423355</v>
      </c>
      <c r="V145">
        <f t="shared" si="11"/>
        <v>0.23497458552945227</v>
      </c>
      <c r="AF145" s="26">
        <f>IF(B145="","",ABS(B145-B134))</f>
        <v>0.48444125422458439</v>
      </c>
      <c r="AH145" s="1">
        <f t="shared" si="12"/>
        <v>0.23497458552945227</v>
      </c>
      <c r="AJ145" s="2">
        <f>IF(B145="","",ABS(B145-B143))</f>
        <v>0.25766314406854063</v>
      </c>
      <c r="AM145" s="3">
        <f>IF(B145="","",ABS(B145-B142))</f>
        <v>0.15977855074016878</v>
      </c>
      <c r="AQ145" s="4">
        <f>IF(B145="","",ABS(B145-B141))</f>
        <v>3.9678138843823874E-3</v>
      </c>
      <c r="AU145" s="5">
        <f>IF(B145="","",ABS(B145-B140))</f>
        <v>9.2441111502692408E-2</v>
      </c>
      <c r="BB145" s="6">
        <f>IF(B145="","",ABS(B145-B139))</f>
        <v>3.3460621028666537E-2</v>
      </c>
      <c r="BF145" s="7">
        <f>IF(B145="","",ABS(B145-B138))</f>
        <v>0.29871591452952506</v>
      </c>
      <c r="BQ145" s="8">
        <f>IF(B145="","",ABS(B145-B137))</f>
        <v>0.25313811588093937</v>
      </c>
      <c r="BZ145" s="9">
        <f>IF(B145="","",ABS(B145-B136))</f>
        <v>0.25335885523999258</v>
      </c>
      <c r="CD145" s="10">
        <f>IF(B145="","",ABS(B145-B135))</f>
        <v>0.35317393221037241</v>
      </c>
      <c r="CK145" s="11">
        <f>IF(B145="","",ABS(B145-B134))</f>
        <v>0.48444125422458439</v>
      </c>
    </row>
    <row r="146" spans="1:99" x14ac:dyDescent="0.3">
      <c r="A146">
        <f t="shared" si="10"/>
        <v>145</v>
      </c>
      <c r="B146">
        <v>3.2099031068394415</v>
      </c>
      <c r="V146">
        <f t="shared" si="11"/>
        <v>0.191808884302894</v>
      </c>
      <c r="W146" s="34">
        <f>IF(B146="","",ABS(B146-B144))</f>
        <v>4.3165701226558273E-2</v>
      </c>
      <c r="X146" s="33">
        <f>IF(B146="","",ABS(B146-B143))</f>
        <v>6.5854259765646628E-2</v>
      </c>
      <c r="Y146" s="29">
        <f>IF(B146="","",ABS(B146-B142))</f>
        <v>3.2030333562725222E-2</v>
      </c>
      <c r="AA146" s="31">
        <f>IF(B146="","",ABS(B146-B140))</f>
        <v>0.28424999580558641</v>
      </c>
      <c r="AC146" s="29">
        <f>IF(B146="","",ABS(B146-B138))</f>
        <v>0.10690703022663106</v>
      </c>
      <c r="AD146" s="28">
        <f>IF(B146="","",ABS(B146-B137))</f>
        <v>6.1329231578045373E-2</v>
      </c>
      <c r="AH146" s="1">
        <f t="shared" si="12"/>
        <v>0.191808884302894</v>
      </c>
      <c r="AI146" s="2">
        <f>IF(B146="","",ABS(B146-B144))</f>
        <v>4.3165701226558273E-2</v>
      </c>
      <c r="AK146" s="3">
        <f>IF(B146="","",ABS(B146-B143))</f>
        <v>6.5854259765646628E-2</v>
      </c>
      <c r="AN146" s="4">
        <f>IF(B146="","",ABS(B146-B142))</f>
        <v>3.2030333562725222E-2</v>
      </c>
      <c r="AV146" s="5">
        <f>IF(B146="","",ABS(B146-B141))</f>
        <v>0.19577669818727639</v>
      </c>
      <c r="AW146" s="6">
        <f>IF(B146="","",ABS(B146-B140))</f>
        <v>0.28424999580558641</v>
      </c>
      <c r="BG146" s="7">
        <f>IF(B146="","",ABS(B146-B139))</f>
        <v>0.22526950533156054</v>
      </c>
      <c r="BJ146" s="8">
        <f>IF(B146="","",ABS(B146-B138))</f>
        <v>0.10690703022663106</v>
      </c>
      <c r="BR146" s="9">
        <f>IF(B146="","",ABS(B146-B137))</f>
        <v>6.1329231578045373E-2</v>
      </c>
      <c r="CE146" s="10">
        <f>IF(B146="","",ABS(B146-B136))</f>
        <v>6.1549970937098575E-2</v>
      </c>
      <c r="CL146" s="11">
        <f>IF(B146="","",ABS(B146-B135))</f>
        <v>0.16136504790747841</v>
      </c>
    </row>
    <row r="147" spans="1:99" x14ac:dyDescent="0.3">
      <c r="A147">
        <f t="shared" si="10"/>
        <v>146</v>
      </c>
      <c r="B147">
        <v>3.1191868821762463</v>
      </c>
      <c r="V147">
        <f t="shared" si="11"/>
        <v>9.0716224663195177E-2</v>
      </c>
      <c r="Z147" s="32">
        <f>IF(B147="","",ABS(B147-B142))</f>
        <v>0.1227465582259204</v>
      </c>
      <c r="AH147" s="1">
        <f t="shared" si="12"/>
        <v>9.0716224663195177E-2</v>
      </c>
      <c r="AJ147" s="2">
        <f>IF(B147="","",ABS(B147-B145))</f>
        <v>0.28252510896608918</v>
      </c>
      <c r="AL147" s="3">
        <f>IF(B147="","",ABS(B147-B144))</f>
        <v>4.7550523436636905E-2</v>
      </c>
      <c r="AO147" s="4">
        <f>IF(B147="","",ABS(B147-B143))</f>
        <v>2.486196489754855E-2</v>
      </c>
      <c r="AR147" s="5">
        <f>IF(B147="","",ABS(B147-B142))</f>
        <v>0.1227465582259204</v>
      </c>
      <c r="AX147" s="6">
        <f>IF(B147="","",ABS(B147-B141))</f>
        <v>0.28649292285047157</v>
      </c>
      <c r="BH147" s="7">
        <f>IF(B147="","",ABS(B147-B140))</f>
        <v>0.37496622046878159</v>
      </c>
      <c r="BK147" s="8">
        <f>IF(B147="","",ABS(B147-B139))</f>
        <v>0.31598572999475572</v>
      </c>
      <c r="BS147" s="9">
        <f>IF(B147="","",ABS(B147-B138))</f>
        <v>1.6190805563435884E-2</v>
      </c>
      <c r="CF147" s="10">
        <f>IF(B147="","",ABS(B147-B137))</f>
        <v>2.9386993085149804E-2</v>
      </c>
      <c r="CM147" s="11">
        <f>IF(B147="","",ABS(B147-B136))</f>
        <v>2.9166253726096603E-2</v>
      </c>
    </row>
    <row r="148" spans="1:99" x14ac:dyDescent="0.3">
      <c r="A148">
        <f t="shared" si="10"/>
        <v>147</v>
      </c>
      <c r="B148">
        <v>3.2561791258477726</v>
      </c>
      <c r="V148">
        <f t="shared" si="11"/>
        <v>0.13699224367152629</v>
      </c>
      <c r="W148" s="34">
        <f>IF(B148="","",ABS(B148-B146))</f>
        <v>4.6276019008331115E-2</v>
      </c>
      <c r="AH148" s="1">
        <f t="shared" si="12"/>
        <v>0.13699224367152629</v>
      </c>
      <c r="AI148" s="2">
        <f>IF(B148="","",ABS(B148-B146))</f>
        <v>4.6276019008331115E-2</v>
      </c>
      <c r="AM148" s="3">
        <f>IF(B148="","",ABS(B148-B145))</f>
        <v>0.14553286529456289</v>
      </c>
      <c r="AP148" s="4">
        <f>IF(B148="","",ABS(B148-B144))</f>
        <v>8.9441720234889388E-2</v>
      </c>
      <c r="AS148" s="5">
        <f>IF(B148="","",ABS(B148-B143))</f>
        <v>0.11213027877397774</v>
      </c>
      <c r="AY148" s="6">
        <f>IF(B148="","",ABS(B148-B142))</f>
        <v>1.4245685445605893E-2</v>
      </c>
      <c r="BI148" s="7">
        <f>IF(B148="","",ABS(B148-B141))</f>
        <v>0.14950067917894527</v>
      </c>
      <c r="BL148" s="8">
        <f>IF(B148="","",ABS(B148-B140))</f>
        <v>0.23797397679725529</v>
      </c>
      <c r="BT148" s="9">
        <f>IF(B148="","",ABS(B148-B139))</f>
        <v>0.17899348632322942</v>
      </c>
      <c r="CG148" s="10">
        <f>IF(B148="","",ABS(B148-B138))</f>
        <v>0.15318304923496218</v>
      </c>
      <c r="CN148" s="11">
        <f>IF(B148="","",ABS(B148-B137))</f>
        <v>0.10760525058637649</v>
      </c>
    </row>
    <row r="149" spans="1:99" x14ac:dyDescent="0.3">
      <c r="A149">
        <f t="shared" si="10"/>
        <v>148</v>
      </c>
      <c r="B149">
        <v>3.1982605454821602</v>
      </c>
      <c r="V149">
        <f t="shared" si="11"/>
        <v>5.7918580365612371E-2</v>
      </c>
      <c r="X149" s="33">
        <f>IF(B149="","",ABS(B149-B146))</f>
        <v>1.1642561357281256E-2</v>
      </c>
      <c r="AB149" s="30">
        <f>IF(B149="","",ABS(B149-B142))</f>
        <v>4.3672894920006478E-2</v>
      </c>
      <c r="AH149" s="1">
        <f t="shared" si="12"/>
        <v>5.7918580365612371E-2</v>
      </c>
      <c r="AJ149" s="2">
        <f>IF(B149="","",ABS(B149-B147))</f>
        <v>7.9073663305913922E-2</v>
      </c>
      <c r="AK149" s="3">
        <f>IF(B149="","",ABS(B149-B146))</f>
        <v>1.1642561357281256E-2</v>
      </c>
      <c r="AQ149" s="4">
        <f>IF(B149="","",ABS(B149-B145))</f>
        <v>0.20345144566017526</v>
      </c>
      <c r="AT149" s="5">
        <f>IF(B149="","",ABS(B149-B144))</f>
        <v>3.1523139869277017E-2</v>
      </c>
      <c r="AZ149" s="6">
        <f>IF(B149="","",ABS(B149-B143))</f>
        <v>5.4211698408365372E-2</v>
      </c>
      <c r="BC149" s="7">
        <f>IF(B149="","",ABS(B149-B142))</f>
        <v>4.3672894920006478E-2</v>
      </c>
      <c r="BM149" s="8">
        <f>IF(B149="","",ABS(B149-B141))</f>
        <v>0.20741925954455764</v>
      </c>
      <c r="BU149" s="9">
        <f>IF(B149="","",ABS(B149-B140))</f>
        <v>0.29589255716286766</v>
      </c>
      <c r="CH149" s="10">
        <f>IF(B149="","",ABS(B149-B139))</f>
        <v>0.23691206668884179</v>
      </c>
      <c r="CO149" s="11">
        <f>IF(B149="","",ABS(B149-B138))</f>
        <v>9.5264468869349805E-2</v>
      </c>
    </row>
    <row r="150" spans="1:99" x14ac:dyDescent="0.3">
      <c r="A150">
        <f t="shared" si="10"/>
        <v>149</v>
      </c>
      <c r="B150">
        <v>3.4358374398969409</v>
      </c>
      <c r="V150">
        <f t="shared" si="11"/>
        <v>0.23757689441478069</v>
      </c>
      <c r="W150" s="34">
        <f>IF(B150="","",ABS(B150-B148))</f>
        <v>0.17965831404916832</v>
      </c>
      <c r="Y150" s="29">
        <f>IF(B150="","",ABS(B150-B146))</f>
        <v>0.22593433305749944</v>
      </c>
      <c r="AH150" s="1">
        <f t="shared" si="12"/>
        <v>0.23757689441478069</v>
      </c>
      <c r="AI150" s="2">
        <f>IF(B150="","",ABS(B150-B148))</f>
        <v>0.17965831404916832</v>
      </c>
      <c r="AL150" s="3">
        <f>IF(B150="","",ABS(B150-B147))</f>
        <v>0.31665055772069461</v>
      </c>
      <c r="AN150" s="4">
        <f>IF(B150="","",ABS(B150-B146))</f>
        <v>0.22593433305749944</v>
      </c>
      <c r="AU150" s="5">
        <f>IF(B150="","",ABS(B150-B145))</f>
        <v>3.4125448754605436E-2</v>
      </c>
      <c r="BA150" s="6">
        <f>IF(B150="","",ABS(B150-B144))</f>
        <v>0.26910003428405771</v>
      </c>
      <c r="BD150" s="7">
        <f>IF(B150="","",ABS(B150-B143))</f>
        <v>0.29178859282314606</v>
      </c>
      <c r="BN150" s="8">
        <f>IF(B150="","",ABS(B150-B142))</f>
        <v>0.19390399949477422</v>
      </c>
      <c r="BV150" s="9">
        <f>IF(B150="","",ABS(B150-B141))</f>
        <v>3.0157634870223049E-2</v>
      </c>
      <c r="CI150" s="10">
        <f>IF(B150="","",ABS(B150-B140))</f>
        <v>5.8315662748086972E-2</v>
      </c>
      <c r="CP150" s="11">
        <f>IF(B150="","",ABS(B150-B139))</f>
        <v>6.6482772593889905E-4</v>
      </c>
    </row>
    <row r="151" spans="1:99" x14ac:dyDescent="0.3">
      <c r="A151">
        <f t="shared" si="10"/>
        <v>150</v>
      </c>
      <c r="B151">
        <v>3.4843965443718456</v>
      </c>
      <c r="V151">
        <f t="shared" si="11"/>
        <v>4.8559104474904746E-2</v>
      </c>
      <c r="AH151" s="1">
        <f t="shared" si="12"/>
        <v>4.8559104474904746E-2</v>
      </c>
      <c r="AJ151" s="2">
        <f>IF(B151="","",ABS(B151-B149))</f>
        <v>0.28613599888968544</v>
      </c>
      <c r="AM151" s="3">
        <f>IF(B151="","",ABS(B151-B148))</f>
        <v>0.22821741852407307</v>
      </c>
      <c r="AO151" s="4">
        <f>IF(B151="","",ABS(B151-B147))</f>
        <v>0.36520966219559936</v>
      </c>
      <c r="AV151" s="5">
        <f>IF(B151="","",ABS(B151-B146))</f>
        <v>0.27449343753240418</v>
      </c>
      <c r="BB151" s="6">
        <f>IF(B151="","",ABS(B151-B145))</f>
        <v>8.2684553229510183E-2</v>
      </c>
      <c r="BE151" s="7">
        <f>IF(B151="","",ABS(B151-B144))</f>
        <v>0.31765913875896246</v>
      </c>
      <c r="BO151" s="8">
        <f>IF(B151="","",ABS(B151-B143))</f>
        <v>0.34034769729805081</v>
      </c>
      <c r="BW151" s="9">
        <f>IF(B151="","",ABS(B151-B142))</f>
        <v>0.24246310396967896</v>
      </c>
      <c r="CJ151" s="10">
        <f>IF(B151="","",ABS(B151-B141))</f>
        <v>7.8716739345127795E-2</v>
      </c>
      <c r="CQ151" s="11">
        <f>IF(B151="","",ABS(B151-B140))</f>
        <v>9.7565582731822253E-3</v>
      </c>
    </row>
    <row r="152" spans="1:99" x14ac:dyDescent="0.3">
      <c r="A152">
        <f t="shared" si="10"/>
        <v>151</v>
      </c>
      <c r="B152">
        <v>3.4336745151424268</v>
      </c>
      <c r="V152">
        <f t="shared" si="11"/>
        <v>5.0722029229418819E-2</v>
      </c>
      <c r="W152" s="34">
        <f>IF(B152="","",ABS(B152-B150))</f>
        <v>2.1629247545140728E-3</v>
      </c>
      <c r="X152" s="33">
        <f>IF(B152="","",ABS(B152-B149))</f>
        <v>0.23541396966026662</v>
      </c>
      <c r="Z152" s="32">
        <f>IF(B152="","",ABS(B152-B147))</f>
        <v>0.31448763296618054</v>
      </c>
      <c r="AA152" s="31">
        <f>IF(B152="","",ABS(B152-B146))</f>
        <v>0.22377140830298536</v>
      </c>
      <c r="AE152" s="27">
        <f>IF(B152="","",ABS(B152-B142))</f>
        <v>0.19174107474026014</v>
      </c>
      <c r="AH152" s="1">
        <f t="shared" si="12"/>
        <v>5.0722029229418819E-2</v>
      </c>
      <c r="AI152" s="2">
        <f>IF(B152="","",ABS(B152-B150))</f>
        <v>2.1629247545140728E-3</v>
      </c>
      <c r="AK152" s="3">
        <f>IF(B152="","",ABS(B152-B149))</f>
        <v>0.23541396966026662</v>
      </c>
      <c r="AP152" s="4">
        <f>IF(B152="","",ABS(B152-B148))</f>
        <v>0.17749538929465425</v>
      </c>
      <c r="AR152" s="5">
        <f>IF(B152="","",ABS(B152-B147))</f>
        <v>0.31448763296618054</v>
      </c>
      <c r="AW152" s="6">
        <f>IF(B152="","",ABS(B152-B146))</f>
        <v>0.22377140830298536</v>
      </c>
      <c r="BF152" s="7">
        <f>IF(B152="","",ABS(B152-B145))</f>
        <v>3.1962524000091364E-2</v>
      </c>
      <c r="BP152" s="8">
        <f>IF(B152="","",ABS(B152-B144))</f>
        <v>0.26693710952954364</v>
      </c>
      <c r="BX152" s="9">
        <f>IF(B152="","",ABS(B152-B143))</f>
        <v>0.28962566806863199</v>
      </c>
      <c r="CA152" s="10">
        <f>IF(B152="","",ABS(B152-B142))</f>
        <v>0.19174107474026014</v>
      </c>
      <c r="CR152" s="11">
        <f>IF(B152="","",ABS(B152-B141))</f>
        <v>2.7994710115708976E-2</v>
      </c>
    </row>
    <row r="153" spans="1:99" x14ac:dyDescent="0.3">
      <c r="A153">
        <f t="shared" si="10"/>
        <v>152</v>
      </c>
      <c r="B153">
        <v>3.2811982552898038</v>
      </c>
      <c r="V153">
        <f t="shared" si="11"/>
        <v>0.15247625985262303</v>
      </c>
      <c r="AH153" s="1">
        <f t="shared" si="12"/>
        <v>0.15247625985262303</v>
      </c>
      <c r="AJ153" s="2">
        <f>IF(B153="","",ABS(B153-B151))</f>
        <v>0.20319828908204185</v>
      </c>
      <c r="AL153" s="3">
        <f>IF(B153="","",ABS(B153-B150))</f>
        <v>0.1546391846071371</v>
      </c>
      <c r="AQ153" s="4">
        <f>IF(B153="","",ABS(B153-B149))</f>
        <v>8.2937709807643589E-2</v>
      </c>
      <c r="AS153" s="5">
        <f>IF(B153="","",ABS(B153-B148))</f>
        <v>2.5019129442031218E-2</v>
      </c>
      <c r="AX153" s="6">
        <f>IF(B153="","",ABS(B153-B147))</f>
        <v>0.16201137311355751</v>
      </c>
      <c r="BG153" s="7">
        <f>IF(B153="","",ABS(B153-B146))</f>
        <v>7.1295148450362333E-2</v>
      </c>
      <c r="BQ153" s="8">
        <f>IF(B153="","",ABS(B153-B145))</f>
        <v>0.12051373585253167</v>
      </c>
      <c r="BY153" s="9">
        <f>IF(B153="","",ABS(B153-B144))</f>
        <v>0.11446084967692061</v>
      </c>
      <c r="CB153" s="10">
        <f>IF(B153="","",ABS(B153-B143))</f>
        <v>0.13714940821600896</v>
      </c>
      <c r="CS153" s="11">
        <f>IF(B153="","",ABS(B153-B142))</f>
        <v>3.9264814887637112E-2</v>
      </c>
    </row>
    <row r="154" spans="1:99" x14ac:dyDescent="0.3">
      <c r="A154">
        <f t="shared" si="10"/>
        <v>153</v>
      </c>
      <c r="B154">
        <v>3.3103385533822181</v>
      </c>
      <c r="V154">
        <f t="shared" si="11"/>
        <v>2.9140298092414252E-2</v>
      </c>
      <c r="W154" s="34">
        <f>IF(B154="","",ABS(B154-B152))</f>
        <v>0.12333596176020878</v>
      </c>
      <c r="Y154" s="29">
        <f>IF(B154="","",ABS(B154-B150))</f>
        <v>0.12549888651472285</v>
      </c>
      <c r="AC154" s="29">
        <f>IF(B154="","",ABS(B154-B146))</f>
        <v>0.10043544654277659</v>
      </c>
      <c r="AH154" s="1">
        <f t="shared" si="12"/>
        <v>2.9140298092414252E-2</v>
      </c>
      <c r="AI154" s="2">
        <f>IF(B154="","",ABS(B154-B152))</f>
        <v>0.12333596176020878</v>
      </c>
      <c r="AM154" s="3">
        <f>IF(B154="","",ABS(B154-B151))</f>
        <v>0.1740579909896276</v>
      </c>
      <c r="AN154" s="4">
        <f>IF(B154="","",ABS(B154-B150))</f>
        <v>0.12549888651472285</v>
      </c>
      <c r="AT154" s="5">
        <f>IF(B154="","",ABS(B154-B149))</f>
        <v>0.11207800790005784</v>
      </c>
      <c r="AY154" s="6">
        <f>IF(B154="","",ABS(B154-B148))</f>
        <v>5.415942753444547E-2</v>
      </c>
      <c r="BH154" s="7">
        <f>IF(B154="","",ABS(B154-B147))</f>
        <v>0.19115167120597176</v>
      </c>
      <c r="BJ154" s="8">
        <f>IF(B154="","",ABS(B154-B146))</f>
        <v>0.10043544654277659</v>
      </c>
      <c r="BZ154" s="9">
        <f>IF(B154="","",ABS(B154-B145))</f>
        <v>9.1373437760117415E-2</v>
      </c>
      <c r="CC154" s="10">
        <f>IF(B154="","",ABS(B154-B144))</f>
        <v>0.14360114776933486</v>
      </c>
      <c r="CT154" s="11">
        <f>IF(B154="","",ABS(B154-B143))</f>
        <v>0.16628970630842321</v>
      </c>
    </row>
    <row r="155" spans="1:99" x14ac:dyDescent="0.3">
      <c r="A155">
        <f t="shared" si="10"/>
        <v>154</v>
      </c>
      <c r="B155">
        <v>3.1624683549773529</v>
      </c>
      <c r="V155">
        <f t="shared" si="11"/>
        <v>0.14787019840486515</v>
      </c>
      <c r="X155" s="33">
        <f>IF(B155="","",ABS(B155-B152))</f>
        <v>0.27120616016507393</v>
      </c>
      <c r="AD155" s="28">
        <f>IF(B155="","",ABS(B155-B146))</f>
        <v>4.7434751862088564E-2</v>
      </c>
      <c r="AH155" s="1">
        <f t="shared" si="12"/>
        <v>0.14787019840486515</v>
      </c>
      <c r="AJ155" s="2">
        <f>IF(B155="","",ABS(B155-B153))</f>
        <v>0.1187299003124509</v>
      </c>
      <c r="AK155" s="3">
        <f>IF(B155="","",ABS(B155-B152))</f>
        <v>0.27120616016507393</v>
      </c>
      <c r="AO155" s="4">
        <f>IF(B155="","",ABS(B155-B151))</f>
        <v>0.32192818939449275</v>
      </c>
      <c r="AU155" s="5">
        <f>IF(B155="","",ABS(B155-B150))</f>
        <v>0.273369084919588</v>
      </c>
      <c r="AZ155" s="6">
        <f>IF(B155="","",ABS(B155-B149))</f>
        <v>3.5792190504807309E-2</v>
      </c>
      <c r="BI155" s="7">
        <f>IF(B155="","",ABS(B155-B148))</f>
        <v>9.371077087041968E-2</v>
      </c>
      <c r="BK155" s="8">
        <f>IF(B155="","",ABS(B155-B147))</f>
        <v>4.3281472801106613E-2</v>
      </c>
      <c r="BR155" s="9">
        <f>IF(B155="","",ABS(B155-B146))</f>
        <v>4.7434751862088564E-2</v>
      </c>
      <c r="CD155" s="10">
        <f>IF(B155="","",ABS(B155-B145))</f>
        <v>0.23924363616498256</v>
      </c>
      <c r="CU155" s="11">
        <f>IF(B155="","",ABS(B155-B144))</f>
        <v>4.2690506355302915E-3</v>
      </c>
    </row>
    <row r="156" spans="1:99" x14ac:dyDescent="0.3">
      <c r="A156">
        <f t="shared" si="10"/>
        <v>155</v>
      </c>
      <c r="B156">
        <v>3.4011525316324098</v>
      </c>
      <c r="V156">
        <f t="shared" si="11"/>
        <v>0.23868417665505692</v>
      </c>
      <c r="W156" s="34">
        <f>IF(B156="","",ABS(B156-B154))</f>
        <v>9.0813978250191774E-2</v>
      </c>
      <c r="AB156" s="30">
        <f>IF(B156="","",ABS(B156-B149))</f>
        <v>0.20289198615024961</v>
      </c>
      <c r="AF156" s="26">
        <f>IF(B156="","",ABS(B156-B145))</f>
        <v>5.5945950992564164E-4</v>
      </c>
      <c r="AH156" s="1">
        <f t="shared" si="12"/>
        <v>0.23868417665505692</v>
      </c>
      <c r="AI156" s="2">
        <f>IF(B156="","",ABS(B156-B154))</f>
        <v>9.0813978250191774E-2</v>
      </c>
      <c r="AL156" s="3">
        <f>IF(B156="","",ABS(B156-B153))</f>
        <v>0.11995427634260603</v>
      </c>
      <c r="AP156" s="4">
        <f>IF(B156="","",ABS(B156-B152))</f>
        <v>3.2521983510017005E-2</v>
      </c>
      <c r="AV156" s="5">
        <f>IF(B156="","",ABS(B156-B151))</f>
        <v>8.3244012739435824E-2</v>
      </c>
      <c r="BA156" s="6">
        <f>IF(B156="","",ABS(B156-B150))</f>
        <v>3.4684908264531078E-2</v>
      </c>
      <c r="BC156" s="7">
        <f>IF(B156="","",ABS(B156-B149))</f>
        <v>0.20289198615024961</v>
      </c>
      <c r="BL156" s="8">
        <f>IF(B156="","",ABS(B156-B148))</f>
        <v>0.14497340578463724</v>
      </c>
      <c r="BS156" s="9">
        <f>IF(B156="","",ABS(B156-B147))</f>
        <v>0.28196564945616354</v>
      </c>
      <c r="CE156" s="10">
        <f>IF(B156="","",ABS(B156-B146))</f>
        <v>0.19124942479296836</v>
      </c>
      <c r="CK156" s="11">
        <f>IF(B156="","",ABS(B156-B145))</f>
        <v>5.5945950992564164E-4</v>
      </c>
    </row>
    <row r="157" spans="1:99" x14ac:dyDescent="0.3">
      <c r="A157">
        <f t="shared" si="10"/>
        <v>156</v>
      </c>
      <c r="B157">
        <v>3.3960643127394725</v>
      </c>
      <c r="V157">
        <f t="shared" si="11"/>
        <v>5.0882188929373129E-3</v>
      </c>
      <c r="Z157" s="32">
        <f>IF(B157="","",ABS(B157-B152))</f>
        <v>3.7610202402954318E-2</v>
      </c>
      <c r="AH157" s="1">
        <f t="shared" si="12"/>
        <v>5.0882188929373129E-3</v>
      </c>
      <c r="AJ157" s="2">
        <f>IF(B157="","",ABS(B157-B155))</f>
        <v>0.23359595776211961</v>
      </c>
      <c r="AM157" s="3">
        <f>IF(B157="","",ABS(B157-B154))</f>
        <v>8.5725759357254461E-2</v>
      </c>
      <c r="AQ157" s="4">
        <f>IF(B157="","",ABS(B157-B153))</f>
        <v>0.11486605744966871</v>
      </c>
      <c r="AR157" s="5">
        <f>IF(B157="","",ABS(B157-B152))</f>
        <v>3.7610202402954318E-2</v>
      </c>
      <c r="BB157" s="6">
        <f>IF(B157="","",ABS(B157-B151))</f>
        <v>8.8332231632373137E-2</v>
      </c>
      <c r="BD157" s="7">
        <f>IF(B157="","",ABS(B157-B150))</f>
        <v>3.9773127157468391E-2</v>
      </c>
      <c r="BM157" s="8">
        <f>IF(B157="","",ABS(B157-B149))</f>
        <v>0.1978037672573123</v>
      </c>
      <c r="BT157" s="9">
        <f>IF(B157="","",ABS(B157-B148))</f>
        <v>0.13988518689169993</v>
      </c>
      <c r="CF157" s="10">
        <f>IF(B157="","",ABS(B157-B147))</f>
        <v>0.27687743056322622</v>
      </c>
      <c r="CL157" s="11">
        <f>IF(B157="","",ABS(B157-B146))</f>
        <v>0.18616120590003105</v>
      </c>
    </row>
    <row r="158" spans="1:99" x14ac:dyDescent="0.3">
      <c r="A158">
        <f t="shared" si="10"/>
        <v>157</v>
      </c>
      <c r="B158">
        <v>3.4158440337083622</v>
      </c>
      <c r="V158">
        <f t="shared" si="11"/>
        <v>1.9779720968889691E-2</v>
      </c>
      <c r="W158" s="34">
        <f>IF(B158="","",ABS(B158-B156))</f>
        <v>1.4691502075952378E-2</v>
      </c>
      <c r="X158" s="33">
        <f>IF(B158="","",ABS(B158-B155))</f>
        <v>0.2533756787310093</v>
      </c>
      <c r="Y158" s="29">
        <f>IF(B158="","",ABS(B158-B154))</f>
        <v>0.10550548032614415</v>
      </c>
      <c r="AA158" s="31">
        <f>IF(B158="","",ABS(B158-B152))</f>
        <v>1.7830481434064627E-2</v>
      </c>
      <c r="AH158" s="1">
        <f t="shared" si="12"/>
        <v>1.9779720968889691E-2</v>
      </c>
      <c r="AI158" s="2">
        <f>IF(B158="","",ABS(B158-B156))</f>
        <v>1.4691502075952378E-2</v>
      </c>
      <c r="AK158" s="3">
        <f>IF(B158="","",ABS(B158-B155))</f>
        <v>0.2533756787310093</v>
      </c>
      <c r="AN158" s="4">
        <f>IF(B158="","",ABS(B158-B154))</f>
        <v>0.10550548032614415</v>
      </c>
      <c r="AS158" s="5">
        <f>IF(B158="","",ABS(B158-B153))</f>
        <v>0.1346457784185584</v>
      </c>
      <c r="AW158" s="6">
        <f>IF(B158="","",ABS(B158-B152))</f>
        <v>1.7830481434064627E-2</v>
      </c>
      <c r="BE158" s="7">
        <f>IF(B158="","",ABS(B158-B151))</f>
        <v>6.8552510663483446E-2</v>
      </c>
      <c r="BN158" s="8">
        <f>IF(B158="","",ABS(B158-B150))</f>
        <v>1.99934061885787E-2</v>
      </c>
      <c r="BU158" s="9">
        <f>IF(B158="","",ABS(B158-B149))</f>
        <v>0.21758348822620199</v>
      </c>
      <c r="CG158" s="10">
        <f>IF(B158="","",ABS(B158-B148))</f>
        <v>0.15966490786058962</v>
      </c>
      <c r="CM158" s="11">
        <f>IF(B158="","",ABS(B158-B147))</f>
        <v>0.29665715153211591</v>
      </c>
    </row>
    <row r="159" spans="1:99" x14ac:dyDescent="0.3">
      <c r="A159">
        <f t="shared" si="10"/>
        <v>158</v>
      </c>
      <c r="B159">
        <v>3.4888649041003501</v>
      </c>
      <c r="V159">
        <f t="shared" si="11"/>
        <v>7.3020870391987902E-2</v>
      </c>
      <c r="AH159" s="1">
        <f t="shared" si="12"/>
        <v>7.3020870391987902E-2</v>
      </c>
      <c r="AJ159" s="2">
        <f>IF(B159="","",ABS(B159-B157))</f>
        <v>9.2800591360877593E-2</v>
      </c>
      <c r="AL159" s="3">
        <f>IF(B159="","",ABS(B159-B156))</f>
        <v>8.7712372467940281E-2</v>
      </c>
      <c r="AO159" s="4">
        <f>IF(B159="","",ABS(B159-B155))</f>
        <v>0.3263965491229972</v>
      </c>
      <c r="AT159" s="5">
        <f>IF(B159="","",ABS(B159-B154))</f>
        <v>0.17852635071813205</v>
      </c>
      <c r="AX159" s="6">
        <f>IF(B159="","",ABS(B159-B153))</f>
        <v>0.20766664881054631</v>
      </c>
      <c r="BF159" s="7">
        <f>IF(B159="","",ABS(B159-B152))</f>
        <v>5.5190388957923275E-2</v>
      </c>
      <c r="BO159" s="8">
        <f>IF(B159="","",ABS(B159-B151))</f>
        <v>4.4683597285044563E-3</v>
      </c>
      <c r="BV159" s="9">
        <f>IF(B159="","",ABS(B159-B150))</f>
        <v>5.3027464203409203E-2</v>
      </c>
      <c r="CH159" s="10">
        <f>IF(B159="","",ABS(B159-B149))</f>
        <v>0.2906043586181899</v>
      </c>
      <c r="CN159" s="11">
        <f>IF(B159="","",ABS(B159-B148))</f>
        <v>0.23268577825257752</v>
      </c>
    </row>
    <row r="160" spans="1:99" x14ac:dyDescent="0.3">
      <c r="A160">
        <f t="shared" si="10"/>
        <v>159</v>
      </c>
      <c r="B160">
        <v>3.5697057545545858</v>
      </c>
      <c r="V160">
        <f t="shared" si="11"/>
        <v>8.0840850454235724E-2</v>
      </c>
      <c r="W160" s="34">
        <f>IF(B160="","",ABS(B160-B158))</f>
        <v>0.15386172084622363</v>
      </c>
      <c r="AH160" s="1">
        <f t="shared" si="12"/>
        <v>8.0840850454235724E-2</v>
      </c>
      <c r="AI160" s="2">
        <f>IF(B160="","",ABS(B160-B158))</f>
        <v>0.15386172084622363</v>
      </c>
      <c r="AM160" s="3">
        <f>IF(B160="","",ABS(B160-B157))</f>
        <v>0.17364144181511332</v>
      </c>
      <c r="AP160" s="4">
        <f>IF(B160="","",ABS(B160-B156))</f>
        <v>0.168553222922176</v>
      </c>
      <c r="AU160" s="5">
        <f>IF(B160="","",ABS(B160-B155))</f>
        <v>0.40723739957723293</v>
      </c>
      <c r="AY160" s="6">
        <f>IF(B160="","",ABS(B160-B154))</f>
        <v>0.25936720117236778</v>
      </c>
      <c r="BG160" s="7">
        <f>IF(B160="","",ABS(B160-B153))</f>
        <v>0.28850749926478203</v>
      </c>
      <c r="BP160" s="8">
        <f>IF(B160="","",ABS(B160-B152))</f>
        <v>0.136031239412159</v>
      </c>
      <c r="BW160" s="9">
        <f>IF(B160="","",ABS(B160-B151))</f>
        <v>8.5309210182740181E-2</v>
      </c>
      <c r="CI160" s="10">
        <f>IF(B160="","",ABS(B160-B150))</f>
        <v>0.13386831465764493</v>
      </c>
      <c r="CO160" s="11">
        <f>IF(B160="","",ABS(B160-B149))</f>
        <v>0.37144520907242562</v>
      </c>
    </row>
    <row r="161" spans="1:99" x14ac:dyDescent="0.3">
      <c r="A161">
        <f t="shared" si="10"/>
        <v>160</v>
      </c>
      <c r="B161">
        <v>3.6176125184748531</v>
      </c>
      <c r="V161">
        <f t="shared" si="11"/>
        <v>4.790676392026727E-2</v>
      </c>
      <c r="X161" s="33">
        <f>IF(B161="","",ABS(B161-B158))</f>
        <v>0.2017684847664909</v>
      </c>
      <c r="AH161" s="1">
        <f t="shared" si="12"/>
        <v>4.790676392026727E-2</v>
      </c>
      <c r="AJ161" s="2">
        <f>IF(B161="","",ABS(B161-B159))</f>
        <v>0.12874761437450299</v>
      </c>
      <c r="AK161" s="3">
        <f>IF(B161="","",ABS(B161-B158))</f>
        <v>0.2017684847664909</v>
      </c>
      <c r="AQ161" s="4">
        <f>IF(B161="","",ABS(B161-B157))</f>
        <v>0.22154820573538059</v>
      </c>
      <c r="AV161" s="5">
        <f>IF(B161="","",ABS(B161-B156))</f>
        <v>0.21645998684244327</v>
      </c>
      <c r="AZ161" s="6">
        <f>IF(B161="","",ABS(B161-B155))</f>
        <v>0.4551441634975002</v>
      </c>
      <c r="BH161" s="7">
        <f>IF(B161="","",ABS(B161-B154))</f>
        <v>0.30727396509263505</v>
      </c>
      <c r="BQ161" s="8">
        <f>IF(B161="","",ABS(B161-B153))</f>
        <v>0.3364142631850493</v>
      </c>
      <c r="BX161" s="9">
        <f>IF(B161="","",ABS(B161-B152))</f>
        <v>0.18393800333242627</v>
      </c>
      <c r="CJ161" s="10">
        <f>IF(B161="","",ABS(B161-B151))</f>
        <v>0.13321597410300745</v>
      </c>
      <c r="CP161" s="11">
        <f>IF(B161="","",ABS(B161-B150))</f>
        <v>0.1817750785779122</v>
      </c>
    </row>
    <row r="162" spans="1:99" x14ac:dyDescent="0.3">
      <c r="A162">
        <f t="shared" si="10"/>
        <v>161</v>
      </c>
      <c r="B162">
        <v>3.6314129245859532</v>
      </c>
      <c r="V162">
        <f t="shared" si="11"/>
        <v>1.3800406111100116E-2</v>
      </c>
      <c r="W162" s="34">
        <f>IF(B162="","",ABS(B162-B160))</f>
        <v>6.1707170031367387E-2</v>
      </c>
      <c r="Y162" s="29">
        <f>IF(B162="","",ABS(B162-B158))</f>
        <v>0.21556889087759101</v>
      </c>
      <c r="Z162" s="32">
        <f>IF(B162="","",ABS(B162-B157))</f>
        <v>0.2353486118464807</v>
      </c>
      <c r="AC162" s="29">
        <f>IF(B162="","",ABS(B162-B154))</f>
        <v>0.32107437120373516</v>
      </c>
      <c r="AE162" s="27">
        <f>IF(B162="","",ABS(B162-B152))</f>
        <v>0.19773840944352639</v>
      </c>
      <c r="AH162" s="1">
        <f t="shared" si="12"/>
        <v>1.3800406111100116E-2</v>
      </c>
      <c r="AI162" s="2">
        <f>IF(B162="","",ABS(B162-B160))</f>
        <v>6.1707170031367387E-2</v>
      </c>
      <c r="AL162" s="3">
        <f>IF(B162="","",ABS(B162-B159))</f>
        <v>0.14254802048560311</v>
      </c>
      <c r="AN162" s="4">
        <f>IF(B162="","",ABS(B162-B158))</f>
        <v>0.21556889087759101</v>
      </c>
      <c r="AR162" s="5">
        <f>IF(B162="","",ABS(B162-B157))</f>
        <v>0.2353486118464807</v>
      </c>
      <c r="BA162" s="6">
        <f>IF(B162="","",ABS(B162-B156))</f>
        <v>0.23026039295354339</v>
      </c>
      <c r="BI162" s="7">
        <f>IF(B162="","",ABS(B162-B155))</f>
        <v>0.46894456960860031</v>
      </c>
      <c r="BJ162" s="8">
        <f>IF(B162="","",ABS(B162-B154))</f>
        <v>0.32107437120373516</v>
      </c>
      <c r="BY162" s="9">
        <f>IF(B162="","",ABS(B162-B153))</f>
        <v>0.35021466929614942</v>
      </c>
      <c r="CA162" s="10">
        <f>IF(B162="","",ABS(B162-B152))</f>
        <v>0.19773840944352639</v>
      </c>
      <c r="CQ162" s="11">
        <f>IF(B162="","",ABS(B162-B151))</f>
        <v>0.14701638021410757</v>
      </c>
    </row>
    <row r="163" spans="1:99" x14ac:dyDescent="0.3">
      <c r="A163">
        <f t="shared" si="10"/>
        <v>162</v>
      </c>
      <c r="B163">
        <v>3.5376580677287297</v>
      </c>
      <c r="V163">
        <f t="shared" si="11"/>
        <v>9.3754856857223512E-2</v>
      </c>
      <c r="AB163" s="30">
        <f>IF(B163="","",ABS(B163-B156))</f>
        <v>0.13650553609631988</v>
      </c>
      <c r="AH163" s="1">
        <f t="shared" si="12"/>
        <v>9.3754856857223512E-2</v>
      </c>
      <c r="AJ163" s="2">
        <f>IF(B163="","",ABS(B163-B161))</f>
        <v>7.9954450746123396E-2</v>
      </c>
      <c r="AM163" s="3">
        <f>IF(B163="","",ABS(B163-B160))</f>
        <v>3.2047686825856125E-2</v>
      </c>
      <c r="AO163" s="4">
        <f>IF(B163="","",ABS(B163-B159))</f>
        <v>4.8793163628379599E-2</v>
      </c>
      <c r="AS163" s="5">
        <f>IF(B163="","",ABS(B163-B158))</f>
        <v>0.1218140340203675</v>
      </c>
      <c r="BB163" s="6">
        <f>IF(B163="","",ABS(B163-B157))</f>
        <v>0.14159375498925719</v>
      </c>
      <c r="BC163" s="7">
        <f>IF(B163="","",ABS(B163-B156))</f>
        <v>0.13650553609631988</v>
      </c>
      <c r="BK163" s="8">
        <f>IF(B163="","",ABS(B163-B155))</f>
        <v>0.3751897127513768</v>
      </c>
      <c r="BZ163" s="9">
        <f>IF(B163="","",ABS(B163-B154))</f>
        <v>0.22731951434651165</v>
      </c>
      <c r="CB163" s="10">
        <f>IF(B163="","",ABS(B163-B153))</f>
        <v>0.2564598124389259</v>
      </c>
      <c r="CR163" s="11">
        <f>IF(B163="","",ABS(B163-B152))</f>
        <v>0.10398355258630287</v>
      </c>
    </row>
    <row r="164" spans="1:99" x14ac:dyDescent="0.3">
      <c r="A164">
        <f t="shared" si="10"/>
        <v>163</v>
      </c>
      <c r="B164">
        <v>3.7412610089612452</v>
      </c>
      <c r="V164">
        <f t="shared" si="11"/>
        <v>0.20360294123251554</v>
      </c>
      <c r="W164" s="34">
        <f>IF(B164="","",ABS(B164-B162))</f>
        <v>0.10984808437529203</v>
      </c>
      <c r="X164" s="33">
        <f>IF(B164="","",ABS(B164-B161))</f>
        <v>0.12364849048639215</v>
      </c>
      <c r="AA164" s="31">
        <f>IF(B164="","",ABS(B164-B158))</f>
        <v>0.32541697525288305</v>
      </c>
      <c r="AD164" s="28">
        <f>IF(B164="","",ABS(B164-B155))</f>
        <v>0.57879265398389235</v>
      </c>
      <c r="AH164" s="1">
        <f t="shared" si="12"/>
        <v>0.20360294123251554</v>
      </c>
      <c r="AI164" s="2">
        <f>IF(B164="","",ABS(B164-B162))</f>
        <v>0.10984808437529203</v>
      </c>
      <c r="AK164" s="3">
        <f>IF(B164="","",ABS(B164-B161))</f>
        <v>0.12364849048639215</v>
      </c>
      <c r="AP164" s="4">
        <f>IF(B164="","",ABS(B164-B160))</f>
        <v>0.17155525440665942</v>
      </c>
      <c r="AT164" s="5">
        <f>IF(B164="","",ABS(B164-B159))</f>
        <v>0.25239610486089514</v>
      </c>
      <c r="AW164" s="6">
        <f>IF(B164="","",ABS(B164-B158))</f>
        <v>0.32541697525288305</v>
      </c>
      <c r="BD164" s="7">
        <f>IF(B164="","",ABS(B164-B157))</f>
        <v>0.34519669622177274</v>
      </c>
      <c r="BL164" s="8">
        <f>IF(B164="","",ABS(B164-B156))</f>
        <v>0.34010847732883542</v>
      </c>
      <c r="BR164" s="9">
        <f>IF(B164="","",ABS(B164-B155))</f>
        <v>0.57879265398389235</v>
      </c>
      <c r="CC164" s="10">
        <f>IF(B164="","",ABS(B164-B154))</f>
        <v>0.4309224555790272</v>
      </c>
      <c r="CS164" s="11">
        <f>IF(B164="","",ABS(B164-B153))</f>
        <v>0.46006275367144145</v>
      </c>
    </row>
    <row r="165" spans="1:99" x14ac:dyDescent="0.3">
      <c r="A165">
        <f t="shared" si="10"/>
        <v>164</v>
      </c>
      <c r="B165">
        <v>3.998705451889244</v>
      </c>
      <c r="V165">
        <f t="shared" si="11"/>
        <v>0.25744444292799873</v>
      </c>
      <c r="AH165" s="1">
        <f t="shared" si="12"/>
        <v>0.25744444292799873</v>
      </c>
      <c r="AJ165" s="2">
        <f>IF(B165="","",ABS(B165-B163))</f>
        <v>0.46104738416051427</v>
      </c>
      <c r="AL165" s="3">
        <f>IF(B165="","",ABS(B165-B162))</f>
        <v>0.36729252730329076</v>
      </c>
      <c r="AQ165" s="4">
        <f>IF(B165="","",ABS(B165-B161))</f>
        <v>0.38109293341439088</v>
      </c>
      <c r="AU165" s="5">
        <f>IF(B165="","",ABS(B165-B160))</f>
        <v>0.42899969733465815</v>
      </c>
      <c r="AX165" s="6">
        <f>IF(B165="","",ABS(B165-B159))</f>
        <v>0.50984054778889387</v>
      </c>
      <c r="BE165" s="7">
        <f>IF(B165="","",ABS(B165-B158))</f>
        <v>0.58286141818088177</v>
      </c>
      <c r="BM165" s="8">
        <f>IF(B165="","",ABS(B165-B157))</f>
        <v>0.60264113914977147</v>
      </c>
      <c r="BS165" s="9">
        <f>IF(B165="","",ABS(B165-B156))</f>
        <v>0.59755292025683415</v>
      </c>
      <c r="CD165" s="10">
        <f>IF(B165="","",ABS(B165-B155))</f>
        <v>0.83623709691189108</v>
      </c>
      <c r="CT165" s="11">
        <f>IF(B165="","",ABS(B165-B154))</f>
        <v>0.68836689850702593</v>
      </c>
    </row>
    <row r="166" spans="1:99" x14ac:dyDescent="0.3">
      <c r="A166">
        <f t="shared" si="10"/>
        <v>165</v>
      </c>
      <c r="B166">
        <v>3.8486162818623479</v>
      </c>
      <c r="V166">
        <f t="shared" si="11"/>
        <v>0.15008917002689603</v>
      </c>
      <c r="W166" s="34">
        <f>IF(B166="","",ABS(B166-B164))</f>
        <v>0.10735527290110269</v>
      </c>
      <c r="Y166" s="29">
        <f>IF(B166="","",ABS(B166-B162))</f>
        <v>0.21720335727639473</v>
      </c>
      <c r="AH166" s="1">
        <f t="shared" si="12"/>
        <v>0.15008917002689603</v>
      </c>
      <c r="AI166" s="2">
        <f>IF(B166="","",ABS(B166-B164))</f>
        <v>0.10735527290110269</v>
      </c>
      <c r="AM166" s="3">
        <f>IF(B166="","",ABS(B166-B163))</f>
        <v>0.31095821413361824</v>
      </c>
      <c r="AN166" s="4">
        <f>IF(B166="","",ABS(B166-B162))</f>
        <v>0.21720335727639473</v>
      </c>
      <c r="AV166" s="5">
        <f>IF(B166="","",ABS(B166-B161))</f>
        <v>0.23100376338749484</v>
      </c>
      <c r="AY166" s="6">
        <f>IF(B166="","",ABS(B166-B160))</f>
        <v>0.27891052730776211</v>
      </c>
      <c r="BF166" s="7">
        <f>IF(B166="","",ABS(B166-B159))</f>
        <v>0.35975137776199784</v>
      </c>
      <c r="BN166" s="8">
        <f>IF(B166="","",ABS(B166-B158))</f>
        <v>0.43277224815398574</v>
      </c>
      <c r="BT166" s="9">
        <f>IF(B166="","",ABS(B166-B157))</f>
        <v>0.45255196912287543</v>
      </c>
      <c r="CE166" s="10">
        <f>IF(B166="","",ABS(B166-B156))</f>
        <v>0.44746375022993812</v>
      </c>
      <c r="CU166" s="11">
        <f>IF(B166="","",ABS(B166-B155))</f>
        <v>0.68614792688499504</v>
      </c>
    </row>
    <row r="167" spans="1:99" x14ac:dyDescent="0.3">
      <c r="A167">
        <f t="shared" si="10"/>
        <v>166</v>
      </c>
      <c r="B167">
        <v>3.8795999468717142</v>
      </c>
      <c r="V167">
        <f t="shared" si="11"/>
        <v>3.0983665009366224E-2</v>
      </c>
      <c r="X167" s="33">
        <f>IF(B167="","",ABS(B167-B164))</f>
        <v>0.13833893791046892</v>
      </c>
      <c r="Z167" s="32">
        <f>IF(B167="","",ABS(B167-B162))</f>
        <v>0.24818702228576095</v>
      </c>
      <c r="AF167" s="26">
        <f>IF(B167="","",ABS(B167-B156))</f>
        <v>0.47844741523930434</v>
      </c>
      <c r="AH167" s="1">
        <f t="shared" si="12"/>
        <v>3.0983665009366224E-2</v>
      </c>
      <c r="AJ167" s="2">
        <f>IF(B167="","",ABS(B167-B165))</f>
        <v>0.11910550501752981</v>
      </c>
      <c r="AK167" s="3">
        <f>IF(B167="","",ABS(B167-B164))</f>
        <v>0.13833893791046892</v>
      </c>
      <c r="AO167" s="4">
        <f>IF(B167="","",ABS(B167-B163))</f>
        <v>0.34194187914298446</v>
      </c>
      <c r="AR167" s="5">
        <f>IF(B167="","",ABS(B167-B162))</f>
        <v>0.24818702228576095</v>
      </c>
      <c r="AZ167" s="6">
        <f>IF(B167="","",ABS(B167-B161))</f>
        <v>0.26198742839686107</v>
      </c>
      <c r="BG167" s="7">
        <f>IF(B167="","",ABS(B167-B160))</f>
        <v>0.30989419231712834</v>
      </c>
      <c r="BO167" s="8">
        <f>IF(B167="","",ABS(B167-B159))</f>
        <v>0.39073504277136406</v>
      </c>
      <c r="BU167" s="9">
        <f>IF(B167="","",ABS(B167-B158))</f>
        <v>0.46375591316335196</v>
      </c>
      <c r="CF167" s="10">
        <f>IF(B167="","",ABS(B167-B157))</f>
        <v>0.48353563413224165</v>
      </c>
      <c r="CK167" s="11">
        <f>IF(B167="","",ABS(B167-B156))</f>
        <v>0.47844741523930434</v>
      </c>
    </row>
    <row r="168" spans="1:99" x14ac:dyDescent="0.3">
      <c r="A168">
        <f t="shared" si="10"/>
        <v>167</v>
      </c>
      <c r="B168">
        <v>3.788350261467496</v>
      </c>
      <c r="V168">
        <f t="shared" si="11"/>
        <v>9.1249685404218184E-2</v>
      </c>
      <c r="W168" s="34">
        <f>IF(B168="","",ABS(B168-B166))</f>
        <v>6.026602039485196E-2</v>
      </c>
      <c r="AH168" s="1">
        <f t="shared" si="12"/>
        <v>9.1249685404218184E-2</v>
      </c>
      <c r="AI168" s="2">
        <f>IF(B168="","",ABS(B168-B166))</f>
        <v>6.026602039485196E-2</v>
      </c>
      <c r="AL168" s="3">
        <f>IF(B168="","",ABS(B168-B165))</f>
        <v>0.210355190421748</v>
      </c>
      <c r="AP168" s="4">
        <f>IF(B168="","",ABS(B168-B164))</f>
        <v>4.7089252506250734E-2</v>
      </c>
      <c r="AS168" s="5">
        <f>IF(B168="","",ABS(B168-B163))</f>
        <v>0.25069219373876628</v>
      </c>
      <c r="BA168" s="6">
        <f>IF(B168="","",ABS(B168-B162))</f>
        <v>0.15693733688154277</v>
      </c>
      <c r="BH168" s="7">
        <f>IF(B168="","",ABS(B168-B161))</f>
        <v>0.17073774299264288</v>
      </c>
      <c r="BP168" s="8">
        <f>IF(B168="","",ABS(B168-B160))</f>
        <v>0.21864450691291015</v>
      </c>
      <c r="BV168" s="9">
        <f>IF(B168="","",ABS(B168-B159))</f>
        <v>0.29948535736714588</v>
      </c>
      <c r="CG168" s="10">
        <f>IF(B168="","",ABS(B168-B158))</f>
        <v>0.37250622775913378</v>
      </c>
      <c r="CL168" s="11">
        <f>IF(B168="","",ABS(B168-B157))</f>
        <v>0.39228594872802347</v>
      </c>
    </row>
    <row r="169" spans="1:99" x14ac:dyDescent="0.3">
      <c r="A169">
        <f t="shared" si="10"/>
        <v>168</v>
      </c>
      <c r="B169">
        <v>3.9792372248104901</v>
      </c>
      <c r="V169">
        <f t="shared" si="11"/>
        <v>0.19088696334299415</v>
      </c>
      <c r="AH169" s="1">
        <f t="shared" si="12"/>
        <v>0.19088696334299415</v>
      </c>
      <c r="AJ169" s="2">
        <f>IF(B169="","",ABS(B169-B167))</f>
        <v>9.963727793877597E-2</v>
      </c>
      <c r="AM169" s="3">
        <f>IF(B169="","",ABS(B169-B166))</f>
        <v>0.13062094294814219</v>
      </c>
      <c r="AQ169" s="4">
        <f>IF(B169="","",ABS(B169-B165))</f>
        <v>1.9468227078753841E-2</v>
      </c>
      <c r="AT169" s="5">
        <f>IF(B169="","",ABS(B169-B164))</f>
        <v>0.23797621584924489</v>
      </c>
      <c r="BB169" s="6">
        <f>IF(B169="","",ABS(B169-B163))</f>
        <v>0.44157915708176043</v>
      </c>
      <c r="BI169" s="7">
        <f>IF(B169="","",ABS(B169-B162))</f>
        <v>0.34782430022453692</v>
      </c>
      <c r="BQ169" s="8">
        <f>IF(B169="","",ABS(B169-B161))</f>
        <v>0.36162470633563704</v>
      </c>
      <c r="BW169" s="9">
        <f>IF(B169="","",ABS(B169-B160))</f>
        <v>0.40953147025590431</v>
      </c>
      <c r="CH169" s="10">
        <f>IF(B169="","",ABS(B169-B159))</f>
        <v>0.49037232071014003</v>
      </c>
      <c r="CM169" s="11">
        <f>IF(B169="","",ABS(B169-B158))</f>
        <v>0.56339319110212793</v>
      </c>
    </row>
    <row r="170" spans="1:99" x14ac:dyDescent="0.3">
      <c r="A170">
        <f t="shared" si="10"/>
        <v>169</v>
      </c>
      <c r="B170">
        <v>4.0843347744710874</v>
      </c>
      <c r="V170">
        <f t="shared" si="11"/>
        <v>0.10509754966059726</v>
      </c>
      <c r="W170" s="34">
        <f>IF(B170="","",ABS(B170-B168))</f>
        <v>0.29598451300359141</v>
      </c>
      <c r="X170" s="33">
        <f>IF(B170="","",ABS(B170-B167))</f>
        <v>0.20473482759937323</v>
      </c>
      <c r="Y170" s="29">
        <f>IF(B170="","",ABS(B170-B166))</f>
        <v>0.23571849260873945</v>
      </c>
      <c r="AA170" s="31">
        <f>IF(B170="","",ABS(B170-B164))</f>
        <v>0.34307376550984214</v>
      </c>
      <c r="AB170" s="30">
        <f>IF(B170="","",ABS(B170-B163))</f>
        <v>0.54667670674235769</v>
      </c>
      <c r="AC170" s="29">
        <f>IF(B170="","",ABS(B170-B162))</f>
        <v>0.45292184988513418</v>
      </c>
      <c r="AH170" s="1">
        <f t="shared" si="12"/>
        <v>0.10509754966059726</v>
      </c>
      <c r="AI170" s="2">
        <f>IF(B170="","",ABS(B170-B168))</f>
        <v>0.29598451300359141</v>
      </c>
      <c r="AK170" s="3">
        <f>IF(B170="","",ABS(B170-B167))</f>
        <v>0.20473482759937323</v>
      </c>
      <c r="AN170" s="4">
        <f>IF(B170="","",ABS(B170-B166))</f>
        <v>0.23571849260873945</v>
      </c>
      <c r="AU170" s="5">
        <f>IF(B170="","",ABS(B170-B165))</f>
        <v>8.5629322581843414E-2</v>
      </c>
      <c r="AW170" s="6">
        <f>IF(B170="","",ABS(B170-B164))</f>
        <v>0.34307376550984214</v>
      </c>
      <c r="BC170" s="7">
        <f>IF(B170="","",ABS(B170-B163))</f>
        <v>0.54667670674235769</v>
      </c>
      <c r="BJ170" s="8">
        <f>IF(B170="","",ABS(B170-B162))</f>
        <v>0.45292184988513418</v>
      </c>
      <c r="BX170" s="9">
        <f>IF(B170="","",ABS(B170-B161))</f>
        <v>0.46672225599623429</v>
      </c>
      <c r="CI170" s="10">
        <f>IF(B170="","",ABS(B170-B160))</f>
        <v>0.51462901991650156</v>
      </c>
      <c r="CN170" s="11">
        <f>IF(B170="","",ABS(B170-B159))</f>
        <v>0.59546987037073729</v>
      </c>
    </row>
    <row r="171" spans="1:99" x14ac:dyDescent="0.3">
      <c r="A171">
        <f t="shared" si="10"/>
        <v>170</v>
      </c>
      <c r="B171">
        <v>4.005386955618615</v>
      </c>
      <c r="V171">
        <f t="shared" si="11"/>
        <v>7.8947818852472373E-2</v>
      </c>
      <c r="AH171" s="1">
        <f t="shared" si="12"/>
        <v>7.8947818852472373E-2</v>
      </c>
      <c r="AJ171" s="2">
        <f>IF(B171="","",ABS(B171-B169))</f>
        <v>2.6149730808124882E-2</v>
      </c>
      <c r="AL171" s="3">
        <f>IF(B171="","",ABS(B171-B168))</f>
        <v>0.21703669415111904</v>
      </c>
      <c r="AO171" s="4">
        <f>IF(B171="","",ABS(B171-B167))</f>
        <v>0.12578700874690085</v>
      </c>
      <c r="AV171" s="5">
        <f>IF(B171="","",ABS(B171-B166))</f>
        <v>0.15677067375626708</v>
      </c>
      <c r="AX171" s="6">
        <f>IF(B171="","",ABS(B171-B165))</f>
        <v>6.6815037293710411E-3</v>
      </c>
      <c r="BD171" s="7">
        <f>IF(B171="","",ABS(B171-B164))</f>
        <v>0.26412594665736977</v>
      </c>
      <c r="BK171" s="8">
        <f>IF(B171="","",ABS(B171-B163))</f>
        <v>0.46772888788988531</v>
      </c>
      <c r="BY171" s="9">
        <f>IF(B171="","",ABS(B171-B162))</f>
        <v>0.3739740310326618</v>
      </c>
      <c r="CJ171" s="10">
        <f>IF(B171="","",ABS(B171-B161))</f>
        <v>0.38777443714376192</v>
      </c>
      <c r="CO171" s="11">
        <f>IF(B171="","",ABS(B171-B160))</f>
        <v>0.43568120106402919</v>
      </c>
    </row>
    <row r="172" spans="1:99" x14ac:dyDescent="0.3">
      <c r="A172">
        <f t="shared" si="10"/>
        <v>171</v>
      </c>
      <c r="B172">
        <v>3.6285587601080471</v>
      </c>
      <c r="V172">
        <f t="shared" si="11"/>
        <v>0.3768281955105679</v>
      </c>
      <c r="W172" s="34">
        <f>IF(B172="","",ABS(B172-B170))</f>
        <v>0.45577601436304027</v>
      </c>
      <c r="Z172" s="32">
        <f>IF(B172="","",ABS(B172-B167))</f>
        <v>0.25104118676366705</v>
      </c>
      <c r="AE172" s="27">
        <f>IF(B172="","",ABS(B172-B162))</f>
        <v>2.854164477906096E-3</v>
      </c>
      <c r="AH172" s="1">
        <f t="shared" si="12"/>
        <v>0.3768281955105679</v>
      </c>
      <c r="AI172" s="2">
        <f>IF(B172="","",ABS(B172-B170))</f>
        <v>0.45577601436304027</v>
      </c>
      <c r="AM172" s="3">
        <f>IF(B172="","",ABS(B172-B169))</f>
        <v>0.35067846470244302</v>
      </c>
      <c r="AP172" s="4">
        <f>IF(B172="","",ABS(B172-B168))</f>
        <v>0.15979150135944886</v>
      </c>
      <c r="AR172" s="5">
        <f>IF(B172="","",ABS(B172-B167))</f>
        <v>0.25104118676366705</v>
      </c>
      <c r="AY172" s="6">
        <f>IF(B172="","",ABS(B172-B166))</f>
        <v>0.22005752175430082</v>
      </c>
      <c r="BE172" s="7">
        <f>IF(B172="","",ABS(B172-B165))</f>
        <v>0.37014669178119686</v>
      </c>
      <c r="BL172" s="8">
        <f>IF(B172="","",ABS(B172-B164))</f>
        <v>0.11270224885319813</v>
      </c>
      <c r="BZ172" s="9">
        <f>IF(B172="","",ABS(B172-B163))</f>
        <v>9.0900692379317416E-2</v>
      </c>
      <c r="CA172" s="10">
        <f>IF(B172="","",ABS(B172-B162))</f>
        <v>2.854164477906096E-3</v>
      </c>
      <c r="CP172" s="11">
        <f>IF(B172="","",ABS(B172-B161))</f>
        <v>1.094624163319402E-2</v>
      </c>
    </row>
    <row r="173" spans="1:99" x14ac:dyDescent="0.3">
      <c r="A173">
        <f t="shared" si="10"/>
        <v>172</v>
      </c>
      <c r="B173">
        <v>3.7956852972945265</v>
      </c>
      <c r="V173">
        <f t="shared" si="11"/>
        <v>0.16712653718647941</v>
      </c>
      <c r="X173" s="33">
        <f>IF(B173="","",ABS(B173-B170))</f>
        <v>0.28864947717656086</v>
      </c>
      <c r="AD173" s="28">
        <f>IF(B173="","",ABS(B173-B164))</f>
        <v>5.4424288333281279E-2</v>
      </c>
      <c r="AH173" s="1">
        <f t="shared" si="12"/>
        <v>0.16712653718647941</v>
      </c>
      <c r="AJ173" s="2">
        <f>IF(B173="","",ABS(B173-B171))</f>
        <v>0.20970165832408849</v>
      </c>
      <c r="AK173" s="3">
        <f>IF(B173="","",ABS(B173-B170))</f>
        <v>0.28864947717656086</v>
      </c>
      <c r="AQ173" s="4">
        <f>IF(B173="","",ABS(B173-B169))</f>
        <v>0.18355192751596361</v>
      </c>
      <c r="AS173" s="5">
        <f>IF(B173="","",ABS(B173-B168))</f>
        <v>7.3350358270305449E-3</v>
      </c>
      <c r="AZ173" s="6">
        <f>IF(B173="","",ABS(B173-B167))</f>
        <v>8.3914649577187639E-2</v>
      </c>
      <c r="BF173" s="7">
        <f>IF(B173="","",ABS(B173-B166))</f>
        <v>5.2930984567821415E-2</v>
      </c>
      <c r="BM173" s="8">
        <f>IF(B173="","",ABS(B173-B165))</f>
        <v>0.20302015459471745</v>
      </c>
      <c r="BR173" s="9">
        <f>IF(B173="","",ABS(B173-B164))</f>
        <v>5.4424288333281279E-2</v>
      </c>
      <c r="CB173" s="10">
        <f>IF(B173="","",ABS(B173-B163))</f>
        <v>0.25802722956579682</v>
      </c>
      <c r="CQ173" s="11">
        <f>IF(B173="","",ABS(B173-B162))</f>
        <v>0.16427237270857331</v>
      </c>
    </row>
    <row r="174" spans="1:99" x14ac:dyDescent="0.3">
      <c r="A174">
        <f t="shared" si="10"/>
        <v>173</v>
      </c>
      <c r="B174">
        <v>3.7542808600115256</v>
      </c>
      <c r="V174">
        <f t="shared" si="11"/>
        <v>4.1404437283000917E-2</v>
      </c>
      <c r="W174" s="34">
        <f>IF(B174="","",ABS(B174-B172))</f>
        <v>0.12572209990347849</v>
      </c>
      <c r="Y174" s="29">
        <f>IF(B174="","",ABS(B174-B170))</f>
        <v>0.33005391445956178</v>
      </c>
      <c r="AH174" s="1">
        <f t="shared" si="12"/>
        <v>4.1404437283000917E-2</v>
      </c>
      <c r="AI174" s="2">
        <f>IF(B174="","",ABS(B174-B172))</f>
        <v>0.12572209990347849</v>
      </c>
      <c r="AL174" s="3">
        <f>IF(B174="","",ABS(B174-B171))</f>
        <v>0.25110609560708941</v>
      </c>
      <c r="AN174" s="4">
        <f>IF(B174="","",ABS(B174-B170))</f>
        <v>0.33005391445956178</v>
      </c>
      <c r="AT174" s="5">
        <f>IF(B174="","",ABS(B174-B169))</f>
        <v>0.22495636479896453</v>
      </c>
      <c r="BA174" s="6">
        <f>IF(B174="","",ABS(B174-B168))</f>
        <v>3.4069401455970372E-2</v>
      </c>
      <c r="BG174" s="7">
        <f>IF(B174="","",ABS(B174-B167))</f>
        <v>0.12531908686018856</v>
      </c>
      <c r="BN174" s="8">
        <f>IF(B174="","",ABS(B174-B166))</f>
        <v>9.4335421850822332E-2</v>
      </c>
      <c r="BS174" s="9">
        <f>IF(B174="","",ABS(B174-B165))</f>
        <v>0.24442459187771837</v>
      </c>
      <c r="CC174" s="10">
        <f>IF(B174="","",ABS(B174-B164))</f>
        <v>1.3019851050280362E-2</v>
      </c>
      <c r="CR174" s="11">
        <f>IF(B174="","",ABS(B174-B163))</f>
        <v>0.21662279228279591</v>
      </c>
    </row>
    <row r="175" spans="1:99" x14ac:dyDescent="0.3">
      <c r="A175">
        <f t="shared" si="10"/>
        <v>174</v>
      </c>
      <c r="B175">
        <v>3.7615435442903804</v>
      </c>
      <c r="V175">
        <f t="shared" si="11"/>
        <v>7.2626842788547918E-3</v>
      </c>
      <c r="AH175" s="1">
        <f t="shared" si="12"/>
        <v>7.2626842788547918E-3</v>
      </c>
      <c r="AJ175" s="2">
        <f>IF(B175="","",ABS(B175-B173))</f>
        <v>3.4141753004146125E-2</v>
      </c>
      <c r="AM175" s="3">
        <f>IF(B175="","",ABS(B175-B172))</f>
        <v>0.13298478418233328</v>
      </c>
      <c r="AO175" s="4">
        <f>IF(B175="","",ABS(B175-B171))</f>
        <v>0.24384341132823462</v>
      </c>
      <c r="AU175" s="5">
        <f>IF(B175="","",ABS(B175-B170))</f>
        <v>0.32279123018070699</v>
      </c>
      <c r="BB175" s="6">
        <f>IF(B175="","",ABS(B175-B169))</f>
        <v>0.21769368052010973</v>
      </c>
      <c r="BH175" s="7">
        <f>IF(B175="","",ABS(B175-B168))</f>
        <v>2.680671717711558E-2</v>
      </c>
      <c r="BO175" s="8">
        <f>IF(B175="","",ABS(B175-B167))</f>
        <v>0.11805640258133376</v>
      </c>
      <c r="BT175" s="9">
        <f>IF(B175="","",ABS(B175-B166))</f>
        <v>8.707273757196754E-2</v>
      </c>
      <c r="CD175" s="10">
        <f>IF(B175="","",ABS(B175-B165))</f>
        <v>0.23716190759886357</v>
      </c>
      <c r="CS175" s="11">
        <f>IF(B175="","",ABS(B175-B164))</f>
        <v>2.0282535329135154E-2</v>
      </c>
    </row>
    <row r="176" spans="1:99" x14ac:dyDescent="0.3">
      <c r="A176">
        <f t="shared" si="10"/>
        <v>175</v>
      </c>
      <c r="B176">
        <v>3.9404366536262088</v>
      </c>
      <c r="V176">
        <f t="shared" si="11"/>
        <v>0.17889310933582836</v>
      </c>
      <c r="W176" s="34">
        <f>IF(B176="","",ABS(B176-B174))</f>
        <v>0.18615579361468315</v>
      </c>
      <c r="X176" s="33">
        <f>IF(B176="","",ABS(B176-B173))</f>
        <v>0.14475135633168223</v>
      </c>
      <c r="AA176" s="31">
        <f>IF(B176="","",ABS(B176-B170))</f>
        <v>0.14389812084487863</v>
      </c>
      <c r="AH176" s="1">
        <f t="shared" si="12"/>
        <v>0.17889310933582836</v>
      </c>
      <c r="AI176" s="2">
        <f>IF(B176="","",ABS(B176-B174))</f>
        <v>0.18615579361468315</v>
      </c>
      <c r="AK176" s="3">
        <f>IF(B176="","",ABS(B176-B173))</f>
        <v>0.14475135633168223</v>
      </c>
      <c r="AP176" s="4">
        <f>IF(B176="","",ABS(B176-B172))</f>
        <v>0.31187789351816164</v>
      </c>
      <c r="AV176" s="5">
        <f>IF(B176="","",ABS(B176-B171))</f>
        <v>6.4950301992406256E-2</v>
      </c>
      <c r="AW176" s="6">
        <f>IF(B176="","",ABS(B176-B170))</f>
        <v>0.14389812084487863</v>
      </c>
      <c r="BI176" s="7">
        <f>IF(B176="","",ABS(B176-B169))</f>
        <v>3.8800571184281374E-2</v>
      </c>
      <c r="BP176" s="8">
        <f>IF(B176="","",ABS(B176-B168))</f>
        <v>0.15208639215871278</v>
      </c>
      <c r="BU176" s="9">
        <f>IF(B176="","",ABS(B176-B167))</f>
        <v>6.0836706754494596E-2</v>
      </c>
      <c r="CE176" s="10">
        <f>IF(B176="","",ABS(B176-B166))</f>
        <v>9.182037176386082E-2</v>
      </c>
      <c r="CT176" s="11">
        <f>IF(B176="","",ABS(B176-B165))</f>
        <v>5.8268798263035215E-2</v>
      </c>
    </row>
    <row r="177" spans="1:99" x14ac:dyDescent="0.3">
      <c r="A177">
        <f t="shared" si="10"/>
        <v>176</v>
      </c>
      <c r="B177">
        <v>4.0104935831500779</v>
      </c>
      <c r="V177">
        <f t="shared" si="11"/>
        <v>7.0056929523869105E-2</v>
      </c>
      <c r="Z177" s="32">
        <f>IF(B177="","",ABS(B177-B172))</f>
        <v>0.38193482304203075</v>
      </c>
      <c r="AB177" s="30">
        <f>IF(B177="","",ABS(B177-B170))</f>
        <v>7.3841191321009525E-2</v>
      </c>
      <c r="AH177" s="1">
        <f t="shared" si="12"/>
        <v>7.0056929523869105E-2</v>
      </c>
      <c r="AJ177" s="2">
        <f>IF(B177="","",ABS(B177-B175))</f>
        <v>0.24895003885969746</v>
      </c>
      <c r="AL177" s="3">
        <f>IF(B177="","",ABS(B177-B174))</f>
        <v>0.25621272313855226</v>
      </c>
      <c r="AQ177" s="4">
        <f>IF(B177="","",ABS(B177-B173))</f>
        <v>0.21480828585555134</v>
      </c>
      <c r="AR177" s="5">
        <f>IF(B177="","",ABS(B177-B172))</f>
        <v>0.38193482304203075</v>
      </c>
      <c r="AX177" s="6">
        <f>IF(B177="","",ABS(B177-B171))</f>
        <v>5.1066275314628484E-3</v>
      </c>
      <c r="BC177" s="7">
        <f>IF(B177="","",ABS(B177-B170))</f>
        <v>7.3841191321009525E-2</v>
      </c>
      <c r="BQ177" s="8">
        <f>IF(B177="","",ABS(B177-B169))</f>
        <v>3.1256358339587731E-2</v>
      </c>
      <c r="BV177" s="9">
        <f>IF(B177="","",ABS(B177-B168))</f>
        <v>0.22214332168258188</v>
      </c>
      <c r="CF177" s="10">
        <f>IF(B177="","",ABS(B177-B167))</f>
        <v>0.1308936362783637</v>
      </c>
      <c r="CU177" s="11">
        <f>IF(B177="","",ABS(B177-B166))</f>
        <v>0.16187730128772992</v>
      </c>
    </row>
    <row r="178" spans="1:99" x14ac:dyDescent="0.3">
      <c r="A178">
        <f t="shared" si="10"/>
        <v>177</v>
      </c>
      <c r="B178">
        <v>4.1593686714995997</v>
      </c>
      <c r="V178">
        <f t="shared" si="11"/>
        <v>0.14887508834952179</v>
      </c>
      <c r="W178" s="34">
        <f>IF(B178="","",ABS(B178-B176))</f>
        <v>0.21893201787339089</v>
      </c>
      <c r="Y178" s="29">
        <f>IF(B178="","",ABS(B178-B174))</f>
        <v>0.40508781148807405</v>
      </c>
      <c r="AC178" s="29">
        <f>IF(B178="","",ABS(B178-B170))</f>
        <v>7.5033897028512264E-2</v>
      </c>
      <c r="AF178" s="26">
        <f>IF(B178="","",ABS(B178-B167))</f>
        <v>0.27976872462788549</v>
      </c>
      <c r="AH178" s="1">
        <f t="shared" si="12"/>
        <v>0.14887508834952179</v>
      </c>
      <c r="AI178" s="2">
        <f>IF(B178="","",ABS(B178-B176))</f>
        <v>0.21893201787339089</v>
      </c>
      <c r="AM178" s="3">
        <f>IF(B178="","",ABS(B178-B175))</f>
        <v>0.39782512720921925</v>
      </c>
      <c r="AN178" s="4">
        <f>IF(B178="","",ABS(B178-B174))</f>
        <v>0.40508781148807405</v>
      </c>
      <c r="AS178" s="5">
        <f>IF(B178="","",ABS(B178-B173))</f>
        <v>0.36368337420507313</v>
      </c>
      <c r="AY178" s="6">
        <f>IF(B178="","",ABS(B178-B172))</f>
        <v>0.53080991139155254</v>
      </c>
      <c r="BD178" s="7">
        <f>IF(B178="","",ABS(B178-B171))</f>
        <v>0.15398171588098464</v>
      </c>
      <c r="BJ178" s="8">
        <f>IF(B178="","",ABS(B178-B170))</f>
        <v>7.5033897028512264E-2</v>
      </c>
      <c r="BW178" s="9">
        <f>IF(B178="","",ABS(B178-B169))</f>
        <v>0.18013144668910952</v>
      </c>
      <c r="CG178" s="10">
        <f>IF(B178="","",ABS(B178-B168))</f>
        <v>0.37101841003210367</v>
      </c>
      <c r="CK178" s="11">
        <f>IF(B178="","",ABS(B178-B167))</f>
        <v>0.27976872462788549</v>
      </c>
    </row>
    <row r="179" spans="1:99" x14ac:dyDescent="0.3">
      <c r="A179">
        <f t="shared" si="10"/>
        <v>178</v>
      </c>
      <c r="B179">
        <v>4.257977500170127</v>
      </c>
      <c r="V179">
        <f t="shared" si="11"/>
        <v>9.8608828670527338E-2</v>
      </c>
      <c r="X179" s="33">
        <f>IF(B179="","",ABS(B179-B176))</f>
        <v>0.31754084654391823</v>
      </c>
      <c r="AH179" s="1">
        <f t="shared" si="12"/>
        <v>9.8608828670527338E-2</v>
      </c>
      <c r="AJ179" s="2">
        <f>IF(B179="","",ABS(B179-B177))</f>
        <v>0.24748391702004913</v>
      </c>
      <c r="AK179" s="3">
        <f>IF(B179="","",ABS(B179-B176))</f>
        <v>0.31754084654391823</v>
      </c>
      <c r="AO179" s="4">
        <f>IF(B179="","",ABS(B179-B175))</f>
        <v>0.49643395587974659</v>
      </c>
      <c r="AT179" s="5">
        <f>IF(B179="","",ABS(B179-B174))</f>
        <v>0.50369664015860138</v>
      </c>
      <c r="AZ179" s="6">
        <f>IF(B179="","",ABS(B179-B173))</f>
        <v>0.46229220287560047</v>
      </c>
      <c r="BE179" s="7">
        <f>IF(B179="","",ABS(B179-B172))</f>
        <v>0.62941874006207987</v>
      </c>
      <c r="BK179" s="8">
        <f>IF(B179="","",ABS(B179-B171))</f>
        <v>0.25259054455151198</v>
      </c>
      <c r="BX179" s="9">
        <f>IF(B179="","",ABS(B179-B170))</f>
        <v>0.1736427256990396</v>
      </c>
      <c r="CH179" s="10">
        <f>IF(B179="","",ABS(B179-B169))</f>
        <v>0.27874027535963686</v>
      </c>
      <c r="CL179" s="11">
        <f>IF(B179="","",ABS(B179-B168))</f>
        <v>0.46962723870263101</v>
      </c>
    </row>
    <row r="180" spans="1:99" x14ac:dyDescent="0.3">
      <c r="A180">
        <f t="shared" si="10"/>
        <v>179</v>
      </c>
      <c r="B180">
        <v>4.1297233095320811</v>
      </c>
      <c r="V180">
        <f t="shared" si="11"/>
        <v>0.12825419063804588</v>
      </c>
      <c r="W180" s="34">
        <f>IF(B180="","",ABS(B180-B178))</f>
        <v>2.9645361967518546E-2</v>
      </c>
      <c r="AH180" s="1">
        <f t="shared" si="12"/>
        <v>0.12825419063804588</v>
      </c>
      <c r="AI180" s="2">
        <f>IF(B180="","",ABS(B180-B178))</f>
        <v>2.9645361967518546E-2</v>
      </c>
      <c r="AL180" s="3">
        <f>IF(B180="","",ABS(B180-B177))</f>
        <v>0.11922972638200324</v>
      </c>
      <c r="AP180" s="4">
        <f>IF(B180="","",ABS(B180-B176))</f>
        <v>0.18928665590587235</v>
      </c>
      <c r="AU180" s="5">
        <f>IF(B180="","",ABS(B180-B175))</f>
        <v>0.36817976524170071</v>
      </c>
      <c r="BA180" s="6">
        <f>IF(B180="","",ABS(B180-B174))</f>
        <v>0.3754424495205555</v>
      </c>
      <c r="BF180" s="7">
        <f>IF(B180="","",ABS(B180-B173))</f>
        <v>0.33403801223755458</v>
      </c>
      <c r="BL180" s="8">
        <f>IF(B180="","",ABS(B180-B172))</f>
        <v>0.50116454942403399</v>
      </c>
      <c r="BY180" s="9">
        <f>IF(B180="","",ABS(B180-B171))</f>
        <v>0.12433635391346609</v>
      </c>
      <c r="CI180" s="10">
        <f>IF(B180="","",ABS(B180-B170))</f>
        <v>4.5388535060993718E-2</v>
      </c>
      <c r="CM180" s="11">
        <f>IF(B180="","",ABS(B180-B169))</f>
        <v>0.15048608472159097</v>
      </c>
    </row>
    <row r="181" spans="1:99" x14ac:dyDescent="0.3">
      <c r="A181">
        <f t="shared" si="10"/>
        <v>180</v>
      </c>
      <c r="B181">
        <v>4.0870771069086382</v>
      </c>
      <c r="V181">
        <f t="shared" si="11"/>
        <v>4.2646202623442875E-2</v>
      </c>
      <c r="AH181" s="1">
        <f t="shared" si="12"/>
        <v>4.2646202623442875E-2</v>
      </c>
      <c r="AJ181" s="2">
        <f>IF(B181="","",ABS(B181-B179))</f>
        <v>0.17090039326148876</v>
      </c>
      <c r="AM181" s="3">
        <f>IF(B181="","",ABS(B181-B178))</f>
        <v>7.2291564590961421E-2</v>
      </c>
      <c r="AQ181" s="4">
        <f>IF(B181="","",ABS(B181-B177))</f>
        <v>7.6583523758560368E-2</v>
      </c>
      <c r="AV181" s="5">
        <f>IF(B181="","",ABS(B181-B176))</f>
        <v>0.14664045328242947</v>
      </c>
      <c r="BB181" s="6">
        <f>IF(B181="","",ABS(B181-B175))</f>
        <v>0.32553356261825783</v>
      </c>
      <c r="BG181" s="7">
        <f>IF(B181="","",ABS(B181-B174))</f>
        <v>0.33279624689711262</v>
      </c>
      <c r="BM181" s="8">
        <f>IF(B181="","",ABS(B181-B173))</f>
        <v>0.29139180961411171</v>
      </c>
      <c r="BZ181" s="9">
        <f>IF(B181="","",ABS(B181-B172))</f>
        <v>0.45851834680059111</v>
      </c>
      <c r="CJ181" s="10">
        <f>IF(B181="","",ABS(B181-B171))</f>
        <v>8.1690151290023216E-2</v>
      </c>
      <c r="CN181" s="11">
        <f>IF(B181="","",ABS(B181-B170))</f>
        <v>2.7423324375508429E-3</v>
      </c>
    </row>
    <row r="182" spans="1:99" x14ac:dyDescent="0.3">
      <c r="A182">
        <f t="shared" si="10"/>
        <v>181</v>
      </c>
      <c r="B182">
        <v>4.2419258435179561</v>
      </c>
      <c r="V182">
        <f t="shared" si="11"/>
        <v>0.15484873660931786</v>
      </c>
      <c r="W182" s="34">
        <f>IF(B182="","",ABS(B182-B180))</f>
        <v>0.11220253398587499</v>
      </c>
      <c r="X182" s="33">
        <f>IF(B182="","",ABS(B182-B179))</f>
        <v>1.6051656652170898E-2</v>
      </c>
      <c r="Y182" s="29">
        <f>IF(B182="","",ABS(B182-B178))</f>
        <v>8.2557172018356439E-2</v>
      </c>
      <c r="Z182" s="32">
        <f>IF(B182="","",ABS(B182-B177))</f>
        <v>0.23143226036787823</v>
      </c>
      <c r="AA182" s="31">
        <f>IF(B182="","",ABS(B182-B176))</f>
        <v>0.30148918989174733</v>
      </c>
      <c r="AD182" s="28">
        <f>IF(B182="","",ABS(B182-B173))</f>
        <v>0.44624054622342957</v>
      </c>
      <c r="AE182" s="27">
        <f>IF(B182="","",ABS(B182-B172))</f>
        <v>0.61336708340990898</v>
      </c>
      <c r="AH182" s="1">
        <f t="shared" si="12"/>
        <v>0.15484873660931786</v>
      </c>
      <c r="AI182" s="2">
        <f>IF(B182="","",ABS(B182-B180))</f>
        <v>0.11220253398587499</v>
      </c>
      <c r="AK182" s="3">
        <f>IF(B182="","",ABS(B182-B179))</f>
        <v>1.6051656652170898E-2</v>
      </c>
      <c r="AN182" s="4">
        <f>IF(B182="","",ABS(B182-B178))</f>
        <v>8.2557172018356439E-2</v>
      </c>
      <c r="AR182" s="5">
        <f>IF(B182="","",ABS(B182-B177))</f>
        <v>0.23143226036787823</v>
      </c>
      <c r="AW182" s="6">
        <f>IF(B182="","",ABS(B182-B176))</f>
        <v>0.30148918989174733</v>
      </c>
      <c r="BH182" s="7">
        <f>IF(B182="","",ABS(B182-B175))</f>
        <v>0.48038229922757569</v>
      </c>
      <c r="BN182" s="8">
        <f>IF(B182="","",ABS(B182-B174))</f>
        <v>0.48764498350643048</v>
      </c>
      <c r="BR182" s="9">
        <f>IF(B182="","",ABS(B182-B173))</f>
        <v>0.44624054622342957</v>
      </c>
      <c r="CA182" s="10">
        <f>IF(B182="","",ABS(B182-B172))</f>
        <v>0.61336708340990898</v>
      </c>
      <c r="CO182" s="11">
        <f>IF(B182="","",ABS(B182-B171))</f>
        <v>0.23653888789934108</v>
      </c>
    </row>
    <row r="183" spans="1:99" x14ac:dyDescent="0.3">
      <c r="A183">
        <f t="shared" si="10"/>
        <v>182</v>
      </c>
      <c r="B183">
        <v>4.1504058936049599</v>
      </c>
      <c r="V183">
        <f t="shared" si="11"/>
        <v>9.1519949912996168E-2</v>
      </c>
      <c r="AH183" s="1">
        <f t="shared" si="12"/>
        <v>9.1519949912996168E-2</v>
      </c>
      <c r="AJ183" s="2">
        <f>IF(B183="","",ABS(B183-B181))</f>
        <v>6.3328786696321693E-2</v>
      </c>
      <c r="AL183" s="3">
        <f>IF(B183="","",ABS(B183-B180))</f>
        <v>2.0682584072878818E-2</v>
      </c>
      <c r="AO183" s="4">
        <f>IF(B183="","",ABS(B183-B179))</f>
        <v>0.10757160656516707</v>
      </c>
      <c r="AS183" s="5">
        <f>IF(B183="","",ABS(B183-B178))</f>
        <v>8.9627778946397285E-3</v>
      </c>
      <c r="AX183" s="6">
        <f>IF(B183="","",ABS(B183-B177))</f>
        <v>0.13991231045488206</v>
      </c>
      <c r="BI183" s="7">
        <f>IF(B183="","",ABS(B183-B176))</f>
        <v>0.20996923997875117</v>
      </c>
      <c r="BO183" s="8">
        <f>IF(B183="","",ABS(B183-B175))</f>
        <v>0.38886234931457953</v>
      </c>
      <c r="BS183" s="9">
        <f>IF(B183="","",ABS(B183-B174))</f>
        <v>0.39612503359343432</v>
      </c>
      <c r="CB183" s="10">
        <f>IF(B183="","",ABS(B183-B173))</f>
        <v>0.3547205963104334</v>
      </c>
      <c r="CP183" s="11">
        <f>IF(B183="","",ABS(B183-B172))</f>
        <v>0.52184713349691281</v>
      </c>
    </row>
    <row r="184" spans="1:99" x14ac:dyDescent="0.3">
      <c r="A184">
        <f t="shared" si="10"/>
        <v>183</v>
      </c>
      <c r="B184">
        <v>4.1243857705739533</v>
      </c>
      <c r="V184">
        <f t="shared" si="11"/>
        <v>2.6020123031006648E-2</v>
      </c>
      <c r="W184" s="34">
        <f>IF(B184="","",ABS(B184-B182))</f>
        <v>0.11754007294400282</v>
      </c>
      <c r="AB184" s="30">
        <f>IF(B184="","",ABS(B184-B177))</f>
        <v>0.11389218742387541</v>
      </c>
      <c r="AH184" s="1">
        <f t="shared" si="12"/>
        <v>2.6020123031006648E-2</v>
      </c>
      <c r="AI184" s="2">
        <f>IF(B184="","",ABS(B184-B182))</f>
        <v>0.11754007294400282</v>
      </c>
      <c r="AM184" s="3">
        <f>IF(B184="","",ABS(B184-B181))</f>
        <v>3.7308663665315045E-2</v>
      </c>
      <c r="AP184" s="4">
        <f>IF(B184="","",ABS(B184-B180))</f>
        <v>5.3375389581278299E-3</v>
      </c>
      <c r="AT184" s="5">
        <f>IF(B184="","",ABS(B184-B179))</f>
        <v>0.13359172959617371</v>
      </c>
      <c r="AY184" s="6">
        <f>IF(B184="","",ABS(B184-B178))</f>
        <v>3.4982900925646376E-2</v>
      </c>
      <c r="BC184" s="7">
        <f>IF(B184="","",ABS(B184-B177))</f>
        <v>0.11389218742387541</v>
      </c>
      <c r="BP184" s="8">
        <f>IF(B184="","",ABS(B184-B176))</f>
        <v>0.18394911694774452</v>
      </c>
      <c r="BT184" s="9">
        <f>IF(B184="","",ABS(B184-B175))</f>
        <v>0.36284222628357288</v>
      </c>
      <c r="CC184" s="10">
        <f>IF(B184="","",ABS(B184-B174))</f>
        <v>0.37010491056242767</v>
      </c>
      <c r="CQ184" s="11">
        <f>IF(B184="","",ABS(B184-B173))</f>
        <v>0.32870047327942675</v>
      </c>
    </row>
    <row r="185" spans="1:99" x14ac:dyDescent="0.3">
      <c r="A185">
        <f t="shared" si="10"/>
        <v>184</v>
      </c>
      <c r="B185">
        <v>3.9894743548953682</v>
      </c>
      <c r="V185">
        <f t="shared" si="11"/>
        <v>0.13491141567858511</v>
      </c>
      <c r="X185" s="33">
        <f>IF(B185="","",ABS(B185-B182))</f>
        <v>0.25245148862258793</v>
      </c>
      <c r="AH185" s="1">
        <f t="shared" si="12"/>
        <v>0.13491141567858511</v>
      </c>
      <c r="AJ185" s="2">
        <f>IF(B185="","",ABS(B185-B183))</f>
        <v>0.16093153870959176</v>
      </c>
      <c r="AK185" s="3">
        <f>IF(B185="","",ABS(B185-B182))</f>
        <v>0.25245148862258793</v>
      </c>
      <c r="AQ185" s="4">
        <f>IF(B185="","",ABS(B185-B181))</f>
        <v>9.7602752013270067E-2</v>
      </c>
      <c r="AU185" s="5">
        <f>IF(B185="","",ABS(B185-B180))</f>
        <v>0.14024895463671294</v>
      </c>
      <c r="AZ185" s="6">
        <f>IF(B185="","",ABS(B185-B179))</f>
        <v>0.26850314527475883</v>
      </c>
      <c r="BD185" s="7">
        <f>IF(B185="","",ABS(B185-B178))</f>
        <v>0.16989431660423149</v>
      </c>
      <c r="BQ185" s="8">
        <f>IF(B185="","",ABS(B185-B177))</f>
        <v>2.1019228254709699E-2</v>
      </c>
      <c r="BU185" s="9">
        <f>IF(B185="","",ABS(B185-B176))</f>
        <v>4.9037701269159406E-2</v>
      </c>
      <c r="CD185" s="10">
        <f>IF(B185="","",ABS(B185-B175))</f>
        <v>0.22793081060498777</v>
      </c>
      <c r="CR185" s="11">
        <f>IF(B185="","",ABS(B185-B174))</f>
        <v>0.23519349488384256</v>
      </c>
    </row>
    <row r="186" spans="1:99" x14ac:dyDescent="0.3">
      <c r="A186">
        <f t="shared" si="10"/>
        <v>185</v>
      </c>
      <c r="B186">
        <v>3.9450582452477718</v>
      </c>
      <c r="V186">
        <f t="shared" si="11"/>
        <v>4.4416109647596347E-2</v>
      </c>
      <c r="W186" s="34">
        <f>IF(B186="","",ABS(B186-B184))</f>
        <v>0.17932752532618146</v>
      </c>
      <c r="Y186" s="29">
        <f>IF(B186="","",ABS(B186-B182))</f>
        <v>0.29686759827018427</v>
      </c>
      <c r="AC186" s="29">
        <f>IF(B186="","",ABS(B186-B178))</f>
        <v>0.21431042625182783</v>
      </c>
      <c r="AH186" s="1">
        <f t="shared" si="12"/>
        <v>4.4416109647596347E-2</v>
      </c>
      <c r="AI186" s="2">
        <f>IF(B186="","",ABS(B186-B184))</f>
        <v>0.17932752532618146</v>
      </c>
      <c r="AL186" s="3">
        <f>IF(B186="","",ABS(B186-B183))</f>
        <v>0.20534764835718811</v>
      </c>
      <c r="AN186" s="4">
        <f>IF(B186="","",ABS(B186-B182))</f>
        <v>0.29686759827018427</v>
      </c>
      <c r="AV186" s="5">
        <f>IF(B186="","",ABS(B186-B181))</f>
        <v>0.14201886166086641</v>
      </c>
      <c r="BA186" s="6">
        <f>IF(B186="","",ABS(B186-B180))</f>
        <v>0.18466506428430929</v>
      </c>
      <c r="BE186" s="7">
        <f>IF(B186="","",ABS(B186-B179))</f>
        <v>0.31291925492235517</v>
      </c>
      <c r="BJ186" s="8">
        <f>IF(B186="","",ABS(B186-B178))</f>
        <v>0.21431042625182783</v>
      </c>
      <c r="BV186" s="9">
        <f>IF(B186="","",ABS(B186-B177))</f>
        <v>6.5435337902306046E-2</v>
      </c>
      <c r="CE186" s="10">
        <f>IF(B186="","",ABS(B186-B176))</f>
        <v>4.6215916215630592E-3</v>
      </c>
      <c r="CS186" s="11">
        <f>IF(B186="","",ABS(B186-B175))</f>
        <v>0.18351470095739142</v>
      </c>
    </row>
    <row r="187" spans="1:99" x14ac:dyDescent="0.3">
      <c r="A187">
        <f t="shared" si="10"/>
        <v>186</v>
      </c>
      <c r="B187">
        <v>3.9011532788243284</v>
      </c>
      <c r="V187">
        <f t="shared" si="11"/>
        <v>4.3904966423443437E-2</v>
      </c>
      <c r="Z187" s="32">
        <f>IF(B187="","",ABS(B187-B182))</f>
        <v>0.34077256469362771</v>
      </c>
      <c r="AH187" s="1">
        <f t="shared" si="12"/>
        <v>4.3904966423443437E-2</v>
      </c>
      <c r="AJ187" s="2">
        <f>IF(B187="","",ABS(B187-B185))</f>
        <v>8.8321076071039784E-2</v>
      </c>
      <c r="AM187" s="3">
        <f>IF(B187="","",ABS(B187-B184))</f>
        <v>0.2232324917496249</v>
      </c>
      <c r="AO187" s="4">
        <f>IF(B187="","",ABS(B187-B183))</f>
        <v>0.24925261478063154</v>
      </c>
      <c r="AR187" s="5">
        <f>IF(B187="","",ABS(B187-B182))</f>
        <v>0.34077256469362771</v>
      </c>
      <c r="BB187" s="6">
        <f>IF(B187="","",ABS(B187-B181))</f>
        <v>0.18592382808430985</v>
      </c>
      <c r="BF187" s="7">
        <f>IF(B187="","",ABS(B187-B180))</f>
        <v>0.22857003070775272</v>
      </c>
      <c r="BK187" s="8">
        <f>IF(B187="","",ABS(B187-B179))</f>
        <v>0.35682422134579861</v>
      </c>
      <c r="BW187" s="9">
        <f>IF(B187="","",ABS(B187-B178))</f>
        <v>0.25821539267527127</v>
      </c>
      <c r="CF187" s="10">
        <f>IF(B187="","",ABS(B187-B177))</f>
        <v>0.10934030432574948</v>
      </c>
      <c r="CT187" s="11">
        <f>IF(B187="","",ABS(B187-B176))</f>
        <v>3.9283374801880377E-2</v>
      </c>
    </row>
    <row r="188" spans="1:99" x14ac:dyDescent="0.3">
      <c r="A188">
        <f t="shared" si="10"/>
        <v>187</v>
      </c>
      <c r="B188">
        <v>3.9080621647790639</v>
      </c>
      <c r="V188">
        <f t="shared" si="11"/>
        <v>6.9088859547354886E-3</v>
      </c>
      <c r="W188" s="34">
        <f>IF(B188="","",ABS(B188-B186))</f>
        <v>3.6996080468707948E-2</v>
      </c>
      <c r="X188" s="33">
        <f>IF(B188="","",ABS(B188-B185))</f>
        <v>8.1412190116304295E-2</v>
      </c>
      <c r="AA188" s="31">
        <f>IF(B188="","",ABS(B188-B182))</f>
        <v>0.33386367873889222</v>
      </c>
      <c r="AH188" s="1">
        <f t="shared" si="12"/>
        <v>6.9088859547354886E-3</v>
      </c>
      <c r="AI188" s="2">
        <f>IF(B188="","",ABS(B188-B186))</f>
        <v>3.6996080468707948E-2</v>
      </c>
      <c r="AK188" s="3">
        <f>IF(B188="","",ABS(B188-B185))</f>
        <v>8.1412190116304295E-2</v>
      </c>
      <c r="AP188" s="4">
        <f>IF(B188="","",ABS(B188-B184))</f>
        <v>0.21632360579488941</v>
      </c>
      <c r="AS188" s="5">
        <f>IF(B188="","",ABS(B188-B183))</f>
        <v>0.24234372882589605</v>
      </c>
      <c r="AW188" s="6">
        <f>IF(B188="","",ABS(B188-B182))</f>
        <v>0.33386367873889222</v>
      </c>
      <c r="BG188" s="7">
        <f>IF(B188="","",ABS(B188-B181))</f>
        <v>0.17901494212957436</v>
      </c>
      <c r="BL188" s="8">
        <f>IF(B188="","",ABS(B188-B180))</f>
        <v>0.22166114475301724</v>
      </c>
      <c r="BX188" s="9">
        <f>IF(B188="","",ABS(B188-B179))</f>
        <v>0.34991533539106312</v>
      </c>
      <c r="CG188" s="10">
        <f>IF(B188="","",ABS(B188-B178))</f>
        <v>0.25130650672053578</v>
      </c>
      <c r="CU188" s="11">
        <f>IF(B188="","",ABS(B188-B177))</f>
        <v>0.10243141837101399</v>
      </c>
    </row>
    <row r="189" spans="1:99" x14ac:dyDescent="0.3">
      <c r="A189">
        <f t="shared" si="10"/>
        <v>188</v>
      </c>
      <c r="B189">
        <v>3.7581903940005756</v>
      </c>
      <c r="V189">
        <f t="shared" si="11"/>
        <v>0.14987177077848823</v>
      </c>
      <c r="AF189" s="26">
        <f>IF(B189="","",ABS(B189-B178))</f>
        <v>0.40117827749902402</v>
      </c>
      <c r="AH189" s="1">
        <f t="shared" si="12"/>
        <v>0.14987177077848823</v>
      </c>
      <c r="AJ189" s="2">
        <f>IF(B189="","",ABS(B189-B187))</f>
        <v>0.14296288482375274</v>
      </c>
      <c r="AL189" s="3">
        <f>IF(B189="","",ABS(B189-B186))</f>
        <v>0.18686785124719618</v>
      </c>
      <c r="AQ189" s="4">
        <f>IF(B189="","",ABS(B189-B185))</f>
        <v>0.23128396089479253</v>
      </c>
      <c r="AT189" s="5">
        <f>IF(B189="","",ABS(B189-B184))</f>
        <v>0.36619537657337764</v>
      </c>
      <c r="AX189" s="6">
        <f>IF(B189="","",ABS(B189-B183))</f>
        <v>0.39221549960438429</v>
      </c>
      <c r="BH189" s="7">
        <f>IF(B189="","",ABS(B189-B182))</f>
        <v>0.48373544951738046</v>
      </c>
      <c r="BM189" s="8">
        <f>IF(B189="","",ABS(B189-B181))</f>
        <v>0.3288867129080626</v>
      </c>
      <c r="BY189" s="9">
        <f>IF(B189="","",ABS(B189-B180))</f>
        <v>0.37153291553150547</v>
      </c>
      <c r="CH189" s="10">
        <f>IF(B189="","",ABS(B189-B179))</f>
        <v>0.49978710616955135</v>
      </c>
      <c r="CK189" s="11">
        <f>IF(B189="","",ABS(B189-B178))</f>
        <v>0.40117827749902402</v>
      </c>
    </row>
    <row r="190" spans="1:99" x14ac:dyDescent="0.3">
      <c r="A190">
        <f t="shared" si="10"/>
        <v>189</v>
      </c>
      <c r="B190">
        <v>3.8484560506216381</v>
      </c>
      <c r="V190">
        <f t="shared" si="11"/>
        <v>9.0265656621062451E-2</v>
      </c>
      <c r="W190" s="34">
        <f>IF(B190="","",ABS(B190-B188))</f>
        <v>5.9606114157425782E-2</v>
      </c>
      <c r="Y190" s="29">
        <f>IF(B190="","",ABS(B190-B186))</f>
        <v>9.6602194626133731E-2</v>
      </c>
      <c r="AH190" s="1">
        <f t="shared" si="12"/>
        <v>9.0265656621062451E-2</v>
      </c>
      <c r="AI190" s="2">
        <f>IF(B190="","",ABS(B190-B188))</f>
        <v>5.9606114157425782E-2</v>
      </c>
      <c r="AM190" s="3">
        <f>IF(B190="","",ABS(B190-B187))</f>
        <v>5.2697228202690294E-2</v>
      </c>
      <c r="AN190" s="4">
        <f>IF(B190="","",ABS(B190-B186))</f>
        <v>9.6602194626133731E-2</v>
      </c>
      <c r="AU190" s="5">
        <f>IF(B190="","",ABS(B190-B185))</f>
        <v>0.14101830427373008</v>
      </c>
      <c r="AY190" s="6">
        <f>IF(B190="","",ABS(B190-B184))</f>
        <v>0.27592971995231519</v>
      </c>
      <c r="BI190" s="7">
        <f>IF(B190="","",ABS(B190-B183))</f>
        <v>0.30194984298332184</v>
      </c>
      <c r="BN190" s="8">
        <f>IF(B190="","",ABS(B190-B182))</f>
        <v>0.393469792896318</v>
      </c>
      <c r="BZ190" s="9">
        <f>IF(B190="","",ABS(B190-B181))</f>
        <v>0.23862105628700014</v>
      </c>
      <c r="CI190" s="10">
        <f>IF(B190="","",ABS(B190-B180))</f>
        <v>0.28126725891044302</v>
      </c>
      <c r="CL190" s="11">
        <f>IF(B190="","",ABS(B190-B179))</f>
        <v>0.4095214495484889</v>
      </c>
    </row>
    <row r="191" spans="1:99" x14ac:dyDescent="0.3">
      <c r="A191">
        <f t="shared" si="10"/>
        <v>190</v>
      </c>
      <c r="B191">
        <v>3.657818691284747</v>
      </c>
      <c r="V191">
        <f t="shared" si="11"/>
        <v>0.19063735933689108</v>
      </c>
      <c r="X191" s="33">
        <f>IF(B191="","",ABS(B191-B188))</f>
        <v>0.25024347349431686</v>
      </c>
      <c r="AB191" s="30">
        <f>IF(B191="","",ABS(B191-B184))</f>
        <v>0.46656707928920627</v>
      </c>
      <c r="AD191" s="28">
        <f>IF(B191="","",ABS(B191-B182))</f>
        <v>0.58410715223320908</v>
      </c>
      <c r="AH191" s="1">
        <f t="shared" si="12"/>
        <v>0.19063735933689108</v>
      </c>
      <c r="AJ191" s="2">
        <f>IF(B191="","",ABS(B191-B189))</f>
        <v>0.10037170271582863</v>
      </c>
      <c r="AK191" s="3">
        <f>IF(B191="","",ABS(B191-B188))</f>
        <v>0.25024347349431686</v>
      </c>
      <c r="AO191" s="4">
        <f>IF(B191="","",ABS(B191-B187))</f>
        <v>0.24333458753958137</v>
      </c>
      <c r="AV191" s="5">
        <f>IF(B191="","",ABS(B191-B186))</f>
        <v>0.28723955396302481</v>
      </c>
      <c r="AZ191" s="6">
        <f>IF(B191="","",ABS(B191-B185))</f>
        <v>0.33165566361062115</v>
      </c>
      <c r="BC191" s="7">
        <f>IF(B191="","",ABS(B191-B184))</f>
        <v>0.46656707928920627</v>
      </c>
      <c r="BO191" s="8">
        <f>IF(B191="","",ABS(B191-B183))</f>
        <v>0.49258720232021291</v>
      </c>
      <c r="BR191" s="9">
        <f>IF(B191="","",ABS(B191-B182))</f>
        <v>0.58410715223320908</v>
      </c>
      <c r="CJ191" s="10">
        <f>IF(B191="","",ABS(B191-B181))</f>
        <v>0.42925841562389122</v>
      </c>
      <c r="CM191" s="11">
        <f>IF(B191="","",ABS(B191-B180))</f>
        <v>0.4719046182473341</v>
      </c>
    </row>
    <row r="192" spans="1:99" x14ac:dyDescent="0.3">
      <c r="A192">
        <f t="shared" si="10"/>
        <v>191</v>
      </c>
      <c r="B192">
        <v>3.5812043319962656</v>
      </c>
      <c r="V192">
        <f t="shared" si="11"/>
        <v>7.6614359288481371E-2</v>
      </c>
      <c r="W192" s="34">
        <f>IF(B192="","",ABS(B192-B190))</f>
        <v>0.26725171862537245</v>
      </c>
      <c r="Z192" s="32">
        <f>IF(B192="","",ABS(B192-B187))</f>
        <v>0.31994894682806274</v>
      </c>
      <c r="AE192" s="27">
        <f>IF(B192="","",ABS(B192-B182))</f>
        <v>0.66072151152169045</v>
      </c>
      <c r="AH192" s="1">
        <f t="shared" si="12"/>
        <v>7.6614359288481371E-2</v>
      </c>
      <c r="AI192" s="2">
        <f>IF(B192="","",ABS(B192-B190))</f>
        <v>0.26725171862537245</v>
      </c>
      <c r="AL192" s="3">
        <f>IF(B192="","",ABS(B192-B189))</f>
        <v>0.17698606200431</v>
      </c>
      <c r="AP192" s="4">
        <f>IF(B192="","",ABS(B192-B188))</f>
        <v>0.32685783278279823</v>
      </c>
      <c r="AR192" s="5">
        <f>IF(B192="","",ABS(B192-B187))</f>
        <v>0.31994894682806274</v>
      </c>
      <c r="BA192" s="6">
        <f>IF(B192="","",ABS(B192-B186))</f>
        <v>0.36385391325150618</v>
      </c>
      <c r="BD192" s="7">
        <f>IF(B192="","",ABS(B192-B185))</f>
        <v>0.40827002289910252</v>
      </c>
      <c r="BP192" s="8">
        <f>IF(B192="","",ABS(B192-B184))</f>
        <v>0.54318143857768764</v>
      </c>
      <c r="BS192" s="9">
        <f>IF(B192="","",ABS(B192-B183))</f>
        <v>0.56920156160869428</v>
      </c>
      <c r="CA192" s="10">
        <f>IF(B192="","",ABS(B192-B182))</f>
        <v>0.66072151152169045</v>
      </c>
      <c r="CN192" s="11">
        <f>IF(B192="","",ABS(B192-B181))</f>
        <v>0.50587277491237259</v>
      </c>
    </row>
    <row r="193" spans="1:99" x14ac:dyDescent="0.3">
      <c r="A193">
        <f t="shared" si="10"/>
        <v>192</v>
      </c>
      <c r="B193">
        <v>3.4844533814830787</v>
      </c>
      <c r="V193">
        <f t="shared" si="11"/>
        <v>9.675095051318694E-2</v>
      </c>
      <c r="AH193" s="1">
        <f t="shared" si="12"/>
        <v>9.675095051318694E-2</v>
      </c>
      <c r="AJ193" s="2">
        <f>IF(B193="","",ABS(B193-B191))</f>
        <v>0.17336530980166831</v>
      </c>
      <c r="AM193" s="3">
        <f>IF(B193="","",ABS(B193-B190))</f>
        <v>0.36400266913855939</v>
      </c>
      <c r="AQ193" s="4">
        <f>IF(B193="","",ABS(B193-B189))</f>
        <v>0.27373701251749694</v>
      </c>
      <c r="AS193" s="5">
        <f>IF(B193="","",ABS(B193-B188))</f>
        <v>0.42360878329598517</v>
      </c>
      <c r="BB193" s="6">
        <f>IF(B193="","",ABS(B193-B187))</f>
        <v>0.41669989734124968</v>
      </c>
      <c r="BE193" s="7">
        <f>IF(B193="","",ABS(B193-B186))</f>
        <v>0.46060486376469312</v>
      </c>
      <c r="BQ193" s="8">
        <f>IF(B193="","",ABS(B193-B185))</f>
        <v>0.50502097341228946</v>
      </c>
      <c r="BT193" s="9">
        <f>IF(B193="","",ABS(B193-B184))</f>
        <v>0.63993238909087458</v>
      </c>
      <c r="CB193" s="10">
        <f>IF(B193="","",ABS(B193-B183))</f>
        <v>0.66595251212188122</v>
      </c>
      <c r="CO193" s="11">
        <f>IF(B193="","",ABS(B193-B182))</f>
        <v>0.75747246203487739</v>
      </c>
    </row>
    <row r="194" spans="1:99" x14ac:dyDescent="0.3">
      <c r="A194">
        <f t="shared" si="10"/>
        <v>193</v>
      </c>
      <c r="B194">
        <v>3.4691963925664417</v>
      </c>
      <c r="V194">
        <f t="shared" si="11"/>
        <v>1.525698891663696E-2</v>
      </c>
      <c r="W194" s="34">
        <f>IF(B194="","",ABS(B194-B192))</f>
        <v>0.1120079394298239</v>
      </c>
      <c r="X194" s="33">
        <f>IF(B194="","",ABS(B194-B191))</f>
        <v>0.18862229871830527</v>
      </c>
      <c r="Y194" s="29">
        <f>IF(B194="","",ABS(B194-B190))</f>
        <v>0.37925965805519635</v>
      </c>
      <c r="AA194" s="31">
        <f>IF(B194="","",ABS(B194-B188))</f>
        <v>0.43886577221262213</v>
      </c>
      <c r="AC194" s="29">
        <f>IF(B194="","",ABS(B194-B186))</f>
        <v>0.47586185268133008</v>
      </c>
      <c r="AH194" s="1">
        <f t="shared" si="12"/>
        <v>1.525698891663696E-2</v>
      </c>
      <c r="AI194" s="2">
        <f>IF(B194="","",ABS(B194-B192))</f>
        <v>0.1120079394298239</v>
      </c>
      <c r="AK194" s="3">
        <f>IF(B194="","",ABS(B194-B191))</f>
        <v>0.18862229871830527</v>
      </c>
      <c r="AN194" s="4">
        <f>IF(B194="","",ABS(B194-B190))</f>
        <v>0.37925965805519635</v>
      </c>
      <c r="AT194" s="5">
        <f>IF(B194="","",ABS(B194-B189))</f>
        <v>0.2889940014341339</v>
      </c>
      <c r="AW194" s="6">
        <f>IF(B194="","",ABS(B194-B188))</f>
        <v>0.43886577221262213</v>
      </c>
      <c r="BF194" s="7">
        <f>IF(B194="","",ABS(B194-B187))</f>
        <v>0.43195688625788664</v>
      </c>
      <c r="BJ194" s="8">
        <f>IF(B194="","",ABS(B194-B186))</f>
        <v>0.47586185268133008</v>
      </c>
      <c r="BU194" s="9">
        <f>IF(B194="","",ABS(B194-B185))</f>
        <v>0.52027796232892642</v>
      </c>
      <c r="CC194" s="10">
        <f>IF(B194="","",ABS(B194-B184))</f>
        <v>0.65518937800751154</v>
      </c>
      <c r="CP194" s="11">
        <f>IF(B194="","",ABS(B194-B183))</f>
        <v>0.68120950103851818</v>
      </c>
    </row>
    <row r="195" spans="1:99" x14ac:dyDescent="0.3">
      <c r="A195">
        <f t="shared" ref="A195:A258" si="13">IF(B195="","",A194+1)</f>
        <v>194</v>
      </c>
      <c r="B195">
        <v>3.5995664752592096</v>
      </c>
      <c r="V195">
        <f t="shared" ref="V195:V258" si="14">IF(B195="","",ABS(B195-B194))</f>
        <v>0.13037008269276784</v>
      </c>
      <c r="AH195" s="1">
        <f t="shared" ref="AH195:AH258" si="15">IF(B195="","",ABS(B195-B194))</f>
        <v>0.13037008269276784</v>
      </c>
      <c r="AJ195" s="2">
        <f>IF(B195="","",ABS(B195-B193))</f>
        <v>0.11511309377613088</v>
      </c>
      <c r="AL195" s="3">
        <f>IF(B195="","",ABS(B195-B192))</f>
        <v>1.8362143262943942E-2</v>
      </c>
      <c r="AO195" s="4">
        <f>IF(B195="","",ABS(B195-B191))</f>
        <v>5.8252216025537429E-2</v>
      </c>
      <c r="AU195" s="5">
        <f>IF(B195="","",ABS(B195-B190))</f>
        <v>0.24888957536242851</v>
      </c>
      <c r="AX195" s="6">
        <f>IF(B195="","",ABS(B195-B189))</f>
        <v>0.15862391874136605</v>
      </c>
      <c r="BG195" s="7">
        <f>IF(B195="","",ABS(B195-B188))</f>
        <v>0.30849568951985429</v>
      </c>
      <c r="BK195" s="8">
        <f>IF(B195="","",ABS(B195-B187))</f>
        <v>0.3015868035651188</v>
      </c>
      <c r="BV195" s="9">
        <f>IF(B195="","",ABS(B195-B186))</f>
        <v>0.34549176998856224</v>
      </c>
      <c r="CD195" s="10">
        <f>IF(B195="","",ABS(B195-B185))</f>
        <v>0.38990787963615858</v>
      </c>
      <c r="CQ195" s="11">
        <f>IF(B195="","",ABS(B195-B184))</f>
        <v>0.52481929531474369</v>
      </c>
    </row>
    <row r="196" spans="1:99" x14ac:dyDescent="0.3">
      <c r="A196">
        <f t="shared" si="13"/>
        <v>195</v>
      </c>
      <c r="B196">
        <v>3.6959169499926494</v>
      </c>
      <c r="V196">
        <f t="shared" si="14"/>
        <v>9.6350474733439828E-2</v>
      </c>
      <c r="W196" s="34">
        <f>IF(B196="","",ABS(B196-B194))</f>
        <v>0.22672055742620767</v>
      </c>
      <c r="AH196" s="1">
        <f t="shared" si="15"/>
        <v>9.6350474733439828E-2</v>
      </c>
      <c r="AI196" s="2">
        <f>IF(B196="","",ABS(B196-B194))</f>
        <v>0.22672055742620767</v>
      </c>
      <c r="AM196" s="3">
        <f>IF(B196="","",ABS(B196-B193))</f>
        <v>0.21146356850957071</v>
      </c>
      <c r="AP196" s="4">
        <f>IF(B196="","",ABS(B196-B192))</f>
        <v>0.11471261799638377</v>
      </c>
      <c r="AV196" s="5">
        <f>IF(B196="","",ABS(B196-B191))</f>
        <v>3.8098258707902399E-2</v>
      </c>
      <c r="AY196" s="6">
        <f>IF(B196="","",ABS(B196-B190))</f>
        <v>0.15253910062898868</v>
      </c>
      <c r="BH196" s="7">
        <f>IF(B196="","",ABS(B196-B189))</f>
        <v>6.2273444007926226E-2</v>
      </c>
      <c r="BL196" s="8">
        <f>IF(B196="","",ABS(B196-B188))</f>
        <v>0.21214521478641446</v>
      </c>
      <c r="BW196" s="9">
        <f>IF(B196="","",ABS(B196-B187))</f>
        <v>0.20523632883167897</v>
      </c>
      <c r="CE196" s="10">
        <f>IF(B196="","",ABS(B196-B186))</f>
        <v>0.24914129525512241</v>
      </c>
      <c r="CR196" s="11">
        <f>IF(B196="","",ABS(B196-B185))</f>
        <v>0.29355740490271875</v>
      </c>
    </row>
    <row r="197" spans="1:99" x14ac:dyDescent="0.3">
      <c r="A197">
        <f t="shared" si="13"/>
        <v>196</v>
      </c>
      <c r="B197">
        <v>3.6067568863642574</v>
      </c>
      <c r="V197">
        <f t="shared" si="14"/>
        <v>8.9160063628392017E-2</v>
      </c>
      <c r="X197" s="33">
        <f>IF(B197="","",ABS(B197-B194))</f>
        <v>0.13756049379781565</v>
      </c>
      <c r="Z197" s="32">
        <f>IF(B197="","",ABS(B197-B192))</f>
        <v>2.5552554367991753E-2</v>
      </c>
      <c r="AH197" s="1">
        <f t="shared" si="15"/>
        <v>8.9160063628392017E-2</v>
      </c>
      <c r="AJ197" s="2">
        <f>IF(B197="","",ABS(B197-B195))</f>
        <v>7.1904111050478114E-3</v>
      </c>
      <c r="AK197" s="3">
        <f>IF(B197="","",ABS(B197-B194))</f>
        <v>0.13756049379781565</v>
      </c>
      <c r="AQ197" s="4">
        <f>IF(B197="","",ABS(B197-B193))</f>
        <v>0.12230350488117869</v>
      </c>
      <c r="AR197" s="5">
        <f>IF(B197="","",ABS(B197-B192))</f>
        <v>2.5552554367991753E-2</v>
      </c>
      <c r="AZ197" s="6">
        <f>IF(B197="","",ABS(B197-B191))</f>
        <v>5.1061804920489617E-2</v>
      </c>
      <c r="BI197" s="7">
        <f>IF(B197="","",ABS(B197-B190))</f>
        <v>0.24169916425738069</v>
      </c>
      <c r="BM197" s="8">
        <f>IF(B197="","",ABS(B197-B189))</f>
        <v>0.15143350763631824</v>
      </c>
      <c r="BX197" s="9">
        <f>IF(B197="","",ABS(B197-B188))</f>
        <v>0.30130527841480648</v>
      </c>
      <c r="CF197" s="10">
        <f>IF(B197="","",ABS(B197-B187))</f>
        <v>0.29439639246007099</v>
      </c>
      <c r="CS197" s="11">
        <f>IF(B197="","",ABS(B197-B186))</f>
        <v>0.33830135888351442</v>
      </c>
    </row>
    <row r="198" spans="1:99" x14ac:dyDescent="0.3">
      <c r="A198">
        <f t="shared" si="13"/>
        <v>197</v>
      </c>
      <c r="B198">
        <v>3.6063537066574107</v>
      </c>
      <c r="V198">
        <f t="shared" si="14"/>
        <v>4.0317970684666804E-4</v>
      </c>
      <c r="W198" s="34">
        <f>IF(B198="","",ABS(B198-B196))</f>
        <v>8.9563243335238685E-2</v>
      </c>
      <c r="Y198" s="29">
        <f>IF(B198="","",ABS(B198-B194))</f>
        <v>0.13715731409096898</v>
      </c>
      <c r="AB198" s="30">
        <f>IF(B198="","",ABS(B198-B191))</f>
        <v>5.1464984627336285E-2</v>
      </c>
      <c r="AH198" s="1">
        <f t="shared" si="15"/>
        <v>4.0317970684666804E-4</v>
      </c>
      <c r="AI198" s="2">
        <f>IF(B198="","",ABS(B198-B196))</f>
        <v>8.9563243335238685E-2</v>
      </c>
      <c r="AL198" s="3">
        <f>IF(B198="","",ABS(B198-B195))</f>
        <v>6.7872313982011434E-3</v>
      </c>
      <c r="AN198" s="4">
        <f>IF(B198="","",ABS(B198-B194))</f>
        <v>0.13715731409096898</v>
      </c>
      <c r="AS198" s="5">
        <f>IF(B198="","",ABS(B198-B193))</f>
        <v>0.12190032517433202</v>
      </c>
      <c r="BA198" s="6">
        <f>IF(B198="","",ABS(B198-B192))</f>
        <v>2.5149374661145085E-2</v>
      </c>
      <c r="BC198" s="7">
        <f>IF(B198="","",ABS(B198-B191))</f>
        <v>5.1464984627336285E-2</v>
      </c>
      <c r="BN198" s="8">
        <f>IF(B198="","",ABS(B198-B190))</f>
        <v>0.24210234396422736</v>
      </c>
      <c r="BY198" s="9">
        <f>IF(B198="","",ABS(B198-B189))</f>
        <v>0.15183668734316491</v>
      </c>
      <c r="CG198" s="10">
        <f>IF(B198="","",ABS(B198-B188))</f>
        <v>0.30170845812165314</v>
      </c>
      <c r="CT198" s="11">
        <f>IF(B198="","",ABS(B198-B187))</f>
        <v>0.29479957216691766</v>
      </c>
    </row>
    <row r="199" spans="1:99" x14ac:dyDescent="0.3">
      <c r="A199">
        <f t="shared" si="13"/>
        <v>198</v>
      </c>
      <c r="B199">
        <v>3.6660538262910918</v>
      </c>
      <c r="V199">
        <f t="shared" si="14"/>
        <v>5.9700119633681048E-2</v>
      </c>
      <c r="AH199" s="1">
        <f t="shared" si="15"/>
        <v>5.9700119633681048E-2</v>
      </c>
      <c r="AJ199" s="2">
        <f>IF(B199="","",ABS(B199-B197))</f>
        <v>5.929693992683438E-2</v>
      </c>
      <c r="AM199" s="3">
        <f>IF(B199="","",ABS(B199-B196))</f>
        <v>2.9863123701557637E-2</v>
      </c>
      <c r="AO199" s="4">
        <f>IF(B199="","",ABS(B199-B195))</f>
        <v>6.6487351031882191E-2</v>
      </c>
      <c r="AT199" s="5">
        <f>IF(B199="","",ABS(B199-B194))</f>
        <v>0.19685743372465003</v>
      </c>
      <c r="BB199" s="6">
        <f>IF(B199="","",ABS(B199-B193))</f>
        <v>0.18160044480801307</v>
      </c>
      <c r="BD199" s="7">
        <f>IF(B199="","",ABS(B199-B192))</f>
        <v>8.4849494294826133E-2</v>
      </c>
      <c r="BO199" s="8">
        <f>IF(B199="","",ABS(B199-B191))</f>
        <v>8.2351350063447626E-3</v>
      </c>
      <c r="BZ199" s="9">
        <f>IF(B199="","",ABS(B199-B190))</f>
        <v>0.18240222433054631</v>
      </c>
      <c r="CH199" s="10">
        <f>IF(B199="","",ABS(B199-B189))</f>
        <v>9.2136567709483863E-2</v>
      </c>
      <c r="CU199" s="11">
        <f>IF(B199="","",ABS(B199-B188))</f>
        <v>0.2420083384879721</v>
      </c>
    </row>
    <row r="200" spans="1:99" x14ac:dyDescent="0.3">
      <c r="A200">
        <f t="shared" si="13"/>
        <v>199</v>
      </c>
      <c r="B200">
        <v>3.4309408411136673</v>
      </c>
      <c r="V200">
        <f t="shared" si="14"/>
        <v>0.23511298517742452</v>
      </c>
      <c r="W200" s="34">
        <f>IF(B200="","",ABS(B200-B198))</f>
        <v>0.17541286554374347</v>
      </c>
      <c r="X200" s="33">
        <f>IF(B200="","",ABS(B200-B197))</f>
        <v>0.17581604525059014</v>
      </c>
      <c r="AA200" s="31">
        <f>IF(B200="","",ABS(B200-B194))</f>
        <v>3.8255551452774483E-2</v>
      </c>
      <c r="AD200" s="28">
        <f>IF(B200="","",ABS(B200-B191))</f>
        <v>0.22687785017107975</v>
      </c>
      <c r="AF200" s="26">
        <f>IF(B200="","",ABS(B200-B189))</f>
        <v>0.32724955288690838</v>
      </c>
      <c r="AH200" s="1">
        <f t="shared" si="15"/>
        <v>0.23511298517742452</v>
      </c>
      <c r="AI200" s="2">
        <f>IF(B200="","",ABS(B200-B198))</f>
        <v>0.17541286554374347</v>
      </c>
      <c r="AK200" s="3">
        <f>IF(B200="","",ABS(B200-B197))</f>
        <v>0.17581604525059014</v>
      </c>
      <c r="AP200" s="4">
        <f>IF(B200="","",ABS(B200-B196))</f>
        <v>0.26497610887898215</v>
      </c>
      <c r="AU200" s="5">
        <f>IF(B200="","",ABS(B200-B195))</f>
        <v>0.16862563414554232</v>
      </c>
      <c r="AW200" s="6">
        <f>IF(B200="","",ABS(B200-B194))</f>
        <v>3.8255551452774483E-2</v>
      </c>
      <c r="BE200" s="7">
        <f>IF(B200="","",ABS(B200-B193))</f>
        <v>5.3512540369411443E-2</v>
      </c>
      <c r="BP200" s="8">
        <f>IF(B200="","",ABS(B200-B192))</f>
        <v>0.15026349088259838</v>
      </c>
      <c r="BR200" s="9">
        <f>IF(B200="","",ABS(B200-B191))</f>
        <v>0.22687785017107975</v>
      </c>
      <c r="CI200" s="10">
        <f>IF(B200="","",ABS(B200-B190))</f>
        <v>0.41751520950797083</v>
      </c>
      <c r="CK200" s="11">
        <f>IF(B200="","",ABS(B200-B189))</f>
        <v>0.32724955288690838</v>
      </c>
    </row>
    <row r="201" spans="1:99" x14ac:dyDescent="0.3">
      <c r="A201">
        <f t="shared" si="13"/>
        <v>200</v>
      </c>
      <c r="B201">
        <v>3.4921107741095287</v>
      </c>
      <c r="V201">
        <f t="shared" si="14"/>
        <v>6.1169932995861487E-2</v>
      </c>
      <c r="AH201" s="1">
        <f t="shared" si="15"/>
        <v>6.1169932995861487E-2</v>
      </c>
      <c r="AJ201" s="2">
        <f>IF(B201="","",ABS(B201-B199))</f>
        <v>0.17394305218156303</v>
      </c>
      <c r="AL201" s="3">
        <f>IF(B201="","",ABS(B201-B198))</f>
        <v>0.11424293254788198</v>
      </c>
      <c r="AQ201" s="4">
        <f>IF(B201="","",ABS(B201-B197))</f>
        <v>0.11464611225472865</v>
      </c>
      <c r="AV201" s="5">
        <f>IF(B201="","",ABS(B201-B196))</f>
        <v>0.20380617588312067</v>
      </c>
      <c r="AX201" s="6">
        <f>IF(B201="","",ABS(B201-B195))</f>
        <v>0.10745570114968084</v>
      </c>
      <c r="BF201" s="7">
        <f>IF(B201="","",ABS(B201-B194))</f>
        <v>2.2914381543087003E-2</v>
      </c>
      <c r="BQ201" s="8">
        <f>IF(B201="","",ABS(B201-B193))</f>
        <v>7.6573926264500436E-3</v>
      </c>
      <c r="BS201" s="9">
        <f>IF(B201="","",ABS(B201-B192))</f>
        <v>8.9093557886736896E-2</v>
      </c>
      <c r="CJ201" s="10">
        <f>IF(B201="","",ABS(B201-B191))</f>
        <v>0.16570791717521827</v>
      </c>
      <c r="CL201" s="11">
        <f>IF(B201="","",ABS(B201-B190))</f>
        <v>0.35634527651210934</v>
      </c>
    </row>
    <row r="202" spans="1:99" x14ac:dyDescent="0.3">
      <c r="A202">
        <f t="shared" si="13"/>
        <v>201</v>
      </c>
      <c r="B202">
        <v>3.5745766631921749</v>
      </c>
      <c r="V202">
        <f t="shared" si="14"/>
        <v>8.2465889082646182E-2</v>
      </c>
      <c r="W202" s="34">
        <f>IF(B202="","",ABS(B202-B200))</f>
        <v>0.14363582207850767</v>
      </c>
      <c r="Y202" s="29">
        <f>IF(B202="","",ABS(B202-B198))</f>
        <v>3.1777043465235799E-2</v>
      </c>
      <c r="Z202" s="32">
        <f>IF(B202="","",ABS(B202-B197))</f>
        <v>3.2180223172082467E-2</v>
      </c>
      <c r="AC202" s="29">
        <f>IF(B202="","",ABS(B202-B194))</f>
        <v>0.10538027062573319</v>
      </c>
      <c r="AE202" s="27">
        <f>IF(B202="","",ABS(B202-B192))</f>
        <v>6.6276688040907139E-3</v>
      </c>
      <c r="AH202" s="1">
        <f t="shared" si="15"/>
        <v>8.2465889082646182E-2</v>
      </c>
      <c r="AI202" s="2">
        <f>IF(B202="","",ABS(B202-B200))</f>
        <v>0.14363582207850767</v>
      </c>
      <c r="AM202" s="3">
        <f>IF(B202="","",ABS(B202-B199))</f>
        <v>9.1477163098916847E-2</v>
      </c>
      <c r="AN202" s="4">
        <f>IF(B202="","",ABS(B202-B198))</f>
        <v>3.1777043465235799E-2</v>
      </c>
      <c r="AR202" s="5">
        <f>IF(B202="","",ABS(B202-B197))</f>
        <v>3.2180223172082467E-2</v>
      </c>
      <c r="AY202" s="6">
        <f>IF(B202="","",ABS(B202-B196))</f>
        <v>0.12134028680047448</v>
      </c>
      <c r="BG202" s="7">
        <f>IF(B202="","",ABS(B202-B195))</f>
        <v>2.4989812067034656E-2</v>
      </c>
      <c r="BJ202" s="8">
        <f>IF(B202="","",ABS(B202-B194))</f>
        <v>0.10538027062573319</v>
      </c>
      <c r="BT202" s="9">
        <f>IF(B202="","",ABS(B202-B193))</f>
        <v>9.0123281709096226E-2</v>
      </c>
      <c r="CA202" s="10">
        <f>IF(B202="","",ABS(B202-B192))</f>
        <v>6.6276688040907139E-3</v>
      </c>
      <c r="CM202" s="11">
        <f>IF(B202="","",ABS(B202-B191))</f>
        <v>8.3242028092572085E-2</v>
      </c>
    </row>
    <row r="203" spans="1:99" x14ac:dyDescent="0.3">
      <c r="A203">
        <f t="shared" si="13"/>
        <v>202</v>
      </c>
      <c r="B203">
        <v>3.7027119525108341</v>
      </c>
      <c r="V203">
        <f t="shared" si="14"/>
        <v>0.12813528931865914</v>
      </c>
      <c r="X203" s="33">
        <f>IF(B203="","",ABS(B203-B200))</f>
        <v>0.27177111139716681</v>
      </c>
      <c r="AH203" s="1">
        <f t="shared" si="15"/>
        <v>0.12813528931865914</v>
      </c>
      <c r="AJ203" s="2">
        <f>IF(B203="","",ABS(B203-B201))</f>
        <v>0.21060117840130532</v>
      </c>
      <c r="AK203" s="3">
        <f>IF(B203="","",ABS(B203-B200))</f>
        <v>0.27177111139716681</v>
      </c>
      <c r="AO203" s="4">
        <f>IF(B203="","",ABS(B203-B199))</f>
        <v>3.6658126219742293E-2</v>
      </c>
      <c r="AS203" s="5">
        <f>IF(B203="","",ABS(B203-B198))</f>
        <v>9.6358245853423341E-2</v>
      </c>
      <c r="AZ203" s="6">
        <f>IF(B203="","",ABS(B203-B197))</f>
        <v>9.5955066146576673E-2</v>
      </c>
      <c r="BH203" s="7">
        <f>IF(B203="","",ABS(B203-B196))</f>
        <v>6.7950025181846563E-3</v>
      </c>
      <c r="BK203" s="8">
        <f>IF(B203="","",ABS(B203-B195))</f>
        <v>0.10314547725162448</v>
      </c>
      <c r="BU203" s="9">
        <f>IF(B203="","",ABS(B203-B194))</f>
        <v>0.23351555994439233</v>
      </c>
      <c r="CB203" s="10">
        <f>IF(B203="","",ABS(B203-B193))</f>
        <v>0.21825857102775537</v>
      </c>
      <c r="CN203" s="11">
        <f>IF(B203="","",ABS(B203-B192))</f>
        <v>0.12150762051456843</v>
      </c>
    </row>
    <row r="204" spans="1:99" x14ac:dyDescent="0.3">
      <c r="A204">
        <f t="shared" si="13"/>
        <v>203</v>
      </c>
      <c r="B204">
        <v>3.7484416904903171</v>
      </c>
      <c r="V204">
        <f t="shared" si="14"/>
        <v>4.5729737979482987E-2</v>
      </c>
      <c r="W204" s="34">
        <f>IF(B204="","",ABS(B204-B202))</f>
        <v>0.17386502729814213</v>
      </c>
      <c r="AH204" s="1">
        <f t="shared" si="15"/>
        <v>4.5729737979482987E-2</v>
      </c>
      <c r="AI204" s="2">
        <f>IF(B204="","",ABS(B204-B202))</f>
        <v>0.17386502729814213</v>
      </c>
      <c r="AL204" s="3">
        <f>IF(B204="","",ABS(B204-B201))</f>
        <v>0.25633091638078831</v>
      </c>
      <c r="AP204" s="4">
        <f>IF(B204="","",ABS(B204-B200))</f>
        <v>0.3175008493766498</v>
      </c>
      <c r="AT204" s="5">
        <f>IF(B204="","",ABS(B204-B199))</f>
        <v>8.238786419922528E-2</v>
      </c>
      <c r="BA204" s="6">
        <f>IF(B204="","",ABS(B204-B198))</f>
        <v>0.14208798383290633</v>
      </c>
      <c r="BI204" s="7">
        <f>IF(B204="","",ABS(B204-B197))</f>
        <v>0.14168480412605966</v>
      </c>
      <c r="BL204" s="8">
        <f>IF(B204="","",ABS(B204-B196))</f>
        <v>5.2524740497667644E-2</v>
      </c>
      <c r="BV204" s="9">
        <f>IF(B204="","",ABS(B204-B195))</f>
        <v>0.14887521523110747</v>
      </c>
      <c r="CC204" s="10">
        <f>IF(B204="","",ABS(B204-B194))</f>
        <v>0.27924529792387531</v>
      </c>
      <c r="CO204" s="11">
        <f>IF(B204="","",ABS(B204-B193))</f>
        <v>0.26398830900723835</v>
      </c>
    </row>
    <row r="205" spans="1:99" x14ac:dyDescent="0.3">
      <c r="A205">
        <f t="shared" si="13"/>
        <v>204</v>
      </c>
      <c r="B205">
        <v>3.7636218000501471</v>
      </c>
      <c r="V205">
        <f t="shared" si="14"/>
        <v>1.5180109559830068E-2</v>
      </c>
      <c r="AB205" s="30">
        <f>IF(B205="","",ABS(B205-B198))</f>
        <v>0.1572680933927364</v>
      </c>
      <c r="AH205" s="1">
        <f t="shared" si="15"/>
        <v>1.5180109559830068E-2</v>
      </c>
      <c r="AJ205" s="2">
        <f>IF(B205="","",ABS(B205-B203))</f>
        <v>6.0909847539313056E-2</v>
      </c>
      <c r="AM205" s="3">
        <f>IF(B205="","",ABS(B205-B202))</f>
        <v>0.1890451368579722</v>
      </c>
      <c r="AQ205" s="4">
        <f>IF(B205="","",ABS(B205-B201))</f>
        <v>0.27151102594061838</v>
      </c>
      <c r="AU205" s="5">
        <f>IF(B205="","",ABS(B205-B200))</f>
        <v>0.33268095893647986</v>
      </c>
      <c r="BB205" s="6">
        <f>IF(B205="","",ABS(B205-B199))</f>
        <v>9.7567973759055349E-2</v>
      </c>
      <c r="BC205" s="7">
        <f>IF(B205="","",ABS(B205-B198))</f>
        <v>0.1572680933927364</v>
      </c>
      <c r="BM205" s="8">
        <f>IF(B205="","",ABS(B205-B197))</f>
        <v>0.15686491368588973</v>
      </c>
      <c r="BW205" s="9">
        <f>IF(B205="","",ABS(B205-B196))</f>
        <v>6.7704850057497712E-2</v>
      </c>
      <c r="CD205" s="10">
        <f>IF(B205="","",ABS(B205-B195))</f>
        <v>0.16405532479093754</v>
      </c>
      <c r="CP205" s="11">
        <f>IF(B205="","",ABS(B205-B194))</f>
        <v>0.29442540748370538</v>
      </c>
    </row>
    <row r="206" spans="1:99" x14ac:dyDescent="0.3">
      <c r="A206">
        <f t="shared" si="13"/>
        <v>205</v>
      </c>
      <c r="B206">
        <v>3.6493691780700539</v>
      </c>
      <c r="V206">
        <f t="shared" si="14"/>
        <v>0.11425262198009323</v>
      </c>
      <c r="W206" s="34">
        <f>IF(B206="","",ABS(B206-B204))</f>
        <v>9.9072512420263159E-2</v>
      </c>
      <c r="X206" s="33">
        <f>IF(B206="","",ABS(B206-B203))</f>
        <v>5.3342774440780172E-2</v>
      </c>
      <c r="Y206" s="29">
        <f>IF(B206="","",ABS(B206-B202))</f>
        <v>7.4792514877878968E-2</v>
      </c>
      <c r="AA206" s="31">
        <f>IF(B206="","",ABS(B206-B200))</f>
        <v>0.21842833695638664</v>
      </c>
      <c r="AH206" s="1">
        <f t="shared" si="15"/>
        <v>0.11425262198009323</v>
      </c>
      <c r="AI206" s="2">
        <f>IF(B206="","",ABS(B206-B204))</f>
        <v>9.9072512420263159E-2</v>
      </c>
      <c r="AK206" s="3">
        <f>IF(B206="","",ABS(B206-B203))</f>
        <v>5.3342774440780172E-2</v>
      </c>
      <c r="AN206" s="4">
        <f>IF(B206="","",ABS(B206-B202))</f>
        <v>7.4792514877878968E-2</v>
      </c>
      <c r="AV206" s="5">
        <f>IF(B206="","",ABS(B206-B201))</f>
        <v>0.15725840396052515</v>
      </c>
      <c r="AW206" s="6">
        <f>IF(B206="","",ABS(B206-B200))</f>
        <v>0.21842833695638664</v>
      </c>
      <c r="BD206" s="7">
        <f>IF(B206="","",ABS(B206-B199))</f>
        <v>1.6684648221037879E-2</v>
      </c>
      <c r="BN206" s="8">
        <f>IF(B206="","",ABS(B206-B198))</f>
        <v>4.3015471412643169E-2</v>
      </c>
      <c r="BX206" s="9">
        <f>IF(B206="","",ABS(B206-B197))</f>
        <v>4.2612291705796501E-2</v>
      </c>
      <c r="CE206" s="10">
        <f>IF(B206="","",ABS(B206-B196))</f>
        <v>4.6547771922595516E-2</v>
      </c>
      <c r="CQ206" s="11">
        <f>IF(B206="","",ABS(B206-B195))</f>
        <v>4.9802702810844313E-2</v>
      </c>
    </row>
    <row r="207" spans="1:99" x14ac:dyDescent="0.3">
      <c r="A207">
        <f t="shared" si="13"/>
        <v>206</v>
      </c>
      <c r="B207">
        <v>4.0599258849086883</v>
      </c>
      <c r="V207">
        <f t="shared" si="14"/>
        <v>0.41055670683863443</v>
      </c>
      <c r="Z207" s="32">
        <f>IF(B207="","",ABS(B207-B202))</f>
        <v>0.4853492217165134</v>
      </c>
      <c r="AH207" s="1">
        <f t="shared" si="15"/>
        <v>0.41055670683863443</v>
      </c>
      <c r="AJ207" s="2">
        <f>IF(B207="","",ABS(B207-B205))</f>
        <v>0.29630408485854121</v>
      </c>
      <c r="AL207" s="3">
        <f>IF(B207="","",ABS(B207-B204))</f>
        <v>0.31148419441837127</v>
      </c>
      <c r="AO207" s="4">
        <f>IF(B207="","",ABS(B207-B203))</f>
        <v>0.35721393239785426</v>
      </c>
      <c r="AR207" s="5">
        <f>IF(B207="","",ABS(B207-B202))</f>
        <v>0.4853492217165134</v>
      </c>
      <c r="AX207" s="6">
        <f>IF(B207="","",ABS(B207-B201))</f>
        <v>0.56781511079915958</v>
      </c>
      <c r="BE207" s="7">
        <f>IF(B207="","",ABS(B207-B200))</f>
        <v>0.62898504379502107</v>
      </c>
      <c r="BO207" s="8">
        <f>IF(B207="","",ABS(B207-B199))</f>
        <v>0.39387205861759655</v>
      </c>
      <c r="BY207" s="9">
        <f>IF(B207="","",ABS(B207-B198))</f>
        <v>0.4535721782512776</v>
      </c>
      <c r="CF207" s="10">
        <f>IF(B207="","",ABS(B207-B197))</f>
        <v>0.45316899854443093</v>
      </c>
      <c r="CR207" s="11">
        <f>IF(B207="","",ABS(B207-B196))</f>
        <v>0.36400893491603892</v>
      </c>
    </row>
    <row r="208" spans="1:99" x14ac:dyDescent="0.3">
      <c r="A208">
        <f t="shared" si="13"/>
        <v>207</v>
      </c>
      <c r="B208">
        <v>4.1721781612181141</v>
      </c>
      <c r="V208">
        <f t="shared" si="14"/>
        <v>0.1122522763094258</v>
      </c>
      <c r="W208" s="34">
        <f>IF(B208="","",ABS(B208-B206))</f>
        <v>0.52280898314806024</v>
      </c>
      <c r="AH208" s="1">
        <f t="shared" si="15"/>
        <v>0.1122522763094258</v>
      </c>
      <c r="AI208" s="2">
        <f>IF(B208="","",ABS(B208-B206))</f>
        <v>0.52280898314806024</v>
      </c>
      <c r="AM208" s="3">
        <f>IF(B208="","",ABS(B208-B205))</f>
        <v>0.40855636116796701</v>
      </c>
      <c r="AP208" s="4">
        <f>IF(B208="","",ABS(B208-B204))</f>
        <v>0.42373647072779708</v>
      </c>
      <c r="AS208" s="5">
        <f>IF(B208="","",ABS(B208-B203))</f>
        <v>0.46946620870728006</v>
      </c>
      <c r="AY208" s="6">
        <f>IF(B208="","",ABS(B208-B202))</f>
        <v>0.5976014980259392</v>
      </c>
      <c r="BF208" s="7">
        <f>IF(B208="","",ABS(B208-B201))</f>
        <v>0.68006738710858539</v>
      </c>
      <c r="BP208" s="8">
        <f>IF(B208="","",ABS(B208-B200))</f>
        <v>0.74123732010444687</v>
      </c>
      <c r="BZ208" s="9">
        <f>IF(B208="","",ABS(B208-B199))</f>
        <v>0.50612433492702236</v>
      </c>
      <c r="CG208" s="10">
        <f>IF(B208="","",ABS(B208-B198))</f>
        <v>0.5658244545607034</v>
      </c>
      <c r="CS208" s="11">
        <f>IF(B208="","",ABS(B208-B197))</f>
        <v>0.56542127485385674</v>
      </c>
    </row>
    <row r="209" spans="1:99" x14ac:dyDescent="0.3">
      <c r="A209">
        <f t="shared" si="13"/>
        <v>208</v>
      </c>
      <c r="B209">
        <v>4.1094000770006698</v>
      </c>
      <c r="V209">
        <f t="shared" si="14"/>
        <v>6.2778084217444352E-2</v>
      </c>
      <c r="X209" s="33">
        <f>IF(B209="","",ABS(B209-B206))</f>
        <v>0.46003089893061588</v>
      </c>
      <c r="AD209" s="28">
        <f>IF(B209="","",ABS(B209-B200))</f>
        <v>0.67845923588700252</v>
      </c>
      <c r="AH209" s="1">
        <f t="shared" si="15"/>
        <v>6.2778084217444352E-2</v>
      </c>
      <c r="AJ209" s="2">
        <f>IF(B209="","",ABS(B209-B207))</f>
        <v>4.947419209198145E-2</v>
      </c>
      <c r="AK209" s="3">
        <f>IF(B209="","",ABS(B209-B206))</f>
        <v>0.46003089893061588</v>
      </c>
      <c r="AQ209" s="4">
        <f>IF(B209="","",ABS(B209-B205))</f>
        <v>0.34577827695052266</v>
      </c>
      <c r="AT209" s="5">
        <f>IF(B209="","",ABS(B209-B204))</f>
        <v>0.36095838651035272</v>
      </c>
      <c r="AZ209" s="6">
        <f>IF(B209="","",ABS(B209-B203))</f>
        <v>0.40668812448983571</v>
      </c>
      <c r="BG209" s="7">
        <f>IF(B209="","",ABS(B209-B202))</f>
        <v>0.53482341380849485</v>
      </c>
      <c r="BQ209" s="8">
        <f>IF(B209="","",ABS(B209-B201))</f>
        <v>0.61728930289114103</v>
      </c>
      <c r="BR209" s="9">
        <f>IF(B209="","",ABS(B209-B200))</f>
        <v>0.67845923588700252</v>
      </c>
      <c r="CH209" s="10">
        <f>IF(B209="","",ABS(B209-B199))</f>
        <v>0.443346250709578</v>
      </c>
      <c r="CT209" s="11">
        <f>IF(B209="","",ABS(B209-B198))</f>
        <v>0.50304637034325905</v>
      </c>
    </row>
    <row r="210" spans="1:99" x14ac:dyDescent="0.3">
      <c r="A210">
        <f t="shared" si="13"/>
        <v>209</v>
      </c>
      <c r="B210">
        <v>3.9299265096146638</v>
      </c>
      <c r="V210">
        <f t="shared" si="14"/>
        <v>0.17947356738600595</v>
      </c>
      <c r="W210" s="34">
        <f>IF(B210="","",ABS(B210-B208))</f>
        <v>0.2422516516034503</v>
      </c>
      <c r="Y210" s="29">
        <f>IF(B210="","",ABS(B210-B206))</f>
        <v>0.28055733154460993</v>
      </c>
      <c r="AC210" s="29">
        <f>IF(B210="","",ABS(B210-B202))</f>
        <v>0.3553498464224889</v>
      </c>
      <c r="AH210" s="1">
        <f t="shared" si="15"/>
        <v>0.17947356738600595</v>
      </c>
      <c r="AI210" s="2">
        <f>IF(B210="","",ABS(B210-B208))</f>
        <v>0.2422516516034503</v>
      </c>
      <c r="AL210" s="3">
        <f>IF(B210="","",ABS(B210-B207))</f>
        <v>0.1299993752940245</v>
      </c>
      <c r="AN210" s="4">
        <f>IF(B210="","",ABS(B210-B206))</f>
        <v>0.28055733154460993</v>
      </c>
      <c r="AU210" s="5">
        <f>IF(B210="","",ABS(B210-B205))</f>
        <v>0.16630470956451671</v>
      </c>
      <c r="BA210" s="6">
        <f>IF(B210="","",ABS(B210-B204))</f>
        <v>0.18148481912434677</v>
      </c>
      <c r="BH210" s="7">
        <f>IF(B210="","",ABS(B210-B203))</f>
        <v>0.22721455710382976</v>
      </c>
      <c r="BJ210" s="8">
        <f>IF(B210="","",ABS(B210-B202))</f>
        <v>0.3553498464224889</v>
      </c>
      <c r="BS210" s="9">
        <f>IF(B210="","",ABS(B210-B201))</f>
        <v>0.43781573550513508</v>
      </c>
      <c r="CI210" s="10">
        <f>IF(B210="","",ABS(B210-B200))</f>
        <v>0.49898566850099657</v>
      </c>
      <c r="CU210" s="11">
        <f>IF(B210="","",ABS(B210-B199))</f>
        <v>0.26387268332357205</v>
      </c>
    </row>
    <row r="211" spans="1:99" x14ac:dyDescent="0.3">
      <c r="A211">
        <f t="shared" si="13"/>
        <v>210</v>
      </c>
      <c r="B211">
        <v>3.8811467596438702</v>
      </c>
      <c r="V211">
        <f t="shared" si="14"/>
        <v>4.8779749970793596E-2</v>
      </c>
      <c r="AF211" s="26">
        <f>IF(B211="","",ABS(B211-B200))</f>
        <v>0.45020591853020298</v>
      </c>
      <c r="AH211" s="1">
        <f t="shared" si="15"/>
        <v>4.8779749970793596E-2</v>
      </c>
      <c r="AJ211" s="2">
        <f>IF(B211="","",ABS(B211-B209))</f>
        <v>0.22825331735679955</v>
      </c>
      <c r="AM211" s="3">
        <f>IF(B211="","",ABS(B211-B208))</f>
        <v>0.2910314015742439</v>
      </c>
      <c r="AO211" s="4">
        <f>IF(B211="","",ABS(B211-B207))</f>
        <v>0.1787791252648181</v>
      </c>
      <c r="AV211" s="5">
        <f>IF(B211="","",ABS(B211-B206))</f>
        <v>0.23177758157381634</v>
      </c>
      <c r="BB211" s="6">
        <f>IF(B211="","",ABS(B211-B205))</f>
        <v>0.11752495959372311</v>
      </c>
      <c r="BI211" s="7">
        <f>IF(B211="","",ABS(B211-B204))</f>
        <v>0.13270506915355318</v>
      </c>
      <c r="BK211" s="8">
        <f>IF(B211="","",ABS(B211-B203))</f>
        <v>0.17843480713303617</v>
      </c>
      <c r="BT211" s="9">
        <f>IF(B211="","",ABS(B211-B202))</f>
        <v>0.30657009645169531</v>
      </c>
      <c r="CJ211" s="10">
        <f>IF(B211="","",ABS(B211-B201))</f>
        <v>0.38903598553434149</v>
      </c>
      <c r="CK211" s="11">
        <f>IF(B211="","",ABS(B211-B200))</f>
        <v>0.45020591853020298</v>
      </c>
    </row>
    <row r="212" spans="1:99" x14ac:dyDescent="0.3">
      <c r="A212">
        <f t="shared" si="13"/>
        <v>211</v>
      </c>
      <c r="B212">
        <v>3.8127698535997259</v>
      </c>
      <c r="V212">
        <f t="shared" si="14"/>
        <v>6.837690604414437E-2</v>
      </c>
      <c r="W212" s="34">
        <f>IF(B212="","",ABS(B212-B210))</f>
        <v>0.11715665601493797</v>
      </c>
      <c r="X212" s="33">
        <f>IF(B212="","",ABS(B212-B209))</f>
        <v>0.29663022340094392</v>
      </c>
      <c r="Z212" s="32">
        <f>IF(B212="","",ABS(B212-B207))</f>
        <v>0.24715603130896246</v>
      </c>
      <c r="AA212" s="31">
        <f>IF(B212="","",ABS(B212-B206))</f>
        <v>0.16340067552967197</v>
      </c>
      <c r="AB212" s="30">
        <f>IF(B212="","",ABS(B212-B205))</f>
        <v>4.9148053549578741E-2</v>
      </c>
      <c r="AE212" s="27">
        <f>IF(B212="","",ABS(B212-B202))</f>
        <v>0.23819319040755094</v>
      </c>
      <c r="AH212" s="1">
        <f t="shared" si="15"/>
        <v>6.837690604414437E-2</v>
      </c>
      <c r="AI212" s="2">
        <f>IF(B212="","",ABS(B212-B210))</f>
        <v>0.11715665601493797</v>
      </c>
      <c r="AK212" s="3">
        <f>IF(B212="","",ABS(B212-B209))</f>
        <v>0.29663022340094392</v>
      </c>
      <c r="AP212" s="4">
        <f>IF(B212="","",ABS(B212-B208))</f>
        <v>0.35940830761838827</v>
      </c>
      <c r="AR212" s="5">
        <f>IF(B212="","",ABS(B212-B207))</f>
        <v>0.24715603130896246</v>
      </c>
      <c r="AW212" s="6">
        <f>IF(B212="","",ABS(B212-B206))</f>
        <v>0.16340067552967197</v>
      </c>
      <c r="BC212" s="7">
        <f>IF(B212="","",ABS(B212-B205))</f>
        <v>4.9148053549578741E-2</v>
      </c>
      <c r="BL212" s="8">
        <f>IF(B212="","",ABS(B212-B204))</f>
        <v>6.4328163109408809E-2</v>
      </c>
      <c r="BU212" s="9">
        <f>IF(B212="","",ABS(B212-B203))</f>
        <v>0.1100579010888918</v>
      </c>
      <c r="CA212" s="10">
        <f>IF(B212="","",ABS(B212-B202))</f>
        <v>0.23819319040755094</v>
      </c>
      <c r="CL212" s="11">
        <f>IF(B212="","",ABS(B212-B201))</f>
        <v>0.32065907949019712</v>
      </c>
    </row>
    <row r="213" spans="1:99" x14ac:dyDescent="0.3">
      <c r="A213">
        <f t="shared" si="13"/>
        <v>212</v>
      </c>
      <c r="B213">
        <v>3.8482704296627919</v>
      </c>
      <c r="V213">
        <f t="shared" si="14"/>
        <v>3.5500576063066003E-2</v>
      </c>
      <c r="AH213" s="1">
        <f t="shared" si="15"/>
        <v>3.5500576063066003E-2</v>
      </c>
      <c r="AJ213" s="2">
        <f>IF(B213="","",ABS(B213-B211))</f>
        <v>3.2876329981078367E-2</v>
      </c>
      <c r="AL213" s="3">
        <f>IF(B213="","",ABS(B213-B210))</f>
        <v>8.1656079951871963E-2</v>
      </c>
      <c r="AQ213" s="4">
        <f>IF(B213="","",ABS(B213-B209))</f>
        <v>0.26112964733787791</v>
      </c>
      <c r="AS213" s="5">
        <f>IF(B213="","",ABS(B213-B208))</f>
        <v>0.32390773155532226</v>
      </c>
      <c r="AX213" s="6">
        <f>IF(B213="","",ABS(B213-B207))</f>
        <v>0.21165545524589646</v>
      </c>
      <c r="BD213" s="7">
        <f>IF(B213="","",ABS(B213-B206))</f>
        <v>0.19890125159273797</v>
      </c>
      <c r="BM213" s="8">
        <f>IF(B213="","",ABS(B213-B205))</f>
        <v>8.4648629612644744E-2</v>
      </c>
      <c r="BV213" s="9">
        <f>IF(B213="","",ABS(B213-B204))</f>
        <v>9.9828739172474812E-2</v>
      </c>
      <c r="CB213" s="10">
        <f>IF(B213="","",ABS(B213-B203))</f>
        <v>0.1455584771519578</v>
      </c>
      <c r="CM213" s="11">
        <f>IF(B213="","",ABS(B213-B202))</f>
        <v>0.27369376647061694</v>
      </c>
    </row>
    <row r="214" spans="1:99" x14ac:dyDescent="0.3">
      <c r="A214">
        <f t="shared" si="13"/>
        <v>213</v>
      </c>
      <c r="B214">
        <v>3.798246078086212</v>
      </c>
      <c r="V214">
        <f t="shared" si="14"/>
        <v>5.0024351576579917E-2</v>
      </c>
      <c r="W214" s="34">
        <f>IF(B214="","",ABS(B214-B212))</f>
        <v>1.4523775513513915E-2</v>
      </c>
      <c r="Y214" s="29">
        <f>IF(B214="","",ABS(B214-B210))</f>
        <v>0.13168043152845188</v>
      </c>
      <c r="AH214" s="1">
        <f t="shared" si="15"/>
        <v>5.0024351576579917E-2</v>
      </c>
      <c r="AI214" s="2">
        <f>IF(B214="","",ABS(B214-B212))</f>
        <v>1.4523775513513915E-2</v>
      </c>
      <c r="AM214" s="3">
        <f>IF(B214="","",ABS(B214-B211))</f>
        <v>8.2900681557658285E-2</v>
      </c>
      <c r="AN214" s="4">
        <f>IF(B214="","",ABS(B214-B210))</f>
        <v>0.13168043152845188</v>
      </c>
      <c r="AT214" s="5">
        <f>IF(B214="","",ABS(B214-B209))</f>
        <v>0.31115399891445783</v>
      </c>
      <c r="AY214" s="6">
        <f>IF(B214="","",ABS(B214-B208))</f>
        <v>0.37393208313190218</v>
      </c>
      <c r="BE214" s="7">
        <f>IF(B214="","",ABS(B214-B207))</f>
        <v>0.26167980682247638</v>
      </c>
      <c r="BN214" s="8">
        <f>IF(B214="","",ABS(B214-B206))</f>
        <v>0.14887690001615805</v>
      </c>
      <c r="BW214" s="9">
        <f>IF(B214="","",ABS(B214-B205))</f>
        <v>3.4624278036064826E-2</v>
      </c>
      <c r="CC214" s="10">
        <f>IF(B214="","",ABS(B214-B204))</f>
        <v>4.9804387595894895E-2</v>
      </c>
      <c r="CN214" s="11">
        <f>IF(B214="","",ABS(B214-B203))</f>
        <v>9.5534125575377882E-2</v>
      </c>
    </row>
    <row r="215" spans="1:99" x14ac:dyDescent="0.3">
      <c r="A215">
        <f t="shared" si="13"/>
        <v>214</v>
      </c>
      <c r="B215">
        <v>3.7243341141982098</v>
      </c>
      <c r="V215">
        <f t="shared" si="14"/>
        <v>7.3911963888002141E-2</v>
      </c>
      <c r="X215" s="33">
        <f>IF(B215="","",ABS(B215-B212))</f>
        <v>8.8435739401516056E-2</v>
      </c>
      <c r="AH215" s="1">
        <f t="shared" si="15"/>
        <v>7.3911963888002141E-2</v>
      </c>
      <c r="AJ215" s="2">
        <f>IF(B215="","",ABS(B215-B213))</f>
        <v>0.12393631546458206</v>
      </c>
      <c r="AK215" s="3">
        <f>IF(B215="","",ABS(B215-B212))</f>
        <v>8.8435739401516056E-2</v>
      </c>
      <c r="AO215" s="4">
        <f>IF(B215="","",ABS(B215-B211))</f>
        <v>0.15681264544566043</v>
      </c>
      <c r="AU215" s="5">
        <f>IF(B215="","",ABS(B215-B210))</f>
        <v>0.20559239541645402</v>
      </c>
      <c r="AZ215" s="6">
        <f>IF(B215="","",ABS(B215-B209))</f>
        <v>0.38506596280245997</v>
      </c>
      <c r="BF215" s="7">
        <f>IF(B215="","",ABS(B215-B208))</f>
        <v>0.44784404701990432</v>
      </c>
      <c r="BO215" s="8">
        <f>IF(B215="","",ABS(B215-B207))</f>
        <v>0.33559177071047852</v>
      </c>
      <c r="BX215" s="9">
        <f>IF(B215="","",ABS(B215-B206))</f>
        <v>7.4964936128155912E-2</v>
      </c>
      <c r="CD215" s="10">
        <f>IF(B215="","",ABS(B215-B205))</f>
        <v>3.9287685851937315E-2</v>
      </c>
      <c r="CO215" s="11">
        <f>IF(B215="","",ABS(B215-B204))</f>
        <v>2.4107576292107247E-2</v>
      </c>
    </row>
    <row r="216" spans="1:99" x14ac:dyDescent="0.3">
      <c r="A216">
        <f t="shared" si="13"/>
        <v>215</v>
      </c>
      <c r="B216">
        <v>3.8977378038992927</v>
      </c>
      <c r="V216">
        <f t="shared" si="14"/>
        <v>0.17340368970108289</v>
      </c>
      <c r="W216" s="34">
        <f>IF(B216="","",ABS(B216-B214))</f>
        <v>9.9491725813080745E-2</v>
      </c>
      <c r="AH216" s="1">
        <f t="shared" si="15"/>
        <v>0.17340368970108289</v>
      </c>
      <c r="AI216" s="2">
        <f>IF(B216="","",ABS(B216-B214))</f>
        <v>9.9491725813080745E-2</v>
      </c>
      <c r="AL216" s="3">
        <f>IF(B216="","",ABS(B216-B213))</f>
        <v>4.9467374236500827E-2</v>
      </c>
      <c r="AP216" s="4">
        <f>IF(B216="","",ABS(B216-B212))</f>
        <v>8.496795029956683E-2</v>
      </c>
      <c r="AV216" s="5">
        <f>IF(B216="","",ABS(B216-B211))</f>
        <v>1.659104425542246E-2</v>
      </c>
      <c r="BA216" s="6">
        <f>IF(B216="","",ABS(B216-B210))</f>
        <v>3.2188705715371135E-2</v>
      </c>
      <c r="BG216" s="7">
        <f>IF(B216="","",ABS(B216-B209))</f>
        <v>0.21166227310137709</v>
      </c>
      <c r="BP216" s="8">
        <f>IF(B216="","",ABS(B216-B208))</f>
        <v>0.27444035731882144</v>
      </c>
      <c r="BY216" s="9">
        <f>IF(B216="","",ABS(B216-B207))</f>
        <v>0.16218808100939563</v>
      </c>
      <c r="CE216" s="10">
        <f>IF(B216="","",ABS(B216-B206))</f>
        <v>0.2483686258292388</v>
      </c>
      <c r="CP216" s="11">
        <f>IF(B216="","",ABS(B216-B205))</f>
        <v>0.13411600384914557</v>
      </c>
    </row>
    <row r="217" spans="1:99" x14ac:dyDescent="0.3">
      <c r="A217">
        <f t="shared" si="13"/>
        <v>216</v>
      </c>
      <c r="B217">
        <v>3.7400569322160546</v>
      </c>
      <c r="V217">
        <f t="shared" si="14"/>
        <v>0.15768087168323808</v>
      </c>
      <c r="Z217" s="32">
        <f>IF(B217="","",ABS(B217-B212))</f>
        <v>7.2712921383671247E-2</v>
      </c>
      <c r="AH217" s="1">
        <f t="shared" si="15"/>
        <v>0.15768087168323808</v>
      </c>
      <c r="AJ217" s="2">
        <f>IF(B217="","",ABS(B217-B215))</f>
        <v>1.5722818017844808E-2</v>
      </c>
      <c r="AM217" s="3">
        <f>IF(B217="","",ABS(B217-B214))</f>
        <v>5.8189145870157333E-2</v>
      </c>
      <c r="AQ217" s="4">
        <f>IF(B217="","",ABS(B217-B213))</f>
        <v>0.10821349744673725</v>
      </c>
      <c r="AR217" s="5">
        <f>IF(B217="","",ABS(B217-B212))</f>
        <v>7.2712921383671247E-2</v>
      </c>
      <c r="BB217" s="6">
        <f>IF(B217="","",ABS(B217-B211))</f>
        <v>0.14108982742781562</v>
      </c>
      <c r="BH217" s="7">
        <f>IF(B217="","",ABS(B217-B210))</f>
        <v>0.18986957739860921</v>
      </c>
      <c r="BQ217" s="8">
        <f>IF(B217="","",ABS(B217-B209))</f>
        <v>0.36934314478461516</v>
      </c>
      <c r="BZ217" s="9">
        <f>IF(B217="","",ABS(B217-B208))</f>
        <v>0.43212122900205951</v>
      </c>
      <c r="CF217" s="10">
        <f>IF(B217="","",ABS(B217-B207))</f>
        <v>0.31986895269263371</v>
      </c>
      <c r="CQ217" s="11">
        <f>IF(B217="","",ABS(B217-B206))</f>
        <v>9.0687754146000721E-2</v>
      </c>
    </row>
    <row r="218" spans="1:99" x14ac:dyDescent="0.3">
      <c r="A218">
        <f t="shared" si="13"/>
        <v>217</v>
      </c>
      <c r="B218">
        <v>3.7750995358717292</v>
      </c>
      <c r="V218">
        <f t="shared" si="14"/>
        <v>3.5042603655674576E-2</v>
      </c>
      <c r="W218" s="34">
        <f>IF(B218="","",ABS(B218-B216))</f>
        <v>0.1226382680275635</v>
      </c>
      <c r="X218" s="33">
        <f>IF(B218="","",ABS(B218-B215))</f>
        <v>5.0765421673519384E-2</v>
      </c>
      <c r="Y218" s="29">
        <f>IF(B218="","",ABS(B218-B214))</f>
        <v>2.3146542214482757E-2</v>
      </c>
      <c r="AA218" s="31">
        <f>IF(B218="","",ABS(B218-B212))</f>
        <v>3.7670317727996672E-2</v>
      </c>
      <c r="AC218" s="29">
        <f>IF(B218="","",ABS(B218-B210))</f>
        <v>0.15482697374293464</v>
      </c>
      <c r="AD218" s="28">
        <f>IF(B218="","",ABS(B218-B209))</f>
        <v>0.33430054112894059</v>
      </c>
      <c r="AH218" s="1">
        <f t="shared" si="15"/>
        <v>3.5042603655674576E-2</v>
      </c>
      <c r="AI218" s="2">
        <f>IF(B218="","",ABS(B218-B216))</f>
        <v>0.1226382680275635</v>
      </c>
      <c r="AK218" s="3">
        <f>IF(B218="","",ABS(B218-B215))</f>
        <v>5.0765421673519384E-2</v>
      </c>
      <c r="AN218" s="4">
        <f>IF(B218="","",ABS(B218-B214))</f>
        <v>2.3146542214482757E-2</v>
      </c>
      <c r="AS218" s="5">
        <f>IF(B218="","",ABS(B218-B213))</f>
        <v>7.3170893791062674E-2</v>
      </c>
      <c r="AW218" s="6">
        <f>IF(B218="","",ABS(B218-B212))</f>
        <v>3.7670317727996672E-2</v>
      </c>
      <c r="BI218" s="7">
        <f>IF(B218="","",ABS(B218-B211))</f>
        <v>0.10604722377214104</v>
      </c>
      <c r="BJ218" s="8">
        <f>IF(B218="","",ABS(B218-B210))</f>
        <v>0.15482697374293464</v>
      </c>
      <c r="BR218" s="9">
        <f>IF(B218="","",ABS(B218-B209))</f>
        <v>0.33430054112894059</v>
      </c>
      <c r="CG218" s="10">
        <f>IF(B218="","",ABS(B218-B208))</f>
        <v>0.39707862534638494</v>
      </c>
      <c r="CR218" s="11">
        <f>IF(B218="","",ABS(B218-B207))</f>
        <v>0.28482634903695914</v>
      </c>
    </row>
    <row r="219" spans="1:99" x14ac:dyDescent="0.3">
      <c r="A219">
        <f t="shared" si="13"/>
        <v>218</v>
      </c>
      <c r="B219">
        <v>3.6618295729957313</v>
      </c>
      <c r="V219">
        <f t="shared" si="14"/>
        <v>0.11326996287599789</v>
      </c>
      <c r="AB219" s="30">
        <f>IF(B219="","",ABS(B219-B212))</f>
        <v>0.15094028060399456</v>
      </c>
      <c r="AH219" s="1">
        <f t="shared" si="15"/>
        <v>0.11326996287599789</v>
      </c>
      <c r="AJ219" s="2">
        <f>IF(B219="","",ABS(B219-B217))</f>
        <v>7.8227359220323311E-2</v>
      </c>
      <c r="AL219" s="3">
        <f>IF(B219="","",ABS(B219-B216))</f>
        <v>0.23590823090356139</v>
      </c>
      <c r="AO219" s="4">
        <f>IF(B219="","",ABS(B219-B215))</f>
        <v>6.2504541202478503E-2</v>
      </c>
      <c r="AT219" s="5">
        <f>IF(B219="","",ABS(B219-B214))</f>
        <v>0.13641650509048064</v>
      </c>
      <c r="AX219" s="6">
        <f>IF(B219="","",ABS(B219-B213))</f>
        <v>0.18644085666706056</v>
      </c>
      <c r="BC219" s="7">
        <f>IF(B219="","",ABS(B219-B212))</f>
        <v>0.15094028060399456</v>
      </c>
      <c r="BK219" s="8">
        <f>IF(B219="","",ABS(B219-B211))</f>
        <v>0.21931718664813893</v>
      </c>
      <c r="BS219" s="9">
        <f>IF(B219="","",ABS(B219-B210))</f>
        <v>0.26809693661893252</v>
      </c>
      <c r="CH219" s="10">
        <f>IF(B219="","",ABS(B219-B209))</f>
        <v>0.44757050400493847</v>
      </c>
      <c r="CS219" s="11">
        <f>IF(B219="","",ABS(B219-B208))</f>
        <v>0.51034858822238283</v>
      </c>
    </row>
    <row r="220" spans="1:99" x14ac:dyDescent="0.3">
      <c r="A220">
        <f t="shared" si="13"/>
        <v>219</v>
      </c>
      <c r="B220">
        <v>3.7552268546112808</v>
      </c>
      <c r="V220">
        <f t="shared" si="14"/>
        <v>9.3397281615549499E-2</v>
      </c>
      <c r="W220" s="34">
        <f>IF(B220="","",ABS(B220-B218))</f>
        <v>1.9872681260448388E-2</v>
      </c>
      <c r="AH220" s="1">
        <f t="shared" si="15"/>
        <v>9.3397281615549499E-2</v>
      </c>
      <c r="AI220" s="2">
        <f>IF(B220="","",ABS(B220-B218))</f>
        <v>1.9872681260448388E-2</v>
      </c>
      <c r="AM220" s="3">
        <f>IF(B220="","",ABS(B220-B217))</f>
        <v>1.5169922395226187E-2</v>
      </c>
      <c r="AP220" s="4">
        <f>IF(B220="","",ABS(B220-B216))</f>
        <v>0.14251094928801189</v>
      </c>
      <c r="AU220" s="5">
        <f>IF(B220="","",ABS(B220-B215))</f>
        <v>3.0892740413070996E-2</v>
      </c>
      <c r="AY220" s="6">
        <f>IF(B220="","",ABS(B220-B214))</f>
        <v>4.3019223474931145E-2</v>
      </c>
      <c r="BD220" s="7">
        <f>IF(B220="","",ABS(B220-B213))</f>
        <v>9.3043575051511063E-2</v>
      </c>
      <c r="BL220" s="8">
        <f>IF(B220="","",ABS(B220-B212))</f>
        <v>5.754299898844506E-2</v>
      </c>
      <c r="BT220" s="9">
        <f>IF(B220="","",ABS(B220-B211))</f>
        <v>0.12591990503258943</v>
      </c>
      <c r="CI220" s="10">
        <f>IF(B220="","",ABS(B220-B210))</f>
        <v>0.17469965500338303</v>
      </c>
      <c r="CT220" s="11">
        <f>IF(B220="","",ABS(B220-B209))</f>
        <v>0.35417322238938898</v>
      </c>
    </row>
    <row r="221" spans="1:99" x14ac:dyDescent="0.3">
      <c r="A221">
        <f t="shared" si="13"/>
        <v>220</v>
      </c>
      <c r="B221">
        <v>3.8295242129224341</v>
      </c>
      <c r="V221">
        <f t="shared" si="14"/>
        <v>7.429735831115325E-2</v>
      </c>
      <c r="X221" s="33">
        <f>IF(B221="","",ABS(B221-B218))</f>
        <v>5.4424677050704862E-2</v>
      </c>
      <c r="AH221" s="1">
        <f t="shared" si="15"/>
        <v>7.429735831115325E-2</v>
      </c>
      <c r="AJ221" s="2">
        <f>IF(B221="","",ABS(B221-B219))</f>
        <v>0.16769463992670275</v>
      </c>
      <c r="AK221" s="3">
        <f>IF(B221="","",ABS(B221-B218))</f>
        <v>5.4424677050704862E-2</v>
      </c>
      <c r="AQ221" s="4">
        <f>IF(B221="","",ABS(B221-B217))</f>
        <v>8.9467280706379437E-2</v>
      </c>
      <c r="AV221" s="5">
        <f>IF(B221="","",ABS(B221-B216))</f>
        <v>6.821359097685864E-2</v>
      </c>
      <c r="AZ221" s="6">
        <f>IF(B221="","",ABS(B221-B215))</f>
        <v>0.10519009872422425</v>
      </c>
      <c r="BE221" s="7">
        <f>IF(B221="","",ABS(B221-B214))</f>
        <v>3.1278134836222105E-2</v>
      </c>
      <c r="BM221" s="8">
        <f>IF(B221="","",ABS(B221-B213))</f>
        <v>1.8746216740357813E-2</v>
      </c>
      <c r="BU221" s="9">
        <f>IF(B221="","",ABS(B221-B212))</f>
        <v>1.675435932270819E-2</v>
      </c>
      <c r="CJ221" s="10">
        <f>IF(B221="","",ABS(B221-B211))</f>
        <v>5.162254672143618E-2</v>
      </c>
      <c r="CU221" s="11">
        <f>IF(B221="","",ABS(B221-B210))</f>
        <v>0.10040229669222978</v>
      </c>
    </row>
    <row r="222" spans="1:99" x14ac:dyDescent="0.3">
      <c r="A222">
        <f t="shared" si="13"/>
        <v>221</v>
      </c>
      <c r="B222">
        <v>3.9058151203802933</v>
      </c>
      <c r="V222">
        <f t="shared" si="14"/>
        <v>7.6290907457859269E-2</v>
      </c>
      <c r="W222" s="34">
        <f>IF(B222="","",ABS(B222-B220))</f>
        <v>0.15058826576901252</v>
      </c>
      <c r="Y222" s="29">
        <f>IF(B222="","",ABS(B222-B218))</f>
        <v>0.13071558450856413</v>
      </c>
      <c r="Z222" s="32">
        <f>IF(B222="","",ABS(B222-B217))</f>
        <v>0.16575818816423871</v>
      </c>
      <c r="AE222" s="27">
        <f>IF(B222="","",ABS(B222-B212))</f>
        <v>9.3045266780567459E-2</v>
      </c>
      <c r="AF222" s="26">
        <f>IF(B222="","",ABS(B222-B211))</f>
        <v>2.4668360736423089E-2</v>
      </c>
      <c r="AH222" s="1">
        <f t="shared" si="15"/>
        <v>7.6290907457859269E-2</v>
      </c>
      <c r="AI222" s="2">
        <f>IF(B222="","",ABS(B222-B220))</f>
        <v>0.15058826576901252</v>
      </c>
      <c r="AL222" s="3">
        <f>IF(B222="","",ABS(B222-B219))</f>
        <v>0.24398554738456202</v>
      </c>
      <c r="AN222" s="4">
        <f>IF(B222="","",ABS(B222-B218))</f>
        <v>0.13071558450856413</v>
      </c>
      <c r="AR222" s="5">
        <f>IF(B222="","",ABS(B222-B217))</f>
        <v>0.16575818816423871</v>
      </c>
      <c r="BA222" s="6">
        <f>IF(B222="","",ABS(B222-B216))</f>
        <v>8.0773164810006293E-3</v>
      </c>
      <c r="BF222" s="7">
        <f>IF(B222="","",ABS(B222-B215))</f>
        <v>0.18148100618208352</v>
      </c>
      <c r="BN222" s="8">
        <f>IF(B222="","",ABS(B222-B214))</f>
        <v>0.10756904229408137</v>
      </c>
      <c r="BV222" s="9">
        <f>IF(B222="","",ABS(B222-B213))</f>
        <v>5.7544690717501457E-2</v>
      </c>
      <c r="CA222" s="10">
        <f>IF(B222="","",ABS(B222-B212))</f>
        <v>9.3045266780567459E-2</v>
      </c>
      <c r="CK222" s="11">
        <f>IF(B222="","",ABS(B222-B211))</f>
        <v>2.4668360736423089E-2</v>
      </c>
    </row>
    <row r="223" spans="1:99" x14ac:dyDescent="0.3">
      <c r="A223">
        <f t="shared" si="13"/>
        <v>222</v>
      </c>
      <c r="B223">
        <v>3.8374920927497636</v>
      </c>
      <c r="V223">
        <f t="shared" si="14"/>
        <v>6.8323027630529776E-2</v>
      </c>
      <c r="AH223" s="1">
        <f t="shared" si="15"/>
        <v>6.8323027630529776E-2</v>
      </c>
      <c r="AJ223" s="2">
        <f>IF(B223="","",ABS(B223-B221))</f>
        <v>7.9678798273294937E-3</v>
      </c>
      <c r="AM223" s="3">
        <f>IF(B223="","",ABS(B223-B220))</f>
        <v>8.2265238138482744E-2</v>
      </c>
      <c r="AO223" s="4">
        <f>IF(B223="","",ABS(B223-B219))</f>
        <v>0.17566251975403224</v>
      </c>
      <c r="AS223" s="5">
        <f>IF(B223="","",ABS(B223-B218))</f>
        <v>6.2392556878034355E-2</v>
      </c>
      <c r="BB223" s="6">
        <f>IF(B223="","",ABS(B223-B217))</f>
        <v>9.7435160533708931E-2</v>
      </c>
      <c r="BG223" s="7">
        <f>IF(B223="","",ABS(B223-B216))</f>
        <v>6.0245711149529146E-2</v>
      </c>
      <c r="BO223" s="8">
        <f>IF(B223="","",ABS(B223-B215))</f>
        <v>0.11315797855155374</v>
      </c>
      <c r="BW223" s="9">
        <f>IF(B223="","",ABS(B223-B214))</f>
        <v>3.9246014663551598E-2</v>
      </c>
      <c r="CB223" s="10">
        <f>IF(B223="","",ABS(B223-B213))</f>
        <v>1.0778336913028319E-2</v>
      </c>
      <c r="CL223" s="11">
        <f>IF(B223="","",ABS(B223-B212))</f>
        <v>2.4722239150037684E-2</v>
      </c>
    </row>
    <row r="224" spans="1:99" x14ac:dyDescent="0.3">
      <c r="A224">
        <f t="shared" si="13"/>
        <v>223</v>
      </c>
      <c r="B224">
        <v>4.0408164402536686</v>
      </c>
      <c r="V224">
        <f t="shared" si="14"/>
        <v>0.20332434750390505</v>
      </c>
      <c r="W224" s="34">
        <f>IF(B224="","",ABS(B224-B222))</f>
        <v>0.13500131987337527</v>
      </c>
      <c r="X224" s="33">
        <f>IF(B224="","",ABS(B224-B221))</f>
        <v>0.21129222733123454</v>
      </c>
      <c r="AA224" s="31">
        <f>IF(B224="","",ABS(B224-B218))</f>
        <v>0.2657169043819394</v>
      </c>
      <c r="AH224" s="1">
        <f t="shared" si="15"/>
        <v>0.20332434750390505</v>
      </c>
      <c r="AI224" s="2">
        <f>IF(B224="","",ABS(B224-B222))</f>
        <v>0.13500131987337527</v>
      </c>
      <c r="AK224" s="3">
        <f>IF(B224="","",ABS(B224-B221))</f>
        <v>0.21129222733123454</v>
      </c>
      <c r="AP224" s="4">
        <f>IF(B224="","",ABS(B224-B220))</f>
        <v>0.28558958564238779</v>
      </c>
      <c r="AT224" s="5">
        <f>IF(B224="","",ABS(B224-B219))</f>
        <v>0.37898686725793729</v>
      </c>
      <c r="AW224" s="6">
        <f>IF(B224="","",ABS(B224-B218))</f>
        <v>0.2657169043819394</v>
      </c>
      <c r="BH224" s="7">
        <f>IF(B224="","",ABS(B224-B217))</f>
        <v>0.30075950803761398</v>
      </c>
      <c r="BP224" s="8">
        <f>IF(B224="","",ABS(B224-B216))</f>
        <v>0.1430786363543759</v>
      </c>
      <c r="BX224" s="9">
        <f>IF(B224="","",ABS(B224-B215))</f>
        <v>0.31648232605545878</v>
      </c>
      <c r="CC224" s="10">
        <f>IF(B224="","",ABS(B224-B214))</f>
        <v>0.24257036216745664</v>
      </c>
      <c r="CM224" s="11">
        <f>IF(B224="","",ABS(B224-B213))</f>
        <v>0.19254601059087673</v>
      </c>
    </row>
    <row r="225" spans="1:99" x14ac:dyDescent="0.3">
      <c r="A225">
        <f t="shared" si="13"/>
        <v>224</v>
      </c>
      <c r="B225">
        <v>3.9857010820439553</v>
      </c>
      <c r="V225">
        <f t="shared" si="14"/>
        <v>5.511535820971325E-2</v>
      </c>
      <c r="AH225" s="1">
        <f t="shared" si="15"/>
        <v>5.511535820971325E-2</v>
      </c>
      <c r="AJ225" s="2">
        <f>IF(B225="","",ABS(B225-B223))</f>
        <v>0.1482089892941918</v>
      </c>
      <c r="AL225" s="3">
        <f>IF(B225="","",ABS(B225-B222))</f>
        <v>7.988596166366202E-2</v>
      </c>
      <c r="AQ225" s="4">
        <f>IF(B225="","",ABS(B225-B221))</f>
        <v>0.15617686912152129</v>
      </c>
      <c r="AU225" s="5">
        <f>IF(B225="","",ABS(B225-B220))</f>
        <v>0.23047422743267454</v>
      </c>
      <c r="AX225" s="6">
        <f>IF(B225="","",ABS(B225-B219))</f>
        <v>0.32387150904822404</v>
      </c>
      <c r="BI225" s="7">
        <f>IF(B225="","",ABS(B225-B218))</f>
        <v>0.21060154617222615</v>
      </c>
      <c r="BQ225" s="8">
        <f>IF(B225="","",ABS(B225-B217))</f>
        <v>0.24564414982790073</v>
      </c>
      <c r="BY225" s="9">
        <f>IF(B225="","",ABS(B225-B216))</f>
        <v>8.7963278144662649E-2</v>
      </c>
      <c r="CD225" s="10">
        <f>IF(B225="","",ABS(B225-B215))</f>
        <v>0.26136696784574553</v>
      </c>
      <c r="CN225" s="11">
        <f>IF(B225="","",ABS(B225-B214))</f>
        <v>0.18745500395774339</v>
      </c>
    </row>
    <row r="226" spans="1:99" x14ac:dyDescent="0.3">
      <c r="A226">
        <f t="shared" si="13"/>
        <v>225</v>
      </c>
      <c r="B226">
        <v>3.9686249700631944</v>
      </c>
      <c r="V226">
        <f t="shared" si="14"/>
        <v>1.7076111980760977E-2</v>
      </c>
      <c r="W226" s="34">
        <f>IF(B226="","",ABS(B226-B224))</f>
        <v>7.2191470190474227E-2</v>
      </c>
      <c r="Y226" s="29">
        <f>IF(B226="","",ABS(B226-B222))</f>
        <v>6.2809849682901042E-2</v>
      </c>
      <c r="AB226" s="30">
        <f>IF(B226="","",ABS(B226-B219))</f>
        <v>0.30679539706746306</v>
      </c>
      <c r="AC226" s="29">
        <f>IF(B226="","",ABS(B226-B218))</f>
        <v>0.19352543419146517</v>
      </c>
      <c r="AH226" s="1">
        <f t="shared" si="15"/>
        <v>1.7076111980760977E-2</v>
      </c>
      <c r="AI226" s="2">
        <f>IF(B226="","",ABS(B226-B224))</f>
        <v>7.2191470190474227E-2</v>
      </c>
      <c r="AM226" s="3">
        <f>IF(B226="","",ABS(B226-B223))</f>
        <v>0.13113287731343082</v>
      </c>
      <c r="AN226" s="4">
        <f>IF(B226="","",ABS(B226-B222))</f>
        <v>6.2809849682901042E-2</v>
      </c>
      <c r="AV226" s="5">
        <f>IF(B226="","",ABS(B226-B221))</f>
        <v>0.13910075714076031</v>
      </c>
      <c r="AY226" s="6">
        <f>IF(B226="","",ABS(B226-B220))</f>
        <v>0.21339811545191356</v>
      </c>
      <c r="BC226" s="7">
        <f>IF(B226="","",ABS(B226-B219))</f>
        <v>0.30679539706746306</v>
      </c>
      <c r="BJ226" s="8">
        <f>IF(B226="","",ABS(B226-B218))</f>
        <v>0.19352543419146517</v>
      </c>
      <c r="BZ226" s="9">
        <f>IF(B226="","",ABS(B226-B217))</f>
        <v>0.22856803784713975</v>
      </c>
      <c r="CE226" s="10">
        <f>IF(B226="","",ABS(B226-B216))</f>
        <v>7.0887166163901671E-2</v>
      </c>
      <c r="CO226" s="11">
        <f>IF(B226="","",ABS(B226-B215))</f>
        <v>0.24429085586498456</v>
      </c>
    </row>
    <row r="227" spans="1:99" x14ac:dyDescent="0.3">
      <c r="A227">
        <f t="shared" si="13"/>
        <v>226</v>
      </c>
      <c r="B227">
        <v>4.0382723652356391</v>
      </c>
      <c r="V227">
        <f t="shared" si="14"/>
        <v>6.9647395172444782E-2</v>
      </c>
      <c r="X227" s="33">
        <f>IF(B227="","",ABS(B227-B224))</f>
        <v>2.5440750180294458E-3</v>
      </c>
      <c r="Z227" s="32">
        <f>IF(B227="","",ABS(B227-B222))</f>
        <v>0.13245724485534582</v>
      </c>
      <c r="AD227" s="28">
        <f>IF(B227="","",ABS(B227-B218))</f>
        <v>0.26317282936390995</v>
      </c>
      <c r="AH227" s="1">
        <f t="shared" si="15"/>
        <v>6.9647395172444782E-2</v>
      </c>
      <c r="AJ227" s="2">
        <f>IF(B227="","",ABS(B227-B225))</f>
        <v>5.2571283191683804E-2</v>
      </c>
      <c r="AK227" s="3">
        <f>IF(B227="","",ABS(B227-B224))</f>
        <v>2.5440750180294458E-3</v>
      </c>
      <c r="AO227" s="4">
        <f>IF(B227="","",ABS(B227-B223))</f>
        <v>0.2007802724858756</v>
      </c>
      <c r="AR227" s="5">
        <f>IF(B227="","",ABS(B227-B222))</f>
        <v>0.13245724485534582</v>
      </c>
      <c r="AZ227" s="6">
        <f>IF(B227="","",ABS(B227-B221))</f>
        <v>0.20874815231320509</v>
      </c>
      <c r="BD227" s="7">
        <f>IF(B227="","",ABS(B227-B220))</f>
        <v>0.28304551062435834</v>
      </c>
      <c r="BK227" s="8">
        <f>IF(B227="","",ABS(B227-B219))</f>
        <v>0.37644279223990784</v>
      </c>
      <c r="BR227" s="9">
        <f>IF(B227="","",ABS(B227-B218))</f>
        <v>0.26317282936390995</v>
      </c>
      <c r="CF227" s="10">
        <f>IF(B227="","",ABS(B227-B217))</f>
        <v>0.29821543301958453</v>
      </c>
      <c r="CP227" s="11">
        <f>IF(B227="","",ABS(B227-B216))</f>
        <v>0.14053456133634645</v>
      </c>
    </row>
    <row r="228" spans="1:99" x14ac:dyDescent="0.3">
      <c r="A228">
        <f t="shared" si="13"/>
        <v>227</v>
      </c>
      <c r="B228">
        <v>4.0163819240118048</v>
      </c>
      <c r="V228">
        <f t="shared" si="14"/>
        <v>2.1890441223834323E-2</v>
      </c>
      <c r="W228" s="34">
        <f>IF(B228="","",ABS(B228-B226))</f>
        <v>4.7756953948610459E-2</v>
      </c>
      <c r="AH228" s="1">
        <f t="shared" si="15"/>
        <v>2.1890441223834323E-2</v>
      </c>
      <c r="AI228" s="2">
        <f>IF(B228="","",ABS(B228-B226))</f>
        <v>4.7756953948610459E-2</v>
      </c>
      <c r="AL228" s="3">
        <f>IF(B228="","",ABS(B228-B225))</f>
        <v>3.0680841967849481E-2</v>
      </c>
      <c r="AP228" s="4">
        <f>IF(B228="","",ABS(B228-B224))</f>
        <v>2.4434516241863768E-2</v>
      </c>
      <c r="AS228" s="5">
        <f>IF(B228="","",ABS(B228-B223))</f>
        <v>0.17888983126204128</v>
      </c>
      <c r="BA228" s="6">
        <f>IF(B228="","",ABS(B228-B222))</f>
        <v>0.1105668036315115</v>
      </c>
      <c r="BE228" s="7">
        <f>IF(B228="","",ABS(B228-B221))</f>
        <v>0.18685771108937077</v>
      </c>
      <c r="BL228" s="8">
        <f>IF(B228="","",ABS(B228-B220))</f>
        <v>0.26115506940052402</v>
      </c>
      <c r="BS228" s="9">
        <f>IF(B228="","",ABS(B228-B219))</f>
        <v>0.35455235101607352</v>
      </c>
      <c r="CG228" s="10">
        <f>IF(B228="","",ABS(B228-B218))</f>
        <v>0.24128238814007563</v>
      </c>
      <c r="CQ228" s="11">
        <f>IF(B228="","",ABS(B228-B217))</f>
        <v>0.27632499179575021</v>
      </c>
    </row>
    <row r="229" spans="1:99" x14ac:dyDescent="0.3">
      <c r="A229">
        <f t="shared" si="13"/>
        <v>228</v>
      </c>
      <c r="B229">
        <v>3.9786167163751616</v>
      </c>
      <c r="V229">
        <f t="shared" si="14"/>
        <v>3.7765207636643261E-2</v>
      </c>
      <c r="AH229" s="1">
        <f t="shared" si="15"/>
        <v>3.7765207636643261E-2</v>
      </c>
      <c r="AJ229" s="2">
        <f>IF(B229="","",ABS(B229-B227))</f>
        <v>5.9655648860477584E-2</v>
      </c>
      <c r="AM229" s="3">
        <f>IF(B229="","",ABS(B229-B226))</f>
        <v>9.9917463119671979E-3</v>
      </c>
      <c r="AQ229" s="4">
        <f>IF(B229="","",ABS(B229-B225))</f>
        <v>7.0843656687937795E-3</v>
      </c>
      <c r="AT229" s="5">
        <f>IF(B229="","",ABS(B229-B224))</f>
        <v>6.2199723878507029E-2</v>
      </c>
      <c r="BB229" s="6">
        <f>IF(B229="","",ABS(B229-B223))</f>
        <v>0.14112462362539802</v>
      </c>
      <c r="BF229" s="7">
        <f>IF(B229="","",ABS(B229-B222))</f>
        <v>7.280159599486824E-2</v>
      </c>
      <c r="BM229" s="8">
        <f>IF(B229="","",ABS(B229-B221))</f>
        <v>0.14909250345272751</v>
      </c>
      <c r="BT229" s="9">
        <f>IF(B229="","",ABS(B229-B220))</f>
        <v>0.22338986176388076</v>
      </c>
      <c r="CH229" s="10">
        <f>IF(B229="","",ABS(B229-B219))</f>
        <v>0.31678714337943026</v>
      </c>
      <c r="CR229" s="11">
        <f>IF(B229="","",ABS(B229-B218))</f>
        <v>0.20351718050343237</v>
      </c>
    </row>
    <row r="230" spans="1:99" x14ac:dyDescent="0.3">
      <c r="A230">
        <f t="shared" si="13"/>
        <v>229</v>
      </c>
      <c r="B230">
        <v>3.8932205159335185</v>
      </c>
      <c r="V230">
        <f t="shared" si="14"/>
        <v>8.5396200441643089E-2</v>
      </c>
      <c r="W230" s="34">
        <f>IF(B230="","",ABS(B230-B228))</f>
        <v>0.12316140807828635</v>
      </c>
      <c r="X230" s="33">
        <f>IF(B230="","",ABS(B230-B227))</f>
        <v>0.14505184930212067</v>
      </c>
      <c r="Y230" s="29">
        <f>IF(B230="","",ABS(B230-B226))</f>
        <v>7.5404454129675891E-2</v>
      </c>
      <c r="AA230" s="31">
        <f>IF(B230="","",ABS(B230-B224))</f>
        <v>0.14759592432015012</v>
      </c>
      <c r="AH230" s="1">
        <f t="shared" si="15"/>
        <v>8.5396200441643089E-2</v>
      </c>
      <c r="AI230" s="2">
        <f>IF(B230="","",ABS(B230-B228))</f>
        <v>0.12316140807828635</v>
      </c>
      <c r="AK230" s="3">
        <f>IF(B230="","",ABS(B230-B227))</f>
        <v>0.14505184930212067</v>
      </c>
      <c r="AN230" s="4">
        <f>IF(B230="","",ABS(B230-B226))</f>
        <v>7.5404454129675891E-2</v>
      </c>
      <c r="AU230" s="5">
        <f>IF(B230="","",ABS(B230-B225))</f>
        <v>9.2480566110436868E-2</v>
      </c>
      <c r="AW230" s="6">
        <f>IF(B230="","",ABS(B230-B224))</f>
        <v>0.14759592432015012</v>
      </c>
      <c r="BG230" s="7">
        <f>IF(B230="","",ABS(B230-B223))</f>
        <v>5.5728423183754927E-2</v>
      </c>
      <c r="BN230" s="8">
        <f>IF(B230="","",ABS(B230-B222))</f>
        <v>1.2594604446774849E-2</v>
      </c>
      <c r="BU230" s="9">
        <f>IF(B230="","",ABS(B230-B221))</f>
        <v>6.3696303011084421E-2</v>
      </c>
      <c r="CI230" s="10">
        <f>IF(B230="","",ABS(B230-B220))</f>
        <v>0.13799366132223767</v>
      </c>
      <c r="CS230" s="11">
        <f>IF(B230="","",ABS(B230-B219))</f>
        <v>0.23139094293778717</v>
      </c>
    </row>
    <row r="231" spans="1:99" x14ac:dyDescent="0.3">
      <c r="A231">
        <f t="shared" si="13"/>
        <v>230</v>
      </c>
      <c r="B231">
        <v>3.614008958642096</v>
      </c>
      <c r="V231">
        <f t="shared" si="14"/>
        <v>0.27921155729142244</v>
      </c>
      <c r="AH231" s="1">
        <f t="shared" si="15"/>
        <v>0.27921155729142244</v>
      </c>
      <c r="AJ231" s="2">
        <f>IF(B231="","",ABS(B231-B229))</f>
        <v>0.36460775773306553</v>
      </c>
      <c r="AL231" s="3">
        <f>IF(B231="","",ABS(B231-B228))</f>
        <v>0.40237296536970879</v>
      </c>
      <c r="AO231" s="4">
        <f>IF(B231="","",ABS(B231-B227))</f>
        <v>0.42426340659354311</v>
      </c>
      <c r="AV231" s="5">
        <f>IF(B231="","",ABS(B231-B226))</f>
        <v>0.35461601142109833</v>
      </c>
      <c r="AX231" s="6">
        <f>IF(B231="","",ABS(B231-B225))</f>
        <v>0.37169212340185931</v>
      </c>
      <c r="BH231" s="7">
        <f>IF(B231="","",ABS(B231-B224))</f>
        <v>0.42680748161157256</v>
      </c>
      <c r="BO231" s="8">
        <f>IF(B231="","",ABS(B231-B223))</f>
        <v>0.22348313410766751</v>
      </c>
      <c r="BV231" s="9">
        <f>IF(B231="","",ABS(B231-B222))</f>
        <v>0.29180616173819729</v>
      </c>
      <c r="CJ231" s="10">
        <f>IF(B231="","",ABS(B231-B221))</f>
        <v>0.21551525428033802</v>
      </c>
      <c r="CT231" s="11">
        <f>IF(B231="","",ABS(B231-B220))</f>
        <v>0.14121789596918477</v>
      </c>
    </row>
    <row r="232" spans="1:99" x14ac:dyDescent="0.3">
      <c r="A232">
        <f t="shared" si="13"/>
        <v>231</v>
      </c>
      <c r="B232">
        <v>3.6257758960543591</v>
      </c>
      <c r="V232">
        <f t="shared" si="14"/>
        <v>1.176693741226309E-2</v>
      </c>
      <c r="W232" s="34">
        <f>IF(B232="","",ABS(B232-B230))</f>
        <v>0.26744461987915935</v>
      </c>
      <c r="Z232" s="32">
        <f>IF(B232="","",ABS(B232-B227))</f>
        <v>0.41249646918128002</v>
      </c>
      <c r="AE232" s="27">
        <f>IF(B232="","",ABS(B232-B222))</f>
        <v>0.2800392243259342</v>
      </c>
      <c r="AH232" s="1">
        <f t="shared" si="15"/>
        <v>1.176693741226309E-2</v>
      </c>
      <c r="AI232" s="2">
        <f>IF(B232="","",ABS(B232-B230))</f>
        <v>0.26744461987915935</v>
      </c>
      <c r="AM232" s="3">
        <f>IF(B232="","",ABS(B232-B229))</f>
        <v>0.35284082032080244</v>
      </c>
      <c r="AP232" s="4">
        <f>IF(B232="","",ABS(B232-B228))</f>
        <v>0.3906060279574457</v>
      </c>
      <c r="AR232" s="5">
        <f>IF(B232="","",ABS(B232-B227))</f>
        <v>0.41249646918128002</v>
      </c>
      <c r="AY232" s="6">
        <f>IF(B232="","",ABS(B232-B226))</f>
        <v>0.34284907400883524</v>
      </c>
      <c r="BI232" s="7">
        <f>IF(B232="","",ABS(B232-B225))</f>
        <v>0.35992518598959622</v>
      </c>
      <c r="BP232" s="8">
        <f>IF(B232="","",ABS(B232-B224))</f>
        <v>0.41504054419930947</v>
      </c>
      <c r="BW232" s="9">
        <f>IF(B232="","",ABS(B232-B223))</f>
        <v>0.21171619669540442</v>
      </c>
      <c r="CA232" s="10">
        <f>IF(B232="","",ABS(B232-B222))</f>
        <v>0.2800392243259342</v>
      </c>
      <c r="CU232" s="11">
        <f>IF(B232="","",ABS(B232-B221))</f>
        <v>0.20374831686807493</v>
      </c>
    </row>
    <row r="233" spans="1:99" x14ac:dyDescent="0.3">
      <c r="A233">
        <f t="shared" si="13"/>
        <v>232</v>
      </c>
      <c r="B233">
        <v>4.0000235936368629</v>
      </c>
      <c r="V233">
        <f t="shared" si="14"/>
        <v>0.37424769758250376</v>
      </c>
      <c r="X233" s="33">
        <f>IF(B233="","",ABS(B233-B230))</f>
        <v>0.10680307770334441</v>
      </c>
      <c r="AB233" s="30">
        <f>IF(B233="","",ABS(B233-B226))</f>
        <v>3.1398623573668516E-2</v>
      </c>
      <c r="AF233" s="26">
        <f>IF(B233="","",ABS(B233-B222))</f>
        <v>9.4208473256569558E-2</v>
      </c>
      <c r="AH233" s="1">
        <f t="shared" si="15"/>
        <v>0.37424769758250376</v>
      </c>
      <c r="AJ233" s="2">
        <f>IF(B233="","",ABS(B233-B231))</f>
        <v>0.38601463499476685</v>
      </c>
      <c r="AK233" s="3">
        <f>IF(B233="","",ABS(B233-B230))</f>
        <v>0.10680307770334441</v>
      </c>
      <c r="AQ233" s="4">
        <f>IF(B233="","",ABS(B233-B229))</f>
        <v>2.1406877261701318E-2</v>
      </c>
      <c r="AS233" s="5">
        <f>IF(B233="","",ABS(B233-B228))</f>
        <v>1.6358330374941943E-2</v>
      </c>
      <c r="AZ233" s="6">
        <f>IF(B233="","",ABS(B233-B227))</f>
        <v>3.8248771598776266E-2</v>
      </c>
      <c r="BC233" s="7">
        <f>IF(B233="","",ABS(B233-B226))</f>
        <v>3.1398623573668516E-2</v>
      </c>
      <c r="BQ233" s="8">
        <f>IF(B233="","",ABS(B233-B225))</f>
        <v>1.4322511592907539E-2</v>
      </c>
      <c r="BX233" s="9">
        <f>IF(B233="","",ABS(B233-B224))</f>
        <v>4.0792846616805711E-2</v>
      </c>
      <c r="CB233" s="10">
        <f>IF(B233="","",ABS(B233-B223))</f>
        <v>0.16253150088709933</v>
      </c>
      <c r="CK233" s="11">
        <f>IF(B233="","",ABS(B233-B222))</f>
        <v>9.4208473256569558E-2</v>
      </c>
    </row>
    <row r="234" spans="1:99" x14ac:dyDescent="0.3">
      <c r="A234">
        <f t="shared" si="13"/>
        <v>233</v>
      </c>
      <c r="B234">
        <v>3.9630365064204747</v>
      </c>
      <c r="V234">
        <f t="shared" si="14"/>
        <v>3.6987087216388215E-2</v>
      </c>
      <c r="W234" s="34">
        <f>IF(B234="","",ABS(B234-B232))</f>
        <v>0.33726061036611554</v>
      </c>
      <c r="Y234" s="29">
        <f>IF(B234="","",ABS(B234-B230))</f>
        <v>6.9815990486956192E-2</v>
      </c>
      <c r="AC234" s="29">
        <f>IF(B234="","",ABS(B234-B226))</f>
        <v>5.5884636427196988E-3</v>
      </c>
      <c r="AH234" s="1">
        <f t="shared" si="15"/>
        <v>3.6987087216388215E-2</v>
      </c>
      <c r="AI234" s="2">
        <f>IF(B234="","",ABS(B234-B232))</f>
        <v>0.33726061036611554</v>
      </c>
      <c r="AL234" s="3">
        <f>IF(B234="","",ABS(B234-B231))</f>
        <v>0.34902754777837863</v>
      </c>
      <c r="AN234" s="4">
        <f>IF(B234="","",ABS(B234-B230))</f>
        <v>6.9815990486956192E-2</v>
      </c>
      <c r="AT234" s="5">
        <f>IF(B234="","",ABS(B234-B229))</f>
        <v>1.5580209954686897E-2</v>
      </c>
      <c r="BA234" s="6">
        <f>IF(B234="","",ABS(B234-B228))</f>
        <v>5.3345417591330158E-2</v>
      </c>
      <c r="BD234" s="7">
        <f>IF(B234="","",ABS(B234-B227))</f>
        <v>7.523585881516448E-2</v>
      </c>
      <c r="BJ234" s="8">
        <f>IF(B234="","",ABS(B234-B226))</f>
        <v>5.5884636427196988E-3</v>
      </c>
      <c r="BY234" s="9">
        <f>IF(B234="","",ABS(B234-B225))</f>
        <v>2.2664575623480676E-2</v>
      </c>
      <c r="CC234" s="10">
        <f>IF(B234="","",ABS(B234-B224))</f>
        <v>7.7779933833193926E-2</v>
      </c>
      <c r="CL234" s="11">
        <f>IF(B234="","",ABS(B234-B223))</f>
        <v>0.12554441367071112</v>
      </c>
    </row>
    <row r="235" spans="1:99" x14ac:dyDescent="0.3">
      <c r="A235">
        <f t="shared" si="13"/>
        <v>234</v>
      </c>
      <c r="B235">
        <v>4.0596184813632883</v>
      </c>
      <c r="V235">
        <f t="shared" si="14"/>
        <v>9.658197494281362E-2</v>
      </c>
      <c r="AH235" s="1">
        <f t="shared" si="15"/>
        <v>9.658197494281362E-2</v>
      </c>
      <c r="AJ235" s="2">
        <f>IF(B235="","",ABS(B235-B233))</f>
        <v>5.9594887726425405E-2</v>
      </c>
      <c r="AM235" s="3">
        <f>IF(B235="","",ABS(B235-B232))</f>
        <v>0.43384258530892916</v>
      </c>
      <c r="AO235" s="4">
        <f>IF(B235="","",ABS(B235-B231))</f>
        <v>0.44560952272119225</v>
      </c>
      <c r="AU235" s="5">
        <f>IF(B235="","",ABS(B235-B230))</f>
        <v>0.16639796542976981</v>
      </c>
      <c r="BB235" s="6">
        <f>IF(B235="","",ABS(B235-B229))</f>
        <v>8.1001764988126723E-2</v>
      </c>
      <c r="BE235" s="7">
        <f>IF(B235="","",ABS(B235-B228))</f>
        <v>4.3236557351483462E-2</v>
      </c>
      <c r="BK235" s="8">
        <f>IF(B235="","",ABS(B235-B227))</f>
        <v>2.134611612764914E-2</v>
      </c>
      <c r="BZ235" s="9">
        <f>IF(B235="","",ABS(B235-B226))</f>
        <v>9.0993511300093921E-2</v>
      </c>
      <c r="CD235" s="10">
        <f>IF(B235="","",ABS(B235-B225))</f>
        <v>7.3917399319332944E-2</v>
      </c>
      <c r="CM235" s="11">
        <f>IF(B235="","",ABS(B235-B224))</f>
        <v>1.8802041109619694E-2</v>
      </c>
    </row>
    <row r="236" spans="1:99" x14ac:dyDescent="0.3">
      <c r="A236">
        <f t="shared" si="13"/>
        <v>235</v>
      </c>
      <c r="B236">
        <v>4.01730298665671</v>
      </c>
      <c r="V236">
        <f t="shared" si="14"/>
        <v>4.2315494706578249E-2</v>
      </c>
      <c r="W236" s="34">
        <f>IF(B236="","",ABS(B236-B234))</f>
        <v>5.426648023623537E-2</v>
      </c>
      <c r="X236" s="33">
        <f>IF(B236="","",ABS(B236-B233))</f>
        <v>1.7279393019847156E-2</v>
      </c>
      <c r="AA236" s="31">
        <f>IF(B236="","",ABS(B236-B230))</f>
        <v>0.12408247072319156</v>
      </c>
      <c r="AD236" s="28">
        <f>IF(B236="","",ABS(B236-B227))</f>
        <v>2.096937857892911E-2</v>
      </c>
      <c r="AH236" s="1">
        <f t="shared" si="15"/>
        <v>4.2315494706578249E-2</v>
      </c>
      <c r="AI236" s="2">
        <f>IF(B236="","",ABS(B236-B234))</f>
        <v>5.426648023623537E-2</v>
      </c>
      <c r="AK236" s="3">
        <f>IF(B236="","",ABS(B236-B233))</f>
        <v>1.7279393019847156E-2</v>
      </c>
      <c r="AP236" s="4">
        <f>IF(B236="","",ABS(B236-B232))</f>
        <v>0.39152709060235091</v>
      </c>
      <c r="AV236" s="5">
        <f>IF(B236="","",ABS(B236-B231))</f>
        <v>0.403294028014614</v>
      </c>
      <c r="AW236" s="6">
        <f>IF(B236="","",ABS(B236-B230))</f>
        <v>0.12408247072319156</v>
      </c>
      <c r="BF236" s="7">
        <f>IF(B236="","",ABS(B236-B229))</f>
        <v>3.8686270281548474E-2</v>
      </c>
      <c r="BL236" s="8">
        <f>IF(B236="","",ABS(B236-B228))</f>
        <v>9.2106264490521284E-4</v>
      </c>
      <c r="BR236" s="9">
        <f>IF(B236="","",ABS(B236-B227))</f>
        <v>2.096937857892911E-2</v>
      </c>
      <c r="CE236" s="10">
        <f>IF(B236="","",ABS(B236-B226))</f>
        <v>4.8678016593515672E-2</v>
      </c>
      <c r="CN236" s="11">
        <f>IF(B236="","",ABS(B236-B225))</f>
        <v>3.1601904612754694E-2</v>
      </c>
    </row>
    <row r="237" spans="1:99" x14ac:dyDescent="0.3">
      <c r="A237">
        <f t="shared" si="13"/>
        <v>236</v>
      </c>
      <c r="B237">
        <v>4.0645490991764746</v>
      </c>
      <c r="V237">
        <f t="shared" si="14"/>
        <v>4.7246112519764516E-2</v>
      </c>
      <c r="Z237" s="32">
        <f>IF(B237="","",ABS(B237-B232))</f>
        <v>0.43877320312211543</v>
      </c>
      <c r="AH237" s="1">
        <f t="shared" si="15"/>
        <v>4.7246112519764516E-2</v>
      </c>
      <c r="AJ237" s="2">
        <f>IF(B237="","",ABS(B237-B235))</f>
        <v>4.9306178131862666E-3</v>
      </c>
      <c r="AL237" s="3">
        <f>IF(B237="","",ABS(B237-B234))</f>
        <v>0.10151259275599989</v>
      </c>
      <c r="AQ237" s="4">
        <f>IF(B237="","",ABS(B237-B233))</f>
        <v>6.4525505539611672E-2</v>
      </c>
      <c r="AR237" s="5">
        <f>IF(B237="","",ABS(B237-B232))</f>
        <v>0.43877320312211543</v>
      </c>
      <c r="AX237" s="6">
        <f>IF(B237="","",ABS(B237-B231))</f>
        <v>0.45054014053437852</v>
      </c>
      <c r="BG237" s="7">
        <f>IF(B237="","",ABS(B237-B230))</f>
        <v>0.17132858324295608</v>
      </c>
      <c r="BM237" s="8">
        <f>IF(B237="","",ABS(B237-B229))</f>
        <v>8.593238280131299E-2</v>
      </c>
      <c r="BS237" s="9">
        <f>IF(B237="","",ABS(B237-B228))</f>
        <v>4.8167175164669729E-2</v>
      </c>
      <c r="CF237" s="10">
        <f>IF(B237="","",ABS(B237-B227))</f>
        <v>2.6276733940835406E-2</v>
      </c>
      <c r="CO237" s="11">
        <f>IF(B237="","",ABS(B237-B226))</f>
        <v>9.5924129113280188E-2</v>
      </c>
    </row>
    <row r="238" spans="1:99" x14ac:dyDescent="0.3">
      <c r="A238">
        <f t="shared" si="13"/>
        <v>237</v>
      </c>
      <c r="B238">
        <v>4.1194347809455056</v>
      </c>
      <c r="V238">
        <f t="shared" si="14"/>
        <v>5.4885681769031081E-2</v>
      </c>
      <c r="W238" s="34">
        <f>IF(B238="","",ABS(B238-B236))</f>
        <v>0.1021317942887956</v>
      </c>
      <c r="Y238" s="29">
        <f>IF(B238="","",ABS(B238-B234))</f>
        <v>0.15639827452503097</v>
      </c>
      <c r="AH238" s="1">
        <f t="shared" si="15"/>
        <v>5.4885681769031081E-2</v>
      </c>
      <c r="AI238" s="2">
        <f>IF(B238="","",ABS(B238-B236))</f>
        <v>0.1021317942887956</v>
      </c>
      <c r="AM238" s="3">
        <f>IF(B238="","",ABS(B238-B235))</f>
        <v>5.9816299582217347E-2</v>
      </c>
      <c r="AN238" s="4">
        <f>IF(B238="","",ABS(B238-B234))</f>
        <v>0.15639827452503097</v>
      </c>
      <c r="AS238" s="5">
        <f>IF(B238="","",ABS(B238-B233))</f>
        <v>0.11941118730864275</v>
      </c>
      <c r="AY238" s="6">
        <f>IF(B238="","",ABS(B238-B232))</f>
        <v>0.49365888489114651</v>
      </c>
      <c r="BH238" s="7">
        <f>IF(B238="","",ABS(B238-B231))</f>
        <v>0.5054258223034096</v>
      </c>
      <c r="BN238" s="8">
        <f>IF(B238="","",ABS(B238-B230))</f>
        <v>0.22621426501198716</v>
      </c>
      <c r="BT238" s="9">
        <f>IF(B238="","",ABS(B238-B229))</f>
        <v>0.14081806457034407</v>
      </c>
      <c r="CG238" s="10">
        <f>IF(B238="","",ABS(B238-B228))</f>
        <v>0.10305285693370081</v>
      </c>
      <c r="CP238" s="11">
        <f>IF(B238="","",ABS(B238-B227))</f>
        <v>8.1162415709866487E-2</v>
      </c>
    </row>
    <row r="239" spans="1:99" x14ac:dyDescent="0.3">
      <c r="A239">
        <f t="shared" si="13"/>
        <v>238</v>
      </c>
      <c r="B239">
        <v>4.1982561331492754</v>
      </c>
      <c r="V239">
        <f t="shared" si="14"/>
        <v>7.8821352203769735E-2</v>
      </c>
      <c r="X239" s="33">
        <f>IF(B239="","",ABS(B239-B236))</f>
        <v>0.18095314649256533</v>
      </c>
      <c r="AH239" s="1">
        <f t="shared" si="15"/>
        <v>7.8821352203769735E-2</v>
      </c>
      <c r="AJ239" s="2">
        <f>IF(B239="","",ABS(B239-B237))</f>
        <v>0.13370703397280082</v>
      </c>
      <c r="AK239" s="3">
        <f>IF(B239="","",ABS(B239-B236))</f>
        <v>0.18095314649256533</v>
      </c>
      <c r="AO239" s="4">
        <f>IF(B239="","",ABS(B239-B235))</f>
        <v>0.13863765178598708</v>
      </c>
      <c r="AT239" s="5">
        <f>IF(B239="","",ABS(B239-B234))</f>
        <v>0.2352196267288007</v>
      </c>
      <c r="AZ239" s="6">
        <f>IF(B239="","",ABS(B239-B233))</f>
        <v>0.19823253951241249</v>
      </c>
      <c r="BI239" s="7">
        <f>IF(B239="","",ABS(B239-B232))</f>
        <v>0.57248023709491624</v>
      </c>
      <c r="BO239" s="8">
        <f>IF(B239="","",ABS(B239-B231))</f>
        <v>0.58424717450717933</v>
      </c>
      <c r="BU239" s="9">
        <f>IF(B239="","",ABS(B239-B230))</f>
        <v>0.30503561721575689</v>
      </c>
      <c r="CH239" s="10">
        <f>IF(B239="","",ABS(B239-B229))</f>
        <v>0.2196394167741138</v>
      </c>
      <c r="CQ239" s="11">
        <f>IF(B239="","",ABS(B239-B228))</f>
        <v>0.18187420913747054</v>
      </c>
    </row>
    <row r="240" spans="1:99" x14ac:dyDescent="0.3">
      <c r="A240">
        <f t="shared" si="13"/>
        <v>239</v>
      </c>
      <c r="B240">
        <v>4.0694971954128674</v>
      </c>
      <c r="V240">
        <f t="shared" si="14"/>
        <v>0.12875893773640801</v>
      </c>
      <c r="W240" s="34">
        <f>IF(B240="","",ABS(B240-B238))</f>
        <v>4.9937585532638273E-2</v>
      </c>
      <c r="AB240" s="30">
        <f>IF(B240="","",ABS(B240-B233))</f>
        <v>6.9473601776004479E-2</v>
      </c>
      <c r="AH240" s="1">
        <f t="shared" si="15"/>
        <v>0.12875893773640801</v>
      </c>
      <c r="AI240" s="2">
        <f>IF(B240="","",ABS(B240-B238))</f>
        <v>4.9937585532638273E-2</v>
      </c>
      <c r="AL240" s="3">
        <f>IF(B240="","",ABS(B240-B237))</f>
        <v>4.9480962363928072E-3</v>
      </c>
      <c r="AP240" s="4">
        <f>IF(B240="","",ABS(B240-B236))</f>
        <v>5.2194208756157323E-2</v>
      </c>
      <c r="AU240" s="5">
        <f>IF(B240="","",ABS(B240-B235))</f>
        <v>9.8787140495790737E-3</v>
      </c>
      <c r="BA240" s="6">
        <f>IF(B240="","",ABS(B240-B234))</f>
        <v>0.10646068899239269</v>
      </c>
      <c r="BC240" s="7">
        <f>IF(B240="","",ABS(B240-B233))</f>
        <v>6.9473601776004479E-2</v>
      </c>
      <c r="BP240" s="8">
        <f>IF(B240="","",ABS(B240-B232))</f>
        <v>0.44372129935850824</v>
      </c>
      <c r="BV240" s="9">
        <f>IF(B240="","",ABS(B240-B231))</f>
        <v>0.45548823677077133</v>
      </c>
      <c r="CI240" s="10">
        <f>IF(B240="","",ABS(B240-B230))</f>
        <v>0.17627667947934889</v>
      </c>
      <c r="CR240" s="11">
        <f>IF(B240="","",ABS(B240-B229))</f>
        <v>9.0880479037705797E-2</v>
      </c>
    </row>
    <row r="241" spans="1:99" x14ac:dyDescent="0.3">
      <c r="A241">
        <f t="shared" si="13"/>
        <v>240</v>
      </c>
      <c r="B241">
        <v>4.2385133723153503</v>
      </c>
      <c r="V241">
        <f t="shared" si="14"/>
        <v>0.16901617690248294</v>
      </c>
      <c r="AH241" s="1">
        <f t="shared" si="15"/>
        <v>0.16901617690248294</v>
      </c>
      <c r="AJ241" s="2">
        <f>IF(B241="","",ABS(B241-B239))</f>
        <v>4.0257239166074932E-2</v>
      </c>
      <c r="AM241" s="3">
        <f>IF(B241="","",ABS(B241-B238))</f>
        <v>0.11907859136984467</v>
      </c>
      <c r="AQ241" s="4">
        <f>IF(B241="","",ABS(B241-B237))</f>
        <v>0.17396427313887575</v>
      </c>
      <c r="AV241" s="5">
        <f>IF(B241="","",ABS(B241-B236))</f>
        <v>0.22121038565864026</v>
      </c>
      <c r="BB241" s="6">
        <f>IF(B241="","",ABS(B241-B235))</f>
        <v>0.17889489095206201</v>
      </c>
      <c r="BD241" s="7">
        <f>IF(B241="","",ABS(B241-B234))</f>
        <v>0.27547686589487563</v>
      </c>
      <c r="BQ241" s="8">
        <f>IF(B241="","",ABS(B241-B233))</f>
        <v>0.23848977867848742</v>
      </c>
      <c r="BW241" s="9">
        <f>IF(B241="","",ABS(B241-B232))</f>
        <v>0.61273747626099118</v>
      </c>
      <c r="CJ241" s="10">
        <f>IF(B241="","",ABS(B241-B231))</f>
        <v>0.62450441367325427</v>
      </c>
      <c r="CS241" s="11">
        <f>IF(B241="","",ABS(B241-B230))</f>
        <v>0.34529285638183183</v>
      </c>
    </row>
    <row r="242" spans="1:99" x14ac:dyDescent="0.3">
      <c r="A242">
        <f t="shared" si="13"/>
        <v>241</v>
      </c>
      <c r="B242">
        <v>4.2708284265872845</v>
      </c>
      <c r="V242">
        <f t="shared" si="14"/>
        <v>3.2315054271934152E-2</v>
      </c>
      <c r="W242" s="34">
        <f>IF(B242="","",ABS(B242-B240))</f>
        <v>0.20133123117441709</v>
      </c>
      <c r="X242" s="33">
        <f>IF(B242="","",ABS(B242-B239))</f>
        <v>7.2572293438009083E-2</v>
      </c>
      <c r="Y242" s="29">
        <f>IF(B242="","",ABS(B242-B238))</f>
        <v>0.15139364564177882</v>
      </c>
      <c r="Z242" s="32">
        <f>IF(B242="","",ABS(B242-B237))</f>
        <v>0.2062793274108099</v>
      </c>
      <c r="AA242" s="31">
        <f>IF(B242="","",ABS(B242-B236))</f>
        <v>0.25352543993057441</v>
      </c>
      <c r="AC242" s="29">
        <f>IF(B242="","",ABS(B242-B234))</f>
        <v>0.30779192016680978</v>
      </c>
      <c r="AE242" s="27">
        <f>IF(B242="","",ABS(B242-B232))</f>
        <v>0.64505253053292533</v>
      </c>
      <c r="AH242" s="1">
        <f t="shared" si="15"/>
        <v>3.2315054271934152E-2</v>
      </c>
      <c r="AI242" s="2">
        <f>IF(B242="","",ABS(B242-B240))</f>
        <v>0.20133123117441709</v>
      </c>
      <c r="AK242" s="3">
        <f>IF(B242="","",ABS(B242-B239))</f>
        <v>7.2572293438009083E-2</v>
      </c>
      <c r="AN242" s="4">
        <f>IF(B242="","",ABS(B242-B238))</f>
        <v>0.15139364564177882</v>
      </c>
      <c r="AR242" s="5">
        <f>IF(B242="","",ABS(B242-B237))</f>
        <v>0.2062793274108099</v>
      </c>
      <c r="AW242" s="6">
        <f>IF(B242="","",ABS(B242-B236))</f>
        <v>0.25352543993057441</v>
      </c>
      <c r="BE242" s="7">
        <f>IF(B242="","",ABS(B242-B235))</f>
        <v>0.21120994522399616</v>
      </c>
      <c r="BJ242" s="8">
        <f>IF(B242="","",ABS(B242-B234))</f>
        <v>0.30779192016680978</v>
      </c>
      <c r="BX242" s="9">
        <f>IF(B242="","",ABS(B242-B233))</f>
        <v>0.27080483295042157</v>
      </c>
      <c r="CA242" s="10">
        <f>IF(B242="","",ABS(B242-B232))</f>
        <v>0.64505253053292533</v>
      </c>
      <c r="CT242" s="11">
        <f>IF(B242="","",ABS(B242-B231))</f>
        <v>0.65681946794518842</v>
      </c>
    </row>
    <row r="243" spans="1:99" x14ac:dyDescent="0.3">
      <c r="A243">
        <f t="shared" si="13"/>
        <v>242</v>
      </c>
      <c r="B243">
        <v>4.25594945086082</v>
      </c>
      <c r="V243">
        <f t="shared" si="14"/>
        <v>1.4878975726464461E-2</v>
      </c>
      <c r="AH243" s="1">
        <f t="shared" si="15"/>
        <v>1.4878975726464461E-2</v>
      </c>
      <c r="AJ243" s="2">
        <f>IF(B243="","",ABS(B243-B241))</f>
        <v>1.7436078545469691E-2</v>
      </c>
      <c r="AL243" s="3">
        <f>IF(B243="","",ABS(B243-B240))</f>
        <v>0.18645225544795263</v>
      </c>
      <c r="AO243" s="4">
        <f>IF(B243="","",ABS(B243-B239))</f>
        <v>5.7693317711544623E-2</v>
      </c>
      <c r="AS243" s="5">
        <f>IF(B243="","",ABS(B243-B238))</f>
        <v>0.13651466991531436</v>
      </c>
      <c r="AX243" s="6">
        <f>IF(B243="","",ABS(B243-B237))</f>
        <v>0.19140035168434544</v>
      </c>
      <c r="BF243" s="7">
        <f>IF(B243="","",ABS(B243-B236))</f>
        <v>0.23864646420410995</v>
      </c>
      <c r="BK243" s="8">
        <f>IF(B243="","",ABS(B243-B235))</f>
        <v>0.1963309694975317</v>
      </c>
      <c r="BY243" s="9">
        <f>IF(B243="","",ABS(B243-B234))</f>
        <v>0.29291294444034532</v>
      </c>
      <c r="CB243" s="10">
        <f>IF(B243="","",ABS(B243-B233))</f>
        <v>0.25592585722395711</v>
      </c>
      <c r="CU243" s="11">
        <f>IF(B243="","",ABS(B243-B232))</f>
        <v>0.63017355480646087</v>
      </c>
    </row>
    <row r="244" spans="1:99" x14ac:dyDescent="0.3">
      <c r="A244">
        <f t="shared" si="13"/>
        <v>243</v>
      </c>
      <c r="B244">
        <v>4.320598550044739</v>
      </c>
      <c r="V244">
        <f t="shared" si="14"/>
        <v>6.4649099183919034E-2</v>
      </c>
      <c r="W244" s="34">
        <f>IF(B244="","",ABS(B244-B242))</f>
        <v>4.9770123457454574E-2</v>
      </c>
      <c r="AF244" s="26">
        <f>IF(B244="","",ABS(B244-B233))</f>
        <v>0.32057495640787614</v>
      </c>
      <c r="AH244" s="1">
        <f t="shared" si="15"/>
        <v>6.4649099183919034E-2</v>
      </c>
      <c r="AI244" s="2">
        <f>IF(B244="","",ABS(B244-B242))</f>
        <v>4.9770123457454574E-2</v>
      </c>
      <c r="AM244" s="3">
        <f>IF(B244="","",ABS(B244-B241))</f>
        <v>8.2085177729388725E-2</v>
      </c>
      <c r="AP244" s="4">
        <f>IF(B244="","",ABS(B244-B240))</f>
        <v>0.25110135463187166</v>
      </c>
      <c r="AT244" s="5">
        <f>IF(B244="","",ABS(B244-B239))</f>
        <v>0.12234241689546366</v>
      </c>
      <c r="AY244" s="6">
        <f>IF(B244="","",ABS(B244-B238))</f>
        <v>0.20116376909923339</v>
      </c>
      <c r="BG244" s="7">
        <f>IF(B244="","",ABS(B244-B237))</f>
        <v>0.25604945086826447</v>
      </c>
      <c r="BL244" s="8">
        <f>IF(B244="","",ABS(B244-B236))</f>
        <v>0.30329556338802899</v>
      </c>
      <c r="BZ244" s="9">
        <f>IF(B244="","",ABS(B244-B235))</f>
        <v>0.26098006868145074</v>
      </c>
      <c r="CC244" s="10">
        <f>IF(B244="","",ABS(B244-B234))</f>
        <v>0.35756204362426436</v>
      </c>
      <c r="CK244" s="11">
        <f>IF(B244="","",ABS(B244-B233))</f>
        <v>0.32057495640787614</v>
      </c>
    </row>
    <row r="245" spans="1:99" x14ac:dyDescent="0.3">
      <c r="A245">
        <f t="shared" si="13"/>
        <v>244</v>
      </c>
      <c r="B245">
        <v>4.4000179895777665</v>
      </c>
      <c r="V245">
        <f t="shared" si="14"/>
        <v>7.9419439533027436E-2</v>
      </c>
      <c r="X245" s="33">
        <f>IF(B245="","",ABS(B245-B242))</f>
        <v>0.12918956299048201</v>
      </c>
      <c r="AD245" s="28">
        <f>IF(B245="","",ABS(B245-B236))</f>
        <v>0.38271500292105642</v>
      </c>
      <c r="AH245" s="1">
        <f t="shared" si="15"/>
        <v>7.9419439533027436E-2</v>
      </c>
      <c r="AJ245" s="2">
        <f>IF(B245="","",ABS(B245-B243))</f>
        <v>0.14406853871694647</v>
      </c>
      <c r="AK245" s="3">
        <f>IF(B245="","",ABS(B245-B242))</f>
        <v>0.12918956299048201</v>
      </c>
      <c r="AQ245" s="4">
        <f>IF(B245="","",ABS(B245-B241))</f>
        <v>0.16150461726241616</v>
      </c>
      <c r="AU245" s="5">
        <f>IF(B245="","",ABS(B245-B240))</f>
        <v>0.3305207941648991</v>
      </c>
      <c r="AZ245" s="6">
        <f>IF(B245="","",ABS(B245-B239))</f>
        <v>0.20176185642849109</v>
      </c>
      <c r="BH245" s="7">
        <f>IF(B245="","",ABS(B245-B238))</f>
        <v>0.28058320863226083</v>
      </c>
      <c r="BM245" s="8">
        <f>IF(B245="","",ABS(B245-B237))</f>
        <v>0.33546889040129191</v>
      </c>
      <c r="BR245" s="9">
        <f>IF(B245="","",ABS(B245-B236))</f>
        <v>0.38271500292105642</v>
      </c>
      <c r="CD245" s="10">
        <f>IF(B245="","",ABS(B245-B235))</f>
        <v>0.34039950821447817</v>
      </c>
      <c r="CL245" s="11">
        <f>IF(B245="","",ABS(B245-B234))</f>
        <v>0.43698148315729179</v>
      </c>
    </row>
    <row r="246" spans="1:99" x14ac:dyDescent="0.3">
      <c r="A246">
        <f t="shared" si="13"/>
        <v>245</v>
      </c>
      <c r="B246">
        <v>4.5093174733815093</v>
      </c>
      <c r="V246">
        <f t="shared" si="14"/>
        <v>0.10929948380374288</v>
      </c>
      <c r="W246" s="34">
        <f>IF(B246="","",ABS(B246-B244))</f>
        <v>0.18871892333677032</v>
      </c>
      <c r="Y246" s="29">
        <f>IF(B246="","",ABS(B246-B242))</f>
        <v>0.23848904679422489</v>
      </c>
      <c r="AH246" s="1">
        <f t="shared" si="15"/>
        <v>0.10929948380374288</v>
      </c>
      <c r="AI246" s="2">
        <f>IF(B246="","",ABS(B246-B244))</f>
        <v>0.18871892333677032</v>
      </c>
      <c r="AL246" s="3">
        <f>IF(B246="","",ABS(B246-B243))</f>
        <v>0.25336802252068935</v>
      </c>
      <c r="AN246" s="4">
        <f>IF(B246="","",ABS(B246-B242))</f>
        <v>0.23848904679422489</v>
      </c>
      <c r="AV246" s="5">
        <f>IF(B246="","",ABS(B246-B241))</f>
        <v>0.27080410106615904</v>
      </c>
      <c r="BA246" s="6">
        <f>IF(B246="","",ABS(B246-B240))</f>
        <v>0.43982027796864198</v>
      </c>
      <c r="BI246" s="7">
        <f>IF(B246="","",ABS(B246-B239))</f>
        <v>0.31106134023223397</v>
      </c>
      <c r="BN246" s="8">
        <f>IF(B246="","",ABS(B246-B238))</f>
        <v>0.38988269243600371</v>
      </c>
      <c r="BS246" s="9">
        <f>IF(B246="","",ABS(B246-B237))</f>
        <v>0.44476837420503479</v>
      </c>
      <c r="CE246" s="10">
        <f>IF(B246="","",ABS(B246-B236))</f>
        <v>0.4920144867247993</v>
      </c>
      <c r="CM246" s="11">
        <f>IF(B246="","",ABS(B246-B235))</f>
        <v>0.44969899201822106</v>
      </c>
    </row>
    <row r="247" spans="1:99" x14ac:dyDescent="0.3">
      <c r="A247">
        <f t="shared" si="13"/>
        <v>246</v>
      </c>
      <c r="B247">
        <v>4.6111065745547641</v>
      </c>
      <c r="V247">
        <f t="shared" si="14"/>
        <v>0.10178910117325479</v>
      </c>
      <c r="Z247" s="32">
        <f>IF(B247="","",ABS(B247-B242))</f>
        <v>0.34027814796747968</v>
      </c>
      <c r="AB247" s="30">
        <f>IF(B247="","",ABS(B247-B240))</f>
        <v>0.54160937914189677</v>
      </c>
      <c r="AH247" s="1">
        <f t="shared" si="15"/>
        <v>0.10178910117325479</v>
      </c>
      <c r="AJ247" s="2">
        <f>IF(B247="","",ABS(B247-B245))</f>
        <v>0.21108858497699767</v>
      </c>
      <c r="AM247" s="3">
        <f>IF(B247="","",ABS(B247-B244))</f>
        <v>0.29050802451002511</v>
      </c>
      <c r="AO247" s="4">
        <f>IF(B247="","",ABS(B247-B243))</f>
        <v>0.35515712369394414</v>
      </c>
      <c r="AR247" s="5">
        <f>IF(B247="","",ABS(B247-B242))</f>
        <v>0.34027814796747968</v>
      </c>
      <c r="BB247" s="6">
        <f>IF(B247="","",ABS(B247-B241))</f>
        <v>0.37259320223941383</v>
      </c>
      <c r="BC247" s="7">
        <f>IF(B247="","",ABS(B247-B240))</f>
        <v>0.54160937914189677</v>
      </c>
      <c r="BO247" s="8">
        <f>IF(B247="","",ABS(B247-B239))</f>
        <v>0.41285044140548877</v>
      </c>
      <c r="BT247" s="9">
        <f>IF(B247="","",ABS(B247-B238))</f>
        <v>0.4916717936092585</v>
      </c>
      <c r="CF247" s="10">
        <f>IF(B247="","",ABS(B247-B237))</f>
        <v>0.54655747537828958</v>
      </c>
      <c r="CN247" s="11">
        <f>IF(B247="","",ABS(B247-B236))</f>
        <v>0.5938035878980541</v>
      </c>
    </row>
    <row r="248" spans="1:99" x14ac:dyDescent="0.3">
      <c r="A248">
        <f t="shared" si="13"/>
        <v>247</v>
      </c>
      <c r="B248">
        <v>4.5262772793694603</v>
      </c>
      <c r="V248">
        <f t="shared" si="14"/>
        <v>8.4829295185303799E-2</v>
      </c>
      <c r="W248" s="34">
        <f>IF(B248="","",ABS(B248-B246))</f>
        <v>1.6959805987950993E-2</v>
      </c>
      <c r="X248" s="33">
        <f>IF(B248="","",ABS(B248-B245))</f>
        <v>0.12625928979169387</v>
      </c>
      <c r="AA248" s="31">
        <f>IF(B248="","",ABS(B248-B242))</f>
        <v>0.25544885278217588</v>
      </c>
      <c r="AH248" s="1">
        <f t="shared" si="15"/>
        <v>8.4829295185303799E-2</v>
      </c>
      <c r="AI248" s="2">
        <f>IF(B248="","",ABS(B248-B246))</f>
        <v>1.6959805987950993E-2</v>
      </c>
      <c r="AK248" s="3">
        <f>IF(B248="","",ABS(B248-B245))</f>
        <v>0.12625928979169387</v>
      </c>
      <c r="AP248" s="4">
        <f>IF(B248="","",ABS(B248-B244))</f>
        <v>0.20567872932472131</v>
      </c>
      <c r="AS248" s="5">
        <f>IF(B248="","",ABS(B248-B243))</f>
        <v>0.27032782850864034</v>
      </c>
      <c r="AW248" s="6">
        <f>IF(B248="","",ABS(B248-B242))</f>
        <v>0.25544885278217588</v>
      </c>
      <c r="BD248" s="7">
        <f>IF(B248="","",ABS(B248-B241))</f>
        <v>0.28776390705411004</v>
      </c>
      <c r="BP248" s="8">
        <f>IF(B248="","",ABS(B248-B240))</f>
        <v>0.45678008395659297</v>
      </c>
      <c r="BU248" s="9">
        <f>IF(B248="","",ABS(B248-B239))</f>
        <v>0.32802114622018497</v>
      </c>
      <c r="CG248" s="10">
        <f>IF(B248="","",ABS(B248-B238))</f>
        <v>0.4068424984239547</v>
      </c>
      <c r="CO248" s="11">
        <f>IF(B248="","",ABS(B248-B237))</f>
        <v>0.46172818019298578</v>
      </c>
    </row>
    <row r="249" spans="1:99" x14ac:dyDescent="0.3">
      <c r="A249">
        <f t="shared" si="13"/>
        <v>248</v>
      </c>
      <c r="B249">
        <v>4.5786383313024519</v>
      </c>
      <c r="V249">
        <f t="shared" si="14"/>
        <v>5.2361051932991565E-2</v>
      </c>
      <c r="AH249" s="1">
        <f t="shared" si="15"/>
        <v>5.2361051932991565E-2</v>
      </c>
      <c r="AJ249" s="2">
        <f>IF(B249="","",ABS(B249-B247))</f>
        <v>3.2468243252312234E-2</v>
      </c>
      <c r="AL249" s="3">
        <f>IF(B249="","",ABS(B249-B246))</f>
        <v>6.9320857920942558E-2</v>
      </c>
      <c r="AQ249" s="4">
        <f>IF(B249="","",ABS(B249-B245))</f>
        <v>0.17862034172468544</v>
      </c>
      <c r="AT249" s="5">
        <f>IF(B249="","",ABS(B249-B244))</f>
        <v>0.25803978125771287</v>
      </c>
      <c r="AX249" s="6">
        <f>IF(B249="","",ABS(B249-B243))</f>
        <v>0.32268888044163191</v>
      </c>
      <c r="BE249" s="7">
        <f>IF(B249="","",ABS(B249-B242))</f>
        <v>0.30780990471516745</v>
      </c>
      <c r="BQ249" s="8">
        <f>IF(B249="","",ABS(B249-B241))</f>
        <v>0.3401249589871016</v>
      </c>
      <c r="BV249" s="9">
        <f>IF(B249="","",ABS(B249-B240))</f>
        <v>0.50914113588958454</v>
      </c>
      <c r="CH249" s="10">
        <f>IF(B249="","",ABS(B249-B239))</f>
        <v>0.38038219815317653</v>
      </c>
      <c r="CP249" s="11">
        <f>IF(B249="","",ABS(B249-B238))</f>
        <v>0.45920355035694627</v>
      </c>
    </row>
    <row r="250" spans="1:99" x14ac:dyDescent="0.3">
      <c r="A250">
        <f t="shared" si="13"/>
        <v>249</v>
      </c>
      <c r="B250">
        <v>4.6040559563980024</v>
      </c>
      <c r="V250">
        <f t="shared" si="14"/>
        <v>2.5417625095550456E-2</v>
      </c>
      <c r="W250" s="34">
        <f>IF(B250="","",ABS(B250-B248))</f>
        <v>7.777867702854202E-2</v>
      </c>
      <c r="Y250" s="29">
        <f>IF(B250="","",ABS(B250-B246))</f>
        <v>9.4738483016493014E-2</v>
      </c>
      <c r="AC250" s="29">
        <f>IF(B250="","",ABS(B250-B242))</f>
        <v>0.3332275298107179</v>
      </c>
      <c r="AH250" s="1">
        <f t="shared" si="15"/>
        <v>2.5417625095550456E-2</v>
      </c>
      <c r="AI250" s="2">
        <f>IF(B250="","",ABS(B250-B248))</f>
        <v>7.777867702854202E-2</v>
      </c>
      <c r="AM250" s="3">
        <f>IF(B250="","",ABS(B250-B247))</f>
        <v>7.0506181567617787E-3</v>
      </c>
      <c r="AN250" s="4">
        <f>IF(B250="","",ABS(B250-B246))</f>
        <v>9.4738483016493014E-2</v>
      </c>
      <c r="AU250" s="5">
        <f>IF(B250="","",ABS(B250-B245))</f>
        <v>0.20403796682023589</v>
      </c>
      <c r="AY250" s="6">
        <f>IF(B250="","",ABS(B250-B244))</f>
        <v>0.28345740635326333</v>
      </c>
      <c r="BF250" s="7">
        <f>IF(B250="","",ABS(B250-B243))</f>
        <v>0.34810650553718236</v>
      </c>
      <c r="BJ250" s="8">
        <f>IF(B250="","",ABS(B250-B242))</f>
        <v>0.3332275298107179</v>
      </c>
      <c r="BW250" s="9">
        <f>IF(B250="","",ABS(B250-B241))</f>
        <v>0.36554258408265206</v>
      </c>
      <c r="CI250" s="10">
        <f>IF(B250="","",ABS(B250-B240))</f>
        <v>0.534558760985135</v>
      </c>
      <c r="CQ250" s="11">
        <f>IF(B250="","",ABS(B250-B239))</f>
        <v>0.40579982324872699</v>
      </c>
    </row>
    <row r="251" spans="1:99" x14ac:dyDescent="0.3">
      <c r="A251">
        <f t="shared" si="13"/>
        <v>250</v>
      </c>
      <c r="B251">
        <v>4.455399242598852</v>
      </c>
      <c r="V251">
        <f t="shared" si="14"/>
        <v>0.14865671379915035</v>
      </c>
      <c r="X251" s="33">
        <f>IF(B251="","",ABS(B251-B248))</f>
        <v>7.0878036770608333E-2</v>
      </c>
      <c r="AH251" s="1">
        <f t="shared" si="15"/>
        <v>0.14865671379915035</v>
      </c>
      <c r="AJ251" s="2">
        <f>IF(B251="","",ABS(B251-B249))</f>
        <v>0.1232390887035999</v>
      </c>
      <c r="AK251" s="3">
        <f>IF(B251="","",ABS(B251-B248))</f>
        <v>7.0878036770608333E-2</v>
      </c>
      <c r="AO251" s="4">
        <f>IF(B251="","",ABS(B251-B247))</f>
        <v>0.15570733195591213</v>
      </c>
      <c r="AV251" s="5">
        <f>IF(B251="","",ABS(B251-B246))</f>
        <v>5.3918230782657339E-2</v>
      </c>
      <c r="AZ251" s="6">
        <f>IF(B251="","",ABS(B251-B245))</f>
        <v>5.5381253021085541E-2</v>
      </c>
      <c r="BG251" s="7">
        <f>IF(B251="","",ABS(B251-B244))</f>
        <v>0.13480069255411298</v>
      </c>
      <c r="BK251" s="8">
        <f>IF(B251="","",ABS(B251-B243))</f>
        <v>0.19944979173803201</v>
      </c>
      <c r="BX251" s="9">
        <f>IF(B251="","",ABS(B251-B242))</f>
        <v>0.18457081601156755</v>
      </c>
      <c r="CJ251" s="10">
        <f>IF(B251="","",ABS(B251-B241))</f>
        <v>0.2168858702835017</v>
      </c>
      <c r="CR251" s="11">
        <f>IF(B251="","",ABS(B251-B240))</f>
        <v>0.38590204718598464</v>
      </c>
    </row>
    <row r="252" spans="1:99" x14ac:dyDescent="0.3">
      <c r="A252">
        <f t="shared" si="13"/>
        <v>251</v>
      </c>
      <c r="B252">
        <v>4.6523246839256673</v>
      </c>
      <c r="V252">
        <f t="shared" si="14"/>
        <v>0.19692544132681533</v>
      </c>
      <c r="W252" s="34">
        <f>IF(B252="","",ABS(B252-B250))</f>
        <v>4.8268727527664979E-2</v>
      </c>
      <c r="Z252" s="32">
        <f>IF(B252="","",ABS(B252-B247))</f>
        <v>4.12181093709032E-2</v>
      </c>
      <c r="AE252" s="27">
        <f>IF(B252="","",ABS(B252-B242))</f>
        <v>0.38149625733838288</v>
      </c>
      <c r="AH252" s="1">
        <f t="shared" si="15"/>
        <v>0.19692544132681533</v>
      </c>
      <c r="AI252" s="2">
        <f>IF(B252="","",ABS(B252-B250))</f>
        <v>4.8268727527664979E-2</v>
      </c>
      <c r="AL252" s="3">
        <f>IF(B252="","",ABS(B252-B249))</f>
        <v>7.3686352623215434E-2</v>
      </c>
      <c r="AP252" s="4">
        <f>IF(B252="","",ABS(B252-B248))</f>
        <v>0.126047404556207</v>
      </c>
      <c r="AR252" s="5">
        <f>IF(B252="","",ABS(B252-B247))</f>
        <v>4.12181093709032E-2</v>
      </c>
      <c r="BA252" s="6">
        <f>IF(B252="","",ABS(B252-B246))</f>
        <v>0.14300721054415799</v>
      </c>
      <c r="BH252" s="7">
        <f>IF(B252="","",ABS(B252-B245))</f>
        <v>0.25230669434790087</v>
      </c>
      <c r="BL252" s="8">
        <f>IF(B252="","",ABS(B252-B244))</f>
        <v>0.33172613388092831</v>
      </c>
      <c r="BY252" s="9">
        <f>IF(B252="","",ABS(B252-B243))</f>
        <v>0.39637523306484734</v>
      </c>
      <c r="CA252" s="10">
        <f>IF(B252="","",ABS(B252-B242))</f>
        <v>0.38149625733838288</v>
      </c>
      <c r="CS252" s="11">
        <f>IF(B252="","",ABS(B252-B241))</f>
        <v>0.41381131161031703</v>
      </c>
    </row>
    <row r="253" spans="1:99" x14ac:dyDescent="0.3">
      <c r="A253">
        <f t="shared" si="13"/>
        <v>252</v>
      </c>
      <c r="B253">
        <v>4.6783204151178541</v>
      </c>
      <c r="V253">
        <f t="shared" si="14"/>
        <v>2.5995731192186788E-2</v>
      </c>
      <c r="AH253" s="1">
        <f t="shared" si="15"/>
        <v>2.5995731192186788E-2</v>
      </c>
      <c r="AJ253" s="2">
        <f>IF(B253="","",ABS(B253-B251))</f>
        <v>0.22292117251900212</v>
      </c>
      <c r="AM253" s="3">
        <f>IF(B253="","",ABS(B253-B250))</f>
        <v>7.4264458719851767E-2</v>
      </c>
      <c r="AQ253" s="4">
        <f>IF(B253="","",ABS(B253-B249))</f>
        <v>9.9682083815402223E-2</v>
      </c>
      <c r="AS253" s="5">
        <f>IF(B253="","",ABS(B253-B248))</f>
        <v>0.15204313574839379</v>
      </c>
      <c r="BB253" s="6">
        <f>IF(B253="","",ABS(B253-B247))</f>
        <v>6.7213840563089988E-2</v>
      </c>
      <c r="BI253" s="7">
        <f>IF(B253="","",ABS(B253-B246))</f>
        <v>0.16900294173634478</v>
      </c>
      <c r="BM253" s="8">
        <f>IF(B253="","",ABS(B253-B245))</f>
        <v>0.27830242554008766</v>
      </c>
      <c r="BZ253" s="9">
        <f>IF(B253="","",ABS(B253-B244))</f>
        <v>0.3577218650731151</v>
      </c>
      <c r="CB253" s="10">
        <f>IF(B253="","",ABS(B253-B243))</f>
        <v>0.42237096425703413</v>
      </c>
      <c r="CT253" s="11">
        <f>IF(B253="","",ABS(B253-B242))</f>
        <v>0.40749198853056967</v>
      </c>
    </row>
    <row r="254" spans="1:99" x14ac:dyDescent="0.3">
      <c r="A254">
        <f t="shared" si="13"/>
        <v>253</v>
      </c>
      <c r="B254">
        <v>4.8035007683439677</v>
      </c>
      <c r="V254">
        <f t="shared" si="14"/>
        <v>0.12518035322611354</v>
      </c>
      <c r="W254" s="34">
        <f>IF(B254="","",ABS(B254-B252))</f>
        <v>0.15117608441830033</v>
      </c>
      <c r="X254" s="33">
        <f>IF(B254="","",ABS(B254-B251))</f>
        <v>0.34810152574511566</v>
      </c>
      <c r="Y254" s="29">
        <f>IF(B254="","",ABS(B254-B250))</f>
        <v>0.19944481194596531</v>
      </c>
      <c r="AA254" s="31">
        <f>IF(B254="","",ABS(B254-B248))</f>
        <v>0.27722348897450733</v>
      </c>
      <c r="AB254" s="30">
        <f>IF(B254="","",ABS(B254-B247))</f>
        <v>0.19239419378920353</v>
      </c>
      <c r="AD254" s="28">
        <f>IF(B254="","",ABS(B254-B245))</f>
        <v>0.4034827787662012</v>
      </c>
      <c r="AH254" s="1">
        <f t="shared" si="15"/>
        <v>0.12518035322611354</v>
      </c>
      <c r="AI254" s="2">
        <f>IF(B254="","",ABS(B254-B252))</f>
        <v>0.15117608441830033</v>
      </c>
      <c r="AK254" s="3">
        <f>IF(B254="","",ABS(B254-B251))</f>
        <v>0.34810152574511566</v>
      </c>
      <c r="AN254" s="4">
        <f>IF(B254="","",ABS(B254-B250))</f>
        <v>0.19944481194596531</v>
      </c>
      <c r="AT254" s="5">
        <f>IF(B254="","",ABS(B254-B249))</f>
        <v>0.22486243704151576</v>
      </c>
      <c r="AW254" s="6">
        <f>IF(B254="","",ABS(B254-B248))</f>
        <v>0.27722348897450733</v>
      </c>
      <c r="BC254" s="7">
        <f>IF(B254="","",ABS(B254-B247))</f>
        <v>0.19239419378920353</v>
      </c>
      <c r="BN254" s="8">
        <f>IF(B254="","",ABS(B254-B246))</f>
        <v>0.29418329496245832</v>
      </c>
      <c r="BR254" s="9">
        <f>IF(B254="","",ABS(B254-B245))</f>
        <v>0.4034827787662012</v>
      </c>
      <c r="CC254" s="10">
        <f>IF(B254="","",ABS(B254-B244))</f>
        <v>0.48290221829922864</v>
      </c>
      <c r="CU254" s="11">
        <f>IF(B254="","",ABS(B254-B243))</f>
        <v>0.54755131748314767</v>
      </c>
    </row>
    <row r="255" spans="1:99" x14ac:dyDescent="0.3">
      <c r="A255">
        <f t="shared" si="13"/>
        <v>254</v>
      </c>
      <c r="B255">
        <v>4.7332185677240464</v>
      </c>
      <c r="V255">
        <f t="shared" si="14"/>
        <v>7.0282200619921298E-2</v>
      </c>
      <c r="AF255" s="26">
        <f>IF(B255="","",ABS(B255-B244))</f>
        <v>0.41262001767930734</v>
      </c>
      <c r="AH255" s="1">
        <f t="shared" si="15"/>
        <v>7.0282200619921298E-2</v>
      </c>
      <c r="AJ255" s="2">
        <f>IF(B255="","",ABS(B255-B253))</f>
        <v>5.4898152606192241E-2</v>
      </c>
      <c r="AL255" s="3">
        <f>IF(B255="","",ABS(B255-B252))</f>
        <v>8.0893883798379029E-2</v>
      </c>
      <c r="AO255" s="4">
        <f>IF(B255="","",ABS(B255-B251))</f>
        <v>0.27781932512519436</v>
      </c>
      <c r="AU255" s="5">
        <f>IF(B255="","",ABS(B255-B250))</f>
        <v>0.12916261132604401</v>
      </c>
      <c r="AX255" s="6">
        <f>IF(B255="","",ABS(B255-B249))</f>
        <v>0.15458023642159446</v>
      </c>
      <c r="BD255" s="7">
        <f>IF(B255="","",ABS(B255-B248))</f>
        <v>0.20694128835458603</v>
      </c>
      <c r="BO255" s="8">
        <f>IF(B255="","",ABS(B255-B247))</f>
        <v>0.12211199316928223</v>
      </c>
      <c r="BS255" s="9">
        <f>IF(B255="","",ABS(B255-B246))</f>
        <v>0.22390109434253702</v>
      </c>
      <c r="CD255" s="10">
        <f>IF(B255="","",ABS(B255-B245))</f>
        <v>0.3332005781462799</v>
      </c>
      <c r="CK255" s="11">
        <f>IF(B255="","",ABS(B255-B244))</f>
        <v>0.41262001767930734</v>
      </c>
    </row>
    <row r="256" spans="1:99" x14ac:dyDescent="0.3">
      <c r="A256">
        <f t="shared" si="13"/>
        <v>255</v>
      </c>
      <c r="B256">
        <v>4.5388828506485401</v>
      </c>
      <c r="V256">
        <f t="shared" si="14"/>
        <v>0.19433571707550623</v>
      </c>
      <c r="W256" s="34">
        <f>IF(B256="","",ABS(B256-B254))</f>
        <v>0.26461791769542753</v>
      </c>
      <c r="AH256" s="1">
        <f t="shared" si="15"/>
        <v>0.19433571707550623</v>
      </c>
      <c r="AI256" s="2">
        <f>IF(B256="","",ABS(B256-B254))</f>
        <v>0.26461791769542753</v>
      </c>
      <c r="AM256" s="3">
        <f>IF(B256="","",ABS(B256-B253))</f>
        <v>0.13943756446931399</v>
      </c>
      <c r="AP256" s="4">
        <f>IF(B256="","",ABS(B256-B252))</f>
        <v>0.1134418332771272</v>
      </c>
      <c r="AV256" s="5">
        <f>IF(B256="","",ABS(B256-B251))</f>
        <v>8.3483608049688129E-2</v>
      </c>
      <c r="AY256" s="6">
        <f>IF(B256="","",ABS(B256-B250))</f>
        <v>6.5173105749462223E-2</v>
      </c>
      <c r="BE256" s="7">
        <f>IF(B256="","",ABS(B256-B249))</f>
        <v>3.9755480653911768E-2</v>
      </c>
      <c r="BP256" s="8">
        <f>IF(B256="","",ABS(B256-B248))</f>
        <v>1.2605571279079797E-2</v>
      </c>
      <c r="BT256" s="9">
        <f>IF(B256="","",ABS(B256-B247))</f>
        <v>7.2223723906224002E-2</v>
      </c>
      <c r="CE256" s="10">
        <f>IF(B256="","",ABS(B256-B246))</f>
        <v>2.956537726703079E-2</v>
      </c>
      <c r="CL256" s="11">
        <f>IF(B256="","",ABS(B256-B245))</f>
        <v>0.13886486107077367</v>
      </c>
    </row>
    <row r="257" spans="1:99" x14ac:dyDescent="0.3">
      <c r="A257">
        <f t="shared" si="13"/>
        <v>256</v>
      </c>
      <c r="B257">
        <v>4.2674717481846365</v>
      </c>
      <c r="V257">
        <f t="shared" si="14"/>
        <v>0.27141110246390365</v>
      </c>
      <c r="X257" s="33">
        <f>IF(B257="","",ABS(B257-B254))</f>
        <v>0.53602902015933118</v>
      </c>
      <c r="Z257" s="32">
        <f>IF(B257="","",ABS(B257-B252))</f>
        <v>0.38485293574103085</v>
      </c>
      <c r="AH257" s="1">
        <f t="shared" si="15"/>
        <v>0.27141110246390365</v>
      </c>
      <c r="AJ257" s="2">
        <f>IF(B257="","",ABS(B257-B255))</f>
        <v>0.46574681953940988</v>
      </c>
      <c r="AK257" s="3">
        <f>IF(B257="","",ABS(B257-B254))</f>
        <v>0.53602902015933118</v>
      </c>
      <c r="AQ257" s="4">
        <f>IF(B257="","",ABS(B257-B253))</f>
        <v>0.41084866693321764</v>
      </c>
      <c r="AR257" s="5">
        <f>IF(B257="","",ABS(B257-B252))</f>
        <v>0.38485293574103085</v>
      </c>
      <c r="AZ257" s="6">
        <f>IF(B257="","",ABS(B257-B251))</f>
        <v>0.18792749441421552</v>
      </c>
      <c r="BF257" s="7">
        <f>IF(B257="","",ABS(B257-B250))</f>
        <v>0.33658420821336588</v>
      </c>
      <c r="BQ257" s="8">
        <f>IF(B257="","",ABS(B257-B249))</f>
        <v>0.31116658311781542</v>
      </c>
      <c r="BU257" s="9">
        <f>IF(B257="","",ABS(B257-B248))</f>
        <v>0.25880553118482386</v>
      </c>
      <c r="CF257" s="10">
        <f>IF(B257="","",ABS(B257-B247))</f>
        <v>0.34363482637012766</v>
      </c>
      <c r="CM257" s="11">
        <f>IF(B257="","",ABS(B257-B246))</f>
        <v>0.24184572519687286</v>
      </c>
    </row>
    <row r="258" spans="1:99" x14ac:dyDescent="0.3">
      <c r="A258">
        <f t="shared" si="13"/>
        <v>257</v>
      </c>
      <c r="B258">
        <v>4.5137514491270441</v>
      </c>
      <c r="V258">
        <f t="shared" si="14"/>
        <v>0.24627970094240759</v>
      </c>
      <c r="W258" s="34">
        <f>IF(B258="","",ABS(B258-B256))</f>
        <v>2.5131401521496066E-2</v>
      </c>
      <c r="Y258" s="29">
        <f>IF(B258="","",ABS(B258-B254))</f>
        <v>0.2897493192169236</v>
      </c>
      <c r="AC258" s="29">
        <f>IF(B258="","",ABS(B258-B250))</f>
        <v>9.030450727095829E-2</v>
      </c>
      <c r="AH258" s="1">
        <f t="shared" si="15"/>
        <v>0.24627970094240759</v>
      </c>
      <c r="AI258" s="2">
        <f>IF(B258="","",ABS(B258-B256))</f>
        <v>2.5131401521496066E-2</v>
      </c>
      <c r="AL258" s="3">
        <f>IF(B258="","",ABS(B258-B255))</f>
        <v>0.2194671185970023</v>
      </c>
      <c r="AN258" s="4">
        <f>IF(B258="","",ABS(B258-B254))</f>
        <v>0.2897493192169236</v>
      </c>
      <c r="AS258" s="5">
        <f>IF(B258="","",ABS(B258-B253))</f>
        <v>0.16456896599081006</v>
      </c>
      <c r="BA258" s="6">
        <f>IF(B258="","",ABS(B258-B252))</f>
        <v>0.13857323479862327</v>
      </c>
      <c r="BG258" s="7">
        <f>IF(B258="","",ABS(B258-B251))</f>
        <v>5.8352206528192063E-2</v>
      </c>
      <c r="BJ258" s="8">
        <f>IF(B258="","",ABS(B258-B250))</f>
        <v>9.030450727095829E-2</v>
      </c>
      <c r="BV258" s="9">
        <f>IF(B258="","",ABS(B258-B249))</f>
        <v>6.4886882175407834E-2</v>
      </c>
      <c r="CG258" s="10">
        <f>IF(B258="","",ABS(B258-B248))</f>
        <v>1.2525830242416269E-2</v>
      </c>
      <c r="CN258" s="11">
        <f>IF(B258="","",ABS(B258-B247))</f>
        <v>9.7355125427720068E-2</v>
      </c>
    </row>
    <row r="259" spans="1:99" x14ac:dyDescent="0.3">
      <c r="A259">
        <f t="shared" ref="A259:A322" si="16">IF(B259="","",A258+1)</f>
        <v>258</v>
      </c>
      <c r="B259">
        <v>4.4523367601204082</v>
      </c>
      <c r="V259">
        <f t="shared" ref="V259:V322" si="17">IF(B259="","",ABS(B259-B258))</f>
        <v>6.1414689006635825E-2</v>
      </c>
      <c r="AH259" s="1">
        <f t="shared" ref="AH259:AH322" si="18">IF(B259="","",ABS(B259-B258))</f>
        <v>6.1414689006635825E-2</v>
      </c>
      <c r="AJ259" s="2">
        <f>IF(B259="","",ABS(B259-B257))</f>
        <v>0.18486501193577176</v>
      </c>
      <c r="AM259" s="3">
        <f>IF(B259="","",ABS(B259-B256))</f>
        <v>8.6546090528131892E-2</v>
      </c>
      <c r="AO259" s="4">
        <f>IF(B259="","",ABS(B259-B255))</f>
        <v>0.28088180760363812</v>
      </c>
      <c r="AT259" s="5">
        <f>IF(B259="","",ABS(B259-B254))</f>
        <v>0.35116400822355942</v>
      </c>
      <c r="BB259" s="6">
        <f>IF(B259="","",ABS(B259-B253))</f>
        <v>0.22598365499744588</v>
      </c>
      <c r="BH259" s="7">
        <f>IF(B259="","",ABS(B259-B252))</f>
        <v>0.19998792380525909</v>
      </c>
      <c r="BK259" s="8">
        <f>IF(B259="","",ABS(B259-B251))</f>
        <v>3.0624824784437621E-3</v>
      </c>
      <c r="BW259" s="9">
        <f>IF(B259="","",ABS(B259-B250))</f>
        <v>0.15171919627759411</v>
      </c>
      <c r="CH259" s="10">
        <f>IF(B259="","",ABS(B259-B249))</f>
        <v>0.12630157118204366</v>
      </c>
      <c r="CO259" s="11">
        <f>IF(B259="","",ABS(B259-B248))</f>
        <v>7.3940519249052095E-2</v>
      </c>
    </row>
    <row r="260" spans="1:99" x14ac:dyDescent="0.3">
      <c r="A260">
        <f t="shared" si="16"/>
        <v>259</v>
      </c>
      <c r="B260">
        <v>4.415331095075822</v>
      </c>
      <c r="V260">
        <f t="shared" si="17"/>
        <v>3.7005665044586245E-2</v>
      </c>
      <c r="W260" s="34">
        <f>IF(B260="","",ABS(B260-B258))</f>
        <v>9.842035405122207E-2</v>
      </c>
      <c r="X260" s="33">
        <f>IF(B260="","",ABS(B260-B257))</f>
        <v>0.14785934689118552</v>
      </c>
      <c r="AA260" s="31">
        <f>IF(B260="","",ABS(B260-B254))</f>
        <v>0.38816967326814567</v>
      </c>
      <c r="AH260" s="1">
        <f t="shared" si="18"/>
        <v>3.7005665044586245E-2</v>
      </c>
      <c r="AI260" s="2">
        <f>IF(B260="","",ABS(B260-B258))</f>
        <v>9.842035405122207E-2</v>
      </c>
      <c r="AK260" s="3">
        <f>IF(B260="","",ABS(B260-B257))</f>
        <v>0.14785934689118552</v>
      </c>
      <c r="AP260" s="4">
        <f>IF(B260="","",ABS(B260-B256))</f>
        <v>0.12355175557271814</v>
      </c>
      <c r="AU260" s="5">
        <f>IF(B260="","",ABS(B260-B255))</f>
        <v>0.31788747264822437</v>
      </c>
      <c r="AW260" s="6">
        <f>IF(B260="","",ABS(B260-B254))</f>
        <v>0.38816967326814567</v>
      </c>
      <c r="BI260" s="7">
        <f>IF(B260="","",ABS(B260-B253))</f>
        <v>0.26298932004203213</v>
      </c>
      <c r="BL260" s="8">
        <f>IF(B260="","",ABS(B260-B252))</f>
        <v>0.23699358884984534</v>
      </c>
      <c r="BX260" s="9">
        <f>IF(B260="","",ABS(B260-B251))</f>
        <v>4.0068147523030007E-2</v>
      </c>
      <c r="CI260" s="10">
        <f>IF(B260="","",ABS(B260-B250))</f>
        <v>0.18872486132218036</v>
      </c>
      <c r="CP260" s="11">
        <f>IF(B260="","",ABS(B260-B249))</f>
        <v>0.1633072362266299</v>
      </c>
    </row>
    <row r="261" spans="1:99" x14ac:dyDescent="0.3">
      <c r="A261">
        <f t="shared" si="16"/>
        <v>260</v>
      </c>
      <c r="B261">
        <v>4.4156390816319071</v>
      </c>
      <c r="V261">
        <f t="shared" si="17"/>
        <v>3.0798655608510472E-4</v>
      </c>
      <c r="AB261" s="30">
        <f>IF(B261="","",ABS(B261-B254))</f>
        <v>0.38786168671206056</v>
      </c>
      <c r="AH261" s="1">
        <f t="shared" si="18"/>
        <v>3.0798655608510472E-4</v>
      </c>
      <c r="AJ261" s="2">
        <f>IF(B261="","",ABS(B261-B259))</f>
        <v>3.669767848850114E-2</v>
      </c>
      <c r="AL261" s="3">
        <f>IF(B261="","",ABS(B261-B258))</f>
        <v>9.8112367495136965E-2</v>
      </c>
      <c r="AQ261" s="4">
        <f>IF(B261="","",ABS(B261-B257))</f>
        <v>0.14816733344727062</v>
      </c>
      <c r="AV261" s="5">
        <f>IF(B261="","",ABS(B261-B256))</f>
        <v>0.12324376901663303</v>
      </c>
      <c r="AX261" s="6">
        <f>IF(B261="","",ABS(B261-B255))</f>
        <v>0.31757948609213926</v>
      </c>
      <c r="BC261" s="7">
        <f>IF(B261="","",ABS(B261-B254))</f>
        <v>0.38786168671206056</v>
      </c>
      <c r="BM261" s="8">
        <f>IF(B261="","",ABS(B261-B253))</f>
        <v>0.26268133348594702</v>
      </c>
      <c r="BY261" s="9">
        <f>IF(B261="","",ABS(B261-B252))</f>
        <v>0.23668560229376023</v>
      </c>
      <c r="CJ261" s="10">
        <f>IF(B261="","",ABS(B261-B251))</f>
        <v>3.9760160966944902E-2</v>
      </c>
      <c r="CQ261" s="11">
        <f>IF(B261="","",ABS(B261-B250))</f>
        <v>0.18841687476609525</v>
      </c>
    </row>
    <row r="262" spans="1:99" x14ac:dyDescent="0.3">
      <c r="A262">
        <f t="shared" si="16"/>
        <v>261</v>
      </c>
      <c r="B262">
        <v>4.4420722063421874</v>
      </c>
      <c r="V262">
        <f t="shared" si="17"/>
        <v>2.6433124710280254E-2</v>
      </c>
      <c r="W262" s="34">
        <f>IF(B262="","",ABS(B262-B260))</f>
        <v>2.6741111266365358E-2</v>
      </c>
      <c r="Y262" s="29">
        <f>IF(B262="","",ABS(B262-B258))</f>
        <v>7.1679242784856712E-2</v>
      </c>
      <c r="Z262" s="32">
        <f>IF(B262="","",ABS(B262-B257))</f>
        <v>0.17460045815755088</v>
      </c>
      <c r="AE262" s="27">
        <f>IF(B262="","",ABS(B262-B252))</f>
        <v>0.21025247758347998</v>
      </c>
      <c r="AH262" s="1">
        <f t="shared" si="18"/>
        <v>2.6433124710280254E-2</v>
      </c>
      <c r="AI262" s="2">
        <f>IF(B262="","",ABS(B262-B260))</f>
        <v>2.6741111266365358E-2</v>
      </c>
      <c r="AM262" s="3">
        <f>IF(B262="","",ABS(B262-B259))</f>
        <v>1.0264553778220886E-2</v>
      </c>
      <c r="AN262" s="4">
        <f>IF(B262="","",ABS(B262-B258))</f>
        <v>7.1679242784856712E-2</v>
      </c>
      <c r="AR262" s="5">
        <f>IF(B262="","",ABS(B262-B257))</f>
        <v>0.17460045815755088</v>
      </c>
      <c r="AY262" s="6">
        <f>IF(B262="","",ABS(B262-B256))</f>
        <v>9.6810644306352778E-2</v>
      </c>
      <c r="BD262" s="7">
        <f>IF(B262="","",ABS(B262-B255))</f>
        <v>0.29114636138185901</v>
      </c>
      <c r="BN262" s="8">
        <f>IF(B262="","",ABS(B262-B254))</f>
        <v>0.36142856200178031</v>
      </c>
      <c r="BZ262" s="9">
        <f>IF(B262="","",ABS(B262-B253))</f>
        <v>0.23624820877566677</v>
      </c>
      <c r="CA262" s="10">
        <f>IF(B262="","",ABS(B262-B252))</f>
        <v>0.21025247758347998</v>
      </c>
      <c r="CR262" s="11">
        <f>IF(B262="","",ABS(B262-B251))</f>
        <v>1.3327036256664648E-2</v>
      </c>
    </row>
    <row r="263" spans="1:99" x14ac:dyDescent="0.3">
      <c r="A263">
        <f t="shared" si="16"/>
        <v>262</v>
      </c>
      <c r="B263">
        <v>4.6342647240947636</v>
      </c>
      <c r="V263">
        <f t="shared" si="17"/>
        <v>0.19219251775257629</v>
      </c>
      <c r="X263" s="33">
        <f>IF(B263="","",ABS(B263-B260))</f>
        <v>0.21893362901894164</v>
      </c>
      <c r="AD263" s="28">
        <f>IF(B263="","",ABS(B263-B254))</f>
        <v>0.16923604424920402</v>
      </c>
      <c r="AH263" s="1">
        <f t="shared" si="18"/>
        <v>0.19219251775257629</v>
      </c>
      <c r="AJ263" s="2">
        <f>IF(B263="","",ABS(B263-B261))</f>
        <v>0.21862564246285654</v>
      </c>
      <c r="AK263" s="3">
        <f>IF(B263="","",ABS(B263-B260))</f>
        <v>0.21893362901894164</v>
      </c>
      <c r="AO263" s="4">
        <f>IF(B263="","",ABS(B263-B259))</f>
        <v>0.1819279639743554</v>
      </c>
      <c r="AS263" s="5">
        <f>IF(B263="","",ABS(B263-B258))</f>
        <v>0.12051327496771957</v>
      </c>
      <c r="AZ263" s="6">
        <f>IF(B263="","",ABS(B263-B257))</f>
        <v>0.36679297591012716</v>
      </c>
      <c r="BE263" s="7">
        <f>IF(B263="","",ABS(B263-B256))</f>
        <v>9.5381873446223508E-2</v>
      </c>
      <c r="BO263" s="8">
        <f>IF(B263="","",ABS(B263-B255))</f>
        <v>9.8953843629282723E-2</v>
      </c>
      <c r="BR263" s="9">
        <f>IF(B263="","",ABS(B263-B254))</f>
        <v>0.16923604424920402</v>
      </c>
      <c r="CB263" s="10">
        <f>IF(B263="","",ABS(B263-B253))</f>
        <v>4.4055691023090482E-2</v>
      </c>
      <c r="CS263" s="11">
        <f>IF(B263="","",ABS(B263-B252))</f>
        <v>1.8059959830903694E-2</v>
      </c>
    </row>
    <row r="264" spans="1:99" x14ac:dyDescent="0.3">
      <c r="A264">
        <f t="shared" si="16"/>
        <v>263</v>
      </c>
      <c r="B264">
        <v>4.8115864530898236</v>
      </c>
      <c r="V264">
        <f t="shared" si="17"/>
        <v>0.17732172899505994</v>
      </c>
      <c r="W264" s="34">
        <f>IF(B264="","",ABS(B264-B262))</f>
        <v>0.36951424674763622</v>
      </c>
      <c r="AH264" s="1">
        <f t="shared" si="18"/>
        <v>0.17732172899505994</v>
      </c>
      <c r="AI264" s="2">
        <f>IF(B264="","",ABS(B264-B262))</f>
        <v>0.36951424674763622</v>
      </c>
      <c r="AL264" s="3">
        <f>IF(B264="","",ABS(B264-B261))</f>
        <v>0.39594737145791647</v>
      </c>
      <c r="AP264" s="4">
        <f>IF(B264="","",ABS(B264-B260))</f>
        <v>0.39625535801400158</v>
      </c>
      <c r="AT264" s="5">
        <f>IF(B264="","",ABS(B264-B259))</f>
        <v>0.35924969296941534</v>
      </c>
      <c r="BA264" s="6">
        <f>IF(B264="","",ABS(B264-B258))</f>
        <v>0.29783500396277951</v>
      </c>
      <c r="BF264" s="7">
        <f>IF(B264="","",ABS(B264-B257))</f>
        <v>0.5441147049051871</v>
      </c>
      <c r="BP264" s="8">
        <f>IF(B264="","",ABS(B264-B256))</f>
        <v>0.27270360244128344</v>
      </c>
      <c r="BS264" s="9">
        <f>IF(B264="","",ABS(B264-B255))</f>
        <v>7.8367885365777212E-2</v>
      </c>
      <c r="CC264" s="10">
        <f>IF(B264="","",ABS(B264-B254))</f>
        <v>8.0856847458559145E-3</v>
      </c>
      <c r="CT264" s="11">
        <f>IF(B264="","",ABS(B264-B253))</f>
        <v>0.13326603797196945</v>
      </c>
    </row>
    <row r="265" spans="1:99" x14ac:dyDescent="0.3">
      <c r="A265">
        <f t="shared" si="16"/>
        <v>264</v>
      </c>
      <c r="B265">
        <v>4.8266454680220772</v>
      </c>
      <c r="V265">
        <f t="shared" si="17"/>
        <v>1.5059014932253589E-2</v>
      </c>
      <c r="AH265" s="1">
        <f t="shared" si="18"/>
        <v>1.5059014932253589E-2</v>
      </c>
      <c r="AJ265" s="2">
        <f>IF(B265="","",ABS(B265-B263))</f>
        <v>0.19238074392731352</v>
      </c>
      <c r="AM265" s="3">
        <f>IF(B265="","",ABS(B265-B262))</f>
        <v>0.38457326167988981</v>
      </c>
      <c r="AQ265" s="4">
        <f>IF(B265="","",ABS(B265-B261))</f>
        <v>0.41100638639017006</v>
      </c>
      <c r="AU265" s="5">
        <f>IF(B265="","",ABS(B265-B260))</f>
        <v>0.41131437294625517</v>
      </c>
      <c r="BB265" s="6">
        <f>IF(B265="","",ABS(B265-B259))</f>
        <v>0.37430870790166892</v>
      </c>
      <c r="BG265" s="7">
        <f>IF(B265="","",ABS(B265-B258))</f>
        <v>0.3128940188950331</v>
      </c>
      <c r="BQ265" s="8">
        <f>IF(B265="","",ABS(B265-B257))</f>
        <v>0.55917371983744069</v>
      </c>
      <c r="BT265" s="9">
        <f>IF(B265="","",ABS(B265-B256))</f>
        <v>0.28776261737353703</v>
      </c>
      <c r="CD265" s="10">
        <f>IF(B265="","",ABS(B265-B255))</f>
        <v>9.3426900298030802E-2</v>
      </c>
      <c r="CU265" s="11">
        <f>IF(B265="","",ABS(B265-B254))</f>
        <v>2.3144699678109504E-2</v>
      </c>
    </row>
    <row r="266" spans="1:99" x14ac:dyDescent="0.3">
      <c r="A266">
        <f t="shared" si="16"/>
        <v>265</v>
      </c>
      <c r="B266">
        <v>4.8917465584362327</v>
      </c>
      <c r="V266">
        <f t="shared" si="17"/>
        <v>6.5101090414155571E-2</v>
      </c>
      <c r="W266" s="34">
        <f>IF(B266="","",ABS(B266-B264))</f>
        <v>8.0160105346409161E-2</v>
      </c>
      <c r="X266" s="33">
        <f>IF(B266="","",ABS(B266-B263))</f>
        <v>0.2574818343414691</v>
      </c>
      <c r="Y266" s="29">
        <f>IF(B266="","",ABS(B266-B262))</f>
        <v>0.44967435209404538</v>
      </c>
      <c r="AA266" s="31">
        <f>IF(B266="","",ABS(B266-B260))</f>
        <v>0.47641546336041074</v>
      </c>
      <c r="AC266" s="29">
        <f>IF(B266="","",ABS(B266-B258))</f>
        <v>0.37799510930918867</v>
      </c>
      <c r="AF266" s="26">
        <f>IF(B266="","",ABS(B266-B255))</f>
        <v>0.15852799071218637</v>
      </c>
      <c r="AH266" s="1">
        <f t="shared" si="18"/>
        <v>6.5101090414155571E-2</v>
      </c>
      <c r="AI266" s="2">
        <f>IF(B266="","",ABS(B266-B264))</f>
        <v>8.0160105346409161E-2</v>
      </c>
      <c r="AK266" s="3">
        <f>IF(B266="","",ABS(B266-B263))</f>
        <v>0.2574818343414691</v>
      </c>
      <c r="AN266" s="4">
        <f>IF(B266="","",ABS(B266-B262))</f>
        <v>0.44967435209404538</v>
      </c>
      <c r="AV266" s="5">
        <f>IF(B266="","",ABS(B266-B261))</f>
        <v>0.47610747680432564</v>
      </c>
      <c r="AW266" s="6">
        <f>IF(B266="","",ABS(B266-B260))</f>
        <v>0.47641546336041074</v>
      </c>
      <c r="BH266" s="7">
        <f>IF(B266="","",ABS(B266-B259))</f>
        <v>0.4394097983158245</v>
      </c>
      <c r="BJ266" s="8">
        <f>IF(B266="","",ABS(B266-B258))</f>
        <v>0.37799510930918867</v>
      </c>
      <c r="BU266" s="9">
        <f>IF(B266="","",ABS(B266-B257))</f>
        <v>0.62427481025159626</v>
      </c>
      <c r="CE266" s="10">
        <f>IF(B266="","",ABS(B266-B256))</f>
        <v>0.3528637077876926</v>
      </c>
      <c r="CK266" s="11">
        <f>IF(B266="","",ABS(B266-B255))</f>
        <v>0.15852799071218637</v>
      </c>
    </row>
    <row r="267" spans="1:99" x14ac:dyDescent="0.3">
      <c r="A267">
        <f t="shared" si="16"/>
        <v>266</v>
      </c>
      <c r="B267">
        <v>5.0942390405608515</v>
      </c>
      <c r="V267">
        <f t="shared" si="17"/>
        <v>0.20249248212461879</v>
      </c>
      <c r="Z267" s="32">
        <f>IF(B267="","",ABS(B267-B262))</f>
        <v>0.65216683421866417</v>
      </c>
      <c r="AH267" s="1">
        <f t="shared" si="18"/>
        <v>0.20249248212461879</v>
      </c>
      <c r="AJ267" s="2">
        <f>IF(B267="","",ABS(B267-B265))</f>
        <v>0.26759357253877436</v>
      </c>
      <c r="AL267" s="3">
        <f>IF(B267="","",ABS(B267-B264))</f>
        <v>0.28265258747102795</v>
      </c>
      <c r="AO267" s="4">
        <f>IF(B267="","",ABS(B267-B263))</f>
        <v>0.45997431646608788</v>
      </c>
      <c r="AR267" s="5">
        <f>IF(B267="","",ABS(B267-B262))</f>
        <v>0.65216683421866417</v>
      </c>
      <c r="AX267" s="6">
        <f>IF(B267="","",ABS(B267-B261))</f>
        <v>0.67859995892894442</v>
      </c>
      <c r="BI267" s="7">
        <f>IF(B267="","",ABS(B267-B260))</f>
        <v>0.67890794548502953</v>
      </c>
      <c r="BK267" s="8">
        <f>IF(B267="","",ABS(B267-B259))</f>
        <v>0.64190228044044328</v>
      </c>
      <c r="BV267" s="9">
        <f>IF(B267="","",ABS(B267-B258))</f>
        <v>0.58048759143380746</v>
      </c>
      <c r="CF267" s="10">
        <f>IF(B267="","",ABS(B267-B257))</f>
        <v>0.82676729237621505</v>
      </c>
      <c r="CL267" s="11">
        <f>IF(B267="","",ABS(B267-B256))</f>
        <v>0.55535618991231139</v>
      </c>
    </row>
    <row r="268" spans="1:99" x14ac:dyDescent="0.3">
      <c r="A268">
        <f t="shared" si="16"/>
        <v>267</v>
      </c>
      <c r="B268">
        <v>4.9246868371625698</v>
      </c>
      <c r="V268">
        <f t="shared" si="17"/>
        <v>0.1695522033982817</v>
      </c>
      <c r="W268" s="34">
        <f>IF(B268="","",ABS(B268-B266))</f>
        <v>3.2940278726337091E-2</v>
      </c>
      <c r="AB268" s="30">
        <f>IF(B268="","",ABS(B268-B261))</f>
        <v>0.50904775553066273</v>
      </c>
      <c r="AH268" s="1">
        <f t="shared" si="18"/>
        <v>0.1695522033982817</v>
      </c>
      <c r="AI268" s="2">
        <f>IF(B268="","",ABS(B268-B266))</f>
        <v>3.2940278726337091E-2</v>
      </c>
      <c r="AM268" s="3">
        <f>IF(B268="","",ABS(B268-B265))</f>
        <v>9.8041369140492662E-2</v>
      </c>
      <c r="AP268" s="4">
        <f>IF(B268="","",ABS(B268-B264))</f>
        <v>0.11310038407274625</v>
      </c>
      <c r="AS268" s="5">
        <f>IF(B268="","",ABS(B268-B263))</f>
        <v>0.29042211306780619</v>
      </c>
      <c r="AY268" s="6">
        <f>IF(B268="","",ABS(B268-B262))</f>
        <v>0.48261463082038247</v>
      </c>
      <c r="BC268" s="7">
        <f>IF(B268="","",ABS(B268-B261))</f>
        <v>0.50904775553066273</v>
      </c>
      <c r="BL268" s="8">
        <f>IF(B268="","",ABS(B268-B260))</f>
        <v>0.50935574208674783</v>
      </c>
      <c r="BW268" s="9">
        <f>IF(B268="","",ABS(B268-B259))</f>
        <v>0.47235007704216159</v>
      </c>
      <c r="CG268" s="10">
        <f>IF(B268="","",ABS(B268-B258))</f>
        <v>0.41093538803552576</v>
      </c>
      <c r="CM268" s="11">
        <f>IF(B268="","",ABS(B268-B257))</f>
        <v>0.65721508897793335</v>
      </c>
    </row>
    <row r="269" spans="1:99" x14ac:dyDescent="0.3">
      <c r="A269">
        <f t="shared" si="16"/>
        <v>268</v>
      </c>
      <c r="B269">
        <v>4.8568820982421474</v>
      </c>
      <c r="V269">
        <f t="shared" si="17"/>
        <v>6.780473892042238E-2</v>
      </c>
      <c r="X269" s="33">
        <f>IF(B269="","",ABS(B269-B266))</f>
        <v>3.4864460194085289E-2</v>
      </c>
      <c r="AH269" s="1">
        <f t="shared" si="18"/>
        <v>6.780473892042238E-2</v>
      </c>
      <c r="AJ269" s="2">
        <f>IF(B269="","",ABS(B269-B267))</f>
        <v>0.23735694231870408</v>
      </c>
      <c r="AK269" s="3">
        <f>IF(B269="","",ABS(B269-B266))</f>
        <v>3.4864460194085289E-2</v>
      </c>
      <c r="AQ269" s="4">
        <f>IF(B269="","",ABS(B269-B265))</f>
        <v>3.0236630220070282E-2</v>
      </c>
      <c r="AT269" s="5">
        <f>IF(B269="","",ABS(B269-B264))</f>
        <v>4.5295645152323871E-2</v>
      </c>
      <c r="AZ269" s="6">
        <f>IF(B269="","",ABS(B269-B263))</f>
        <v>0.22261737414738381</v>
      </c>
      <c r="BD269" s="7">
        <f>IF(B269="","",ABS(B269-B262))</f>
        <v>0.41480989189996009</v>
      </c>
      <c r="BM269" s="8">
        <f>IF(B269="","",ABS(B269-B261))</f>
        <v>0.44124301661024035</v>
      </c>
      <c r="BX269" s="9">
        <f>IF(B269="","",ABS(B269-B260))</f>
        <v>0.44155100316632545</v>
      </c>
      <c r="CH269" s="10">
        <f>IF(B269="","",ABS(B269-B259))</f>
        <v>0.40454533812173921</v>
      </c>
      <c r="CN269" s="11">
        <f>IF(B269="","",ABS(B269-B258))</f>
        <v>0.34313064911510338</v>
      </c>
    </row>
    <row r="270" spans="1:99" x14ac:dyDescent="0.3">
      <c r="A270">
        <f t="shared" si="16"/>
        <v>269</v>
      </c>
      <c r="B270">
        <v>4.7584596414292069</v>
      </c>
      <c r="V270">
        <f t="shared" si="17"/>
        <v>9.8422456812940595E-2</v>
      </c>
      <c r="W270" s="34">
        <f>IF(B270="","",ABS(B270-B268))</f>
        <v>0.16622719573336298</v>
      </c>
      <c r="Y270" s="29">
        <f>IF(B270="","",ABS(B270-B266))</f>
        <v>0.13328691700702588</v>
      </c>
      <c r="AH270" s="1">
        <f t="shared" si="18"/>
        <v>9.8422456812940595E-2</v>
      </c>
      <c r="AI270" s="2">
        <f>IF(B270="","",ABS(B270-B268))</f>
        <v>0.16622719573336298</v>
      </c>
      <c r="AL270" s="3">
        <f>IF(B270="","",ABS(B270-B267))</f>
        <v>0.33577939913164467</v>
      </c>
      <c r="AN270" s="4">
        <f>IF(B270="","",ABS(B270-B266))</f>
        <v>0.13328691700702588</v>
      </c>
      <c r="AU270" s="5">
        <f>IF(B270="","",ABS(B270-B265))</f>
        <v>6.8185826592870313E-2</v>
      </c>
      <c r="BA270" s="6">
        <f>IF(B270="","",ABS(B270-B264))</f>
        <v>5.3126811660616724E-2</v>
      </c>
      <c r="BE270" s="7">
        <f>IF(B270="","",ABS(B270-B263))</f>
        <v>0.12419491733444321</v>
      </c>
      <c r="BN270" s="8">
        <f>IF(B270="","",ABS(B270-B262))</f>
        <v>0.3163874350870195</v>
      </c>
      <c r="BY270" s="9">
        <f>IF(B270="","",ABS(B270-B261))</f>
        <v>0.34282055979729975</v>
      </c>
      <c r="CI270" s="10">
        <f>IF(B270="","",ABS(B270-B260))</f>
        <v>0.34312854635338486</v>
      </c>
      <c r="CO270" s="11">
        <f>IF(B270="","",ABS(B270-B259))</f>
        <v>0.30612288130879861</v>
      </c>
    </row>
    <row r="271" spans="1:99" x14ac:dyDescent="0.3">
      <c r="A271">
        <f t="shared" si="16"/>
        <v>270</v>
      </c>
      <c r="B271">
        <v>4.9468302463614888</v>
      </c>
      <c r="V271">
        <f t="shared" si="17"/>
        <v>0.18837060493228197</v>
      </c>
      <c r="AH271" s="1">
        <f t="shared" si="18"/>
        <v>0.18837060493228197</v>
      </c>
      <c r="AJ271" s="2">
        <f>IF(B271="","",ABS(B271-B269))</f>
        <v>8.9948148119341376E-2</v>
      </c>
      <c r="AM271" s="3">
        <f>IF(B271="","",ABS(B271-B268))</f>
        <v>2.2143409198918995E-2</v>
      </c>
      <c r="AO271" s="4">
        <f>IF(B271="","",ABS(B271-B267))</f>
        <v>0.1474087941993627</v>
      </c>
      <c r="AV271" s="5">
        <f>IF(B271="","",ABS(B271-B266))</f>
        <v>5.5083687925256086E-2</v>
      </c>
      <c r="BB271" s="6">
        <f>IF(B271="","",ABS(B271-B265))</f>
        <v>0.12018477833941166</v>
      </c>
      <c r="BF271" s="7">
        <f>IF(B271="","",ABS(B271-B264))</f>
        <v>0.13524379327166525</v>
      </c>
      <c r="BO271" s="8">
        <f>IF(B271="","",ABS(B271-B263))</f>
        <v>0.31256552226672518</v>
      </c>
      <c r="BZ271" s="9">
        <f>IF(B271="","",ABS(B271-B262))</f>
        <v>0.50475804001930147</v>
      </c>
      <c r="CJ271" s="10">
        <f>IF(B271="","",ABS(B271-B261))</f>
        <v>0.53119116472958172</v>
      </c>
      <c r="CP271" s="11">
        <f>IF(B271="","",ABS(B271-B260))</f>
        <v>0.53149915128566683</v>
      </c>
    </row>
    <row r="272" spans="1:99" x14ac:dyDescent="0.3">
      <c r="A272">
        <f t="shared" si="16"/>
        <v>271</v>
      </c>
      <c r="B272">
        <v>4.9888403608782399</v>
      </c>
      <c r="V272">
        <f t="shared" si="17"/>
        <v>4.2010114516751074E-2</v>
      </c>
      <c r="W272" s="34">
        <f>IF(B272="","",ABS(B272-B270))</f>
        <v>0.23038071944903304</v>
      </c>
      <c r="X272" s="33">
        <f>IF(B272="","",ABS(B272-B269))</f>
        <v>0.13195826263609245</v>
      </c>
      <c r="Z272" s="32">
        <f>IF(B272="","",ABS(B272-B267))</f>
        <v>0.10539867968261163</v>
      </c>
      <c r="AA272" s="31">
        <f>IF(B272="","",ABS(B272-B266))</f>
        <v>9.709380244200716E-2</v>
      </c>
      <c r="AD272" s="28">
        <f>IF(B272="","",ABS(B272-B263))</f>
        <v>0.35457563678347626</v>
      </c>
      <c r="AE272" s="27">
        <f>IF(B272="","",ABS(B272-B262))</f>
        <v>0.54676815453605254</v>
      </c>
      <c r="AH272" s="1">
        <f t="shared" si="18"/>
        <v>4.2010114516751074E-2</v>
      </c>
      <c r="AI272" s="2">
        <f>IF(B272="","",ABS(B272-B270))</f>
        <v>0.23038071944903304</v>
      </c>
      <c r="AK272" s="3">
        <f>IF(B272="","",ABS(B272-B269))</f>
        <v>0.13195826263609245</v>
      </c>
      <c r="AP272" s="4">
        <f>IF(B272="","",ABS(B272-B268))</f>
        <v>6.4153523715670069E-2</v>
      </c>
      <c r="AR272" s="5">
        <f>IF(B272="","",ABS(B272-B267))</f>
        <v>0.10539867968261163</v>
      </c>
      <c r="AW272" s="6">
        <f>IF(B272="","",ABS(B272-B266))</f>
        <v>9.709380244200716E-2</v>
      </c>
      <c r="BG272" s="7">
        <f>IF(B272="","",ABS(B272-B265))</f>
        <v>0.16219489285616273</v>
      </c>
      <c r="BP272" s="8">
        <f>IF(B272="","",ABS(B272-B264))</f>
        <v>0.17725390778841632</v>
      </c>
      <c r="BR272" s="9">
        <f>IF(B272="","",ABS(B272-B263))</f>
        <v>0.35457563678347626</v>
      </c>
      <c r="CA272" s="10">
        <f>IF(B272="","",ABS(B272-B262))</f>
        <v>0.54676815453605254</v>
      </c>
      <c r="CQ272" s="11">
        <f>IF(B272="","",ABS(B272-B261))</f>
        <v>0.5732012792463328</v>
      </c>
    </row>
    <row r="273" spans="1:99" x14ac:dyDescent="0.3">
      <c r="A273">
        <f t="shared" si="16"/>
        <v>272</v>
      </c>
      <c r="B273">
        <v>4.9932610119544982</v>
      </c>
      <c r="V273">
        <f t="shared" si="17"/>
        <v>4.4206510762583306E-3</v>
      </c>
      <c r="AH273" s="1">
        <f t="shared" si="18"/>
        <v>4.4206510762583306E-3</v>
      </c>
      <c r="AJ273" s="2">
        <f>IF(B273="","",ABS(B273-B271))</f>
        <v>4.6430765593009404E-2</v>
      </c>
      <c r="AL273" s="3">
        <f>IF(B273="","",ABS(B273-B270))</f>
        <v>0.23480137052529138</v>
      </c>
      <c r="AQ273" s="4">
        <f>IF(B273="","",ABS(B273-B269))</f>
        <v>0.13637891371235078</v>
      </c>
      <c r="AS273" s="5">
        <f>IF(B273="","",ABS(B273-B268))</f>
        <v>6.8574174791928399E-2</v>
      </c>
      <c r="AX273" s="6">
        <f>IF(B273="","",ABS(B273-B267))</f>
        <v>0.1009780286063533</v>
      </c>
      <c r="BH273" s="7">
        <f>IF(B273="","",ABS(B273-B266))</f>
        <v>0.10151445351826549</v>
      </c>
      <c r="BQ273" s="8">
        <f>IF(B273="","",ABS(B273-B265))</f>
        <v>0.16661554393242106</v>
      </c>
      <c r="BS273" s="9">
        <f>IF(B273="","",ABS(B273-B264))</f>
        <v>0.18167455886467465</v>
      </c>
      <c r="CB273" s="10">
        <f>IF(B273="","",ABS(B273-B263))</f>
        <v>0.35899628785973459</v>
      </c>
      <c r="CR273" s="11">
        <f>IF(B273="","",ABS(B273-B262))</f>
        <v>0.55118880561231087</v>
      </c>
    </row>
    <row r="274" spans="1:99" x14ac:dyDescent="0.3">
      <c r="A274">
        <f t="shared" si="16"/>
        <v>273</v>
      </c>
      <c r="B274">
        <v>4.7784803330379413</v>
      </c>
      <c r="V274">
        <f t="shared" si="17"/>
        <v>0.21478067891655694</v>
      </c>
      <c r="W274" s="34">
        <f>IF(B274="","",ABS(B274-B272))</f>
        <v>0.21036002784029861</v>
      </c>
      <c r="Y274" s="29">
        <f>IF(B274="","",ABS(B274-B270))</f>
        <v>2.0020691608734431E-2</v>
      </c>
      <c r="AC274" s="29">
        <f>IF(B274="","",ABS(B274-B266))</f>
        <v>0.11326622539829145</v>
      </c>
      <c r="AH274" s="1">
        <f t="shared" si="18"/>
        <v>0.21478067891655694</v>
      </c>
      <c r="AI274" s="2">
        <f>IF(B274="","",ABS(B274-B272))</f>
        <v>0.21036002784029861</v>
      </c>
      <c r="AM274" s="3">
        <f>IF(B274="","",ABS(B274-B271))</f>
        <v>0.16834991332354754</v>
      </c>
      <c r="AN274" s="4">
        <f>IF(B274="","",ABS(B274-B270))</f>
        <v>2.0020691608734431E-2</v>
      </c>
      <c r="AT274" s="5">
        <f>IF(B274="","",ABS(B274-B269))</f>
        <v>7.8401765204206164E-2</v>
      </c>
      <c r="AY274" s="6">
        <f>IF(B274="","",ABS(B274-B268))</f>
        <v>0.14620650412462854</v>
      </c>
      <c r="BI274" s="7">
        <f>IF(B274="","",ABS(B274-B267))</f>
        <v>0.31575870752291024</v>
      </c>
      <c r="BJ274" s="8">
        <f>IF(B274="","",ABS(B274-B266))</f>
        <v>0.11326622539829145</v>
      </c>
      <c r="BT274" s="9">
        <f>IF(B274="","",ABS(B274-B265))</f>
        <v>4.8165134984135882E-2</v>
      </c>
      <c r="CC274" s="10">
        <f>IF(B274="","",ABS(B274-B264))</f>
        <v>3.3106120051882293E-2</v>
      </c>
      <c r="CS274" s="11">
        <f>IF(B274="","",ABS(B274-B263))</f>
        <v>0.14421560894317764</v>
      </c>
    </row>
    <row r="275" spans="1:99" x14ac:dyDescent="0.3">
      <c r="A275">
        <f t="shared" si="16"/>
        <v>274</v>
      </c>
      <c r="B275">
        <v>4.8506038770405215</v>
      </c>
      <c r="V275">
        <f t="shared" si="17"/>
        <v>7.2123544002580253E-2</v>
      </c>
      <c r="X275" s="33">
        <f>IF(B275="","",ABS(B275-B272))</f>
        <v>0.13823648383771836</v>
      </c>
      <c r="AB275" s="30">
        <f>IF(B275="","",ABS(B275-B268))</f>
        <v>7.4082960122048291E-2</v>
      </c>
      <c r="AH275" s="1">
        <f t="shared" si="18"/>
        <v>7.2123544002580253E-2</v>
      </c>
      <c r="AJ275" s="2">
        <f>IF(B275="","",ABS(B275-B273))</f>
        <v>0.14265713491397669</v>
      </c>
      <c r="AK275" s="3">
        <f>IF(B275="","",ABS(B275-B272))</f>
        <v>0.13823648383771836</v>
      </c>
      <c r="AO275" s="4">
        <f>IF(B275="","",ABS(B275-B271))</f>
        <v>9.6226369320967287E-2</v>
      </c>
      <c r="AU275" s="5">
        <f>IF(B275="","",ABS(B275-B270))</f>
        <v>9.2144235611314684E-2</v>
      </c>
      <c r="AZ275" s="6">
        <f>IF(B275="","",ABS(B275-B269))</f>
        <v>6.2782212016259109E-3</v>
      </c>
      <c r="BC275" s="7">
        <f>IF(B275="","",ABS(B275-B268))</f>
        <v>7.4082960122048291E-2</v>
      </c>
      <c r="BK275" s="8">
        <f>IF(B275="","",ABS(B275-B267))</f>
        <v>0.24363516352032999</v>
      </c>
      <c r="BU275" s="9">
        <f>IF(B275="","",ABS(B275-B266))</f>
        <v>4.11426813957112E-2</v>
      </c>
      <c r="CD275" s="10">
        <f>IF(B275="","",ABS(B275-B265))</f>
        <v>2.3958409018444371E-2</v>
      </c>
      <c r="CT275" s="11">
        <f>IF(B275="","",ABS(B275-B264))</f>
        <v>3.901742395069796E-2</v>
      </c>
    </row>
    <row r="276" spans="1:99" x14ac:dyDescent="0.3">
      <c r="A276">
        <f t="shared" si="16"/>
        <v>275</v>
      </c>
      <c r="B276">
        <v>4.7276437978566834</v>
      </c>
      <c r="V276">
        <f t="shared" si="17"/>
        <v>0.12296007918383811</v>
      </c>
      <c r="W276" s="34">
        <f>IF(B276="","",ABS(B276-B274))</f>
        <v>5.0836535181257858E-2</v>
      </c>
      <c r="AH276" s="1">
        <f t="shared" si="18"/>
        <v>0.12296007918383811</v>
      </c>
      <c r="AI276" s="2">
        <f>IF(B276="","",ABS(B276-B274))</f>
        <v>5.0836535181257858E-2</v>
      </c>
      <c r="AL276" s="3">
        <f>IF(B276="","",ABS(B276-B273))</f>
        <v>0.2656172140978148</v>
      </c>
      <c r="AP276" s="4">
        <f>IF(B276="","",ABS(B276-B272))</f>
        <v>0.26119656302155647</v>
      </c>
      <c r="AV276" s="5">
        <f>IF(B276="","",ABS(B276-B271))</f>
        <v>0.2191864485048054</v>
      </c>
      <c r="BA276" s="6">
        <f>IF(B276="","",ABS(B276-B270))</f>
        <v>3.0815843572523427E-2</v>
      </c>
      <c r="BD276" s="7">
        <f>IF(B276="","",ABS(B276-B269))</f>
        <v>0.12923830038546402</v>
      </c>
      <c r="BL276" s="8">
        <f>IF(B276="","",ABS(B276-B268))</f>
        <v>0.1970430393058864</v>
      </c>
      <c r="BV276" s="9">
        <f>IF(B276="","",ABS(B276-B267))</f>
        <v>0.3665952427041681</v>
      </c>
      <c r="CE276" s="10">
        <f>IF(B276="","",ABS(B276-B266))</f>
        <v>0.16410276057954931</v>
      </c>
      <c r="CU276" s="11">
        <f>IF(B276="","",ABS(B276-B265))</f>
        <v>9.900167016539374E-2</v>
      </c>
    </row>
    <row r="277" spans="1:99" x14ac:dyDescent="0.3">
      <c r="A277">
        <f t="shared" si="16"/>
        <v>276</v>
      </c>
      <c r="B277">
        <v>4.7074324692718372</v>
      </c>
      <c r="V277">
        <f t="shared" si="17"/>
        <v>2.02113285848462E-2</v>
      </c>
      <c r="Z277" s="32">
        <f>IF(B277="","",ABS(B277-B272))</f>
        <v>0.28140789160640267</v>
      </c>
      <c r="AF277" s="26">
        <f>IF(B277="","",ABS(B277-B266))</f>
        <v>0.18431408916439551</v>
      </c>
      <c r="AH277" s="1">
        <f t="shared" si="18"/>
        <v>2.02113285848462E-2</v>
      </c>
      <c r="AJ277" s="2">
        <f>IF(B277="","",ABS(B277-B275))</f>
        <v>0.14317140776868431</v>
      </c>
      <c r="AM277" s="3">
        <f>IF(B277="","",ABS(B277-B274))</f>
        <v>7.1047863766104058E-2</v>
      </c>
      <c r="AQ277" s="4">
        <f>IF(B277="","",ABS(B277-B273))</f>
        <v>0.285828542682661</v>
      </c>
      <c r="AR277" s="5">
        <f>IF(B277="","",ABS(B277-B272))</f>
        <v>0.28140789160640267</v>
      </c>
      <c r="BB277" s="6">
        <f>IF(B277="","",ABS(B277-B271))</f>
        <v>0.2393977770896516</v>
      </c>
      <c r="BE277" s="7">
        <f>IF(B277="","",ABS(B277-B270))</f>
        <v>5.1027172157369627E-2</v>
      </c>
      <c r="BM277" s="8">
        <f>IF(B277="","",ABS(B277-B269))</f>
        <v>0.14944962897031022</v>
      </c>
      <c r="BW277" s="9">
        <f>IF(B277="","",ABS(B277-B268))</f>
        <v>0.2172543678907326</v>
      </c>
      <c r="CF277" s="10">
        <f>IF(B277="","",ABS(B277-B267))</f>
        <v>0.3868065712890143</v>
      </c>
      <c r="CK277" s="11">
        <f>IF(B277="","",ABS(B277-B266))</f>
        <v>0.18431408916439551</v>
      </c>
    </row>
    <row r="278" spans="1:99" x14ac:dyDescent="0.3">
      <c r="A278">
        <f t="shared" si="16"/>
        <v>277</v>
      </c>
      <c r="B278">
        <v>4.6397001881839124</v>
      </c>
      <c r="V278">
        <f t="shared" si="17"/>
        <v>6.7732281087924839E-2</v>
      </c>
      <c r="W278" s="34">
        <f>IF(B278="","",ABS(B278-B276))</f>
        <v>8.7943609672771039E-2</v>
      </c>
      <c r="X278" s="33">
        <f>IF(B278="","",ABS(B278-B275))</f>
        <v>0.21090368885660915</v>
      </c>
      <c r="Y278" s="29">
        <f>IF(B278="","",ABS(B278-B274))</f>
        <v>0.1387801448540289</v>
      </c>
      <c r="AA278" s="31">
        <f>IF(B278="","",ABS(B278-B272))</f>
        <v>0.34914017269432751</v>
      </c>
      <c r="AH278" s="1">
        <f t="shared" si="18"/>
        <v>6.7732281087924839E-2</v>
      </c>
      <c r="AI278" s="2">
        <f>IF(B278="","",ABS(B278-B276))</f>
        <v>8.7943609672771039E-2</v>
      </c>
      <c r="AK278" s="3">
        <f>IF(B278="","",ABS(B278-B275))</f>
        <v>0.21090368885660915</v>
      </c>
      <c r="AN278" s="4">
        <f>IF(B278="","",ABS(B278-B274))</f>
        <v>0.1387801448540289</v>
      </c>
      <c r="AS278" s="5">
        <f>IF(B278="","",ABS(B278-B273))</f>
        <v>0.35356082377058584</v>
      </c>
      <c r="AW278" s="6">
        <f>IF(B278="","",ABS(B278-B272))</f>
        <v>0.34914017269432751</v>
      </c>
      <c r="BF278" s="7">
        <f>IF(B278="","",ABS(B278-B271))</f>
        <v>0.30713005817757644</v>
      </c>
      <c r="BN278" s="8">
        <f>IF(B278="","",ABS(B278-B270))</f>
        <v>0.11875945324529447</v>
      </c>
      <c r="BX278" s="9">
        <f>IF(B278="","",ABS(B278-B269))</f>
        <v>0.21718191005823506</v>
      </c>
      <c r="CG278" s="10">
        <f>IF(B278="","",ABS(B278-B268))</f>
        <v>0.28498664897865744</v>
      </c>
      <c r="CL278" s="11">
        <f>IF(B278="","",ABS(B278-B267))</f>
        <v>0.45453885237693914</v>
      </c>
    </row>
    <row r="279" spans="1:99" x14ac:dyDescent="0.3">
      <c r="A279">
        <f t="shared" si="16"/>
        <v>278</v>
      </c>
      <c r="B279">
        <v>4.552122631373055</v>
      </c>
      <c r="V279">
        <f t="shared" si="17"/>
        <v>8.7577556810857438E-2</v>
      </c>
      <c r="AH279" s="1">
        <f t="shared" si="18"/>
        <v>8.7577556810857438E-2</v>
      </c>
      <c r="AJ279" s="2">
        <f>IF(B279="","",ABS(B279-B277))</f>
        <v>0.15530983789878228</v>
      </c>
      <c r="AL279" s="3">
        <f>IF(B279="","",ABS(B279-B276))</f>
        <v>0.17552116648362848</v>
      </c>
      <c r="AO279" s="4">
        <f>IF(B279="","",ABS(B279-B275))</f>
        <v>0.29848124566746659</v>
      </c>
      <c r="AT279" s="5">
        <f>IF(B279="","",ABS(B279-B274))</f>
        <v>0.22635770166488633</v>
      </c>
      <c r="AX279" s="6">
        <f>IF(B279="","",ABS(B279-B273))</f>
        <v>0.44113838058144328</v>
      </c>
      <c r="BG279" s="7">
        <f>IF(B279="","",ABS(B279-B272))</f>
        <v>0.43671772950518495</v>
      </c>
      <c r="BO279" s="8">
        <f>IF(B279="","",ABS(B279-B271))</f>
        <v>0.39470761498843387</v>
      </c>
      <c r="BY279" s="9">
        <f>IF(B279="","",ABS(B279-B270))</f>
        <v>0.2063370100561519</v>
      </c>
      <c r="CH279" s="10">
        <f>IF(B279="","",ABS(B279-B269))</f>
        <v>0.3047594668690925</v>
      </c>
      <c r="CM279" s="11">
        <f>IF(B279="","",ABS(B279-B268))</f>
        <v>0.37256420578951488</v>
      </c>
    </row>
    <row r="280" spans="1:99" x14ac:dyDescent="0.3">
      <c r="A280">
        <f t="shared" si="16"/>
        <v>279</v>
      </c>
      <c r="B280">
        <v>4.6570336925863076</v>
      </c>
      <c r="V280">
        <f t="shared" si="17"/>
        <v>0.10491106121325267</v>
      </c>
      <c r="W280" s="34">
        <f>IF(B280="","",ABS(B280-B278))</f>
        <v>1.7333504402395228E-2</v>
      </c>
      <c r="AH280" s="1">
        <f t="shared" si="18"/>
        <v>0.10491106121325267</v>
      </c>
      <c r="AI280" s="2">
        <f>IF(B280="","",ABS(B280-B278))</f>
        <v>1.7333504402395228E-2</v>
      </c>
      <c r="AM280" s="3">
        <f>IF(B280="","",ABS(B280-B277))</f>
        <v>5.0398776685529612E-2</v>
      </c>
      <c r="AP280" s="4">
        <f>IF(B280="","",ABS(B280-B276))</f>
        <v>7.0610105270375811E-2</v>
      </c>
      <c r="AU280" s="5">
        <f>IF(B280="","",ABS(B280-B275))</f>
        <v>0.19357018445421392</v>
      </c>
      <c r="AY280" s="6">
        <f>IF(B280="","",ABS(B280-B274))</f>
        <v>0.12144664045163367</v>
      </c>
      <c r="BH280" s="7">
        <f>IF(B280="","",ABS(B280-B273))</f>
        <v>0.33622731936819061</v>
      </c>
      <c r="BP280" s="8">
        <f>IF(B280="","",ABS(B280-B272))</f>
        <v>0.33180666829193228</v>
      </c>
      <c r="BZ280" s="9">
        <f>IF(B280="","",ABS(B280-B271))</f>
        <v>0.28979655377518121</v>
      </c>
      <c r="CI280" s="10">
        <f>IF(B280="","",ABS(B280-B270))</f>
        <v>0.10142594884289924</v>
      </c>
      <c r="CN280" s="11">
        <f>IF(B280="","",ABS(B280-B269))</f>
        <v>0.19984840565583983</v>
      </c>
    </row>
    <row r="281" spans="1:99" x14ac:dyDescent="0.3">
      <c r="A281">
        <f t="shared" si="16"/>
        <v>280</v>
      </c>
      <c r="B281">
        <v>4.5961902272184076</v>
      </c>
      <c r="V281">
        <f t="shared" si="17"/>
        <v>6.0843465367899974E-2</v>
      </c>
      <c r="X281" s="33">
        <f>IF(B281="","",ABS(B281-B278))</f>
        <v>4.3509960965504746E-2</v>
      </c>
      <c r="AD281" s="28">
        <f>IF(B281="","",ABS(B281-B272))</f>
        <v>0.39265013365983226</v>
      </c>
      <c r="AH281" s="1">
        <f t="shared" si="18"/>
        <v>6.0843465367899974E-2</v>
      </c>
      <c r="AJ281" s="2">
        <f>IF(B281="","",ABS(B281-B279))</f>
        <v>4.4067595845352692E-2</v>
      </c>
      <c r="AK281" s="3">
        <f>IF(B281="","",ABS(B281-B278))</f>
        <v>4.3509960965504746E-2</v>
      </c>
      <c r="AQ281" s="4">
        <f>IF(B281="","",ABS(B281-B277))</f>
        <v>0.11124224205342959</v>
      </c>
      <c r="AV281" s="5">
        <f>IF(B281="","",ABS(B281-B276))</f>
        <v>0.13145357063827579</v>
      </c>
      <c r="AZ281" s="6">
        <f>IF(B281="","",ABS(B281-B275))</f>
        <v>0.2544136498221139</v>
      </c>
      <c r="BI281" s="7">
        <f>IF(B281="","",ABS(B281-B274))</f>
        <v>0.18229010581953364</v>
      </c>
      <c r="BQ281" s="8">
        <f>IF(B281="","",ABS(B281-B273))</f>
        <v>0.39707078473609059</v>
      </c>
      <c r="BR281" s="9">
        <f>IF(B281="","",ABS(B281-B272))</f>
        <v>0.39265013365983226</v>
      </c>
      <c r="CJ281" s="10">
        <f>IF(B281="","",ABS(B281-B271))</f>
        <v>0.35064001914308118</v>
      </c>
      <c r="CO281" s="11">
        <f>IF(B281="","",ABS(B281-B270))</f>
        <v>0.16226941421079921</v>
      </c>
    </row>
    <row r="282" spans="1:99" x14ac:dyDescent="0.3">
      <c r="A282">
        <f t="shared" si="16"/>
        <v>281</v>
      </c>
      <c r="B282">
        <v>4.4986766498503377</v>
      </c>
      <c r="V282">
        <f t="shared" si="17"/>
        <v>9.7513577368069981E-2</v>
      </c>
      <c r="W282" s="34">
        <f>IF(B282="","",ABS(B282-B280))</f>
        <v>0.15835704273596996</v>
      </c>
      <c r="Y282" s="29">
        <f>IF(B282="","",ABS(B282-B278))</f>
        <v>0.14102353833357473</v>
      </c>
      <c r="Z282" s="32">
        <f>IF(B282="","",ABS(B282-B277))</f>
        <v>0.20875581942149957</v>
      </c>
      <c r="AB282" s="30">
        <f>IF(B282="","",ABS(B282-B275))</f>
        <v>0.35192722719018388</v>
      </c>
      <c r="AC282" s="29">
        <f>IF(B282="","",ABS(B282-B274))</f>
        <v>0.27980368318760362</v>
      </c>
      <c r="AE282" s="27">
        <f>IF(B282="","",ABS(B282-B272))</f>
        <v>0.49016371102790224</v>
      </c>
      <c r="AH282" s="1">
        <f t="shared" si="18"/>
        <v>9.7513577368069981E-2</v>
      </c>
      <c r="AI282" s="2">
        <f>IF(B282="","",ABS(B282-B280))</f>
        <v>0.15835704273596996</v>
      </c>
      <c r="AL282" s="3">
        <f>IF(B282="","",ABS(B282-B279))</f>
        <v>5.344598152271729E-2</v>
      </c>
      <c r="AN282" s="4">
        <f>IF(B282="","",ABS(B282-B278))</f>
        <v>0.14102353833357473</v>
      </c>
      <c r="AR282" s="5">
        <f>IF(B282="","",ABS(B282-B277))</f>
        <v>0.20875581942149957</v>
      </c>
      <c r="BA282" s="6">
        <f>IF(B282="","",ABS(B282-B276))</f>
        <v>0.22896714800634577</v>
      </c>
      <c r="BC282" s="7">
        <f>IF(B282="","",ABS(B282-B275))</f>
        <v>0.35192722719018388</v>
      </c>
      <c r="BJ282" s="8">
        <f>IF(B282="","",ABS(B282-B274))</f>
        <v>0.27980368318760362</v>
      </c>
      <c r="BS282" s="9">
        <f>IF(B282="","",ABS(B282-B273))</f>
        <v>0.49458436210416057</v>
      </c>
      <c r="CA282" s="10">
        <f>IF(B282="","",ABS(B282-B272))</f>
        <v>0.49016371102790224</v>
      </c>
      <c r="CP282" s="11">
        <f>IF(B282="","",ABS(B282-B271))</f>
        <v>0.44815359651115116</v>
      </c>
    </row>
    <row r="283" spans="1:99" x14ac:dyDescent="0.3">
      <c r="A283">
        <f t="shared" si="16"/>
        <v>282</v>
      </c>
      <c r="B283">
        <v>4.4512062443206828</v>
      </c>
      <c r="V283">
        <f t="shared" si="17"/>
        <v>4.7470405529654869E-2</v>
      </c>
      <c r="AH283" s="1">
        <f t="shared" si="18"/>
        <v>4.7470405529654869E-2</v>
      </c>
      <c r="AJ283" s="2">
        <f>IF(B283="","",ABS(B283-B281))</f>
        <v>0.14498398289772485</v>
      </c>
      <c r="AM283" s="3">
        <f>IF(B283="","",ABS(B283-B280))</f>
        <v>0.20582744826562482</v>
      </c>
      <c r="AO283" s="4">
        <f>IF(B283="","",ABS(B283-B279))</f>
        <v>0.10091638705237216</v>
      </c>
      <c r="AS283" s="5">
        <f>IF(B283="","",ABS(B283-B278))</f>
        <v>0.1884939438632296</v>
      </c>
      <c r="BB283" s="6">
        <f>IF(B283="","",ABS(B283-B277))</f>
        <v>0.25622622495115444</v>
      </c>
      <c r="BD283" s="7">
        <f>IF(B283="","",ABS(B283-B276))</f>
        <v>0.27643755353600064</v>
      </c>
      <c r="BK283" s="8">
        <f>IF(B283="","",ABS(B283-B275))</f>
        <v>0.39939763271983875</v>
      </c>
      <c r="BT283" s="9">
        <f>IF(B283="","",ABS(B283-B274))</f>
        <v>0.32727408871725849</v>
      </c>
      <c r="CB283" s="10">
        <f>IF(B283="","",ABS(B283-B273))</f>
        <v>0.54205476763381544</v>
      </c>
      <c r="CQ283" s="11">
        <f>IF(B283="","",ABS(B283-B272))</f>
        <v>0.53763411655755711</v>
      </c>
    </row>
    <row r="284" spans="1:99" x14ac:dyDescent="0.3">
      <c r="A284">
        <f t="shared" si="16"/>
        <v>283</v>
      </c>
      <c r="B284">
        <v>4.5260890368613156</v>
      </c>
      <c r="V284">
        <f t="shared" si="17"/>
        <v>7.4882792540632792E-2</v>
      </c>
      <c r="W284" s="34">
        <f>IF(B284="","",ABS(B284-B282))</f>
        <v>2.7412387010977923E-2</v>
      </c>
      <c r="X284" s="33">
        <f>IF(B284="","",ABS(B284-B281))</f>
        <v>7.0101190357092058E-2</v>
      </c>
      <c r="AA284" s="31">
        <f>IF(B284="","",ABS(B284-B278))</f>
        <v>0.1136111513225968</v>
      </c>
      <c r="AH284" s="1">
        <f t="shared" si="18"/>
        <v>7.4882792540632792E-2</v>
      </c>
      <c r="AI284" s="2">
        <f>IF(B284="","",ABS(B284-B282))</f>
        <v>2.7412387010977923E-2</v>
      </c>
      <c r="AK284" s="3">
        <f>IF(B284="","",ABS(B284-B281))</f>
        <v>7.0101190357092058E-2</v>
      </c>
      <c r="AP284" s="4">
        <f>IF(B284="","",ABS(B284-B280))</f>
        <v>0.13094465572499203</v>
      </c>
      <c r="AT284" s="5">
        <f>IF(B284="","",ABS(B284-B279))</f>
        <v>2.6033594511739366E-2</v>
      </c>
      <c r="AW284" s="6">
        <f>IF(B284="","",ABS(B284-B278))</f>
        <v>0.1136111513225968</v>
      </c>
      <c r="BE284" s="7">
        <f>IF(B284="","",ABS(B284-B277))</f>
        <v>0.18134343241052164</v>
      </c>
      <c r="BL284" s="8">
        <f>IF(B284="","",ABS(B284-B276))</f>
        <v>0.20155476099536784</v>
      </c>
      <c r="BU284" s="9">
        <f>IF(B284="","",ABS(B284-B275))</f>
        <v>0.32451484017920595</v>
      </c>
      <c r="CC284" s="10">
        <f>IF(B284="","",ABS(B284-B274))</f>
        <v>0.2523912961766257</v>
      </c>
      <c r="CR284" s="11">
        <f>IF(B284="","",ABS(B284-B273))</f>
        <v>0.46717197509318265</v>
      </c>
    </row>
    <row r="285" spans="1:99" x14ac:dyDescent="0.3">
      <c r="A285">
        <f t="shared" si="16"/>
        <v>284</v>
      </c>
      <c r="B285">
        <v>4.3502505986980697</v>
      </c>
      <c r="V285">
        <f t="shared" si="17"/>
        <v>0.17583843816324585</v>
      </c>
      <c r="AH285" s="1">
        <f t="shared" si="18"/>
        <v>0.17583843816324585</v>
      </c>
      <c r="AJ285" s="2">
        <f>IF(B285="","",ABS(B285-B283))</f>
        <v>0.10095564562261305</v>
      </c>
      <c r="AL285" s="3">
        <f>IF(B285="","",ABS(B285-B282))</f>
        <v>0.14842605115226792</v>
      </c>
      <c r="AQ285" s="4">
        <f>IF(B285="","",ABS(B285-B281))</f>
        <v>0.24593962852033791</v>
      </c>
      <c r="AU285" s="5">
        <f>IF(B285="","",ABS(B285-B280))</f>
        <v>0.30678309388823788</v>
      </c>
      <c r="AX285" s="6">
        <f>IF(B285="","",ABS(B285-B279))</f>
        <v>0.20187203267498521</v>
      </c>
      <c r="BF285" s="7">
        <f>IF(B285="","",ABS(B285-B278))</f>
        <v>0.28944958948584265</v>
      </c>
      <c r="BM285" s="8">
        <f>IF(B285="","",ABS(B285-B277))</f>
        <v>0.35718187057376749</v>
      </c>
      <c r="BV285" s="9">
        <f>IF(B285="","",ABS(B285-B276))</f>
        <v>0.37739319915861369</v>
      </c>
      <c r="CD285" s="10">
        <f>IF(B285="","",ABS(B285-B275))</f>
        <v>0.5003532783424518</v>
      </c>
      <c r="CS285" s="11">
        <f>IF(B285="","",ABS(B285-B274))</f>
        <v>0.42822973433987155</v>
      </c>
    </row>
    <row r="286" spans="1:99" x14ac:dyDescent="0.3">
      <c r="A286">
        <f t="shared" si="16"/>
        <v>285</v>
      </c>
      <c r="B286">
        <v>4.3850758358763935</v>
      </c>
      <c r="V286">
        <f t="shared" si="17"/>
        <v>3.4825237178323754E-2</v>
      </c>
      <c r="W286" s="34">
        <f>IF(B286="","",ABS(B286-B284))</f>
        <v>0.14101320098492209</v>
      </c>
      <c r="Y286" s="29">
        <f>IF(B286="","",ABS(B286-B282))</f>
        <v>0.11360081397394417</v>
      </c>
      <c r="AH286" s="1">
        <f t="shared" si="18"/>
        <v>3.4825237178323754E-2</v>
      </c>
      <c r="AI286" s="2">
        <f>IF(B286="","",ABS(B286-B284))</f>
        <v>0.14101320098492209</v>
      </c>
      <c r="AM286" s="3">
        <f>IF(B286="","",ABS(B286-B283))</f>
        <v>6.6130408444289301E-2</v>
      </c>
      <c r="AN286" s="4">
        <f>IF(B286="","",ABS(B286-B282))</f>
        <v>0.11360081397394417</v>
      </c>
      <c r="AV286" s="5">
        <f>IF(B286="","",ABS(B286-B281))</f>
        <v>0.21111439134201415</v>
      </c>
      <c r="AY286" s="6">
        <f>IF(B286="","",ABS(B286-B280))</f>
        <v>0.27195785670991413</v>
      </c>
      <c r="BG286" s="7">
        <f>IF(B286="","",ABS(B286-B279))</f>
        <v>0.16704679549666146</v>
      </c>
      <c r="BN286" s="8">
        <f>IF(B286="","",ABS(B286-B278))</f>
        <v>0.2546243523075189</v>
      </c>
      <c r="BW286" s="9">
        <f>IF(B286="","",ABS(B286-B277))</f>
        <v>0.32235663339544374</v>
      </c>
      <c r="CE286" s="10">
        <f>IF(B286="","",ABS(B286-B276))</f>
        <v>0.34256796198028994</v>
      </c>
      <c r="CT286" s="11">
        <f>IF(B286="","",ABS(B286-B275))</f>
        <v>0.46552804116412805</v>
      </c>
    </row>
    <row r="287" spans="1:99" x14ac:dyDescent="0.3">
      <c r="A287">
        <f t="shared" si="16"/>
        <v>286</v>
      </c>
      <c r="B287">
        <v>4.2117788188785674</v>
      </c>
      <c r="V287">
        <f t="shared" si="17"/>
        <v>0.17329701699782607</v>
      </c>
      <c r="X287" s="33">
        <f>IF(B287="","",ABS(B287-B284))</f>
        <v>0.31431021798274816</v>
      </c>
      <c r="Z287" s="32">
        <f>IF(B287="","",ABS(B287-B282))</f>
        <v>0.28689783097177024</v>
      </c>
      <c r="AH287" s="1">
        <f t="shared" si="18"/>
        <v>0.17329701699782607</v>
      </c>
      <c r="AJ287" s="2">
        <f>IF(B287="","",ABS(B287-B285))</f>
        <v>0.13847177981950232</v>
      </c>
      <c r="AK287" s="3">
        <f>IF(B287="","",ABS(B287-B284))</f>
        <v>0.31431021798274816</v>
      </c>
      <c r="AO287" s="4">
        <f>IF(B287="","",ABS(B287-B283))</f>
        <v>0.23942742544211537</v>
      </c>
      <c r="AR287" s="5">
        <f>IF(B287="","",ABS(B287-B282))</f>
        <v>0.28689783097177024</v>
      </c>
      <c r="AZ287" s="6">
        <f>IF(B287="","",ABS(B287-B281))</f>
        <v>0.38441140833984022</v>
      </c>
      <c r="BH287" s="7">
        <f>IF(B287="","",ABS(B287-B280))</f>
        <v>0.4452548737077402</v>
      </c>
      <c r="BO287" s="8">
        <f>IF(B287="","",ABS(B287-B279))</f>
        <v>0.34034381249448753</v>
      </c>
      <c r="BX287" s="9">
        <f>IF(B287="","",ABS(B287-B278))</f>
        <v>0.42792136930534497</v>
      </c>
      <c r="CF287" s="10">
        <f>IF(B287="","",ABS(B287-B277))</f>
        <v>0.49565365039326981</v>
      </c>
      <c r="CU287" s="11">
        <f>IF(B287="","",ABS(B287-B276))</f>
        <v>0.51586497897811601</v>
      </c>
    </row>
    <row r="288" spans="1:99" x14ac:dyDescent="0.3">
      <c r="A288">
        <f t="shared" si="16"/>
        <v>287</v>
      </c>
      <c r="B288">
        <v>4.0406638787698075</v>
      </c>
      <c r="V288">
        <f t="shared" si="17"/>
        <v>0.17111494010875994</v>
      </c>
      <c r="W288" s="34">
        <f>IF(B288="","",ABS(B288-B286))</f>
        <v>0.34441195710658601</v>
      </c>
      <c r="AF288" s="26">
        <f>IF(B288="","",ABS(B288-B277))</f>
        <v>0.66676859050202975</v>
      </c>
      <c r="AH288" s="1">
        <f t="shared" si="18"/>
        <v>0.17111494010875994</v>
      </c>
      <c r="AI288" s="2">
        <f>IF(B288="","",ABS(B288-B286))</f>
        <v>0.34441195710658601</v>
      </c>
      <c r="AL288" s="3">
        <f>IF(B288="","",ABS(B288-B285))</f>
        <v>0.30958671992826226</v>
      </c>
      <c r="AP288" s="4">
        <f>IF(B288="","",ABS(B288-B284))</f>
        <v>0.4854251580915081</v>
      </c>
      <c r="AS288" s="5">
        <f>IF(B288="","",ABS(B288-B283))</f>
        <v>0.41054236555087531</v>
      </c>
      <c r="BA288" s="6">
        <f>IF(B288="","",ABS(B288-B282))</f>
        <v>0.45801277108053018</v>
      </c>
      <c r="BI288" s="7">
        <f>IF(B288="","",ABS(B288-B281))</f>
        <v>0.55552634844860016</v>
      </c>
      <c r="BP288" s="8">
        <f>IF(B288="","",ABS(B288-B280))</f>
        <v>0.61636981381650013</v>
      </c>
      <c r="BY288" s="9">
        <f>IF(B288="","",ABS(B288-B279))</f>
        <v>0.51145875260324747</v>
      </c>
      <c r="CG288" s="10">
        <f>IF(B288="","",ABS(B288-B278))</f>
        <v>0.59903630941410491</v>
      </c>
      <c r="CK288" s="11">
        <f>IF(B288="","",ABS(B288-B277))</f>
        <v>0.66676859050202975</v>
      </c>
    </row>
    <row r="289" spans="1:99" x14ac:dyDescent="0.3">
      <c r="A289">
        <f t="shared" si="16"/>
        <v>288</v>
      </c>
      <c r="B289">
        <v>3.992151419039335</v>
      </c>
      <c r="V289">
        <f t="shared" si="17"/>
        <v>4.8512459730472468E-2</v>
      </c>
      <c r="AB289" s="30">
        <f>IF(B289="","",ABS(B289-B282))</f>
        <v>0.50652523081100265</v>
      </c>
      <c r="AH289" s="1">
        <f t="shared" si="18"/>
        <v>4.8512459730472468E-2</v>
      </c>
      <c r="AJ289" s="2">
        <f>IF(B289="","",ABS(B289-B287))</f>
        <v>0.21962739983923241</v>
      </c>
      <c r="AM289" s="3">
        <f>IF(B289="","",ABS(B289-B286))</f>
        <v>0.39292441683705848</v>
      </c>
      <c r="AQ289" s="4">
        <f>IF(B289="","",ABS(B289-B285))</f>
        <v>0.35809917965873472</v>
      </c>
      <c r="AT289" s="5">
        <f>IF(B289="","",ABS(B289-B284))</f>
        <v>0.53393761782198057</v>
      </c>
      <c r="BB289" s="6">
        <f>IF(B289="","",ABS(B289-B283))</f>
        <v>0.45905482528134778</v>
      </c>
      <c r="BC289" s="7">
        <f>IF(B289="","",ABS(B289-B282))</f>
        <v>0.50652523081100265</v>
      </c>
      <c r="BQ289" s="8">
        <f>IF(B289="","",ABS(B289-B281))</f>
        <v>0.60403880817907263</v>
      </c>
      <c r="BZ289" s="9">
        <f>IF(B289="","",ABS(B289-B280))</f>
        <v>0.6648822735469726</v>
      </c>
      <c r="CH289" s="10">
        <f>IF(B289="","",ABS(B289-B279))</f>
        <v>0.55997121233371994</v>
      </c>
      <c r="CL289" s="11">
        <f>IF(B289="","",ABS(B289-B278))</f>
        <v>0.64754876914457737</v>
      </c>
    </row>
    <row r="290" spans="1:99" x14ac:dyDescent="0.3">
      <c r="A290">
        <f t="shared" si="16"/>
        <v>289</v>
      </c>
      <c r="B290">
        <v>4.0800488106063719</v>
      </c>
      <c r="V290">
        <f t="shared" si="17"/>
        <v>8.7897391567036909E-2</v>
      </c>
      <c r="W290" s="34">
        <f>IF(B290="","",ABS(B290-B288))</f>
        <v>3.9384931836564441E-2</v>
      </c>
      <c r="X290" s="33">
        <f>IF(B290="","",ABS(B290-B287))</f>
        <v>0.1317300082721955</v>
      </c>
      <c r="Y290" s="29">
        <f>IF(B290="","",ABS(B290-B286))</f>
        <v>0.30502702527002157</v>
      </c>
      <c r="AA290" s="31">
        <f>IF(B290="","",ABS(B290-B284))</f>
        <v>0.44604022625494366</v>
      </c>
      <c r="AC290" s="29">
        <f>IF(B290="","",ABS(B290-B282))</f>
        <v>0.41862783924396574</v>
      </c>
      <c r="AD290" s="28">
        <f>IF(B290="","",ABS(B290-B281))</f>
        <v>0.51614141661203572</v>
      </c>
      <c r="AH290" s="1">
        <f t="shared" si="18"/>
        <v>8.7897391567036909E-2</v>
      </c>
      <c r="AI290" s="2">
        <f>IF(B290="","",ABS(B290-B288))</f>
        <v>3.9384931836564441E-2</v>
      </c>
      <c r="AK290" s="3">
        <f>IF(B290="","",ABS(B290-B287))</f>
        <v>0.1317300082721955</v>
      </c>
      <c r="AN290" s="4">
        <f>IF(B290="","",ABS(B290-B286))</f>
        <v>0.30502702527002157</v>
      </c>
      <c r="AU290" s="5">
        <f>IF(B290="","",ABS(B290-B285))</f>
        <v>0.27020178809169781</v>
      </c>
      <c r="AW290" s="6">
        <f>IF(B290="","",ABS(B290-B284))</f>
        <v>0.44604022625494366</v>
      </c>
      <c r="BD290" s="7">
        <f>IF(B290="","",ABS(B290-B283))</f>
        <v>0.37115743371431087</v>
      </c>
      <c r="BJ290" s="8">
        <f>IF(B290="","",ABS(B290-B282))</f>
        <v>0.41862783924396574</v>
      </c>
      <c r="BR290" s="9">
        <f>IF(B290="","",ABS(B290-B281))</f>
        <v>0.51614141661203572</v>
      </c>
      <c r="CI290" s="10">
        <f>IF(B290="","",ABS(B290-B280))</f>
        <v>0.57698488197993569</v>
      </c>
      <c r="CM290" s="11">
        <f>IF(B290="","",ABS(B290-B279))</f>
        <v>0.47207382076668303</v>
      </c>
    </row>
    <row r="291" spans="1:99" x14ac:dyDescent="0.3">
      <c r="A291">
        <f t="shared" si="16"/>
        <v>290</v>
      </c>
      <c r="B291">
        <v>4.1176026377442341</v>
      </c>
      <c r="V291">
        <f t="shared" si="17"/>
        <v>3.755382713786215E-2</v>
      </c>
      <c r="AH291" s="1">
        <f t="shared" si="18"/>
        <v>3.755382713786215E-2</v>
      </c>
      <c r="AJ291" s="2">
        <f>IF(B291="","",ABS(B291-B289))</f>
        <v>0.12545121870489906</v>
      </c>
      <c r="AL291" s="3">
        <f>IF(B291="","",ABS(B291-B288))</f>
        <v>7.6938758974426591E-2</v>
      </c>
      <c r="AO291" s="4">
        <f>IF(B291="","",ABS(B291-B287))</f>
        <v>9.4176181134333348E-2</v>
      </c>
      <c r="AV291" s="5">
        <f>IF(B291="","",ABS(B291-B286))</f>
        <v>0.26747319813215942</v>
      </c>
      <c r="AX291" s="6">
        <f>IF(B291="","",ABS(B291-B285))</f>
        <v>0.23264796095383566</v>
      </c>
      <c r="BE291" s="7">
        <f>IF(B291="","",ABS(B291-B284))</f>
        <v>0.40848639911708151</v>
      </c>
      <c r="BK291" s="8">
        <f>IF(B291="","",ABS(B291-B283))</f>
        <v>0.33360360657644872</v>
      </c>
      <c r="BS291" s="9">
        <f>IF(B291="","",ABS(B291-B282))</f>
        <v>0.38107401210610359</v>
      </c>
      <c r="CJ291" s="10">
        <f>IF(B291="","",ABS(B291-B281))</f>
        <v>0.47858758947417357</v>
      </c>
      <c r="CN291" s="11">
        <f>IF(B291="","",ABS(B291-B280))</f>
        <v>0.53943105484207354</v>
      </c>
    </row>
    <row r="292" spans="1:99" x14ac:dyDescent="0.3">
      <c r="A292">
        <f t="shared" si="16"/>
        <v>291</v>
      </c>
      <c r="B292">
        <v>4.4279504472769045</v>
      </c>
      <c r="V292">
        <f t="shared" si="17"/>
        <v>0.31034780953267038</v>
      </c>
      <c r="W292" s="34">
        <f>IF(B292="","",ABS(B292-B290))</f>
        <v>0.34790163667053253</v>
      </c>
      <c r="Z292" s="32">
        <f>IF(B292="","",ABS(B292-B287))</f>
        <v>0.21617162839833703</v>
      </c>
      <c r="AE292" s="27">
        <f>IF(B292="","",ABS(B292-B282))</f>
        <v>7.0726202573433206E-2</v>
      </c>
      <c r="AH292" s="1">
        <f t="shared" si="18"/>
        <v>0.31034780953267038</v>
      </c>
      <c r="AI292" s="2">
        <f>IF(B292="","",ABS(B292-B290))</f>
        <v>0.34790163667053253</v>
      </c>
      <c r="AM292" s="3">
        <f>IF(B292="","",ABS(B292-B289))</f>
        <v>0.43579902823756944</v>
      </c>
      <c r="AP292" s="4">
        <f>IF(B292="","",ABS(B292-B288))</f>
        <v>0.38728656850709697</v>
      </c>
      <c r="AR292" s="5">
        <f>IF(B292="","",ABS(B292-B287))</f>
        <v>0.21617162839833703</v>
      </c>
      <c r="AY292" s="6">
        <f>IF(B292="","",ABS(B292-B286))</f>
        <v>4.2874611400510965E-2</v>
      </c>
      <c r="BF292" s="7">
        <f>IF(B292="","",ABS(B292-B285))</f>
        <v>7.7699848578834718E-2</v>
      </c>
      <c r="BL292" s="8">
        <f>IF(B292="","",ABS(B292-B284))</f>
        <v>9.8138589584411129E-2</v>
      </c>
      <c r="BT292" s="9">
        <f>IF(B292="","",ABS(B292-B283))</f>
        <v>2.3255797043778337E-2</v>
      </c>
      <c r="CA292" s="10">
        <f>IF(B292="","",ABS(B292-B282))</f>
        <v>7.0726202573433206E-2</v>
      </c>
      <c r="CO292" s="11">
        <f>IF(B292="","",ABS(B292-B281))</f>
        <v>0.16823977994150319</v>
      </c>
    </row>
    <row r="293" spans="1:99" x14ac:dyDescent="0.3">
      <c r="A293">
        <f t="shared" si="16"/>
        <v>292</v>
      </c>
      <c r="B293">
        <v>4.3466900814721203</v>
      </c>
      <c r="V293">
        <f t="shared" si="17"/>
        <v>8.1260365804784129E-2</v>
      </c>
      <c r="X293" s="33">
        <f>IF(B293="","",ABS(B293-B290))</f>
        <v>0.2666412708657484</v>
      </c>
      <c r="AH293" s="1">
        <f t="shared" si="18"/>
        <v>8.1260365804784129E-2</v>
      </c>
      <c r="AJ293" s="2">
        <f>IF(B293="","",ABS(B293-B291))</f>
        <v>0.22908744372788625</v>
      </c>
      <c r="AK293" s="3">
        <f>IF(B293="","",ABS(B293-B290))</f>
        <v>0.2666412708657484</v>
      </c>
      <c r="AQ293" s="4">
        <f>IF(B293="","",ABS(B293-B289))</f>
        <v>0.35453866243278531</v>
      </c>
      <c r="AS293" s="5">
        <f>IF(B293="","",ABS(B293-B288))</f>
        <v>0.30602620270231284</v>
      </c>
      <c r="AZ293" s="6">
        <f>IF(B293="","",ABS(B293-B287))</f>
        <v>0.13491126259355291</v>
      </c>
      <c r="BG293" s="7">
        <f>IF(B293="","",ABS(B293-B286))</f>
        <v>3.8385754404273165E-2</v>
      </c>
      <c r="BM293" s="8">
        <f>IF(B293="","",ABS(B293-B285))</f>
        <v>3.5605172259494111E-3</v>
      </c>
      <c r="BU293" s="9">
        <f>IF(B293="","",ABS(B293-B284))</f>
        <v>0.17939895538919526</v>
      </c>
      <c r="CB293" s="10">
        <f>IF(B293="","",ABS(B293-B283))</f>
        <v>0.10451616284856247</v>
      </c>
      <c r="CP293" s="11">
        <f>IF(B293="","",ABS(B293-B282))</f>
        <v>0.15198656837821733</v>
      </c>
    </row>
    <row r="294" spans="1:99" x14ac:dyDescent="0.3">
      <c r="A294">
        <f t="shared" si="16"/>
        <v>293</v>
      </c>
      <c r="B294">
        <v>4.1697336696423086</v>
      </c>
      <c r="V294">
        <f t="shared" si="17"/>
        <v>0.1769564118298117</v>
      </c>
      <c r="W294" s="34">
        <f>IF(B294="","",ABS(B294-B292))</f>
        <v>0.25821677763459583</v>
      </c>
      <c r="Y294" s="29">
        <f>IF(B294="","",ABS(B294-B290))</f>
        <v>8.9684859035936704E-2</v>
      </c>
      <c r="AH294" s="1">
        <f t="shared" si="18"/>
        <v>0.1769564118298117</v>
      </c>
      <c r="AI294" s="2">
        <f>IF(B294="","",ABS(B294-B292))</f>
        <v>0.25821677763459583</v>
      </c>
      <c r="AL294" s="3">
        <f>IF(B294="","",ABS(B294-B291))</f>
        <v>5.2131031898074554E-2</v>
      </c>
      <c r="AN294" s="4">
        <f>IF(B294="","",ABS(B294-B290))</f>
        <v>8.9684859035936704E-2</v>
      </c>
      <c r="AT294" s="5">
        <f>IF(B294="","",ABS(B294-B289))</f>
        <v>0.17758225060297361</v>
      </c>
      <c r="BA294" s="6">
        <f>IF(B294="","",ABS(B294-B288))</f>
        <v>0.12906979087250114</v>
      </c>
      <c r="BH294" s="7">
        <f>IF(B294="","",ABS(B294-B287))</f>
        <v>4.2045149236258794E-2</v>
      </c>
      <c r="BN294" s="8">
        <f>IF(B294="","",ABS(B294-B286))</f>
        <v>0.21534216623408486</v>
      </c>
      <c r="BV294" s="9">
        <f>IF(B294="","",ABS(B294-B285))</f>
        <v>0.18051692905576111</v>
      </c>
      <c r="CC294" s="10">
        <f>IF(B294="","",ABS(B294-B284))</f>
        <v>0.35635536721900696</v>
      </c>
      <c r="CQ294" s="11">
        <f>IF(B294="","",ABS(B294-B283))</f>
        <v>0.28147257467837417</v>
      </c>
    </row>
    <row r="295" spans="1:99" x14ac:dyDescent="0.3">
      <c r="A295">
        <f t="shared" si="16"/>
        <v>294</v>
      </c>
      <c r="B295">
        <v>4.1387164893315997</v>
      </c>
      <c r="V295">
        <f t="shared" si="17"/>
        <v>3.1017180310708881E-2</v>
      </c>
      <c r="AH295" s="1">
        <f t="shared" si="18"/>
        <v>3.1017180310708881E-2</v>
      </c>
      <c r="AJ295" s="2">
        <f>IF(B295="","",ABS(B295-B293))</f>
        <v>0.20797359214052058</v>
      </c>
      <c r="AM295" s="3">
        <f>IF(B295="","",ABS(B295-B292))</f>
        <v>0.28923395794530471</v>
      </c>
      <c r="AO295" s="4">
        <f>IF(B295="","",ABS(B295-B291))</f>
        <v>2.1113851587365673E-2</v>
      </c>
      <c r="AU295" s="5">
        <f>IF(B295="","",ABS(B295-B290))</f>
        <v>5.8667678725227823E-2</v>
      </c>
      <c r="BB295" s="6">
        <f>IF(B295="","",ABS(B295-B289))</f>
        <v>0.14656507029226473</v>
      </c>
      <c r="BI295" s="7">
        <f>IF(B295="","",ABS(B295-B288))</f>
        <v>9.8052610561792264E-2</v>
      </c>
      <c r="BO295" s="8">
        <f>IF(B295="","",ABS(B295-B287))</f>
        <v>7.3062329546967675E-2</v>
      </c>
      <c r="BW295" s="9">
        <f>IF(B295="","",ABS(B295-B286))</f>
        <v>0.24635934654479374</v>
      </c>
      <c r="CD295" s="10">
        <f>IF(B295="","",ABS(B295-B285))</f>
        <v>0.21153410936646999</v>
      </c>
      <c r="CR295" s="11">
        <f>IF(B295="","",ABS(B295-B284))</f>
        <v>0.38737254752971584</v>
      </c>
    </row>
    <row r="296" spans="1:99" x14ac:dyDescent="0.3">
      <c r="A296">
        <f t="shared" si="16"/>
        <v>295</v>
      </c>
      <c r="B296">
        <v>4.241356438425262</v>
      </c>
      <c r="V296">
        <f t="shared" si="17"/>
        <v>0.10263994909366225</v>
      </c>
      <c r="W296" s="34">
        <f>IF(B296="","",ABS(B296-B294))</f>
        <v>7.1622768782953372E-2</v>
      </c>
      <c r="X296" s="33">
        <f>IF(B296="","",ABS(B296-B293))</f>
        <v>0.10533364304685833</v>
      </c>
      <c r="AA296" s="31">
        <f>IF(B296="","",ABS(B296-B290))</f>
        <v>0.16130762781889008</v>
      </c>
      <c r="AB296" s="30">
        <f>IF(B296="","",ABS(B296-B289))</f>
        <v>0.24920501938592698</v>
      </c>
      <c r="AH296" s="1">
        <f t="shared" si="18"/>
        <v>0.10263994909366225</v>
      </c>
      <c r="AI296" s="2">
        <f>IF(B296="","",ABS(B296-B294))</f>
        <v>7.1622768782953372E-2</v>
      </c>
      <c r="AK296" s="3">
        <f>IF(B296="","",ABS(B296-B293))</f>
        <v>0.10533364304685833</v>
      </c>
      <c r="AP296" s="4">
        <f>IF(B296="","",ABS(B296-B292))</f>
        <v>0.18659400885164246</v>
      </c>
      <c r="AV296" s="5">
        <f>IF(B296="","",ABS(B296-B291))</f>
        <v>0.12375380068102793</v>
      </c>
      <c r="AW296" s="6">
        <f>IF(B296="","",ABS(B296-B290))</f>
        <v>0.16130762781889008</v>
      </c>
      <c r="BC296" s="7">
        <f>IF(B296="","",ABS(B296-B289))</f>
        <v>0.24920501938592698</v>
      </c>
      <c r="BP296" s="8">
        <f>IF(B296="","",ABS(B296-B288))</f>
        <v>0.20069255965545452</v>
      </c>
      <c r="BX296" s="9">
        <f>IF(B296="","",ABS(B296-B287))</f>
        <v>2.9577619546694578E-2</v>
      </c>
      <c r="CE296" s="10">
        <f>IF(B296="","",ABS(B296-B286))</f>
        <v>0.14371939745113149</v>
      </c>
      <c r="CS296" s="11">
        <f>IF(B296="","",ABS(B296-B285))</f>
        <v>0.10889416027280774</v>
      </c>
    </row>
    <row r="297" spans="1:99" x14ac:dyDescent="0.3">
      <c r="A297">
        <f t="shared" si="16"/>
        <v>296</v>
      </c>
      <c r="B297">
        <v>4.2837879587827192</v>
      </c>
      <c r="V297">
        <f t="shared" si="17"/>
        <v>4.2431520357457231E-2</v>
      </c>
      <c r="Z297" s="32">
        <f>IF(B297="","",ABS(B297-B292))</f>
        <v>0.14416248849418523</v>
      </c>
      <c r="AH297" s="1">
        <f t="shared" si="18"/>
        <v>4.2431520357457231E-2</v>
      </c>
      <c r="AJ297" s="2">
        <f>IF(B297="","",ABS(B297-B295))</f>
        <v>0.14507146945111948</v>
      </c>
      <c r="AL297" s="3">
        <f>IF(B297="","",ABS(B297-B294))</f>
        <v>0.1140542891404106</v>
      </c>
      <c r="AQ297" s="4">
        <f>IF(B297="","",ABS(B297-B293))</f>
        <v>6.2902122689401097E-2</v>
      </c>
      <c r="AR297" s="5">
        <f>IF(B297="","",ABS(B297-B292))</f>
        <v>0.14416248849418523</v>
      </c>
      <c r="AX297" s="6">
        <f>IF(B297="","",ABS(B297-B291))</f>
        <v>0.16618532103848516</v>
      </c>
      <c r="BD297" s="7">
        <f>IF(B297="","",ABS(B297-B290))</f>
        <v>0.20373914817634731</v>
      </c>
      <c r="BQ297" s="8">
        <f>IF(B297="","",ABS(B297-B289))</f>
        <v>0.29163653974338422</v>
      </c>
      <c r="BY297" s="9">
        <f>IF(B297="","",ABS(B297-B288))</f>
        <v>0.24312408001291175</v>
      </c>
      <c r="CF297" s="10">
        <f>IF(B297="","",ABS(B297-B287))</f>
        <v>7.2009139904151809E-2</v>
      </c>
      <c r="CT297" s="11">
        <f>IF(B297="","",ABS(B297-B286))</f>
        <v>0.10128787709367426</v>
      </c>
    </row>
    <row r="298" spans="1:99" x14ac:dyDescent="0.3">
      <c r="A298">
        <f t="shared" si="16"/>
        <v>297</v>
      </c>
      <c r="B298">
        <v>4.2112064938600922</v>
      </c>
      <c r="V298">
        <f t="shared" si="17"/>
        <v>7.258146492262707E-2</v>
      </c>
      <c r="W298" s="34">
        <f>IF(B298="","",ABS(B298-B296))</f>
        <v>3.0149944565169839E-2</v>
      </c>
      <c r="Y298" s="29">
        <f>IF(B298="","",ABS(B298-B294))</f>
        <v>4.1472824217783533E-2</v>
      </c>
      <c r="AC298" s="29">
        <f>IF(B298="","",ABS(B298-B290))</f>
        <v>0.13115768325372024</v>
      </c>
      <c r="AH298" s="1">
        <f t="shared" si="18"/>
        <v>7.258146492262707E-2</v>
      </c>
      <c r="AI298" s="2">
        <f>IF(B298="","",ABS(B298-B296))</f>
        <v>3.0149944565169839E-2</v>
      </c>
      <c r="AM298" s="3">
        <f>IF(B298="","",ABS(B298-B295))</f>
        <v>7.2490004528492413E-2</v>
      </c>
      <c r="AN298" s="4">
        <f>IF(B298="","",ABS(B298-B294))</f>
        <v>4.1472824217783533E-2</v>
      </c>
      <c r="AS298" s="5">
        <f>IF(B298="","",ABS(B298-B293))</f>
        <v>0.13548358761202817</v>
      </c>
      <c r="AY298" s="6">
        <f>IF(B298="","",ABS(B298-B292))</f>
        <v>0.2167439534168123</v>
      </c>
      <c r="BE298" s="7">
        <f>IF(B298="","",ABS(B298-B291))</f>
        <v>9.3603856115858086E-2</v>
      </c>
      <c r="BJ298" s="8">
        <f>IF(B298="","",ABS(B298-B290))</f>
        <v>0.13115768325372024</v>
      </c>
      <c r="BZ298" s="9">
        <f>IF(B298="","",ABS(B298-B289))</f>
        <v>0.21905507482075715</v>
      </c>
      <c r="CG298" s="10">
        <f>IF(B298="","",ABS(B298-B288))</f>
        <v>0.17054261509028468</v>
      </c>
      <c r="CU298" s="11">
        <f>IF(B298="","",ABS(B298-B287))</f>
        <v>5.7232501847526152E-4</v>
      </c>
    </row>
    <row r="299" spans="1:99" x14ac:dyDescent="0.3">
      <c r="A299">
        <f t="shared" si="16"/>
        <v>298</v>
      </c>
      <c r="B299">
        <v>4.0350578371383801</v>
      </c>
      <c r="V299">
        <f t="shared" si="17"/>
        <v>0.17614865672171209</v>
      </c>
      <c r="X299" s="33">
        <f>IF(B299="","",ABS(B299-B296))</f>
        <v>0.20629860128688193</v>
      </c>
      <c r="AD299" s="28">
        <f>IF(B299="","",ABS(B299-B290))</f>
        <v>4.4990973467991857E-2</v>
      </c>
      <c r="AF299" s="26">
        <f>IF(B299="","",ABS(B299-B288))</f>
        <v>5.6060416314274164E-3</v>
      </c>
      <c r="AH299" s="1">
        <f t="shared" si="18"/>
        <v>0.17614865672171209</v>
      </c>
      <c r="AJ299" s="2">
        <f>IF(B299="","",ABS(B299-B297))</f>
        <v>0.24873012164433916</v>
      </c>
      <c r="AK299" s="3">
        <f>IF(B299="","",ABS(B299-B296))</f>
        <v>0.20629860128688193</v>
      </c>
      <c r="AO299" s="4">
        <f>IF(B299="","",ABS(B299-B295))</f>
        <v>0.10365865219321968</v>
      </c>
      <c r="AT299" s="5">
        <f>IF(B299="","",ABS(B299-B294))</f>
        <v>0.13467583250392856</v>
      </c>
      <c r="AZ299" s="6">
        <f>IF(B299="","",ABS(B299-B293))</f>
        <v>0.31163224433374026</v>
      </c>
      <c r="BF299" s="7">
        <f>IF(B299="","",ABS(B299-B292))</f>
        <v>0.39289261013852439</v>
      </c>
      <c r="BK299" s="8">
        <f>IF(B299="","",ABS(B299-B291))</f>
        <v>8.2544800605854007E-2</v>
      </c>
      <c r="BR299" s="9">
        <f>IF(B299="","",ABS(B299-B290))</f>
        <v>4.4990973467991857E-2</v>
      </c>
      <c r="CH299" s="10">
        <f>IF(B299="","",ABS(B299-B289))</f>
        <v>4.2906418099045052E-2</v>
      </c>
      <c r="CK299" s="11">
        <f>IF(B299="","",ABS(B299-B288))</f>
        <v>5.6060416314274164E-3</v>
      </c>
    </row>
    <row r="300" spans="1:99" x14ac:dyDescent="0.3">
      <c r="A300">
        <f t="shared" si="16"/>
        <v>299</v>
      </c>
      <c r="B300">
        <v>4.0167440791221187</v>
      </c>
      <c r="V300">
        <f t="shared" si="17"/>
        <v>1.8313758016261339E-2</v>
      </c>
      <c r="W300" s="34">
        <f>IF(B300="","",ABS(B300-B298))</f>
        <v>0.19446241473797343</v>
      </c>
      <c r="AH300" s="1">
        <f t="shared" si="18"/>
        <v>1.8313758016261339E-2</v>
      </c>
      <c r="AI300" s="2">
        <f>IF(B300="","",ABS(B300-B298))</f>
        <v>0.19446241473797343</v>
      </c>
      <c r="AL300" s="3">
        <f>IF(B300="","",ABS(B300-B297))</f>
        <v>0.2670438796606005</v>
      </c>
      <c r="AP300" s="4">
        <f>IF(B300="","",ABS(B300-B296))</f>
        <v>0.22461235930314327</v>
      </c>
      <c r="AU300" s="5">
        <f>IF(B300="","",ABS(B300-B295))</f>
        <v>0.12197241020948102</v>
      </c>
      <c r="BA300" s="6">
        <f>IF(B300="","",ABS(B300-B294))</f>
        <v>0.1529895905201899</v>
      </c>
      <c r="BG300" s="7">
        <f>IF(B300="","",ABS(B300-B293))</f>
        <v>0.3299460023500016</v>
      </c>
      <c r="BL300" s="8">
        <f>IF(B300="","",ABS(B300-B292))</f>
        <v>0.41120636815478573</v>
      </c>
      <c r="BS300" s="9">
        <f>IF(B300="","",ABS(B300-B291))</f>
        <v>0.10085855862211535</v>
      </c>
      <c r="CI300" s="10">
        <f>IF(B300="","",ABS(B300-B290))</f>
        <v>6.3304731484253196E-2</v>
      </c>
      <c r="CL300" s="11">
        <f>IF(B300="","",ABS(B300-B289))</f>
        <v>2.4592660082783713E-2</v>
      </c>
    </row>
    <row r="301" spans="1:99" x14ac:dyDescent="0.3">
      <c r="A301">
        <f t="shared" si="16"/>
        <v>300</v>
      </c>
      <c r="B301">
        <v>4.2792356642859994</v>
      </c>
      <c r="V301">
        <f t="shared" si="17"/>
        <v>0.26249158516388071</v>
      </c>
      <c r="AH301" s="1">
        <f t="shared" si="18"/>
        <v>0.26249158516388071</v>
      </c>
      <c r="AJ301" s="2">
        <f>IF(B301="","",ABS(B301-B299))</f>
        <v>0.24417782714761938</v>
      </c>
      <c r="AM301" s="3">
        <f>IF(B301="","",ABS(B301-B298))</f>
        <v>6.8029170425907282E-2</v>
      </c>
      <c r="AQ301" s="4">
        <f>IF(B301="","",ABS(B301-B297))</f>
        <v>4.5522944967197887E-3</v>
      </c>
      <c r="AV301" s="5">
        <f>IF(B301="","",ABS(B301-B296))</f>
        <v>3.7879225860737442E-2</v>
      </c>
      <c r="BB301" s="6">
        <f>IF(B301="","",ABS(B301-B295))</f>
        <v>0.14051917495439969</v>
      </c>
      <c r="BH301" s="7">
        <f>IF(B301="","",ABS(B301-B294))</f>
        <v>0.10950199464369081</v>
      </c>
      <c r="BM301" s="8">
        <f>IF(B301="","",ABS(B301-B293))</f>
        <v>6.7454417186120885E-2</v>
      </c>
      <c r="BT301" s="9">
        <f>IF(B301="","",ABS(B301-B292))</f>
        <v>0.14871478299090501</v>
      </c>
      <c r="CJ301" s="10">
        <f>IF(B301="","",ABS(B301-B291))</f>
        <v>0.16163302654176537</v>
      </c>
      <c r="CM301" s="11">
        <f>IF(B301="","",ABS(B301-B290))</f>
        <v>0.19918685367962752</v>
      </c>
    </row>
    <row r="302" spans="1:99" x14ac:dyDescent="0.3">
      <c r="A302">
        <f t="shared" si="16"/>
        <v>301</v>
      </c>
      <c r="B302">
        <v>4.2039840429445157</v>
      </c>
      <c r="V302">
        <f t="shared" si="17"/>
        <v>7.5251621341483776E-2</v>
      </c>
      <c r="W302" s="34">
        <f>IF(B302="","",ABS(B302-B300))</f>
        <v>0.18723996382239694</v>
      </c>
      <c r="X302" s="33">
        <f>IF(B302="","",ABS(B302-B299))</f>
        <v>0.1689262058061356</v>
      </c>
      <c r="Y302" s="29">
        <f>IF(B302="","",ABS(B302-B298))</f>
        <v>7.2224509155764949E-3</v>
      </c>
      <c r="Z302" s="32">
        <f>IF(B302="","",ABS(B302-B297))</f>
        <v>7.9803915838203565E-2</v>
      </c>
      <c r="AA302" s="31">
        <f>IF(B302="","",ABS(B302-B296))</f>
        <v>3.7372395480746334E-2</v>
      </c>
      <c r="AE302" s="27">
        <f>IF(B302="","",ABS(B302-B292))</f>
        <v>0.22396640433238879</v>
      </c>
      <c r="AH302" s="1">
        <f t="shared" si="18"/>
        <v>7.5251621341483776E-2</v>
      </c>
      <c r="AI302" s="2">
        <f>IF(B302="","",ABS(B302-B300))</f>
        <v>0.18723996382239694</v>
      </c>
      <c r="AK302" s="3">
        <f>IF(B302="","",ABS(B302-B299))</f>
        <v>0.1689262058061356</v>
      </c>
      <c r="AN302" s="4">
        <f>IF(B302="","",ABS(B302-B298))</f>
        <v>7.2224509155764949E-3</v>
      </c>
      <c r="AR302" s="5">
        <f>IF(B302="","",ABS(B302-B297))</f>
        <v>7.9803915838203565E-2</v>
      </c>
      <c r="AW302" s="6">
        <f>IF(B302="","",ABS(B302-B296))</f>
        <v>3.7372395480746334E-2</v>
      </c>
      <c r="BI302" s="7">
        <f>IF(B302="","",ABS(B302-B295))</f>
        <v>6.5267553612915918E-2</v>
      </c>
      <c r="BN302" s="8">
        <f>IF(B302="","",ABS(B302-B294))</f>
        <v>3.4250373302207038E-2</v>
      </c>
      <c r="BU302" s="9">
        <f>IF(B302="","",ABS(B302-B293))</f>
        <v>0.14270603852760466</v>
      </c>
      <c r="CA302" s="10">
        <f>IF(B302="","",ABS(B302-B292))</f>
        <v>0.22396640433238879</v>
      </c>
      <c r="CN302" s="11">
        <f>IF(B302="","",ABS(B302-B291))</f>
        <v>8.6381405200281591E-2</v>
      </c>
    </row>
    <row r="303" spans="1:99" x14ac:dyDescent="0.3">
      <c r="A303">
        <f t="shared" si="16"/>
        <v>302</v>
      </c>
      <c r="B303">
        <v>4.2410646564581844</v>
      </c>
      <c r="V303">
        <f t="shared" si="17"/>
        <v>3.7080613513668759E-2</v>
      </c>
      <c r="AB303" s="30">
        <f>IF(B303="","",ABS(B303-B296))</f>
        <v>2.9178196707757564E-4</v>
      </c>
      <c r="AH303" s="1">
        <f t="shared" si="18"/>
        <v>3.7080613513668759E-2</v>
      </c>
      <c r="AJ303" s="2">
        <f>IF(B303="","",ABS(B303-B301))</f>
        <v>3.8171007827815018E-2</v>
      </c>
      <c r="AL303" s="3">
        <f>IF(B303="","",ABS(B303-B300))</f>
        <v>0.2243205773360657</v>
      </c>
      <c r="AO303" s="4">
        <f>IF(B303="","",ABS(B303-B299))</f>
        <v>0.20600681931980436</v>
      </c>
      <c r="AS303" s="5">
        <f>IF(B303="","",ABS(B303-B298))</f>
        <v>2.9858162598092264E-2</v>
      </c>
      <c r="AX303" s="6">
        <f>IF(B303="","",ABS(B303-B297))</f>
        <v>4.2723302324534806E-2</v>
      </c>
      <c r="BC303" s="7">
        <f>IF(B303="","",ABS(B303-B296))</f>
        <v>2.9178196707757564E-4</v>
      </c>
      <c r="BO303" s="8">
        <f>IF(B303="","",ABS(B303-B295))</f>
        <v>0.10234816712658468</v>
      </c>
      <c r="BV303" s="9">
        <f>IF(B303="","",ABS(B303-B294))</f>
        <v>7.1330986815875796E-2</v>
      </c>
      <c r="CB303" s="10">
        <f>IF(B303="","",ABS(B303-B293))</f>
        <v>0.1056254250139359</v>
      </c>
      <c r="CO303" s="11">
        <f>IF(B303="","",ABS(B303-B292))</f>
        <v>0.18688579081872003</v>
      </c>
    </row>
    <row r="304" spans="1:99" x14ac:dyDescent="0.3">
      <c r="A304">
        <f t="shared" si="16"/>
        <v>303</v>
      </c>
      <c r="B304">
        <v>4.2102024648781367</v>
      </c>
      <c r="V304">
        <f t="shared" si="17"/>
        <v>3.0862191580047771E-2</v>
      </c>
      <c r="W304" s="34">
        <f>IF(B304="","",ABS(B304-B302))</f>
        <v>6.2184219336209878E-3</v>
      </c>
      <c r="AH304" s="1">
        <f t="shared" si="18"/>
        <v>3.0862191580047771E-2</v>
      </c>
      <c r="AI304" s="2">
        <f>IF(B304="","",ABS(B304-B302))</f>
        <v>6.2184219336209878E-3</v>
      </c>
      <c r="AM304" s="3">
        <f>IF(B304="","",ABS(B304-B301))</f>
        <v>6.9033199407862789E-2</v>
      </c>
      <c r="AP304" s="4">
        <f>IF(B304="","",ABS(B304-B300))</f>
        <v>0.19345838575601793</v>
      </c>
      <c r="AT304" s="5">
        <f>IF(B304="","",ABS(B304-B299))</f>
        <v>0.17514462773975659</v>
      </c>
      <c r="AY304" s="6">
        <f>IF(B304="","",ABS(B304-B298))</f>
        <v>1.004028981955507E-3</v>
      </c>
      <c r="BD304" s="7">
        <f>IF(B304="","",ABS(B304-B297))</f>
        <v>7.3585493904582577E-2</v>
      </c>
      <c r="BP304" s="8">
        <f>IF(B304="","",ABS(B304-B296))</f>
        <v>3.1153973547125346E-2</v>
      </c>
      <c r="BW304" s="9">
        <f>IF(B304="","",ABS(B304-B295))</f>
        <v>7.1485975546536906E-2</v>
      </c>
      <c r="CC304" s="10">
        <f>IF(B304="","",ABS(B304-B294))</f>
        <v>4.0468795235828026E-2</v>
      </c>
      <c r="CP304" s="11">
        <f>IF(B304="","",ABS(B304-B293))</f>
        <v>0.13648761659398367</v>
      </c>
    </row>
    <row r="305" spans="1:99" x14ac:dyDescent="0.3">
      <c r="A305">
        <f t="shared" si="16"/>
        <v>304</v>
      </c>
      <c r="B305">
        <v>4.4084629967558771</v>
      </c>
      <c r="V305">
        <f t="shared" si="17"/>
        <v>0.1982605318777404</v>
      </c>
      <c r="X305" s="33">
        <f>IF(B305="","",ABS(B305-B302))</f>
        <v>0.20447895381136139</v>
      </c>
      <c r="AH305" s="1">
        <f t="shared" si="18"/>
        <v>0.1982605318777404</v>
      </c>
      <c r="AJ305" s="2">
        <f>IF(B305="","",ABS(B305-B303))</f>
        <v>0.16739834029769263</v>
      </c>
      <c r="AK305" s="3">
        <f>IF(B305="","",ABS(B305-B302))</f>
        <v>0.20447895381136139</v>
      </c>
      <c r="AQ305" s="4">
        <f>IF(B305="","",ABS(B305-B301))</f>
        <v>0.12922733246987761</v>
      </c>
      <c r="AU305" s="5">
        <f>IF(B305="","",ABS(B305-B300))</f>
        <v>0.39171891763375832</v>
      </c>
      <c r="AZ305" s="6">
        <f>IF(B305="","",ABS(B305-B299))</f>
        <v>0.37340515961749698</v>
      </c>
      <c r="BE305" s="7">
        <f>IF(B305="","",ABS(B305-B298))</f>
        <v>0.19725650289578489</v>
      </c>
      <c r="BQ305" s="8">
        <f>IF(B305="","",ABS(B305-B297))</f>
        <v>0.12467503797315782</v>
      </c>
      <c r="BX305" s="9">
        <f>IF(B305="","",ABS(B305-B296))</f>
        <v>0.16710655833061505</v>
      </c>
      <c r="CD305" s="10">
        <f>IF(B305="","",ABS(B305-B295))</f>
        <v>0.2697465074242773</v>
      </c>
      <c r="CQ305" s="11">
        <f>IF(B305="","",ABS(B305-B294))</f>
        <v>0.23872932711356842</v>
      </c>
    </row>
    <row r="306" spans="1:99" x14ac:dyDescent="0.3">
      <c r="A306">
        <f t="shared" si="16"/>
        <v>305</v>
      </c>
      <c r="B306">
        <v>4.513343638759598</v>
      </c>
      <c r="V306">
        <f t="shared" si="17"/>
        <v>0.10488064200372094</v>
      </c>
      <c r="W306" s="34">
        <f>IF(B306="","",ABS(B306-B304))</f>
        <v>0.30314117388146133</v>
      </c>
      <c r="Y306" s="29">
        <f>IF(B306="","",ABS(B306-B302))</f>
        <v>0.30935959581508232</v>
      </c>
      <c r="AC306" s="29">
        <f>IF(B306="","",ABS(B306-B298))</f>
        <v>0.30213714489950583</v>
      </c>
      <c r="AH306" s="1">
        <f t="shared" si="18"/>
        <v>0.10488064200372094</v>
      </c>
      <c r="AI306" s="2">
        <f>IF(B306="","",ABS(B306-B304))</f>
        <v>0.30314117388146133</v>
      </c>
      <c r="AL306" s="3">
        <f>IF(B306="","",ABS(B306-B303))</f>
        <v>0.27227898230141356</v>
      </c>
      <c r="AN306" s="4">
        <f>IF(B306="","",ABS(B306-B302))</f>
        <v>0.30935959581508232</v>
      </c>
      <c r="AV306" s="5">
        <f>IF(B306="","",ABS(B306-B301))</f>
        <v>0.23410797447359855</v>
      </c>
      <c r="BA306" s="6">
        <f>IF(B306="","",ABS(B306-B300))</f>
        <v>0.49659955963747926</v>
      </c>
      <c r="BF306" s="7">
        <f>IF(B306="","",ABS(B306-B299))</f>
        <v>0.47828580162121792</v>
      </c>
      <c r="BJ306" s="8">
        <f>IF(B306="","",ABS(B306-B298))</f>
        <v>0.30213714489950583</v>
      </c>
      <c r="BY306" s="9">
        <f>IF(B306="","",ABS(B306-B297))</f>
        <v>0.22955567997687876</v>
      </c>
      <c r="CE306" s="10">
        <f>IF(B306="","",ABS(B306-B296))</f>
        <v>0.27198720033433599</v>
      </c>
      <c r="CR306" s="11">
        <f>IF(B306="","",ABS(B306-B295))</f>
        <v>0.37462714942799824</v>
      </c>
    </row>
    <row r="307" spans="1:99" x14ac:dyDescent="0.3">
      <c r="A307">
        <f t="shared" si="16"/>
        <v>306</v>
      </c>
      <c r="B307">
        <v>4.4354949030176956</v>
      </c>
      <c r="V307">
        <f t="shared" si="17"/>
        <v>7.7848735741902431E-2</v>
      </c>
      <c r="Z307" s="32">
        <f>IF(B307="","",ABS(B307-B302))</f>
        <v>0.23151086007317989</v>
      </c>
      <c r="AH307" s="1">
        <f t="shared" si="18"/>
        <v>7.7848735741902431E-2</v>
      </c>
      <c r="AJ307" s="2">
        <f>IF(B307="","",ABS(B307-B305))</f>
        <v>2.7031906261818506E-2</v>
      </c>
      <c r="AM307" s="3">
        <f>IF(B307="","",ABS(B307-B304))</f>
        <v>0.2252924381395589</v>
      </c>
      <c r="AO307" s="4">
        <f>IF(B307="","",ABS(B307-B303))</f>
        <v>0.19443024655951113</v>
      </c>
      <c r="AR307" s="5">
        <f>IF(B307="","",ABS(B307-B302))</f>
        <v>0.23151086007317989</v>
      </c>
      <c r="BB307" s="6">
        <f>IF(B307="","",ABS(B307-B301))</f>
        <v>0.15625923873169612</v>
      </c>
      <c r="BG307" s="7">
        <f>IF(B307="","",ABS(B307-B300))</f>
        <v>0.41875082389557683</v>
      </c>
      <c r="BK307" s="8">
        <f>IF(B307="","",ABS(B307-B299))</f>
        <v>0.40043706587931549</v>
      </c>
      <c r="BZ307" s="9">
        <f>IF(B307="","",ABS(B307-B298))</f>
        <v>0.2242884091576034</v>
      </c>
      <c r="CF307" s="10">
        <f>IF(B307="","",ABS(B307-B297))</f>
        <v>0.15170694423497633</v>
      </c>
      <c r="CS307" s="11">
        <f>IF(B307="","",ABS(B307-B296))</f>
        <v>0.19413846459243356</v>
      </c>
    </row>
    <row r="308" spans="1:99" x14ac:dyDescent="0.3">
      <c r="A308">
        <f t="shared" si="16"/>
        <v>307</v>
      </c>
      <c r="B308">
        <v>4.2919461800538423</v>
      </c>
      <c r="V308">
        <f t="shared" si="17"/>
        <v>0.14354872296385324</v>
      </c>
      <c r="W308" s="34">
        <f>IF(B308="","",ABS(B308-B306))</f>
        <v>0.22139745870575567</v>
      </c>
      <c r="X308" s="33">
        <f>IF(B308="","",ABS(B308-B305))</f>
        <v>0.11651681670203473</v>
      </c>
      <c r="AA308" s="31">
        <f>IF(B308="","",ABS(B308-B302))</f>
        <v>8.7962137109326655E-2</v>
      </c>
      <c r="AD308" s="28">
        <f>IF(B308="","",ABS(B308-B299))</f>
        <v>0.25688834291546225</v>
      </c>
      <c r="AH308" s="1">
        <f t="shared" si="18"/>
        <v>0.14354872296385324</v>
      </c>
      <c r="AI308" s="2">
        <f>IF(B308="","",ABS(B308-B306))</f>
        <v>0.22139745870575567</v>
      </c>
      <c r="AK308" s="3">
        <f>IF(B308="","",ABS(B308-B305))</f>
        <v>0.11651681670203473</v>
      </c>
      <c r="AP308" s="4">
        <f>IF(B308="","",ABS(B308-B304))</f>
        <v>8.1743715175705667E-2</v>
      </c>
      <c r="AS308" s="5">
        <f>IF(B308="","",ABS(B308-B303))</f>
        <v>5.0881523595657896E-2</v>
      </c>
      <c r="AW308" s="6">
        <f>IF(B308="","",ABS(B308-B302))</f>
        <v>8.7962137109326655E-2</v>
      </c>
      <c r="BH308" s="7">
        <f>IF(B308="","",ABS(B308-B301))</f>
        <v>1.2710515767842878E-2</v>
      </c>
      <c r="BL308" s="8">
        <f>IF(B308="","",ABS(B308-B300))</f>
        <v>0.27520210093172359</v>
      </c>
      <c r="BR308" s="9">
        <f>IF(B308="","",ABS(B308-B299))</f>
        <v>0.25688834291546225</v>
      </c>
      <c r="CG308" s="10">
        <f>IF(B308="","",ABS(B308-B298))</f>
        <v>8.073968619375016E-2</v>
      </c>
      <c r="CT308" s="11">
        <f>IF(B308="","",ABS(B308-B297))</f>
        <v>8.1582212711230895E-3</v>
      </c>
    </row>
    <row r="309" spans="1:99" x14ac:dyDescent="0.3">
      <c r="A309">
        <f t="shared" si="16"/>
        <v>308</v>
      </c>
      <c r="B309">
        <v>4.6174037139367403</v>
      </c>
      <c r="V309">
        <f t="shared" si="17"/>
        <v>0.325457533882898</v>
      </c>
      <c r="AH309" s="1">
        <f t="shared" si="18"/>
        <v>0.325457533882898</v>
      </c>
      <c r="AJ309" s="2">
        <f>IF(B309="","",ABS(B309-B307))</f>
        <v>0.18190881091904476</v>
      </c>
      <c r="AL309" s="3">
        <f>IF(B309="","",ABS(B309-B306))</f>
        <v>0.10406007517714233</v>
      </c>
      <c r="AQ309" s="4">
        <f>IF(B309="","",ABS(B309-B305))</f>
        <v>0.20894071718086327</v>
      </c>
      <c r="AT309" s="5">
        <f>IF(B309="","",ABS(B309-B304))</f>
        <v>0.40720124905860366</v>
      </c>
      <c r="AX309" s="6">
        <f>IF(B309="","",ABS(B309-B303))</f>
        <v>0.37633905747855589</v>
      </c>
      <c r="BI309" s="7">
        <f>IF(B309="","",ABS(B309-B302))</f>
        <v>0.41341967099222465</v>
      </c>
      <c r="BM309" s="8">
        <f>IF(B309="","",ABS(B309-B301))</f>
        <v>0.33816804965074088</v>
      </c>
      <c r="BS309" s="9">
        <f>IF(B309="","",ABS(B309-B300))</f>
        <v>0.60065963481462159</v>
      </c>
      <c r="CH309" s="10">
        <f>IF(B309="","",ABS(B309-B299))</f>
        <v>0.58234587679836025</v>
      </c>
      <c r="CU309" s="11">
        <f>IF(B309="","",ABS(B309-B298))</f>
        <v>0.40619722007664816</v>
      </c>
    </row>
    <row r="310" spans="1:99" x14ac:dyDescent="0.3">
      <c r="A310">
        <f t="shared" si="16"/>
        <v>309</v>
      </c>
      <c r="B310">
        <v>4.7377366059172203</v>
      </c>
      <c r="V310">
        <f t="shared" si="17"/>
        <v>0.12033289198048003</v>
      </c>
      <c r="W310" s="34">
        <f>IF(B310="","",ABS(B310-B308))</f>
        <v>0.44579042586337803</v>
      </c>
      <c r="Y310" s="29">
        <f>IF(B310="","",ABS(B310-B306))</f>
        <v>0.22439296715762236</v>
      </c>
      <c r="AB310" s="30">
        <f>IF(B310="","",ABS(B310-B303))</f>
        <v>0.49667194945903592</v>
      </c>
      <c r="AF310" s="26">
        <f>IF(B310="","",ABS(B310-B299))</f>
        <v>0.70267876877884028</v>
      </c>
      <c r="AH310" s="1">
        <f t="shared" si="18"/>
        <v>0.12033289198048003</v>
      </c>
      <c r="AI310" s="2">
        <f>IF(B310="","",ABS(B310-B308))</f>
        <v>0.44579042586337803</v>
      </c>
      <c r="AM310" s="3">
        <f>IF(B310="","",ABS(B310-B307))</f>
        <v>0.30224170289952479</v>
      </c>
      <c r="AN310" s="4">
        <f>IF(B310="","",ABS(B310-B306))</f>
        <v>0.22439296715762236</v>
      </c>
      <c r="AU310" s="5">
        <f>IF(B310="","",ABS(B310-B305))</f>
        <v>0.32927360916134329</v>
      </c>
      <c r="AY310" s="6">
        <f>IF(B310="","",ABS(B310-B304))</f>
        <v>0.52753414103908369</v>
      </c>
      <c r="BC310" s="7">
        <f>IF(B310="","",ABS(B310-B303))</f>
        <v>0.49667194945903592</v>
      </c>
      <c r="BN310" s="8">
        <f>IF(B310="","",ABS(B310-B302))</f>
        <v>0.53375256297270468</v>
      </c>
      <c r="BT310" s="9">
        <f>IF(B310="","",ABS(B310-B301))</f>
        <v>0.4585009416312209</v>
      </c>
      <c r="CI310" s="10">
        <f>IF(B310="","",ABS(B310-B300))</f>
        <v>0.72099252679510162</v>
      </c>
      <c r="CK310" s="11">
        <f>IF(B310="","",ABS(B310-B299))</f>
        <v>0.70267876877884028</v>
      </c>
    </row>
    <row r="311" spans="1:99" x14ac:dyDescent="0.3">
      <c r="A311">
        <f t="shared" si="16"/>
        <v>310</v>
      </c>
      <c r="B311">
        <v>4.9068109608114181</v>
      </c>
      <c r="V311">
        <f t="shared" si="17"/>
        <v>0.16907435489419775</v>
      </c>
      <c r="X311" s="33">
        <f>IF(B311="","",ABS(B311-B308))</f>
        <v>0.61486478075757578</v>
      </c>
      <c r="AH311" s="1">
        <f t="shared" si="18"/>
        <v>0.16907435489419775</v>
      </c>
      <c r="AJ311" s="2">
        <f>IF(B311="","",ABS(B311-B309))</f>
        <v>0.28940724687467778</v>
      </c>
      <c r="AK311" s="3">
        <f>IF(B311="","",ABS(B311-B308))</f>
        <v>0.61486478075757578</v>
      </c>
      <c r="AO311" s="4">
        <f>IF(B311="","",ABS(B311-B307))</f>
        <v>0.47131605779372254</v>
      </c>
      <c r="AV311" s="5">
        <f>IF(B311="","",ABS(B311-B306))</f>
        <v>0.39346732205182011</v>
      </c>
      <c r="AZ311" s="6">
        <f>IF(B311="","",ABS(B311-B305))</f>
        <v>0.49834796405554105</v>
      </c>
      <c r="BD311" s="7">
        <f>IF(B311="","",ABS(B311-B304))</f>
        <v>0.69660849593328145</v>
      </c>
      <c r="BO311" s="8">
        <f>IF(B311="","",ABS(B311-B303))</f>
        <v>0.66574630435323368</v>
      </c>
      <c r="BU311" s="9">
        <f>IF(B311="","",ABS(B311-B302))</f>
        <v>0.70282691786690243</v>
      </c>
      <c r="CJ311" s="10">
        <f>IF(B311="","",ABS(B311-B301))</f>
        <v>0.62757529652541866</v>
      </c>
      <c r="CL311" s="11">
        <f>IF(B311="","",ABS(B311-B300))</f>
        <v>0.89006688168929937</v>
      </c>
    </row>
    <row r="312" spans="1:99" x14ac:dyDescent="0.3">
      <c r="A312">
        <f t="shared" si="16"/>
        <v>311</v>
      </c>
      <c r="B312">
        <v>4.8897561387282344</v>
      </c>
      <c r="V312">
        <f t="shared" si="17"/>
        <v>1.7054822083183652E-2</v>
      </c>
      <c r="W312" s="34">
        <f>IF(B312="","",ABS(B312-B310))</f>
        <v>0.1520195328110141</v>
      </c>
      <c r="Z312" s="32">
        <f>IF(B312="","",ABS(B312-B307))</f>
        <v>0.45426123571053889</v>
      </c>
      <c r="AE312" s="27">
        <f>IF(B312="","",ABS(B312-B302))</f>
        <v>0.68577209578371878</v>
      </c>
      <c r="AH312" s="1">
        <f t="shared" si="18"/>
        <v>1.7054822083183652E-2</v>
      </c>
      <c r="AI312" s="2">
        <f>IF(B312="","",ABS(B312-B310))</f>
        <v>0.1520195328110141</v>
      </c>
      <c r="AL312" s="3">
        <f>IF(B312="","",ABS(B312-B309))</f>
        <v>0.27235242479149413</v>
      </c>
      <c r="AP312" s="4">
        <f>IF(B312="","",ABS(B312-B308))</f>
        <v>0.59780995867439213</v>
      </c>
      <c r="AR312" s="5">
        <f>IF(B312="","",ABS(B312-B307))</f>
        <v>0.45426123571053889</v>
      </c>
      <c r="BA312" s="6">
        <f>IF(B312="","",ABS(B312-B306))</f>
        <v>0.37641249996863646</v>
      </c>
      <c r="BE312" s="7">
        <f>IF(B312="","",ABS(B312-B305))</f>
        <v>0.4812931419723574</v>
      </c>
      <c r="BP312" s="8">
        <f>IF(B312="","",ABS(B312-B304))</f>
        <v>0.67955367385009779</v>
      </c>
      <c r="BV312" s="9">
        <f>IF(B312="","",ABS(B312-B303))</f>
        <v>0.64869148227005002</v>
      </c>
      <c r="CA312" s="10">
        <f>IF(B312="","",ABS(B312-B302))</f>
        <v>0.68577209578371878</v>
      </c>
      <c r="CM312" s="11">
        <f>IF(B312="","",ABS(B312-B301))</f>
        <v>0.61052047444223501</v>
      </c>
    </row>
    <row r="313" spans="1:99" x14ac:dyDescent="0.3">
      <c r="A313">
        <f t="shared" si="16"/>
        <v>312</v>
      </c>
      <c r="B313">
        <v>4.692619269863278</v>
      </c>
      <c r="V313">
        <f t="shared" si="17"/>
        <v>0.1971368688649564</v>
      </c>
      <c r="AH313" s="1">
        <f t="shared" si="18"/>
        <v>0.1971368688649564</v>
      </c>
      <c r="AJ313" s="2">
        <f>IF(B313="","",ABS(B313-B311))</f>
        <v>0.21419169094814006</v>
      </c>
      <c r="AM313" s="3">
        <f>IF(B313="","",ABS(B313-B310))</f>
        <v>4.5117336053942303E-2</v>
      </c>
      <c r="AQ313" s="4">
        <f>IF(B313="","",ABS(B313-B309))</f>
        <v>7.5215555926537725E-2</v>
      </c>
      <c r="AS313" s="5">
        <f>IF(B313="","",ABS(B313-B308))</f>
        <v>0.40067308980943572</v>
      </c>
      <c r="BB313" s="6">
        <f>IF(B313="","",ABS(B313-B307))</f>
        <v>0.25712436684558249</v>
      </c>
      <c r="BF313" s="7">
        <f>IF(B313="","",ABS(B313-B306))</f>
        <v>0.17927563110368006</v>
      </c>
      <c r="BQ313" s="8">
        <f>IF(B313="","",ABS(B313-B305))</f>
        <v>0.28415627310740099</v>
      </c>
      <c r="BW313" s="9">
        <f>IF(B313="","",ABS(B313-B304))</f>
        <v>0.48241680498514139</v>
      </c>
      <c r="CB313" s="10">
        <f>IF(B313="","",ABS(B313-B303))</f>
        <v>0.45155461340509362</v>
      </c>
      <c r="CN313" s="11">
        <f>IF(B313="","",ABS(B313-B302))</f>
        <v>0.48863522691876238</v>
      </c>
    </row>
    <row r="314" spans="1:99" x14ac:dyDescent="0.3">
      <c r="A314">
        <f t="shared" si="16"/>
        <v>313</v>
      </c>
      <c r="B314">
        <v>4.6219045754989274</v>
      </c>
      <c r="V314">
        <f t="shared" si="17"/>
        <v>7.0714694364350628E-2</v>
      </c>
      <c r="W314" s="34">
        <f>IF(B314="","",ABS(B314-B312))</f>
        <v>0.26785156322930703</v>
      </c>
      <c r="X314" s="33">
        <f>IF(B314="","",ABS(B314-B311))</f>
        <v>0.28490638531249068</v>
      </c>
      <c r="Y314" s="29">
        <f>IF(B314="","",ABS(B314-B310))</f>
        <v>0.11583203041829293</v>
      </c>
      <c r="AA314" s="31">
        <f>IF(B314="","",ABS(B314-B308))</f>
        <v>0.3299583954450851</v>
      </c>
      <c r="AC314" s="29">
        <f>IF(B314="","",ABS(B314-B306))</f>
        <v>0.10856093673932943</v>
      </c>
      <c r="AH314" s="1">
        <f t="shared" si="18"/>
        <v>7.0714694364350628E-2</v>
      </c>
      <c r="AI314" s="2">
        <f>IF(B314="","",ABS(B314-B312))</f>
        <v>0.26785156322930703</v>
      </c>
      <c r="AK314" s="3">
        <f>IF(B314="","",ABS(B314-B311))</f>
        <v>0.28490638531249068</v>
      </c>
      <c r="AN314" s="4">
        <f>IF(B314="","",ABS(B314-B310))</f>
        <v>0.11583203041829293</v>
      </c>
      <c r="AT314" s="5">
        <f>IF(B314="","",ABS(B314-B309))</f>
        <v>4.5008615621870973E-3</v>
      </c>
      <c r="AW314" s="6">
        <f>IF(B314="","",ABS(B314-B308))</f>
        <v>0.3299583954450851</v>
      </c>
      <c r="BG314" s="7">
        <f>IF(B314="","",ABS(B314-B307))</f>
        <v>0.18640967248123186</v>
      </c>
      <c r="BJ314" s="8">
        <f>IF(B314="","",ABS(B314-B306))</f>
        <v>0.10856093673932943</v>
      </c>
      <c r="BX314" s="9">
        <f>IF(B314="","",ABS(B314-B305))</f>
        <v>0.21344157874305036</v>
      </c>
      <c r="CC314" s="10">
        <f>IF(B314="","",ABS(B314-B304))</f>
        <v>0.41170211062079076</v>
      </c>
      <c r="CO314" s="11">
        <f>IF(B314="","",ABS(B314-B303))</f>
        <v>0.38083991904074299</v>
      </c>
    </row>
    <row r="315" spans="1:99" x14ac:dyDescent="0.3">
      <c r="A315">
        <f t="shared" si="16"/>
        <v>314</v>
      </c>
      <c r="B315">
        <v>4.6620680940142609</v>
      </c>
      <c r="V315">
        <f t="shared" si="17"/>
        <v>4.0163518515333507E-2</v>
      </c>
      <c r="AH315" s="1">
        <f t="shared" si="18"/>
        <v>4.0163518515333507E-2</v>
      </c>
      <c r="AJ315" s="2">
        <f>IF(B315="","",ABS(B315-B313))</f>
        <v>3.055117584901712E-2</v>
      </c>
      <c r="AL315" s="3">
        <f>IF(B315="","",ABS(B315-B312))</f>
        <v>0.22768804471397353</v>
      </c>
      <c r="AO315" s="4">
        <f>IF(B315="","",ABS(B315-B311))</f>
        <v>0.24474286679715718</v>
      </c>
      <c r="AU315" s="5">
        <f>IF(B315="","",ABS(B315-B310))</f>
        <v>7.5668511902959423E-2</v>
      </c>
      <c r="AX315" s="6">
        <f>IF(B315="","",ABS(B315-B309))</f>
        <v>4.4664380077520605E-2</v>
      </c>
      <c r="BH315" s="7">
        <f>IF(B315="","",ABS(B315-B308))</f>
        <v>0.3701219139604186</v>
      </c>
      <c r="BK315" s="8">
        <f>IF(B315="","",ABS(B315-B307))</f>
        <v>0.22657319099656537</v>
      </c>
      <c r="BY315" s="9">
        <f>IF(B315="","",ABS(B315-B306))</f>
        <v>0.14872445525466294</v>
      </c>
      <c r="CD315" s="10">
        <f>IF(B315="","",ABS(B315-B305))</f>
        <v>0.25360509725838387</v>
      </c>
      <c r="CP315" s="11">
        <f>IF(B315="","",ABS(B315-B304))</f>
        <v>0.45186562913612427</v>
      </c>
    </row>
    <row r="316" spans="1:99" x14ac:dyDescent="0.3">
      <c r="A316">
        <f t="shared" si="16"/>
        <v>315</v>
      </c>
      <c r="B316">
        <v>4.5273278464792117</v>
      </c>
      <c r="V316">
        <f t="shared" si="17"/>
        <v>0.13474024753504921</v>
      </c>
      <c r="W316" s="34">
        <f>IF(B316="","",ABS(B316-B314))</f>
        <v>9.45767290197157E-2</v>
      </c>
      <c r="AH316" s="1">
        <f t="shared" si="18"/>
        <v>0.13474024753504921</v>
      </c>
      <c r="AI316" s="2">
        <f>IF(B316="","",ABS(B316-B314))</f>
        <v>9.45767290197157E-2</v>
      </c>
      <c r="AM316" s="3">
        <f>IF(B316="","",ABS(B316-B313))</f>
        <v>0.16529142338406633</v>
      </c>
      <c r="AP316" s="4">
        <f>IF(B316="","",ABS(B316-B312))</f>
        <v>0.36242829224902273</v>
      </c>
      <c r="AV316" s="5">
        <f>IF(B316="","",ABS(B316-B311))</f>
        <v>0.37948311433220638</v>
      </c>
      <c r="AY316" s="6">
        <f>IF(B316="","",ABS(B316-B310))</f>
        <v>0.21040875943800863</v>
      </c>
      <c r="BI316" s="7">
        <f>IF(B316="","",ABS(B316-B309))</f>
        <v>9.0075867457528602E-2</v>
      </c>
      <c r="BL316" s="8">
        <f>IF(B316="","",ABS(B316-B308))</f>
        <v>0.2353816664253694</v>
      </c>
      <c r="BZ316" s="9">
        <f>IF(B316="","",ABS(B316-B307))</f>
        <v>9.1832943461516159E-2</v>
      </c>
      <c r="CE316" s="10">
        <f>IF(B316="","",ABS(B316-B306))</f>
        <v>1.3984207719613728E-2</v>
      </c>
      <c r="CQ316" s="11">
        <f>IF(B316="","",ABS(B316-B305))</f>
        <v>0.11886484972333466</v>
      </c>
    </row>
    <row r="317" spans="1:99" x14ac:dyDescent="0.3">
      <c r="A317">
        <f t="shared" si="16"/>
        <v>316</v>
      </c>
      <c r="B317">
        <v>4.4841189210088377</v>
      </c>
      <c r="V317">
        <f t="shared" si="17"/>
        <v>4.3208925470374027E-2</v>
      </c>
      <c r="X317" s="33">
        <f>IF(B317="","",ABS(B317-B314))</f>
        <v>0.13778565449008973</v>
      </c>
      <c r="Z317" s="32">
        <f>IF(B317="","",ABS(B317-B312))</f>
        <v>0.40563721771939676</v>
      </c>
      <c r="AB317" s="30">
        <f>IF(B317="","",ABS(B317-B310))</f>
        <v>0.25361768490838266</v>
      </c>
      <c r="AD317" s="28">
        <f>IF(B317="","",ABS(B317-B308))</f>
        <v>0.19217274095499537</v>
      </c>
      <c r="AH317" s="1">
        <f t="shared" si="18"/>
        <v>4.3208925470374027E-2</v>
      </c>
      <c r="AJ317" s="2">
        <f>IF(B317="","",ABS(B317-B315))</f>
        <v>0.17794917300542323</v>
      </c>
      <c r="AK317" s="3">
        <f>IF(B317="","",ABS(B317-B314))</f>
        <v>0.13778565449008973</v>
      </c>
      <c r="AQ317" s="4">
        <f>IF(B317="","",ABS(B317-B313))</f>
        <v>0.20850034885444035</v>
      </c>
      <c r="AR317" s="5">
        <f>IF(B317="","",ABS(B317-B312))</f>
        <v>0.40563721771939676</v>
      </c>
      <c r="AZ317" s="6">
        <f>IF(B317="","",ABS(B317-B311))</f>
        <v>0.42269203980258041</v>
      </c>
      <c r="BC317" s="7">
        <f>IF(B317="","",ABS(B317-B310))</f>
        <v>0.25361768490838266</v>
      </c>
      <c r="BM317" s="8">
        <f>IF(B317="","",ABS(B317-B309))</f>
        <v>0.13328479292790263</v>
      </c>
      <c r="BR317" s="9">
        <f>IF(B317="","",ABS(B317-B308))</f>
        <v>0.19217274095499537</v>
      </c>
      <c r="CF317" s="10">
        <f>IF(B317="","",ABS(B317-B307))</f>
        <v>4.8624017991142132E-2</v>
      </c>
      <c r="CR317" s="11">
        <f>IF(B317="","",ABS(B317-B306))</f>
        <v>2.9224717750760298E-2</v>
      </c>
    </row>
    <row r="318" spans="1:99" x14ac:dyDescent="0.3">
      <c r="A318">
        <f t="shared" si="16"/>
        <v>317</v>
      </c>
      <c r="B318">
        <v>4.5909283087779746</v>
      </c>
      <c r="V318">
        <f t="shared" si="17"/>
        <v>0.10680938776913695</v>
      </c>
      <c r="W318" s="34">
        <f>IF(B318="","",ABS(B318-B316))</f>
        <v>6.3600462298762928E-2</v>
      </c>
      <c r="Y318" s="29">
        <f>IF(B318="","",ABS(B318-B314))</f>
        <v>3.0976266720952772E-2</v>
      </c>
      <c r="AH318" s="1">
        <f t="shared" si="18"/>
        <v>0.10680938776913695</v>
      </c>
      <c r="AI318" s="2">
        <f>IF(B318="","",ABS(B318-B316))</f>
        <v>6.3600462298762928E-2</v>
      </c>
      <c r="AL318" s="3">
        <f>IF(B318="","",ABS(B318-B315))</f>
        <v>7.1139785236286279E-2</v>
      </c>
      <c r="AN318" s="4">
        <f>IF(B318="","",ABS(B318-B314))</f>
        <v>3.0976266720952772E-2</v>
      </c>
      <c r="AS318" s="5">
        <f>IF(B318="","",ABS(B318-B313))</f>
        <v>0.1016909610853034</v>
      </c>
      <c r="BA318" s="6">
        <f>IF(B318="","",ABS(B318-B312))</f>
        <v>0.2988278299502598</v>
      </c>
      <c r="BD318" s="7">
        <f>IF(B318="","",ABS(B318-B311))</f>
        <v>0.31588265203344346</v>
      </c>
      <c r="BN318" s="8">
        <f>IF(B318="","",ABS(B318-B310))</f>
        <v>0.1468082971392457</v>
      </c>
      <c r="BS318" s="9">
        <f>IF(B318="","",ABS(B318-B309))</f>
        <v>2.6475405158765675E-2</v>
      </c>
      <c r="CG318" s="10">
        <f>IF(B318="","",ABS(B318-B308))</f>
        <v>0.29898212872413232</v>
      </c>
      <c r="CS318" s="11">
        <f>IF(B318="","",ABS(B318-B307))</f>
        <v>0.15543340576027909</v>
      </c>
    </row>
    <row r="319" spans="1:99" x14ac:dyDescent="0.3">
      <c r="A319">
        <f t="shared" si="16"/>
        <v>318</v>
      </c>
      <c r="B319">
        <v>4.2970705023520743</v>
      </c>
      <c r="V319">
        <f t="shared" si="17"/>
        <v>0.29385780642590031</v>
      </c>
      <c r="AH319" s="1">
        <f t="shared" si="18"/>
        <v>0.29385780642590031</v>
      </c>
      <c r="AJ319" s="2">
        <f>IF(B319="","",ABS(B319-B317))</f>
        <v>0.18704841865676336</v>
      </c>
      <c r="AM319" s="3">
        <f>IF(B319="","",ABS(B319-B316))</f>
        <v>0.23025734412713739</v>
      </c>
      <c r="AO319" s="4">
        <f>IF(B319="","",ABS(B319-B315))</f>
        <v>0.36499759166218659</v>
      </c>
      <c r="AT319" s="5">
        <f>IF(B319="","",ABS(B319-B314))</f>
        <v>0.32483407314685309</v>
      </c>
      <c r="BB319" s="6">
        <f>IF(B319="","",ABS(B319-B313))</f>
        <v>0.39554876751120371</v>
      </c>
      <c r="BE319" s="7">
        <f>IF(B319="","",ABS(B319-B312))</f>
        <v>0.59268563637616012</v>
      </c>
      <c r="BO319" s="8">
        <f>IF(B319="","",ABS(B319-B311))</f>
        <v>0.60974045845934377</v>
      </c>
      <c r="BT319" s="9">
        <f>IF(B319="","",ABS(B319-B310))</f>
        <v>0.44066610356514602</v>
      </c>
      <c r="CH319" s="10">
        <f>IF(B319="","",ABS(B319-B309))</f>
        <v>0.32033321158466599</v>
      </c>
      <c r="CT319" s="11">
        <f>IF(B319="","",ABS(B319-B308))</f>
        <v>5.1243222982320091E-3</v>
      </c>
    </row>
    <row r="320" spans="1:99" x14ac:dyDescent="0.3">
      <c r="A320">
        <f t="shared" si="16"/>
        <v>319</v>
      </c>
      <c r="B320">
        <v>4.4670376783450463</v>
      </c>
      <c r="V320">
        <f t="shared" si="17"/>
        <v>0.16996717599297195</v>
      </c>
      <c r="W320" s="34">
        <f>IF(B320="","",ABS(B320-B318))</f>
        <v>0.12389063043292836</v>
      </c>
      <c r="X320" s="33">
        <f>IF(B320="","",ABS(B320-B317))</f>
        <v>1.7081242663791407E-2</v>
      </c>
      <c r="AA320" s="31">
        <f>IF(B320="","",ABS(B320-B314))</f>
        <v>0.15486689715388113</v>
      </c>
      <c r="AH320" s="1">
        <f t="shared" si="18"/>
        <v>0.16996717599297195</v>
      </c>
      <c r="AI320" s="2">
        <f>IF(B320="","",ABS(B320-B318))</f>
        <v>0.12389063043292836</v>
      </c>
      <c r="AK320" s="3">
        <f>IF(B320="","",ABS(B320-B317))</f>
        <v>1.7081242663791407E-2</v>
      </c>
      <c r="AP320" s="4">
        <f>IF(B320="","",ABS(B320-B316))</f>
        <v>6.0290168134165434E-2</v>
      </c>
      <c r="AU320" s="5">
        <f>IF(B320="","",ABS(B320-B315))</f>
        <v>0.19503041566921464</v>
      </c>
      <c r="AW320" s="6">
        <f>IF(B320="","",ABS(B320-B314))</f>
        <v>0.15486689715388113</v>
      </c>
      <c r="BF320" s="7">
        <f>IF(B320="","",ABS(B320-B313))</f>
        <v>0.22558159151823176</v>
      </c>
      <c r="BP320" s="8">
        <f>IF(B320="","",ABS(B320-B312))</f>
        <v>0.42271846038318817</v>
      </c>
      <c r="BU320" s="9">
        <f>IF(B320="","",ABS(B320-B311))</f>
        <v>0.43977328246637182</v>
      </c>
      <c r="CI320" s="10">
        <f>IF(B320="","",ABS(B320-B310))</f>
        <v>0.27069892757217406</v>
      </c>
      <c r="CU320" s="11">
        <f>IF(B320="","",ABS(B320-B309))</f>
        <v>0.15036603559169404</v>
      </c>
    </row>
    <row r="321" spans="1:99" x14ac:dyDescent="0.3">
      <c r="A321">
        <f t="shared" si="16"/>
        <v>320</v>
      </c>
      <c r="B321">
        <v>4.472851374549065</v>
      </c>
      <c r="V321">
        <f t="shared" si="17"/>
        <v>5.8136962040187257E-3</v>
      </c>
      <c r="AF321" s="26">
        <f>IF(B321="","",ABS(B321-B310))</f>
        <v>0.26488523136815534</v>
      </c>
      <c r="AH321" s="1">
        <f t="shared" si="18"/>
        <v>5.8136962040187257E-3</v>
      </c>
      <c r="AJ321" s="2">
        <f>IF(B321="","",ABS(B321-B319))</f>
        <v>0.17578087219699068</v>
      </c>
      <c r="AL321" s="3">
        <f>IF(B321="","",ABS(B321-B318))</f>
        <v>0.11807693422890964</v>
      </c>
      <c r="AQ321" s="4">
        <f>IF(B321="","",ABS(B321-B317))</f>
        <v>1.1267546459772682E-2</v>
      </c>
      <c r="AV321" s="5">
        <f>IF(B321="","",ABS(B321-B316))</f>
        <v>5.4476471930146708E-2</v>
      </c>
      <c r="AX321" s="6">
        <f>IF(B321="","",ABS(B321-B315))</f>
        <v>0.18921671946519592</v>
      </c>
      <c r="BG321" s="7">
        <f>IF(B321="","",ABS(B321-B314))</f>
        <v>0.14905320094986241</v>
      </c>
      <c r="BQ321" s="8">
        <f>IF(B321="","",ABS(B321-B313))</f>
        <v>0.21976789531421304</v>
      </c>
      <c r="BV321" s="9">
        <f>IF(B321="","",ABS(B321-B312))</f>
        <v>0.41690476417916944</v>
      </c>
      <c r="CJ321" s="10">
        <f>IF(B321="","",ABS(B321-B311))</f>
        <v>0.43395958626235309</v>
      </c>
      <c r="CK321" s="11">
        <f>IF(B321="","",ABS(B321-B310))</f>
        <v>0.26488523136815534</v>
      </c>
    </row>
    <row r="322" spans="1:99" x14ac:dyDescent="0.3">
      <c r="A322">
        <f t="shared" si="16"/>
        <v>321</v>
      </c>
      <c r="B322">
        <v>4.5669263180994326</v>
      </c>
      <c r="V322">
        <f t="shared" si="17"/>
        <v>9.4074943550367607E-2</v>
      </c>
      <c r="W322" s="34">
        <f>IF(B322="","",ABS(B322-B320))</f>
        <v>9.9888639754386332E-2</v>
      </c>
      <c r="Y322" s="29">
        <f>IF(B322="","",ABS(B322-B318))</f>
        <v>2.4001990678542029E-2</v>
      </c>
      <c r="Z322" s="32">
        <f>IF(B322="","",ABS(B322-B317))</f>
        <v>8.2807397090594925E-2</v>
      </c>
      <c r="AC322" s="29">
        <f>IF(B322="","",ABS(B322-B314))</f>
        <v>5.4978257399494801E-2</v>
      </c>
      <c r="AE322" s="27">
        <f>IF(B322="","",ABS(B322-B312))</f>
        <v>0.32282982062880183</v>
      </c>
      <c r="AH322" s="1">
        <f t="shared" si="18"/>
        <v>9.4074943550367607E-2</v>
      </c>
      <c r="AI322" s="2">
        <f>IF(B322="","",ABS(B322-B320))</f>
        <v>9.9888639754386332E-2</v>
      </c>
      <c r="AM322" s="3">
        <f>IF(B322="","",ABS(B322-B319))</f>
        <v>0.26985581574735829</v>
      </c>
      <c r="AN322" s="4">
        <f>IF(B322="","",ABS(B322-B318))</f>
        <v>2.4001990678542029E-2</v>
      </c>
      <c r="AR322" s="5">
        <f>IF(B322="","",ABS(B322-B317))</f>
        <v>8.2807397090594925E-2</v>
      </c>
      <c r="AY322" s="6">
        <f>IF(B322="","",ABS(B322-B316))</f>
        <v>3.9598471620220899E-2</v>
      </c>
      <c r="BH322" s="7">
        <f>IF(B322="","",ABS(B322-B315))</f>
        <v>9.5141775914828308E-2</v>
      </c>
      <c r="BJ322" s="8">
        <f>IF(B322="","",ABS(B322-B314))</f>
        <v>5.4978257399494801E-2</v>
      </c>
      <c r="BW322" s="9">
        <f>IF(B322="","",ABS(B322-B313))</f>
        <v>0.12569295176384543</v>
      </c>
      <c r="CA322" s="10">
        <f>IF(B322="","",ABS(B322-B312))</f>
        <v>0.32282982062880183</v>
      </c>
      <c r="CL322" s="11">
        <f>IF(B322="","",ABS(B322-B311))</f>
        <v>0.33988464271198549</v>
      </c>
    </row>
    <row r="323" spans="1:99" x14ac:dyDescent="0.3">
      <c r="A323">
        <f t="shared" ref="A323:A386" si="19">IF(B323="","",A322+1)</f>
        <v>322</v>
      </c>
      <c r="B323">
        <v>4.5840481008692571</v>
      </c>
      <c r="V323">
        <f t="shared" ref="V323:V386" si="20">IF(B323="","",ABS(B323-B322))</f>
        <v>1.7121782769824456E-2</v>
      </c>
      <c r="X323" s="33">
        <f>IF(B323="","",ABS(B323-B320))</f>
        <v>0.11701042252421079</v>
      </c>
      <c r="AH323" s="1">
        <f t="shared" ref="AH323:AH386" si="21">IF(B323="","",ABS(B323-B322))</f>
        <v>1.7121782769824456E-2</v>
      </c>
      <c r="AJ323" s="2">
        <f>IF(B323="","",ABS(B323-B321))</f>
        <v>0.11119672632019206</v>
      </c>
      <c r="AK323" s="3">
        <f>IF(B323="","",ABS(B323-B320))</f>
        <v>0.11701042252421079</v>
      </c>
      <c r="AO323" s="4">
        <f>IF(B323="","",ABS(B323-B319))</f>
        <v>0.28697759851718274</v>
      </c>
      <c r="AS323" s="5">
        <f>IF(B323="","",ABS(B323-B318))</f>
        <v>6.8802079087175727E-3</v>
      </c>
      <c r="AZ323" s="6">
        <f>IF(B323="","",ABS(B323-B317))</f>
        <v>9.9929179860419381E-2</v>
      </c>
      <c r="BI323" s="7">
        <f>IF(B323="","",ABS(B323-B316))</f>
        <v>5.6720254390045355E-2</v>
      </c>
      <c r="BK323" s="8">
        <f>IF(B323="","",ABS(B323-B315))</f>
        <v>7.8019993145003852E-2</v>
      </c>
      <c r="BX323" s="9">
        <f>IF(B323="","",ABS(B323-B314))</f>
        <v>3.7856474629670345E-2</v>
      </c>
      <c r="CB323" s="10">
        <f>IF(B323="","",ABS(B323-B313))</f>
        <v>0.10857116899402097</v>
      </c>
      <c r="CM323" s="11">
        <f>IF(B323="","",ABS(B323-B312))</f>
        <v>0.30570803785897738</v>
      </c>
    </row>
    <row r="324" spans="1:99" x14ac:dyDescent="0.3">
      <c r="A324">
        <f t="shared" si="19"/>
        <v>323</v>
      </c>
      <c r="B324">
        <v>4.5567071516275712</v>
      </c>
      <c r="V324">
        <f t="shared" si="20"/>
        <v>2.7340949241685841E-2</v>
      </c>
      <c r="W324" s="34">
        <f>IF(B324="","",ABS(B324-B322))</f>
        <v>1.0219166471861385E-2</v>
      </c>
      <c r="AB324" s="30">
        <f>IF(B324="","",ABS(B324-B317))</f>
        <v>7.258823061873354E-2</v>
      </c>
      <c r="AH324" s="1">
        <f t="shared" si="21"/>
        <v>2.7340949241685841E-2</v>
      </c>
      <c r="AI324" s="2">
        <f>IF(B324="","",ABS(B324-B322))</f>
        <v>1.0219166471861385E-2</v>
      </c>
      <c r="AL324" s="3">
        <f>IF(B324="","",ABS(B324-B321))</f>
        <v>8.3855777078506222E-2</v>
      </c>
      <c r="AP324" s="4">
        <f>IF(B324="","",ABS(B324-B320))</f>
        <v>8.9669473282524947E-2</v>
      </c>
      <c r="AT324" s="5">
        <f>IF(B324="","",ABS(B324-B319))</f>
        <v>0.2596366492754969</v>
      </c>
      <c r="BA324" s="6">
        <f>IF(B324="","",ABS(B324-B318))</f>
        <v>3.4221157150403414E-2</v>
      </c>
      <c r="BC324" s="7">
        <f>IF(B324="","",ABS(B324-B317))</f>
        <v>7.258823061873354E-2</v>
      </c>
      <c r="BL324" s="8">
        <f>IF(B324="","",ABS(B324-B316))</f>
        <v>2.9379305148359514E-2</v>
      </c>
      <c r="BY324" s="9">
        <f>IF(B324="","",ABS(B324-B315))</f>
        <v>0.10536094238668969</v>
      </c>
      <c r="CC324" s="10">
        <f>IF(B324="","",ABS(B324-B314))</f>
        <v>6.5197423871356186E-2</v>
      </c>
      <c r="CN324" s="11">
        <f>IF(B324="","",ABS(B324-B313))</f>
        <v>0.13591211823570681</v>
      </c>
    </row>
    <row r="325" spans="1:99" x14ac:dyDescent="0.3">
      <c r="A325">
        <f t="shared" si="19"/>
        <v>324</v>
      </c>
      <c r="B325">
        <v>4.3439536382742272</v>
      </c>
      <c r="V325">
        <f t="shared" si="20"/>
        <v>0.21275351335334403</v>
      </c>
      <c r="AH325" s="1">
        <f t="shared" si="21"/>
        <v>0.21275351335334403</v>
      </c>
      <c r="AJ325" s="2">
        <f>IF(B325="","",ABS(B325-B323))</f>
        <v>0.24009446259502987</v>
      </c>
      <c r="AM325" s="3">
        <f>IF(B325="","",ABS(B325-B322))</f>
        <v>0.22297267982520541</v>
      </c>
      <c r="AQ325" s="4">
        <f>IF(B325="","",ABS(B325-B321))</f>
        <v>0.1288977362748378</v>
      </c>
      <c r="AU325" s="5">
        <f>IF(B325="","",ABS(B325-B320))</f>
        <v>0.12308404007081908</v>
      </c>
      <c r="BB325" s="6">
        <f>IF(B325="","",ABS(B325-B319))</f>
        <v>4.6883135922152874E-2</v>
      </c>
      <c r="BD325" s="7">
        <f>IF(B325="","",ABS(B325-B318))</f>
        <v>0.24697467050374744</v>
      </c>
      <c r="BM325" s="8">
        <f>IF(B325="","",ABS(B325-B317))</f>
        <v>0.14016528273461049</v>
      </c>
      <c r="BZ325" s="9">
        <f>IF(B325="","",ABS(B325-B316))</f>
        <v>0.18337420820498451</v>
      </c>
      <c r="CD325" s="10">
        <f>IF(B325="","",ABS(B325-B315))</f>
        <v>0.31811445574003372</v>
      </c>
      <c r="CO325" s="11">
        <f>IF(B325="","",ABS(B325-B314))</f>
        <v>0.27795093722470021</v>
      </c>
    </row>
    <row r="326" spans="1:99" x14ac:dyDescent="0.3">
      <c r="A326">
        <f t="shared" si="19"/>
        <v>325</v>
      </c>
      <c r="B326">
        <v>4.4398151203777427</v>
      </c>
      <c r="V326">
        <f t="shared" si="20"/>
        <v>9.5861482103515527E-2</v>
      </c>
      <c r="W326" s="34">
        <f>IF(B326="","",ABS(B326-B324))</f>
        <v>0.1168920312498285</v>
      </c>
      <c r="X326" s="33">
        <f>IF(B326="","",ABS(B326-B323))</f>
        <v>0.14423298049151434</v>
      </c>
      <c r="Y326" s="29">
        <f>IF(B326="","",ABS(B326-B322))</f>
        <v>0.12711119772168988</v>
      </c>
      <c r="AA326" s="31">
        <f>IF(B326="","",ABS(B326-B320))</f>
        <v>2.7222557967303551E-2</v>
      </c>
      <c r="AD326" s="28">
        <f>IF(B326="","",ABS(B326-B317))</f>
        <v>4.4303800631094958E-2</v>
      </c>
      <c r="AH326" s="1">
        <f t="shared" si="21"/>
        <v>9.5861482103515527E-2</v>
      </c>
      <c r="AI326" s="2">
        <f>IF(B326="","",ABS(B326-B324))</f>
        <v>0.1168920312498285</v>
      </c>
      <c r="AK326" s="3">
        <f>IF(B326="","",ABS(B326-B323))</f>
        <v>0.14423298049151434</v>
      </c>
      <c r="AN326" s="4">
        <f>IF(B326="","",ABS(B326-B322))</f>
        <v>0.12711119772168988</v>
      </c>
      <c r="AV326" s="5">
        <f>IF(B326="","",ABS(B326-B321))</f>
        <v>3.3036254171322277E-2</v>
      </c>
      <c r="AW326" s="6">
        <f>IF(B326="","",ABS(B326-B320))</f>
        <v>2.7222557967303551E-2</v>
      </c>
      <c r="BE326" s="7">
        <f>IF(B326="","",ABS(B326-B319))</f>
        <v>0.1427446180256684</v>
      </c>
      <c r="BN326" s="8">
        <f>IF(B326="","",ABS(B326-B318))</f>
        <v>0.15111318840023191</v>
      </c>
      <c r="BR326" s="9">
        <f>IF(B326="","",ABS(B326-B317))</f>
        <v>4.4303800631094958E-2</v>
      </c>
      <c r="CE326" s="10">
        <f>IF(B326="","",ABS(B326-B316))</f>
        <v>8.7512726101468985E-2</v>
      </c>
      <c r="CP326" s="11">
        <f>IF(B326="","",ABS(B326-B315))</f>
        <v>0.22225297363651819</v>
      </c>
    </row>
    <row r="327" spans="1:99" x14ac:dyDescent="0.3">
      <c r="A327">
        <f t="shared" si="19"/>
        <v>326</v>
      </c>
      <c r="B327">
        <v>4.3518356242600147</v>
      </c>
      <c r="V327">
        <f t="shared" si="20"/>
        <v>8.797949611772804E-2</v>
      </c>
      <c r="Z327" s="32">
        <f>IF(B327="","",ABS(B327-B322))</f>
        <v>0.21509069383941792</v>
      </c>
      <c r="AH327" s="1">
        <f t="shared" si="21"/>
        <v>8.797949611772804E-2</v>
      </c>
      <c r="AJ327" s="2">
        <f>IF(B327="","",ABS(B327-B325))</f>
        <v>7.8819859857874874E-3</v>
      </c>
      <c r="AL327" s="3">
        <f>IF(B327="","",ABS(B327-B324))</f>
        <v>0.20487152736755654</v>
      </c>
      <c r="AO327" s="4">
        <f>IF(B327="","",ABS(B327-B323))</f>
        <v>0.23221247660924238</v>
      </c>
      <c r="AR327" s="5">
        <f>IF(B327="","",ABS(B327-B322))</f>
        <v>0.21509069383941792</v>
      </c>
      <c r="AX327" s="6">
        <f>IF(B327="","",ABS(B327-B321))</f>
        <v>0.12101575028905032</v>
      </c>
      <c r="BF327" s="7">
        <f>IF(B327="","",ABS(B327-B320))</f>
        <v>0.11520205408503159</v>
      </c>
      <c r="BO327" s="8">
        <f>IF(B327="","",ABS(B327-B319))</f>
        <v>5.4765121907940362E-2</v>
      </c>
      <c r="BS327" s="9">
        <f>IF(B327="","",ABS(B327-B318))</f>
        <v>0.23909268451795995</v>
      </c>
      <c r="CF327" s="10">
        <f>IF(B327="","",ABS(B327-B317))</f>
        <v>0.132283296748823</v>
      </c>
      <c r="CQ327" s="11">
        <f>IF(B327="","",ABS(B327-B316))</f>
        <v>0.17549222221919702</v>
      </c>
    </row>
    <row r="328" spans="1:99" x14ac:dyDescent="0.3">
      <c r="A328">
        <f t="shared" si="19"/>
        <v>327</v>
      </c>
      <c r="B328">
        <v>4.3060456047337734</v>
      </c>
      <c r="V328">
        <f t="shared" si="20"/>
        <v>4.5790019526241288E-2</v>
      </c>
      <c r="W328" s="34">
        <f>IF(B328="","",ABS(B328-B326))</f>
        <v>0.13376951564396933</v>
      </c>
      <c r="AH328" s="1">
        <f t="shared" si="21"/>
        <v>4.5790019526241288E-2</v>
      </c>
      <c r="AI328" s="2">
        <f>IF(B328="","",ABS(B328-B326))</f>
        <v>0.13376951564396933</v>
      </c>
      <c r="AM328" s="3">
        <f>IF(B328="","",ABS(B328-B325))</f>
        <v>3.79080335404538E-2</v>
      </c>
      <c r="AP328" s="4">
        <f>IF(B328="","",ABS(B328-B324))</f>
        <v>0.25066154689379783</v>
      </c>
      <c r="AS328" s="5">
        <f>IF(B328="","",ABS(B328-B323))</f>
        <v>0.27800249613548367</v>
      </c>
      <c r="AY328" s="6">
        <f>IF(B328="","",ABS(B328-B322))</f>
        <v>0.26088071336565921</v>
      </c>
      <c r="BG328" s="7">
        <f>IF(B328="","",ABS(B328-B321))</f>
        <v>0.1668057698152916</v>
      </c>
      <c r="BP328" s="8">
        <f>IF(B328="","",ABS(B328-B320))</f>
        <v>0.16099207361127288</v>
      </c>
      <c r="BT328" s="9">
        <f>IF(B328="","",ABS(B328-B319))</f>
        <v>8.9751023816990738E-3</v>
      </c>
      <c r="CG328" s="10">
        <f>IF(B328="","",ABS(B328-B318))</f>
        <v>0.28488270404420124</v>
      </c>
      <c r="CR328" s="11">
        <f>IF(B328="","",ABS(B328-B317))</f>
        <v>0.17807331627506429</v>
      </c>
    </row>
    <row r="329" spans="1:99" x14ac:dyDescent="0.3">
      <c r="A329">
        <f t="shared" si="19"/>
        <v>328</v>
      </c>
      <c r="B329">
        <v>4.4164439876381794</v>
      </c>
      <c r="V329">
        <f t="shared" si="20"/>
        <v>0.11039838290440596</v>
      </c>
      <c r="X329" s="33">
        <f>IF(B329="","",ABS(B329-B326))</f>
        <v>2.3371132739563372E-2</v>
      </c>
      <c r="AH329" s="1">
        <f t="shared" si="21"/>
        <v>0.11039838290440596</v>
      </c>
      <c r="AJ329" s="2">
        <f>IF(B329="","",ABS(B329-B327))</f>
        <v>6.4608363378164668E-2</v>
      </c>
      <c r="AK329" s="3">
        <f>IF(B329="","",ABS(B329-B326))</f>
        <v>2.3371132739563372E-2</v>
      </c>
      <c r="AQ329" s="4">
        <f>IF(B329="","",ABS(B329-B325))</f>
        <v>7.2490349363952156E-2</v>
      </c>
      <c r="AT329" s="5">
        <f>IF(B329="","",ABS(B329-B324))</f>
        <v>0.14026316398939187</v>
      </c>
      <c r="AZ329" s="6">
        <f>IF(B329="","",ABS(B329-B323))</f>
        <v>0.16760411323107771</v>
      </c>
      <c r="BH329" s="7">
        <f>IF(B329="","",ABS(B329-B322))</f>
        <v>0.15048233046125326</v>
      </c>
      <c r="BQ329" s="8">
        <f>IF(B329="","",ABS(B329-B321))</f>
        <v>5.6407386910885648E-2</v>
      </c>
      <c r="BU329" s="9">
        <f>IF(B329="","",ABS(B329-B320))</f>
        <v>5.0593690706866923E-2</v>
      </c>
      <c r="CH329" s="10">
        <f>IF(B329="","",ABS(B329-B319))</f>
        <v>0.11937348528610503</v>
      </c>
      <c r="CS329" s="11">
        <f>IF(B329="","",ABS(B329-B318))</f>
        <v>0.17448432113979528</v>
      </c>
    </row>
    <row r="330" spans="1:99" x14ac:dyDescent="0.3">
      <c r="A330">
        <f t="shared" si="19"/>
        <v>329</v>
      </c>
      <c r="B330">
        <v>4.5036637067109595</v>
      </c>
      <c r="V330">
        <f t="shared" si="20"/>
        <v>8.7219719072780144E-2</v>
      </c>
      <c r="W330" s="34">
        <f>IF(B330="","",ABS(B330-B328))</f>
        <v>0.1976181019771861</v>
      </c>
      <c r="Y330" s="29">
        <f>IF(B330="","",ABS(B330-B326))</f>
        <v>6.3848586333216772E-2</v>
      </c>
      <c r="AC330" s="29">
        <f>IF(B330="","",ABS(B330-B322))</f>
        <v>6.3262611388473111E-2</v>
      </c>
      <c r="AH330" s="1">
        <f t="shared" si="21"/>
        <v>8.7219719072780144E-2</v>
      </c>
      <c r="AI330" s="2">
        <f>IF(B330="","",ABS(B330-B328))</f>
        <v>0.1976181019771861</v>
      </c>
      <c r="AL330" s="3">
        <f>IF(B330="","",ABS(B330-B327))</f>
        <v>0.15182808245094481</v>
      </c>
      <c r="AN330" s="4">
        <f>IF(B330="","",ABS(B330-B326))</f>
        <v>6.3848586333216772E-2</v>
      </c>
      <c r="AU330" s="5">
        <f>IF(B330="","",ABS(B330-B325))</f>
        <v>0.1597100684367323</v>
      </c>
      <c r="BA330" s="6">
        <f>IF(B330="","",ABS(B330-B324))</f>
        <v>5.3043444916611726E-2</v>
      </c>
      <c r="BI330" s="7">
        <f>IF(B330="","",ABS(B330-B323))</f>
        <v>8.0384394158297567E-2</v>
      </c>
      <c r="BJ330" s="8">
        <f>IF(B330="","",ABS(B330-B322))</f>
        <v>6.3262611388473111E-2</v>
      </c>
      <c r="BV330" s="9">
        <f>IF(B330="","",ABS(B330-B321))</f>
        <v>3.0812332161894496E-2</v>
      </c>
      <c r="CI330" s="10">
        <f>IF(B330="","",ABS(B330-B320))</f>
        <v>3.6626028365913221E-2</v>
      </c>
      <c r="CT330" s="11">
        <f>IF(B330="","",ABS(B330-B319))</f>
        <v>0.20659320435888517</v>
      </c>
    </row>
    <row r="331" spans="1:99" x14ac:dyDescent="0.3">
      <c r="A331">
        <f t="shared" si="19"/>
        <v>330</v>
      </c>
      <c r="B331">
        <v>4.6594018097881236</v>
      </c>
      <c r="V331">
        <f t="shared" si="20"/>
        <v>0.15573810307716407</v>
      </c>
      <c r="AB331" s="30">
        <f>IF(B331="","",ABS(B331-B324))</f>
        <v>0.10269465816055234</v>
      </c>
      <c r="AH331" s="1">
        <f t="shared" si="21"/>
        <v>0.15573810307716407</v>
      </c>
      <c r="AJ331" s="2">
        <f>IF(B331="","",ABS(B331-B329))</f>
        <v>0.24295782214994421</v>
      </c>
      <c r="AM331" s="3">
        <f>IF(B331="","",ABS(B331-B328))</f>
        <v>0.35335620505435017</v>
      </c>
      <c r="AO331" s="4">
        <f>IF(B331="","",ABS(B331-B327))</f>
        <v>0.30756618552810888</v>
      </c>
      <c r="AV331" s="5">
        <f>IF(B331="","",ABS(B331-B326))</f>
        <v>0.21958668941038084</v>
      </c>
      <c r="BB331" s="6">
        <f>IF(B331="","",ABS(B331-B325))</f>
        <v>0.31544817151389637</v>
      </c>
      <c r="BC331" s="7">
        <f>IF(B331="","",ABS(B331-B324))</f>
        <v>0.10269465816055234</v>
      </c>
      <c r="BK331" s="8">
        <f>IF(B331="","",ABS(B331-B323))</f>
        <v>7.5353708918866502E-2</v>
      </c>
      <c r="BW331" s="9">
        <f>IF(B331="","",ABS(B331-B322))</f>
        <v>9.2475491688690958E-2</v>
      </c>
      <c r="CJ331" s="10">
        <f>IF(B331="","",ABS(B331-B321))</f>
        <v>0.18655043523905857</v>
      </c>
      <c r="CU331" s="11">
        <f>IF(B331="","",ABS(B331-B320))</f>
        <v>0.19236413144307729</v>
      </c>
    </row>
    <row r="332" spans="1:99" x14ac:dyDescent="0.3">
      <c r="A332">
        <f t="shared" si="19"/>
        <v>331</v>
      </c>
      <c r="B332">
        <v>4.5935477989989213</v>
      </c>
      <c r="V332">
        <f t="shared" si="20"/>
        <v>6.5854010789202277E-2</v>
      </c>
      <c r="W332" s="34">
        <f>IF(B332="","",ABS(B332-B330))</f>
        <v>8.9884092287961792E-2</v>
      </c>
      <c r="X332" s="33">
        <f>IF(B332="","",ABS(B332-B329))</f>
        <v>0.17710381136074194</v>
      </c>
      <c r="Z332" s="32">
        <f>IF(B332="","",ABS(B332-B327))</f>
        <v>0.2417121747389066</v>
      </c>
      <c r="AA332" s="31">
        <f>IF(B332="","",ABS(B332-B326))</f>
        <v>0.15373267862117856</v>
      </c>
      <c r="AE332" s="27">
        <f>IF(B332="","",ABS(B332-B322))</f>
        <v>2.6621480899488681E-2</v>
      </c>
      <c r="AF332" s="26">
        <f>IF(B332="","",ABS(B332-B321))</f>
        <v>0.12069642444985629</v>
      </c>
      <c r="AH332" s="1">
        <f t="shared" si="21"/>
        <v>6.5854010789202277E-2</v>
      </c>
      <c r="AI332" s="2">
        <f>IF(B332="","",ABS(B332-B330))</f>
        <v>8.9884092287961792E-2</v>
      </c>
      <c r="AK332" s="3">
        <f>IF(B332="","",ABS(B332-B329))</f>
        <v>0.17710381136074194</v>
      </c>
      <c r="AP332" s="4">
        <f>IF(B332="","",ABS(B332-B328))</f>
        <v>0.28750219426514789</v>
      </c>
      <c r="AR332" s="5">
        <f>IF(B332="","",ABS(B332-B327))</f>
        <v>0.2417121747389066</v>
      </c>
      <c r="AW332" s="6">
        <f>IF(B332="","",ABS(B332-B326))</f>
        <v>0.15373267862117856</v>
      </c>
      <c r="BD332" s="7">
        <f>IF(B332="","",ABS(B332-B325))</f>
        <v>0.24959416072469409</v>
      </c>
      <c r="BL332" s="8">
        <f>IF(B332="","",ABS(B332-B324))</f>
        <v>3.6840647371350066E-2</v>
      </c>
      <c r="BX332" s="9">
        <f>IF(B332="","",ABS(B332-B323))</f>
        <v>9.4996981296642247E-3</v>
      </c>
      <c r="CA332" s="10">
        <f>IF(B332="","",ABS(B332-B322))</f>
        <v>2.6621480899488681E-2</v>
      </c>
      <c r="CK332" s="11">
        <f>IF(B332="","",ABS(B332-B321))</f>
        <v>0.12069642444985629</v>
      </c>
    </row>
    <row r="333" spans="1:99" x14ac:dyDescent="0.3">
      <c r="A333">
        <f t="shared" si="19"/>
        <v>332</v>
      </c>
      <c r="B333">
        <v>4.4638244891857344</v>
      </c>
      <c r="V333">
        <f t="shared" si="20"/>
        <v>0.12972330981318692</v>
      </c>
      <c r="AH333" s="1">
        <f t="shared" si="21"/>
        <v>0.12972330981318692</v>
      </c>
      <c r="AJ333" s="2">
        <f>IF(B333="","",ABS(B333-B331))</f>
        <v>0.19557732060238919</v>
      </c>
      <c r="AL333" s="3">
        <f>IF(B333="","",ABS(B333-B330))</f>
        <v>3.9839217525225123E-2</v>
      </c>
      <c r="AQ333" s="4">
        <f>IF(B333="","",ABS(B333-B329))</f>
        <v>4.7380501547555021E-2</v>
      </c>
      <c r="AS333" s="5">
        <f>IF(B333="","",ABS(B333-B328))</f>
        <v>0.15777888445196098</v>
      </c>
      <c r="AX333" s="6">
        <f>IF(B333="","",ABS(B333-B327))</f>
        <v>0.11198886492571969</v>
      </c>
      <c r="BE333" s="7">
        <f>IF(B333="","",ABS(B333-B326))</f>
        <v>2.4009368807991649E-2</v>
      </c>
      <c r="BM333" s="8">
        <f>IF(B333="","",ABS(B333-B325))</f>
        <v>0.11987085091150718</v>
      </c>
      <c r="BY333" s="9">
        <f>IF(B333="","",ABS(B333-B324))</f>
        <v>9.288266244183685E-2</v>
      </c>
      <c r="CB333" s="10">
        <f>IF(B333="","",ABS(B333-B323))</f>
        <v>0.12022361168352269</v>
      </c>
      <c r="CL333" s="11">
        <f>IF(B333="","",ABS(B333-B322))</f>
        <v>0.10310182891369823</v>
      </c>
    </row>
    <row r="334" spans="1:99" x14ac:dyDescent="0.3">
      <c r="A334">
        <f t="shared" si="19"/>
        <v>333</v>
      </c>
      <c r="B334">
        <v>4.554315551857421</v>
      </c>
      <c r="V334">
        <f t="shared" si="20"/>
        <v>9.0491062671686606E-2</v>
      </c>
      <c r="W334" s="34">
        <f>IF(B334="","",ABS(B334-B332))</f>
        <v>3.9232247141500309E-2</v>
      </c>
      <c r="Y334" s="29">
        <f>IF(B334="","",ABS(B334-B330))</f>
        <v>5.0651845146461483E-2</v>
      </c>
      <c r="AH334" s="1">
        <f t="shared" si="21"/>
        <v>9.0491062671686606E-2</v>
      </c>
      <c r="AI334" s="2">
        <f>IF(B334="","",ABS(B334-B332))</f>
        <v>3.9232247141500309E-2</v>
      </c>
      <c r="AM334" s="3">
        <f>IF(B334="","",ABS(B334-B331))</f>
        <v>0.10508625793070259</v>
      </c>
      <c r="AN334" s="4">
        <f>IF(B334="","",ABS(B334-B330))</f>
        <v>5.0651845146461483E-2</v>
      </c>
      <c r="AT334" s="5">
        <f>IF(B334="","",ABS(B334-B329))</f>
        <v>0.13787156421924163</v>
      </c>
      <c r="AY334" s="6">
        <f>IF(B334="","",ABS(B334-B328))</f>
        <v>0.24826994712364758</v>
      </c>
      <c r="BF334" s="7">
        <f>IF(B334="","",ABS(B334-B327))</f>
        <v>0.2024799275974063</v>
      </c>
      <c r="BN334" s="8">
        <f>IF(B334="","",ABS(B334-B326))</f>
        <v>0.11450043147967826</v>
      </c>
      <c r="BZ334" s="9">
        <f>IF(B334="","",ABS(B334-B325))</f>
        <v>0.21036191358319378</v>
      </c>
      <c r="CC334" s="10">
        <f>IF(B334="","",ABS(B334-B324))</f>
        <v>2.3915997701502434E-3</v>
      </c>
      <c r="CM334" s="11">
        <f>IF(B334="","",ABS(B334-B323))</f>
        <v>2.9732549011836085E-2</v>
      </c>
    </row>
    <row r="335" spans="1:99" x14ac:dyDescent="0.3">
      <c r="A335">
        <f t="shared" si="19"/>
        <v>334</v>
      </c>
      <c r="B335">
        <v>4.7523192824203573</v>
      </c>
      <c r="V335">
        <f t="shared" si="20"/>
        <v>0.1980037305629363</v>
      </c>
      <c r="X335" s="33">
        <f>IF(B335="","",ABS(B335-B332))</f>
        <v>0.15877148342143599</v>
      </c>
      <c r="AD335" s="28">
        <f>IF(B335="","",ABS(B335-B326))</f>
        <v>0.31250416204261455</v>
      </c>
      <c r="AH335" s="1">
        <f t="shared" si="21"/>
        <v>0.1980037305629363</v>
      </c>
      <c r="AJ335" s="2">
        <f>IF(B335="","",ABS(B335-B333))</f>
        <v>0.2884947932346229</v>
      </c>
      <c r="AK335" s="3">
        <f>IF(B335="","",ABS(B335-B332))</f>
        <v>0.15877148342143599</v>
      </c>
      <c r="AO335" s="4">
        <f>IF(B335="","",ABS(B335-B331))</f>
        <v>9.2917472632233711E-2</v>
      </c>
      <c r="AU335" s="5">
        <f>IF(B335="","",ABS(B335-B330))</f>
        <v>0.24865557570939778</v>
      </c>
      <c r="AZ335" s="6">
        <f>IF(B335="","",ABS(B335-B329))</f>
        <v>0.33587529478217792</v>
      </c>
      <c r="BG335" s="7">
        <f>IF(B335="","",ABS(B335-B328))</f>
        <v>0.44627367768658388</v>
      </c>
      <c r="BO335" s="8">
        <f>IF(B335="","",ABS(B335-B327))</f>
        <v>0.40048365816034259</v>
      </c>
      <c r="BR335" s="9">
        <f>IF(B335="","",ABS(B335-B326))</f>
        <v>0.31250416204261455</v>
      </c>
      <c r="CD335" s="10">
        <f>IF(B335="","",ABS(B335-B325))</f>
        <v>0.40836564414613008</v>
      </c>
      <c r="CN335" s="11">
        <f>IF(B335="","",ABS(B335-B324))</f>
        <v>0.19561213079278605</v>
      </c>
    </row>
    <row r="336" spans="1:99" x14ac:dyDescent="0.3">
      <c r="A336">
        <f t="shared" si="19"/>
        <v>335</v>
      </c>
      <c r="B336">
        <v>4.6514984519354474</v>
      </c>
      <c r="V336">
        <f t="shared" si="20"/>
        <v>0.10082083048490986</v>
      </c>
      <c r="W336" s="34">
        <f>IF(B336="","",ABS(B336-B334))</f>
        <v>9.7182900078026435E-2</v>
      </c>
      <c r="AH336" s="1">
        <f t="shared" si="21"/>
        <v>0.10082083048490986</v>
      </c>
      <c r="AI336" s="2">
        <f>IF(B336="","",ABS(B336-B334))</f>
        <v>9.7182900078026435E-2</v>
      </c>
      <c r="AL336" s="3">
        <f>IF(B336="","",ABS(B336-B333))</f>
        <v>0.18767396274971304</v>
      </c>
      <c r="AP336" s="4">
        <f>IF(B336="","",ABS(B336-B332))</f>
        <v>5.7950652936526126E-2</v>
      </c>
      <c r="AV336" s="5">
        <f>IF(B336="","",ABS(B336-B331))</f>
        <v>7.9033578526761517E-3</v>
      </c>
      <c r="BA336" s="6">
        <f>IF(B336="","",ABS(B336-B330))</f>
        <v>0.14783474522448792</v>
      </c>
      <c r="BH336" s="7">
        <f>IF(B336="","",ABS(B336-B329))</f>
        <v>0.23505446429726806</v>
      </c>
      <c r="BP336" s="8">
        <f>IF(B336="","",ABS(B336-B328))</f>
        <v>0.34545284720167402</v>
      </c>
      <c r="BS336" s="9">
        <f>IF(B336="","",ABS(B336-B327))</f>
        <v>0.29966282767543273</v>
      </c>
      <c r="CE336" s="10">
        <f>IF(B336="","",ABS(B336-B326))</f>
        <v>0.21168333155770469</v>
      </c>
      <c r="CO336" s="11">
        <f>IF(B336="","",ABS(B336-B325))</f>
        <v>0.30754481366122022</v>
      </c>
    </row>
    <row r="337" spans="1:99" x14ac:dyDescent="0.3">
      <c r="A337">
        <f t="shared" si="19"/>
        <v>336</v>
      </c>
      <c r="B337">
        <v>4.7770790145542739</v>
      </c>
      <c r="V337">
        <f t="shared" si="20"/>
        <v>0.12558056261882644</v>
      </c>
      <c r="Z337" s="32">
        <f>IF(B337="","",ABS(B337-B332))</f>
        <v>0.18353121555535257</v>
      </c>
      <c r="AH337" s="1">
        <f t="shared" si="21"/>
        <v>0.12558056261882644</v>
      </c>
      <c r="AJ337" s="2">
        <f>IF(B337="","",ABS(B337-B335))</f>
        <v>2.4759732133916579E-2</v>
      </c>
      <c r="AM337" s="3">
        <f>IF(B337="","",ABS(B337-B334))</f>
        <v>0.22276346269685288</v>
      </c>
      <c r="AQ337" s="4">
        <f>IF(B337="","",ABS(B337-B333))</f>
        <v>0.31325452536853948</v>
      </c>
      <c r="AR337" s="5">
        <f>IF(B337="","",ABS(B337-B332))</f>
        <v>0.18353121555535257</v>
      </c>
      <c r="BB337" s="6">
        <f>IF(B337="","",ABS(B337-B331))</f>
        <v>0.11767720476615029</v>
      </c>
      <c r="BI337" s="7">
        <f>IF(B337="","",ABS(B337-B330))</f>
        <v>0.27341530784331436</v>
      </c>
      <c r="BQ337" s="8">
        <f>IF(B337="","",ABS(B337-B329))</f>
        <v>0.3606350269160945</v>
      </c>
      <c r="BT337" s="9">
        <f>IF(B337="","",ABS(B337-B328))</f>
        <v>0.47103340982050046</v>
      </c>
      <c r="CF337" s="10">
        <f>IF(B337="","",ABS(B337-B327))</f>
        <v>0.42524339029425917</v>
      </c>
      <c r="CP337" s="11">
        <f>IF(B337="","",ABS(B337-B326))</f>
        <v>0.33726389417653113</v>
      </c>
    </row>
    <row r="338" spans="1:99" x14ac:dyDescent="0.3">
      <c r="A338">
        <f t="shared" si="19"/>
        <v>337</v>
      </c>
      <c r="B338">
        <v>4.6674175485263536</v>
      </c>
      <c r="V338">
        <f t="shared" si="20"/>
        <v>0.10966146602792026</v>
      </c>
      <c r="W338" s="34">
        <f>IF(B338="","",ABS(B338-B336))</f>
        <v>1.5919096590906179E-2</v>
      </c>
      <c r="X338" s="33">
        <f>IF(B338="","",ABS(B338-B335))</f>
        <v>8.4901733894003684E-2</v>
      </c>
      <c r="Y338" s="29">
        <f>IF(B338="","",ABS(B338-B334))</f>
        <v>0.11310199666893261</v>
      </c>
      <c r="AA338" s="31">
        <f>IF(B338="","",ABS(B338-B332))</f>
        <v>7.3869749527432305E-2</v>
      </c>
      <c r="AB338" s="30">
        <f>IF(B338="","",ABS(B338-B331))</f>
        <v>8.0157387382300271E-3</v>
      </c>
      <c r="AC338" s="29">
        <f>IF(B338="","",ABS(B338-B330))</f>
        <v>0.1637538418153941</v>
      </c>
      <c r="AH338" s="1">
        <f t="shared" si="21"/>
        <v>0.10966146602792026</v>
      </c>
      <c r="AI338" s="2">
        <f>IF(B338="","",ABS(B338-B336))</f>
        <v>1.5919096590906179E-2</v>
      </c>
      <c r="AK338" s="3">
        <f>IF(B338="","",ABS(B338-B335))</f>
        <v>8.4901733894003684E-2</v>
      </c>
      <c r="AN338" s="4">
        <f>IF(B338="","",ABS(B338-B334))</f>
        <v>0.11310199666893261</v>
      </c>
      <c r="AS338" s="5">
        <f>IF(B338="","",ABS(B338-B333))</f>
        <v>0.20359305934061922</v>
      </c>
      <c r="AW338" s="6">
        <f>IF(B338="","",ABS(B338-B332))</f>
        <v>7.3869749527432305E-2</v>
      </c>
      <c r="BC338" s="7">
        <f>IF(B338="","",ABS(B338-B331))</f>
        <v>8.0157387382300271E-3</v>
      </c>
      <c r="BJ338" s="8">
        <f>IF(B338="","",ABS(B338-B330))</f>
        <v>0.1637538418153941</v>
      </c>
      <c r="BU338" s="9">
        <f>IF(B338="","",ABS(B338-B329))</f>
        <v>0.25097356088817424</v>
      </c>
      <c r="CG338" s="10">
        <f>IF(B338="","",ABS(B338-B328))</f>
        <v>0.3613719437925802</v>
      </c>
      <c r="CQ338" s="11">
        <f>IF(B338="","",ABS(B338-B327))</f>
        <v>0.31558192426633891</v>
      </c>
    </row>
    <row r="339" spans="1:99" x14ac:dyDescent="0.3">
      <c r="A339">
        <f t="shared" si="19"/>
        <v>338</v>
      </c>
      <c r="B339">
        <v>4.7858089540969315</v>
      </c>
      <c r="V339">
        <f t="shared" si="20"/>
        <v>0.11839140557057792</v>
      </c>
      <c r="AH339" s="1">
        <f t="shared" si="21"/>
        <v>0.11839140557057792</v>
      </c>
      <c r="AJ339" s="2">
        <f>IF(B339="","",ABS(B339-B337))</f>
        <v>8.7299395426576609E-3</v>
      </c>
      <c r="AL339" s="3">
        <f>IF(B339="","",ABS(B339-B336))</f>
        <v>0.1343105021614841</v>
      </c>
      <c r="AO339" s="4">
        <f>IF(B339="","",ABS(B339-B335))</f>
        <v>3.348967167657424E-2</v>
      </c>
      <c r="AT339" s="5">
        <f>IF(B339="","",ABS(B339-B334))</f>
        <v>0.23149340223951054</v>
      </c>
      <c r="AX339" s="6">
        <f>IF(B339="","",ABS(B339-B333))</f>
        <v>0.32198446491119714</v>
      </c>
      <c r="BD339" s="7">
        <f>IF(B339="","",ABS(B339-B332))</f>
        <v>0.19226115509801023</v>
      </c>
      <c r="BK339" s="8">
        <f>IF(B339="","",ABS(B339-B331))</f>
        <v>0.12640714430880795</v>
      </c>
      <c r="BV339" s="9">
        <f>IF(B339="","",ABS(B339-B330))</f>
        <v>0.28214524738597202</v>
      </c>
      <c r="CH339" s="10">
        <f>IF(B339="","",ABS(B339-B329))</f>
        <v>0.36936496645875216</v>
      </c>
      <c r="CR339" s="11">
        <f>IF(B339="","",ABS(B339-B328))</f>
        <v>0.47976334936315812</v>
      </c>
    </row>
    <row r="340" spans="1:99" x14ac:dyDescent="0.3">
      <c r="A340">
        <f t="shared" si="19"/>
        <v>339</v>
      </c>
      <c r="B340">
        <v>4.8283789738642122</v>
      </c>
      <c r="V340">
        <f t="shared" si="20"/>
        <v>4.2570019767280698E-2</v>
      </c>
      <c r="W340" s="34">
        <f>IF(B340="","",ABS(B340-B338))</f>
        <v>0.16096142533785862</v>
      </c>
      <c r="AH340" s="1">
        <f t="shared" si="21"/>
        <v>4.2570019767280698E-2</v>
      </c>
      <c r="AI340" s="2">
        <f>IF(B340="","",ABS(B340-B338))</f>
        <v>0.16096142533785862</v>
      </c>
      <c r="AM340" s="3">
        <f>IF(B340="","",ABS(B340-B337))</f>
        <v>5.1299959309938359E-2</v>
      </c>
      <c r="AP340" s="4">
        <f>IF(B340="","",ABS(B340-B336))</f>
        <v>0.1768805219287648</v>
      </c>
      <c r="AU340" s="5">
        <f>IF(B340="","",ABS(B340-B335))</f>
        <v>7.6059691443854938E-2</v>
      </c>
      <c r="AY340" s="6">
        <f>IF(B340="","",ABS(B340-B334))</f>
        <v>0.27406342200679124</v>
      </c>
      <c r="BE340" s="7">
        <f>IF(B340="","",ABS(B340-B333))</f>
        <v>0.36455448467847784</v>
      </c>
      <c r="BL340" s="8">
        <f>IF(B340="","",ABS(B340-B332))</f>
        <v>0.23483117486529093</v>
      </c>
      <c r="BW340" s="9">
        <f>IF(B340="","",ABS(B340-B331))</f>
        <v>0.16897716407608865</v>
      </c>
      <c r="CI340" s="10">
        <f>IF(B340="","",ABS(B340-B330))</f>
        <v>0.32471526715325272</v>
      </c>
      <c r="CS340" s="11">
        <f>IF(B340="","",ABS(B340-B329))</f>
        <v>0.41193498622603286</v>
      </c>
    </row>
    <row r="341" spans="1:99" x14ac:dyDescent="0.3">
      <c r="A341">
        <f t="shared" si="19"/>
        <v>340</v>
      </c>
      <c r="B341">
        <v>4.7235827302271591</v>
      </c>
      <c r="V341">
        <f t="shared" si="20"/>
        <v>0.10479624363705309</v>
      </c>
      <c r="X341" s="33">
        <f>IF(B341="","",ABS(B341-B338))</f>
        <v>5.6165181700805533E-2</v>
      </c>
      <c r="AH341" s="1">
        <f t="shared" si="21"/>
        <v>0.10479624363705309</v>
      </c>
      <c r="AJ341" s="2">
        <f>IF(B341="","",ABS(B341-B339))</f>
        <v>6.222622386977239E-2</v>
      </c>
      <c r="AK341" s="3">
        <f>IF(B341="","",ABS(B341-B338))</f>
        <v>5.6165181700805533E-2</v>
      </c>
      <c r="AQ341" s="4">
        <f>IF(B341="","",ABS(B341-B337))</f>
        <v>5.3496284327114729E-2</v>
      </c>
      <c r="AV341" s="5">
        <f>IF(B341="","",ABS(B341-B336))</f>
        <v>7.2084278291711712E-2</v>
      </c>
      <c r="AZ341" s="6">
        <f>IF(B341="","",ABS(B341-B335))</f>
        <v>2.873655219319815E-2</v>
      </c>
      <c r="BF341" s="7">
        <f>IF(B341="","",ABS(B341-B334))</f>
        <v>0.16926717836973815</v>
      </c>
      <c r="BM341" s="8">
        <f>IF(B341="","",ABS(B341-B333))</f>
        <v>0.25975824104142475</v>
      </c>
      <c r="BX341" s="9">
        <f>IF(B341="","",ABS(B341-B332))</f>
        <v>0.13003493122823784</v>
      </c>
      <c r="CJ341" s="10">
        <f>IF(B341="","",ABS(B341-B331))</f>
        <v>6.418092043903556E-2</v>
      </c>
      <c r="CT341" s="11">
        <f>IF(B341="","",ABS(B341-B330))</f>
        <v>0.21991902351619963</v>
      </c>
    </row>
    <row r="342" spans="1:99" x14ac:dyDescent="0.3">
      <c r="A342">
        <f t="shared" si="19"/>
        <v>341</v>
      </c>
      <c r="B342">
        <v>4.5866654040149362</v>
      </c>
      <c r="V342">
        <f t="shared" si="20"/>
        <v>0.13691732621222297</v>
      </c>
      <c r="W342" s="34">
        <f>IF(B342="","",ABS(B342-B340))</f>
        <v>0.24171356984927606</v>
      </c>
      <c r="Y342" s="29">
        <f>IF(B342="","",ABS(B342-B338))</f>
        <v>8.0752144511417434E-2</v>
      </c>
      <c r="Z342" s="32">
        <f>IF(B342="","",ABS(B342-B337))</f>
        <v>0.1904136105393377</v>
      </c>
      <c r="AE342" s="27">
        <f>IF(B342="","",ABS(B342-B332))</f>
        <v>6.8823949839851295E-3</v>
      </c>
      <c r="AH342" s="1">
        <f t="shared" si="21"/>
        <v>0.13691732621222297</v>
      </c>
      <c r="AI342" s="2">
        <f>IF(B342="","",ABS(B342-B340))</f>
        <v>0.24171356984927606</v>
      </c>
      <c r="AL342" s="3">
        <f>IF(B342="","",ABS(B342-B339))</f>
        <v>0.19914355008199536</v>
      </c>
      <c r="AN342" s="4">
        <f>IF(B342="","",ABS(B342-B338))</f>
        <v>8.0752144511417434E-2</v>
      </c>
      <c r="AR342" s="5">
        <f>IF(B342="","",ABS(B342-B337))</f>
        <v>0.1904136105393377</v>
      </c>
      <c r="BA342" s="6">
        <f>IF(B342="","",ABS(B342-B336))</f>
        <v>6.4833047920511255E-2</v>
      </c>
      <c r="BG342" s="7">
        <f>IF(B342="","",ABS(B342-B335))</f>
        <v>0.16565387840542112</v>
      </c>
      <c r="BN342" s="8">
        <f>IF(B342="","",ABS(B342-B334))</f>
        <v>3.234985215751518E-2</v>
      </c>
      <c r="BY342" s="9">
        <f>IF(B342="","",ABS(B342-B333))</f>
        <v>0.12284091482920179</v>
      </c>
      <c r="CA342" s="10">
        <f>IF(B342="","",ABS(B342-B332))</f>
        <v>6.8823949839851295E-3</v>
      </c>
      <c r="CU342" s="11">
        <f>IF(B342="","",ABS(B342-B331))</f>
        <v>7.2736405773187407E-2</v>
      </c>
    </row>
    <row r="343" spans="1:99" x14ac:dyDescent="0.3">
      <c r="A343">
        <f t="shared" si="19"/>
        <v>342</v>
      </c>
      <c r="B343">
        <v>4.7667743586225386</v>
      </c>
      <c r="V343">
        <f t="shared" si="20"/>
        <v>0.18010895460760246</v>
      </c>
      <c r="AF343" s="26">
        <f>IF(B343="","",ABS(B343-B332))</f>
        <v>0.17322655962361733</v>
      </c>
      <c r="AH343" s="1">
        <f t="shared" si="21"/>
        <v>0.18010895460760246</v>
      </c>
      <c r="AJ343" s="2">
        <f>IF(B343="","",ABS(B343-B341))</f>
        <v>4.3191628395379489E-2</v>
      </c>
      <c r="AM343" s="3">
        <f>IF(B343="","",ABS(B343-B340))</f>
        <v>6.1604615241673599E-2</v>
      </c>
      <c r="AO343" s="4">
        <f>IF(B343="","",ABS(B343-B339))</f>
        <v>1.9034595474392901E-2</v>
      </c>
      <c r="AS343" s="5">
        <f>IF(B343="","",ABS(B343-B338))</f>
        <v>9.9356810096185022E-2</v>
      </c>
      <c r="BB343" s="6">
        <f>IF(B343="","",ABS(B343-B337))</f>
        <v>1.030465593173524E-2</v>
      </c>
      <c r="BH343" s="7">
        <f>IF(B343="","",ABS(B343-B336))</f>
        <v>0.1152759066870912</v>
      </c>
      <c r="BO343" s="8">
        <f>IF(B343="","",ABS(B343-B335))</f>
        <v>1.4455076202181338E-2</v>
      </c>
      <c r="BZ343" s="9">
        <f>IF(B343="","",ABS(B343-B334))</f>
        <v>0.21245880676511764</v>
      </c>
      <c r="CB343" s="10">
        <f>IF(B343="","",ABS(B343-B333))</f>
        <v>0.30294986943680424</v>
      </c>
      <c r="CK343" s="11">
        <f>IF(B343="","",ABS(B343-B332))</f>
        <v>0.17322655962361733</v>
      </c>
    </row>
    <row r="344" spans="1:99" x14ac:dyDescent="0.3">
      <c r="A344">
        <f t="shared" si="19"/>
        <v>343</v>
      </c>
      <c r="B344">
        <v>4.5787345682508569</v>
      </c>
      <c r="V344">
        <f t="shared" si="20"/>
        <v>0.18803979037168173</v>
      </c>
      <c r="W344" s="34">
        <f>IF(B344="","",ABS(B344-B342))</f>
        <v>7.9308357640792693E-3</v>
      </c>
      <c r="X344" s="33">
        <f>IF(B344="","",ABS(B344-B341))</f>
        <v>0.14484816197630224</v>
      </c>
      <c r="AA344" s="31">
        <f>IF(B344="","",ABS(B344-B338))</f>
        <v>8.8682980275496703E-2</v>
      </c>
      <c r="AD344" s="28">
        <f>IF(B344="","",ABS(B344-B335))</f>
        <v>0.17358471416950039</v>
      </c>
      <c r="AH344" s="1">
        <f t="shared" si="21"/>
        <v>0.18803979037168173</v>
      </c>
      <c r="AI344" s="2">
        <f>IF(B344="","",ABS(B344-B342))</f>
        <v>7.9308357640792693E-3</v>
      </c>
      <c r="AK344" s="3">
        <f>IF(B344="","",ABS(B344-B341))</f>
        <v>0.14484816197630224</v>
      </c>
      <c r="AP344" s="4">
        <f>IF(B344="","",ABS(B344-B340))</f>
        <v>0.24964440561335532</v>
      </c>
      <c r="AT344" s="5">
        <f>IF(B344="","",ABS(B344-B339))</f>
        <v>0.20707438584607463</v>
      </c>
      <c r="AW344" s="6">
        <f>IF(B344="","",ABS(B344-B338))</f>
        <v>8.8682980275496703E-2</v>
      </c>
      <c r="BI344" s="7">
        <f>IF(B344="","",ABS(B344-B337))</f>
        <v>0.19834444630341697</v>
      </c>
      <c r="BP344" s="8">
        <f>IF(B344="","",ABS(B344-B336))</f>
        <v>7.2763883684590525E-2</v>
      </c>
      <c r="BR344" s="9">
        <f>IF(B344="","",ABS(B344-B335))</f>
        <v>0.17358471416950039</v>
      </c>
      <c r="CC344" s="10">
        <f>IF(B344="","",ABS(B344-B334))</f>
        <v>2.4419016393435911E-2</v>
      </c>
      <c r="CL344" s="11">
        <f>IF(B344="","",ABS(B344-B333))</f>
        <v>0.11491007906512252</v>
      </c>
    </row>
    <row r="345" spans="1:99" x14ac:dyDescent="0.3">
      <c r="A345">
        <f t="shared" si="19"/>
        <v>344</v>
      </c>
      <c r="B345">
        <v>4.3382355513709863</v>
      </c>
      <c r="V345">
        <f t="shared" si="20"/>
        <v>0.24049901687987063</v>
      </c>
      <c r="AB345" s="30">
        <f>IF(B345="","",ABS(B345-B338))</f>
        <v>0.32918199715536733</v>
      </c>
      <c r="AH345" s="1">
        <f t="shared" si="21"/>
        <v>0.24049901687987063</v>
      </c>
      <c r="AJ345" s="2">
        <f>IF(B345="","",ABS(B345-B343))</f>
        <v>0.42853880725155236</v>
      </c>
      <c r="AL345" s="3">
        <f>IF(B345="","",ABS(B345-B342))</f>
        <v>0.2484298526439499</v>
      </c>
      <c r="AQ345" s="4">
        <f>IF(B345="","",ABS(B345-B341))</f>
        <v>0.38534717885617287</v>
      </c>
      <c r="AU345" s="5">
        <f>IF(B345="","",ABS(B345-B340))</f>
        <v>0.49014342249322596</v>
      </c>
      <c r="AX345" s="6">
        <f>IF(B345="","",ABS(B345-B339))</f>
        <v>0.44757340272594526</v>
      </c>
      <c r="BC345" s="7">
        <f>IF(B345="","",ABS(B345-B338))</f>
        <v>0.32918199715536733</v>
      </c>
      <c r="BQ345" s="8">
        <f>IF(B345="","",ABS(B345-B337))</f>
        <v>0.4388434631832876</v>
      </c>
      <c r="BS345" s="9">
        <f>IF(B345="","",ABS(B345-B336))</f>
        <v>0.31326290056446116</v>
      </c>
      <c r="CD345" s="10">
        <f>IF(B345="","",ABS(B345-B335))</f>
        <v>0.41408373104937102</v>
      </c>
      <c r="CM345" s="11">
        <f>IF(B345="","",ABS(B345-B334))</f>
        <v>0.21608000048643472</v>
      </c>
    </row>
    <row r="346" spans="1:99" x14ac:dyDescent="0.3">
      <c r="A346">
        <f t="shared" si="19"/>
        <v>345</v>
      </c>
      <c r="B346">
        <v>4.2857848068902467</v>
      </c>
      <c r="V346">
        <f t="shared" si="20"/>
        <v>5.2450744480739608E-2</v>
      </c>
      <c r="W346" s="34">
        <f>IF(B346="","",ABS(B346-B344))</f>
        <v>0.29294976136061024</v>
      </c>
      <c r="Y346" s="29">
        <f>IF(B346="","",ABS(B346-B342))</f>
        <v>0.30088059712468951</v>
      </c>
      <c r="AC346" s="29">
        <f>IF(B346="","",ABS(B346-B338))</f>
        <v>0.38163274163610694</v>
      </c>
      <c r="AH346" s="1">
        <f t="shared" si="21"/>
        <v>5.2450744480739608E-2</v>
      </c>
      <c r="AI346" s="2">
        <f>IF(B346="","",ABS(B346-B344))</f>
        <v>0.29294976136061024</v>
      </c>
      <c r="AM346" s="3">
        <f>IF(B346="","",ABS(B346-B343))</f>
        <v>0.48098955173229196</v>
      </c>
      <c r="AN346" s="4">
        <f>IF(B346="","",ABS(B346-B342))</f>
        <v>0.30088059712468951</v>
      </c>
      <c r="AV346" s="5">
        <f>IF(B346="","",ABS(B346-B341))</f>
        <v>0.43779792333691248</v>
      </c>
      <c r="AY346" s="6">
        <f>IF(B346="","",ABS(B346-B340))</f>
        <v>0.54259416697396556</v>
      </c>
      <c r="BD346" s="7">
        <f>IF(B346="","",ABS(B346-B339))</f>
        <v>0.50002414720668487</v>
      </c>
      <c r="BJ346" s="8">
        <f>IF(B346="","",ABS(B346-B338))</f>
        <v>0.38163274163610694</v>
      </c>
      <c r="BT346" s="9">
        <f>IF(B346="","",ABS(B346-B337))</f>
        <v>0.4912942076640272</v>
      </c>
      <c r="CE346" s="10">
        <f>IF(B346="","",ABS(B346-B336))</f>
        <v>0.36571364504520076</v>
      </c>
      <c r="CN346" s="11">
        <f>IF(B346="","",ABS(B346-B335))</f>
        <v>0.46653447553011063</v>
      </c>
    </row>
    <row r="347" spans="1:99" x14ac:dyDescent="0.3">
      <c r="A347">
        <f t="shared" si="19"/>
        <v>346</v>
      </c>
      <c r="B347">
        <v>4.2641994556939853</v>
      </c>
      <c r="V347">
        <f t="shared" si="20"/>
        <v>2.1585351196261371E-2</v>
      </c>
      <c r="X347" s="33">
        <f>IF(B347="","",ABS(B347-B344))</f>
        <v>0.31453511255687161</v>
      </c>
      <c r="Z347" s="32">
        <f>IF(B347="","",ABS(B347-B342))</f>
        <v>0.32246594832095088</v>
      </c>
      <c r="AH347" s="1">
        <f t="shared" si="21"/>
        <v>2.1585351196261371E-2</v>
      </c>
      <c r="AJ347" s="2">
        <f>IF(B347="","",ABS(B347-B345))</f>
        <v>7.4036095677000979E-2</v>
      </c>
      <c r="AK347" s="3">
        <f>IF(B347="","",ABS(B347-B344))</f>
        <v>0.31453511255687161</v>
      </c>
      <c r="AO347" s="4">
        <f>IF(B347="","",ABS(B347-B343))</f>
        <v>0.50257490292855334</v>
      </c>
      <c r="AR347" s="5">
        <f>IF(B347="","",ABS(B347-B342))</f>
        <v>0.32246594832095088</v>
      </c>
      <c r="AZ347" s="6">
        <f>IF(B347="","",ABS(B347-B341))</f>
        <v>0.45938327453317385</v>
      </c>
      <c r="BE347" s="7">
        <f>IF(B347="","",ABS(B347-B340))</f>
        <v>0.56417951817022693</v>
      </c>
      <c r="BK347" s="8">
        <f>IF(B347="","",ABS(B347-B339))</f>
        <v>0.52160949840294624</v>
      </c>
      <c r="BU347" s="9">
        <f>IF(B347="","",ABS(B347-B338))</f>
        <v>0.40321809283236831</v>
      </c>
      <c r="CF347" s="10">
        <f>IF(B347="","",ABS(B347-B337))</f>
        <v>0.51287955886028858</v>
      </c>
      <c r="CO347" s="11">
        <f>IF(B347="","",ABS(B347-B336))</f>
        <v>0.38729899624146213</v>
      </c>
    </row>
    <row r="348" spans="1:99" x14ac:dyDescent="0.3">
      <c r="A348">
        <f t="shared" si="19"/>
        <v>347</v>
      </c>
      <c r="B348">
        <v>4.5265045231678158</v>
      </c>
      <c r="V348">
        <f t="shared" si="20"/>
        <v>0.26230506747383053</v>
      </c>
      <c r="W348" s="34">
        <f>IF(B348="","",ABS(B348-B346))</f>
        <v>0.24071971627756916</v>
      </c>
      <c r="AH348" s="1">
        <f t="shared" si="21"/>
        <v>0.26230506747383053</v>
      </c>
      <c r="AI348" s="2">
        <f>IF(B348="","",ABS(B348-B346))</f>
        <v>0.24071971627756916</v>
      </c>
      <c r="AL348" s="3">
        <f>IF(B348="","",ABS(B348-B345))</f>
        <v>0.18826897179682955</v>
      </c>
      <c r="AP348" s="4">
        <f>IF(B348="","",ABS(B348-B344))</f>
        <v>5.2230045083041077E-2</v>
      </c>
      <c r="AS348" s="5">
        <f>IF(B348="","",ABS(B348-B343))</f>
        <v>0.2402698354547228</v>
      </c>
      <c r="BA348" s="6">
        <f>IF(B348="","",ABS(B348-B342))</f>
        <v>6.0160880847120346E-2</v>
      </c>
      <c r="BF348" s="7">
        <f>IF(B348="","",ABS(B348-B341))</f>
        <v>0.19707820705934331</v>
      </c>
      <c r="BL348" s="8">
        <f>IF(B348="","",ABS(B348-B340))</f>
        <v>0.3018744506963964</v>
      </c>
      <c r="BV348" s="9">
        <f>IF(B348="","",ABS(B348-B339))</f>
        <v>0.2593044309291157</v>
      </c>
      <c r="CG348" s="10">
        <f>IF(B348="","",ABS(B348-B338))</f>
        <v>0.14091302535853778</v>
      </c>
      <c r="CP348" s="11">
        <f>IF(B348="","",ABS(B348-B337))</f>
        <v>0.25057449138645804</v>
      </c>
    </row>
    <row r="349" spans="1:99" x14ac:dyDescent="0.3">
      <c r="A349">
        <f t="shared" si="19"/>
        <v>348</v>
      </c>
      <c r="B349">
        <v>4.7220594065320869</v>
      </c>
      <c r="V349">
        <f t="shared" si="20"/>
        <v>0.19555488336427107</v>
      </c>
      <c r="AH349" s="1">
        <f t="shared" si="21"/>
        <v>0.19555488336427107</v>
      </c>
      <c r="AJ349" s="2">
        <f>IF(B349="","",ABS(B349-B347))</f>
        <v>0.4578599508381016</v>
      </c>
      <c r="AM349" s="3">
        <f>IF(B349="","",ABS(B349-B346))</f>
        <v>0.43627459964184023</v>
      </c>
      <c r="AQ349" s="4">
        <f>IF(B349="","",ABS(B349-B345))</f>
        <v>0.38382385516110062</v>
      </c>
      <c r="AT349" s="5">
        <f>IF(B349="","",ABS(B349-B344))</f>
        <v>0.14332483828122999</v>
      </c>
      <c r="BB349" s="6">
        <f>IF(B349="","",ABS(B349-B343))</f>
        <v>4.4714952090451732E-2</v>
      </c>
      <c r="BG349" s="7">
        <f>IF(B349="","",ABS(B349-B342))</f>
        <v>0.13539400251715072</v>
      </c>
      <c r="BM349" s="8">
        <f>IF(B349="","",ABS(B349-B341))</f>
        <v>1.5233236950722429E-3</v>
      </c>
      <c r="BW349" s="9">
        <f>IF(B349="","",ABS(B349-B340))</f>
        <v>0.10631956733212533</v>
      </c>
      <c r="CH349" s="10">
        <f>IF(B349="","",ABS(B349-B339))</f>
        <v>6.3749547564844633E-2</v>
      </c>
      <c r="CQ349" s="11">
        <f>IF(B349="","",ABS(B349-B338))</f>
        <v>5.464185800573329E-2</v>
      </c>
    </row>
    <row r="350" spans="1:99" x14ac:dyDescent="0.3">
      <c r="A350">
        <f t="shared" si="19"/>
        <v>349</v>
      </c>
      <c r="B350">
        <v>4.6608447893640923</v>
      </c>
      <c r="V350">
        <f t="shared" si="20"/>
        <v>6.1214617167994589E-2</v>
      </c>
      <c r="W350" s="34">
        <f>IF(B350="","",ABS(B350-B348))</f>
        <v>0.13434026619627648</v>
      </c>
      <c r="X350" s="33">
        <f>IF(B350="","",ABS(B350-B347))</f>
        <v>0.39664533367010701</v>
      </c>
      <c r="Y350" s="29">
        <f>IF(B350="","",ABS(B350-B346))</f>
        <v>0.37505998247384564</v>
      </c>
      <c r="AA350" s="31">
        <f>IF(B350="","",ABS(B350-B344))</f>
        <v>8.2110221113235404E-2</v>
      </c>
      <c r="AH350" s="1">
        <f t="shared" si="21"/>
        <v>6.1214617167994589E-2</v>
      </c>
      <c r="AI350" s="2">
        <f>IF(B350="","",ABS(B350-B348))</f>
        <v>0.13434026619627648</v>
      </c>
      <c r="AK350" s="3">
        <f>IF(B350="","",ABS(B350-B347))</f>
        <v>0.39664533367010701</v>
      </c>
      <c r="AN350" s="4">
        <f>IF(B350="","",ABS(B350-B346))</f>
        <v>0.37505998247384564</v>
      </c>
      <c r="AU350" s="5">
        <f>IF(B350="","",ABS(B350-B345))</f>
        <v>0.32260923799310603</v>
      </c>
      <c r="AW350" s="6">
        <f>IF(B350="","",ABS(B350-B344))</f>
        <v>8.2110221113235404E-2</v>
      </c>
      <c r="BH350" s="7">
        <f>IF(B350="","",ABS(B350-B343))</f>
        <v>0.10592956925844632</v>
      </c>
      <c r="BN350" s="8">
        <f>IF(B350="","",ABS(B350-B342))</f>
        <v>7.4179385349156135E-2</v>
      </c>
      <c r="BX350" s="9">
        <f>IF(B350="","",ABS(B350-B341))</f>
        <v>6.2737940863066832E-2</v>
      </c>
      <c r="CI350" s="10">
        <f>IF(B350="","",ABS(B350-B340))</f>
        <v>0.16753418450011992</v>
      </c>
      <c r="CR350" s="11">
        <f>IF(B350="","",ABS(B350-B339))</f>
        <v>0.12496416473283922</v>
      </c>
    </row>
    <row r="351" spans="1:99" x14ac:dyDescent="0.3">
      <c r="A351">
        <f t="shared" si="19"/>
        <v>350</v>
      </c>
      <c r="B351">
        <v>4.6388328368188478</v>
      </c>
      <c r="V351">
        <f t="shared" si="20"/>
        <v>2.2011952545244462E-2</v>
      </c>
      <c r="AH351" s="1">
        <f t="shared" si="21"/>
        <v>2.2011952545244462E-2</v>
      </c>
      <c r="AJ351" s="2">
        <f>IF(B351="","",ABS(B351-B349))</f>
        <v>8.3226569713239051E-2</v>
      </c>
      <c r="AL351" s="3">
        <f>IF(B351="","",ABS(B351-B348))</f>
        <v>0.11232831365103202</v>
      </c>
      <c r="AO351" s="4">
        <f>IF(B351="","",ABS(B351-B347))</f>
        <v>0.37463338112486255</v>
      </c>
      <c r="AV351" s="5">
        <f>IF(B351="","",ABS(B351-B346))</f>
        <v>0.35304802992860118</v>
      </c>
      <c r="AX351" s="6">
        <f>IF(B351="","",ABS(B351-B345))</f>
        <v>0.30059728544786157</v>
      </c>
      <c r="BI351" s="7">
        <f>IF(B351="","",ABS(B351-B344))</f>
        <v>6.0098268567990942E-2</v>
      </c>
      <c r="BO351" s="8">
        <f>IF(B351="","",ABS(B351-B343))</f>
        <v>0.12794152180369078</v>
      </c>
      <c r="BY351" s="9">
        <f>IF(B351="","",ABS(B351-B342))</f>
        <v>5.2167432803911673E-2</v>
      </c>
      <c r="CJ351" s="10">
        <f>IF(B351="","",ABS(B351-B341))</f>
        <v>8.4749893408311294E-2</v>
      </c>
      <c r="CS351" s="11">
        <f>IF(B351="","",ABS(B351-B340))</f>
        <v>0.18954613704536438</v>
      </c>
    </row>
    <row r="352" spans="1:99" x14ac:dyDescent="0.3">
      <c r="A352">
        <f t="shared" si="19"/>
        <v>351</v>
      </c>
      <c r="B352">
        <v>4.7668890085992608</v>
      </c>
      <c r="V352">
        <f t="shared" si="20"/>
        <v>0.12805617178041295</v>
      </c>
      <c r="W352" s="34">
        <f>IF(B352="","",ABS(B352-B350))</f>
        <v>0.10604421923516849</v>
      </c>
      <c r="Z352" s="32">
        <f>IF(B352="","",ABS(B352-B347))</f>
        <v>0.50268955290527551</v>
      </c>
      <c r="AB352" s="30">
        <f>IF(B352="","",ABS(B352-B345))</f>
        <v>0.42865345722827453</v>
      </c>
      <c r="AE352" s="27">
        <f>IF(B352="","",ABS(B352-B342))</f>
        <v>0.18022360458432463</v>
      </c>
      <c r="AH352" s="1">
        <f t="shared" si="21"/>
        <v>0.12805617178041295</v>
      </c>
      <c r="AI352" s="2">
        <f>IF(B352="","",ABS(B352-B350))</f>
        <v>0.10604421923516849</v>
      </c>
      <c r="AM352" s="3">
        <f>IF(B352="","",ABS(B352-B349))</f>
        <v>4.4829602067173902E-2</v>
      </c>
      <c r="AP352" s="4">
        <f>IF(B352="","",ABS(B352-B348))</f>
        <v>0.24038448543144497</v>
      </c>
      <c r="AR352" s="5">
        <f>IF(B352="","",ABS(B352-B347))</f>
        <v>0.50268955290527551</v>
      </c>
      <c r="AY352" s="6">
        <f>IF(B352="","",ABS(B352-B346))</f>
        <v>0.48110420170901413</v>
      </c>
      <c r="BC352" s="7">
        <f>IF(B352="","",ABS(B352-B345))</f>
        <v>0.42865345722827453</v>
      </c>
      <c r="BP352" s="8">
        <f>IF(B352="","",ABS(B352-B344))</f>
        <v>0.1881544403484039</v>
      </c>
      <c r="BZ352" s="9">
        <f>IF(B352="","",ABS(B352-B343))</f>
        <v>1.1464997672216981E-4</v>
      </c>
      <c r="CA352" s="10">
        <f>IF(B352="","",ABS(B352-B342))</f>
        <v>0.18022360458432463</v>
      </c>
      <c r="CT352" s="11">
        <f>IF(B352="","",ABS(B352-B341))</f>
        <v>4.3306278372101659E-2</v>
      </c>
    </row>
    <row r="353" spans="1:99" x14ac:dyDescent="0.3">
      <c r="A353">
        <f t="shared" si="19"/>
        <v>352</v>
      </c>
      <c r="B353">
        <v>4.7246659440452445</v>
      </c>
      <c r="V353">
        <f t="shared" si="20"/>
        <v>4.2223064554016254E-2</v>
      </c>
      <c r="X353" s="33">
        <f>IF(B353="","",ABS(B353-B350))</f>
        <v>6.3821154681152237E-2</v>
      </c>
      <c r="AD353" s="28">
        <f>IF(B353="","",ABS(B353-B344))</f>
        <v>0.14593137579438764</v>
      </c>
      <c r="AH353" s="1">
        <f t="shared" si="21"/>
        <v>4.2223064554016254E-2</v>
      </c>
      <c r="AJ353" s="2">
        <f>IF(B353="","",ABS(B353-B351))</f>
        <v>8.5833107226396699E-2</v>
      </c>
      <c r="AK353" s="3">
        <f>IF(B353="","",ABS(B353-B350))</f>
        <v>6.3821154681152237E-2</v>
      </c>
      <c r="AQ353" s="4">
        <f>IF(B353="","",ABS(B353-B349))</f>
        <v>2.6065375131576474E-3</v>
      </c>
      <c r="AS353" s="5">
        <f>IF(B353="","",ABS(B353-B348))</f>
        <v>0.19816142087742872</v>
      </c>
      <c r="AZ353" s="6">
        <f>IF(B353="","",ABS(B353-B347))</f>
        <v>0.46046648835125925</v>
      </c>
      <c r="BD353" s="7">
        <f>IF(B353="","",ABS(B353-B346))</f>
        <v>0.43888113715499788</v>
      </c>
      <c r="BQ353" s="8">
        <f>IF(B353="","",ABS(B353-B345))</f>
        <v>0.38643039267425827</v>
      </c>
      <c r="BR353" s="9">
        <f>IF(B353="","",ABS(B353-B344))</f>
        <v>0.14593137579438764</v>
      </c>
      <c r="CB353" s="10">
        <f>IF(B353="","",ABS(B353-B343))</f>
        <v>4.2108414577294084E-2</v>
      </c>
      <c r="CU353" s="11">
        <f>IF(B353="","",ABS(B353-B342))</f>
        <v>0.13800054003030837</v>
      </c>
    </row>
    <row r="354" spans="1:99" x14ac:dyDescent="0.3">
      <c r="A354">
        <f t="shared" si="19"/>
        <v>353</v>
      </c>
      <c r="B354">
        <v>4.8167459525353404</v>
      </c>
      <c r="V354">
        <f t="shared" si="20"/>
        <v>9.2080008490095899E-2</v>
      </c>
      <c r="W354" s="34">
        <f>IF(B354="","",ABS(B354-B352))</f>
        <v>4.9856943936079645E-2</v>
      </c>
      <c r="Y354" s="29">
        <f>IF(B354="","",ABS(B354-B350))</f>
        <v>0.15590116317124814</v>
      </c>
      <c r="AC354" s="29">
        <f>IF(B354="","",ABS(B354-B346))</f>
        <v>0.53096114564509378</v>
      </c>
      <c r="AF354" s="26">
        <f>IF(B354="","",ABS(B354-B343))</f>
        <v>4.9971593912801815E-2</v>
      </c>
      <c r="AH354" s="1">
        <f t="shared" si="21"/>
        <v>9.2080008490095899E-2</v>
      </c>
      <c r="AI354" s="2">
        <f>IF(B354="","",ABS(B354-B352))</f>
        <v>4.9856943936079645E-2</v>
      </c>
      <c r="AL354" s="3">
        <f>IF(B354="","",ABS(B354-B351))</f>
        <v>0.1779131157164926</v>
      </c>
      <c r="AN354" s="4">
        <f>IF(B354="","",ABS(B354-B350))</f>
        <v>0.15590116317124814</v>
      </c>
      <c r="AT354" s="5">
        <f>IF(B354="","",ABS(B354-B349))</f>
        <v>9.4686546003253547E-2</v>
      </c>
      <c r="BA354" s="6">
        <f>IF(B354="","",ABS(B354-B348))</f>
        <v>0.29024142936752462</v>
      </c>
      <c r="BE354" s="7">
        <f>IF(B354="","",ABS(B354-B347))</f>
        <v>0.55254649684135515</v>
      </c>
      <c r="BJ354" s="8">
        <f>IF(B354="","",ABS(B354-B346))</f>
        <v>0.53096114564509378</v>
      </c>
      <c r="BS354" s="9">
        <f>IF(B354="","",ABS(B354-B345))</f>
        <v>0.47851040116435417</v>
      </c>
      <c r="CC354" s="10">
        <f>IF(B354="","",ABS(B354-B344))</f>
        <v>0.23801138428448354</v>
      </c>
      <c r="CK354" s="11">
        <f>IF(B354="","",ABS(B354-B343))</f>
        <v>4.9971593912801815E-2</v>
      </c>
    </row>
    <row r="355" spans="1:99" x14ac:dyDescent="0.3">
      <c r="A355">
        <f t="shared" si="19"/>
        <v>354</v>
      </c>
      <c r="B355">
        <v>4.7904223470389171</v>
      </c>
      <c r="V355">
        <f t="shared" si="20"/>
        <v>2.6323605496423319E-2</v>
      </c>
      <c r="AH355" s="1">
        <f t="shared" si="21"/>
        <v>2.6323605496423319E-2</v>
      </c>
      <c r="AJ355" s="2">
        <f>IF(B355="","",ABS(B355-B353))</f>
        <v>6.575640299367258E-2</v>
      </c>
      <c r="AM355" s="3">
        <f>IF(B355="","",ABS(B355-B352))</f>
        <v>2.3533338439656326E-2</v>
      </c>
      <c r="AO355" s="4">
        <f>IF(B355="","",ABS(B355-B351))</f>
        <v>0.15158951022006928</v>
      </c>
      <c r="AU355" s="5">
        <f>IF(B355="","",ABS(B355-B350))</f>
        <v>0.12957755767482482</v>
      </c>
      <c r="BB355" s="6">
        <f>IF(B355="","",ABS(B355-B349))</f>
        <v>6.8362940506830228E-2</v>
      </c>
      <c r="BF355" s="7">
        <f>IF(B355="","",ABS(B355-B348))</f>
        <v>0.2639178238711013</v>
      </c>
      <c r="BK355" s="8">
        <f>IF(B355="","",ABS(B355-B347))</f>
        <v>0.52622289134493183</v>
      </c>
      <c r="BT355" s="9">
        <f>IF(B355="","",ABS(B355-B346))</f>
        <v>0.50463754014867046</v>
      </c>
      <c r="CD355" s="10">
        <f>IF(B355="","",ABS(B355-B345))</f>
        <v>0.45218679566793085</v>
      </c>
      <c r="CL355" s="11">
        <f>IF(B355="","",ABS(B355-B344))</f>
        <v>0.21168777878806022</v>
      </c>
    </row>
    <row r="356" spans="1:99" x14ac:dyDescent="0.3">
      <c r="A356">
        <f t="shared" si="19"/>
        <v>355</v>
      </c>
      <c r="B356">
        <v>4.8447808082196788</v>
      </c>
      <c r="V356">
        <f t="shared" si="20"/>
        <v>5.4358461180761708E-2</v>
      </c>
      <c r="W356" s="34">
        <f>IF(B356="","",ABS(B356-B354))</f>
        <v>2.8034855684338389E-2</v>
      </c>
      <c r="X356" s="33">
        <f>IF(B356="","",ABS(B356-B353))</f>
        <v>0.12011486417443429</v>
      </c>
      <c r="AA356" s="31">
        <f>IF(B356="","",ABS(B356-B350))</f>
        <v>0.18393601885558652</v>
      </c>
      <c r="AH356" s="1">
        <f t="shared" si="21"/>
        <v>5.4358461180761708E-2</v>
      </c>
      <c r="AI356" s="2">
        <f>IF(B356="","",ABS(B356-B354))</f>
        <v>2.8034855684338389E-2</v>
      </c>
      <c r="AK356" s="3">
        <f>IF(B356="","",ABS(B356-B353))</f>
        <v>0.12011486417443429</v>
      </c>
      <c r="AP356" s="4">
        <f>IF(B356="","",ABS(B356-B352))</f>
        <v>7.7891799620418034E-2</v>
      </c>
      <c r="AV356" s="5">
        <f>IF(B356="","",ABS(B356-B351))</f>
        <v>0.20594797140083099</v>
      </c>
      <c r="AW356" s="6">
        <f>IF(B356="","",ABS(B356-B350))</f>
        <v>0.18393601885558652</v>
      </c>
      <c r="BG356" s="7">
        <f>IF(B356="","",ABS(B356-B349))</f>
        <v>0.12272140168759194</v>
      </c>
      <c r="BL356" s="8">
        <f>IF(B356="","",ABS(B356-B348))</f>
        <v>0.31827628505186301</v>
      </c>
      <c r="BU356" s="9">
        <f>IF(B356="","",ABS(B356-B347))</f>
        <v>0.58058135252569354</v>
      </c>
      <c r="CE356" s="10">
        <f>IF(B356="","",ABS(B356-B346))</f>
        <v>0.55899600132943217</v>
      </c>
      <c r="CM356" s="11">
        <f>IF(B356="","",ABS(B356-B345))</f>
        <v>0.50654525684869256</v>
      </c>
    </row>
    <row r="357" spans="1:99" x14ac:dyDescent="0.3">
      <c r="A357">
        <f t="shared" si="19"/>
        <v>356</v>
      </c>
      <c r="B357">
        <v>4.7870090754279007</v>
      </c>
      <c r="V357">
        <f t="shared" si="20"/>
        <v>5.7771732791778163E-2</v>
      </c>
      <c r="Z357" s="32">
        <f>IF(B357="","",ABS(B357-B352))</f>
        <v>2.0120066828639871E-2</v>
      </c>
      <c r="AH357" s="1">
        <f t="shared" si="21"/>
        <v>5.7771732791778163E-2</v>
      </c>
      <c r="AJ357" s="2">
        <f>IF(B357="","",ABS(B357-B355))</f>
        <v>3.4132716110164552E-3</v>
      </c>
      <c r="AL357" s="3">
        <f>IF(B357="","",ABS(B357-B354))</f>
        <v>2.9736877107439774E-2</v>
      </c>
      <c r="AQ357" s="4">
        <f>IF(B357="","",ABS(B357-B353))</f>
        <v>6.2343131382656125E-2</v>
      </c>
      <c r="AR357" s="5">
        <f>IF(B357="","",ABS(B357-B352))</f>
        <v>2.0120066828639871E-2</v>
      </c>
      <c r="AX357" s="6">
        <f>IF(B357="","",ABS(B357-B351))</f>
        <v>0.14817623860905282</v>
      </c>
      <c r="BH357" s="7">
        <f>IF(B357="","",ABS(B357-B350))</f>
        <v>0.12616428606380836</v>
      </c>
      <c r="BM357" s="8">
        <f>IF(B357="","",ABS(B357-B349))</f>
        <v>6.4949668895813772E-2</v>
      </c>
      <c r="BV357" s="9">
        <f>IF(B357="","",ABS(B357-B348))</f>
        <v>0.26050455226008484</v>
      </c>
      <c r="CF357" s="10">
        <f>IF(B357="","",ABS(B357-B347))</f>
        <v>0.52280961973391538</v>
      </c>
      <c r="CN357" s="11">
        <f>IF(B357="","",ABS(B357-B346))</f>
        <v>0.50122426853765401</v>
      </c>
    </row>
    <row r="358" spans="1:99" x14ac:dyDescent="0.3">
      <c r="A358">
        <f t="shared" si="19"/>
        <v>357</v>
      </c>
      <c r="B358">
        <v>4.855317065521664</v>
      </c>
      <c r="V358">
        <f t="shared" si="20"/>
        <v>6.8307990093763316E-2</v>
      </c>
      <c r="W358" s="34">
        <f>IF(B358="","",ABS(B358-B356))</f>
        <v>1.0536257301985152E-2</v>
      </c>
      <c r="Y358" s="29">
        <f>IF(B358="","",ABS(B358-B354))</f>
        <v>3.8571112986323541E-2</v>
      </c>
      <c r="AH358" s="1">
        <f t="shared" si="21"/>
        <v>6.8307990093763316E-2</v>
      </c>
      <c r="AI358" s="2">
        <f>IF(B358="","",ABS(B358-B356))</f>
        <v>1.0536257301985152E-2</v>
      </c>
      <c r="AM358" s="3">
        <f>IF(B358="","",ABS(B358-B355))</f>
        <v>6.489471848274686E-2</v>
      </c>
      <c r="AN358" s="4">
        <f>IF(B358="","",ABS(B358-B354))</f>
        <v>3.8571112986323541E-2</v>
      </c>
      <c r="AS358" s="5">
        <f>IF(B358="","",ABS(B358-B353))</f>
        <v>0.13065112147641944</v>
      </c>
      <c r="AY358" s="6">
        <f>IF(B358="","",ABS(B358-B352))</f>
        <v>8.8428056922403186E-2</v>
      </c>
      <c r="BI358" s="7">
        <f>IF(B358="","",ABS(B358-B351))</f>
        <v>0.21648422870281614</v>
      </c>
      <c r="BN358" s="8">
        <f>IF(B358="","",ABS(B358-B350))</f>
        <v>0.19447227615757168</v>
      </c>
      <c r="BW358" s="9">
        <f>IF(B358="","",ABS(B358-B349))</f>
        <v>0.13325765898957709</v>
      </c>
      <c r="CG358" s="10">
        <f>IF(B358="","",ABS(B358-B348))</f>
        <v>0.32881254235384816</v>
      </c>
      <c r="CO358" s="11">
        <f>IF(B358="","",ABS(B358-B347))</f>
        <v>0.59111760982767869</v>
      </c>
    </row>
    <row r="359" spans="1:99" x14ac:dyDescent="0.3">
      <c r="A359">
        <f t="shared" si="19"/>
        <v>358</v>
      </c>
      <c r="B359">
        <v>4.7860497693010169</v>
      </c>
      <c r="V359">
        <f t="shared" si="20"/>
        <v>6.926729622064709E-2</v>
      </c>
      <c r="X359" s="33">
        <f>IF(B359="","",ABS(B359-B356))</f>
        <v>5.8731038918661937E-2</v>
      </c>
      <c r="AB359" s="30">
        <f>IF(B359="","",ABS(B359-B352))</f>
        <v>1.9160760701756097E-2</v>
      </c>
      <c r="AH359" s="1">
        <f t="shared" si="21"/>
        <v>6.926729622064709E-2</v>
      </c>
      <c r="AJ359" s="2">
        <f>IF(B359="","",ABS(B359-B357))</f>
        <v>9.5930612688377437E-4</v>
      </c>
      <c r="AK359" s="3">
        <f>IF(B359="","",ABS(B359-B356))</f>
        <v>5.8731038918661937E-2</v>
      </c>
      <c r="AO359" s="4">
        <f>IF(B359="","",ABS(B359-B355))</f>
        <v>4.3725777379002295E-3</v>
      </c>
      <c r="AT359" s="5">
        <f>IF(B359="","",ABS(B359-B354))</f>
        <v>3.0696183234323549E-2</v>
      </c>
      <c r="AZ359" s="6">
        <f>IF(B359="","",ABS(B359-B353))</f>
        <v>6.1383825255772351E-2</v>
      </c>
      <c r="BC359" s="7">
        <f>IF(B359="","",ABS(B359-B352))</f>
        <v>1.9160760701756097E-2</v>
      </c>
      <c r="BO359" s="8">
        <f>IF(B359="","",ABS(B359-B351))</f>
        <v>0.14721693248216905</v>
      </c>
      <c r="BX359" s="9">
        <f>IF(B359="","",ABS(B359-B350))</f>
        <v>0.12520497993692459</v>
      </c>
      <c r="CH359" s="10">
        <f>IF(B359="","",ABS(B359-B349))</f>
        <v>6.3990362768929998E-2</v>
      </c>
      <c r="CP359" s="11">
        <f>IF(B359="","",ABS(B359-B348))</f>
        <v>0.25954524613320107</v>
      </c>
    </row>
    <row r="360" spans="1:99" x14ac:dyDescent="0.3">
      <c r="A360">
        <f t="shared" si="19"/>
        <v>359</v>
      </c>
      <c r="B360">
        <v>5.021201657984931</v>
      </c>
      <c r="V360">
        <f t="shared" si="20"/>
        <v>0.23515188868391412</v>
      </c>
      <c r="W360" s="34">
        <f>IF(B360="","",ABS(B360-B358))</f>
        <v>0.16588459246326703</v>
      </c>
      <c r="AH360" s="1">
        <f t="shared" si="21"/>
        <v>0.23515188868391412</v>
      </c>
      <c r="AI360" s="2">
        <f>IF(B360="","",ABS(B360-B358))</f>
        <v>0.16588459246326703</v>
      </c>
      <c r="AL360" s="3">
        <f>IF(B360="","",ABS(B360-B357))</f>
        <v>0.23419258255703035</v>
      </c>
      <c r="AP360" s="4">
        <f>IF(B360="","",ABS(B360-B356))</f>
        <v>0.17642084976525219</v>
      </c>
      <c r="AU360" s="5">
        <f>IF(B360="","",ABS(B360-B355))</f>
        <v>0.23077931094601389</v>
      </c>
      <c r="BA360" s="6">
        <f>IF(B360="","",ABS(B360-B354))</f>
        <v>0.20445570544959057</v>
      </c>
      <c r="BD360" s="7">
        <f>IF(B360="","",ABS(B360-B353))</f>
        <v>0.29653571393968647</v>
      </c>
      <c r="BP360" s="8">
        <f>IF(B360="","",ABS(B360-B352))</f>
        <v>0.25431264938567022</v>
      </c>
      <c r="BY360" s="9">
        <f>IF(B360="","",ABS(B360-B351))</f>
        <v>0.38236882116608317</v>
      </c>
      <c r="CI360" s="10">
        <f>IF(B360="","",ABS(B360-B350))</f>
        <v>0.36035686862083871</v>
      </c>
      <c r="CQ360" s="11">
        <f>IF(B360="","",ABS(B360-B349))</f>
        <v>0.29914225145284412</v>
      </c>
    </row>
    <row r="361" spans="1:99" x14ac:dyDescent="0.3">
      <c r="A361">
        <f t="shared" si="19"/>
        <v>360</v>
      </c>
      <c r="B361">
        <v>5.0078923333914824</v>
      </c>
      <c r="V361">
        <f t="shared" si="20"/>
        <v>1.3309324593448579E-2</v>
      </c>
      <c r="AH361" s="1">
        <f t="shared" si="21"/>
        <v>1.3309324593448579E-2</v>
      </c>
      <c r="AJ361" s="2">
        <f>IF(B361="","",ABS(B361-B359))</f>
        <v>0.22184256409046554</v>
      </c>
      <c r="AM361" s="3">
        <f>IF(B361="","",ABS(B361-B358))</f>
        <v>0.15257526786981845</v>
      </c>
      <c r="AQ361" s="4">
        <f>IF(B361="","",ABS(B361-B357))</f>
        <v>0.22088325796358177</v>
      </c>
      <c r="AV361" s="5">
        <f>IF(B361="","",ABS(B361-B356))</f>
        <v>0.16311152517180361</v>
      </c>
      <c r="BB361" s="6">
        <f>IF(B361="","",ABS(B361-B355))</f>
        <v>0.21746998635256531</v>
      </c>
      <c r="BE361" s="7">
        <f>IF(B361="","",ABS(B361-B354))</f>
        <v>0.191146380856142</v>
      </c>
      <c r="BQ361" s="8">
        <f>IF(B361="","",ABS(B361-B353))</f>
        <v>0.28322638934623789</v>
      </c>
      <c r="BZ361" s="9">
        <f>IF(B361="","",ABS(B361-B352))</f>
        <v>0.24100332479222164</v>
      </c>
      <c r="CJ361" s="10">
        <f>IF(B361="","",ABS(B361-B351))</f>
        <v>0.36905949657263459</v>
      </c>
      <c r="CR361" s="11">
        <f>IF(B361="","",ABS(B361-B350))</f>
        <v>0.34704754402739013</v>
      </c>
    </row>
    <row r="362" spans="1:99" x14ac:dyDescent="0.3">
      <c r="A362">
        <f t="shared" si="19"/>
        <v>361</v>
      </c>
      <c r="B362">
        <v>5.022832044503696</v>
      </c>
      <c r="V362">
        <f t="shared" si="20"/>
        <v>1.4939711112213594E-2</v>
      </c>
      <c r="W362" s="34">
        <f>IF(B362="","",ABS(B362-B360))</f>
        <v>1.6303865187650146E-3</v>
      </c>
      <c r="X362" s="33">
        <f>IF(B362="","",ABS(B362-B359))</f>
        <v>0.23678227520267914</v>
      </c>
      <c r="Y362" s="29">
        <f>IF(B362="","",ABS(B362-B358))</f>
        <v>0.16751497898203205</v>
      </c>
      <c r="Z362" s="32">
        <f>IF(B362="","",ABS(B362-B357))</f>
        <v>0.23582296907579536</v>
      </c>
      <c r="AA362" s="31">
        <f>IF(B362="","",ABS(B362-B356))</f>
        <v>0.1780512362840172</v>
      </c>
      <c r="AC362" s="29">
        <f>IF(B362="","",ABS(B362-B354))</f>
        <v>0.20608609196835559</v>
      </c>
      <c r="AD362" s="28">
        <f>IF(B362="","",ABS(B362-B353))</f>
        <v>0.29816610045845149</v>
      </c>
      <c r="AE362" s="27">
        <f>IF(B362="","",ABS(B362-B352))</f>
        <v>0.25594303590443523</v>
      </c>
      <c r="AH362" s="1">
        <f t="shared" si="21"/>
        <v>1.4939711112213594E-2</v>
      </c>
      <c r="AI362" s="2">
        <f>IF(B362="","",ABS(B362-B360))</f>
        <v>1.6303865187650146E-3</v>
      </c>
      <c r="AK362" s="3">
        <f>IF(B362="","",ABS(B362-B359))</f>
        <v>0.23678227520267914</v>
      </c>
      <c r="AN362" s="4">
        <f>IF(B362="","",ABS(B362-B358))</f>
        <v>0.16751497898203205</v>
      </c>
      <c r="AR362" s="5">
        <f>IF(B362="","",ABS(B362-B357))</f>
        <v>0.23582296907579536</v>
      </c>
      <c r="AW362" s="6">
        <f>IF(B362="","",ABS(B362-B356))</f>
        <v>0.1780512362840172</v>
      </c>
      <c r="BF362" s="7">
        <f>IF(B362="","",ABS(B362-B355))</f>
        <v>0.23240969746477891</v>
      </c>
      <c r="BJ362" s="8">
        <f>IF(B362="","",ABS(B362-B354))</f>
        <v>0.20608609196835559</v>
      </c>
      <c r="BR362" s="9">
        <f>IF(B362="","",ABS(B362-B353))</f>
        <v>0.29816610045845149</v>
      </c>
      <c r="CA362" s="10">
        <f>IF(B362="","",ABS(B362-B352))</f>
        <v>0.25594303590443523</v>
      </c>
      <c r="CS362" s="11">
        <f>IF(B362="","",ABS(B362-B351))</f>
        <v>0.38399920768484819</v>
      </c>
    </row>
    <row r="363" spans="1:99" x14ac:dyDescent="0.3">
      <c r="A363">
        <f t="shared" si="19"/>
        <v>362</v>
      </c>
      <c r="B363">
        <v>5.0001000691246444</v>
      </c>
      <c r="V363">
        <f t="shared" si="20"/>
        <v>2.2731975379051583E-2</v>
      </c>
      <c r="AH363" s="1">
        <f t="shared" si="21"/>
        <v>2.2731975379051583E-2</v>
      </c>
      <c r="AJ363" s="2">
        <f>IF(B363="","",ABS(B363-B361))</f>
        <v>7.7922642668379893E-3</v>
      </c>
      <c r="AL363" s="3">
        <f>IF(B363="","",ABS(B363-B360))</f>
        <v>2.1101588860286569E-2</v>
      </c>
      <c r="AO363" s="4">
        <f>IF(B363="","",ABS(B363-B359))</f>
        <v>0.21405029982362755</v>
      </c>
      <c r="AS363" s="5">
        <f>IF(B363="","",ABS(B363-B358))</f>
        <v>0.14478300360298046</v>
      </c>
      <c r="AX363" s="6">
        <f>IF(B363="","",ABS(B363-B357))</f>
        <v>0.21309099369674378</v>
      </c>
      <c r="BG363" s="7">
        <f>IF(B363="","",ABS(B363-B356))</f>
        <v>0.15531926090496562</v>
      </c>
      <c r="BK363" s="8">
        <f>IF(B363="","",ABS(B363-B355))</f>
        <v>0.20967772208572732</v>
      </c>
      <c r="BS363" s="9">
        <f>IF(B363="","",ABS(B363-B354))</f>
        <v>0.18335411658930401</v>
      </c>
      <c r="CB363" s="10">
        <f>IF(B363="","",ABS(B363-B353))</f>
        <v>0.27543412507939991</v>
      </c>
      <c r="CT363" s="11">
        <f>IF(B363="","",ABS(B363-B352))</f>
        <v>0.23321106052538365</v>
      </c>
    </row>
    <row r="364" spans="1:99" x14ac:dyDescent="0.3">
      <c r="A364">
        <f t="shared" si="19"/>
        <v>363</v>
      </c>
      <c r="B364">
        <v>4.9681648099102187</v>
      </c>
      <c r="V364">
        <f t="shared" si="20"/>
        <v>3.1935259214425749E-2</v>
      </c>
      <c r="W364" s="34">
        <f>IF(B364="","",ABS(B364-B362))</f>
        <v>5.4667234593477332E-2</v>
      </c>
      <c r="AH364" s="1">
        <f t="shared" si="21"/>
        <v>3.1935259214425749E-2</v>
      </c>
      <c r="AI364" s="2">
        <f>IF(B364="","",ABS(B364-B362))</f>
        <v>5.4667234593477332E-2</v>
      </c>
      <c r="AM364" s="3">
        <f>IF(B364="","",ABS(B364-B361))</f>
        <v>3.9727523481263738E-2</v>
      </c>
      <c r="AP364" s="4">
        <f>IF(B364="","",ABS(B364-B360))</f>
        <v>5.3036848074712317E-2</v>
      </c>
      <c r="AT364" s="5">
        <f>IF(B364="","",ABS(B364-B359))</f>
        <v>0.18211504060920181</v>
      </c>
      <c r="AY364" s="6">
        <f>IF(B364="","",ABS(B364-B358))</f>
        <v>0.11284774438855472</v>
      </c>
      <c r="BH364" s="7">
        <f>IF(B364="","",ABS(B364-B357))</f>
        <v>0.18115573448231803</v>
      </c>
      <c r="BL364" s="8">
        <f>IF(B364="","",ABS(B364-B356))</f>
        <v>0.12338400169053987</v>
      </c>
      <c r="BT364" s="9">
        <f>IF(B364="","",ABS(B364-B355))</f>
        <v>0.17774246287130158</v>
      </c>
      <c r="CC364" s="10">
        <f>IF(B364="","",ABS(B364-B354))</f>
        <v>0.15141885737487826</v>
      </c>
      <c r="CU364" s="11">
        <f>IF(B364="","",ABS(B364-B353))</f>
        <v>0.24349886586497416</v>
      </c>
    </row>
    <row r="365" spans="1:99" x14ac:dyDescent="0.3">
      <c r="A365">
        <f t="shared" si="19"/>
        <v>364</v>
      </c>
      <c r="B365">
        <v>5.0813647889679459</v>
      </c>
      <c r="V365">
        <f t="shared" si="20"/>
        <v>0.11319997905772716</v>
      </c>
      <c r="X365" s="33">
        <f>IF(B365="","",ABS(B365-B362))</f>
        <v>5.8532744464249831E-2</v>
      </c>
      <c r="AF365" s="26">
        <f>IF(B365="","",ABS(B365-B354))</f>
        <v>0.26461883643260542</v>
      </c>
      <c r="AH365" s="1">
        <f t="shared" si="21"/>
        <v>0.11319997905772716</v>
      </c>
      <c r="AJ365" s="2">
        <f>IF(B365="","",ABS(B365-B363))</f>
        <v>8.1264719843301414E-2</v>
      </c>
      <c r="AK365" s="3">
        <f>IF(B365="","",ABS(B365-B362))</f>
        <v>5.8532744464249831E-2</v>
      </c>
      <c r="AQ365" s="4">
        <f>IF(B365="","",ABS(B365-B361))</f>
        <v>7.3472455576463425E-2</v>
      </c>
      <c r="AU365" s="5">
        <f>IF(B365="","",ABS(B365-B360))</f>
        <v>6.0163130983014845E-2</v>
      </c>
      <c r="AZ365" s="6">
        <f>IF(B365="","",ABS(B365-B359))</f>
        <v>0.29531501966692897</v>
      </c>
      <c r="BI365" s="7">
        <f>IF(B365="","",ABS(B365-B358))</f>
        <v>0.22604772344628188</v>
      </c>
      <c r="BM365" s="8">
        <f>IF(B365="","",ABS(B365-B357))</f>
        <v>0.29435571354004519</v>
      </c>
      <c r="BU365" s="9">
        <f>IF(B365="","",ABS(B365-B356))</f>
        <v>0.23658398074826703</v>
      </c>
      <c r="CD365" s="10">
        <f>IF(B365="","",ABS(B365-B355))</f>
        <v>0.29094244192902874</v>
      </c>
      <c r="CK365" s="11">
        <f>IF(B365="","",ABS(B365-B354))</f>
        <v>0.26461883643260542</v>
      </c>
    </row>
    <row r="366" spans="1:99" x14ac:dyDescent="0.3">
      <c r="A366">
        <f t="shared" si="19"/>
        <v>365</v>
      </c>
      <c r="B366">
        <v>5.0809223518539053</v>
      </c>
      <c r="V366">
        <f t="shared" si="20"/>
        <v>4.4243711404057251E-4</v>
      </c>
      <c r="W366" s="34">
        <f>IF(B366="","",ABS(B366-B364))</f>
        <v>0.11275754194368659</v>
      </c>
      <c r="Y366" s="29">
        <f>IF(B366="","",ABS(B366-B362))</f>
        <v>5.8090307350209258E-2</v>
      </c>
      <c r="AB366" s="30">
        <f>IF(B366="","",ABS(B366-B359))</f>
        <v>0.2948725825528884</v>
      </c>
      <c r="AH366" s="1">
        <f t="shared" si="21"/>
        <v>4.4243711404057251E-4</v>
      </c>
      <c r="AI366" s="2">
        <f>IF(B366="","",ABS(B366-B364))</f>
        <v>0.11275754194368659</v>
      </c>
      <c r="AL366" s="3">
        <f>IF(B366="","",ABS(B366-B363))</f>
        <v>8.0822282729260841E-2</v>
      </c>
      <c r="AN366" s="4">
        <f>IF(B366="","",ABS(B366-B362))</f>
        <v>5.8090307350209258E-2</v>
      </c>
      <c r="AV366" s="5">
        <f>IF(B366="","",ABS(B366-B361))</f>
        <v>7.3030018462422852E-2</v>
      </c>
      <c r="BA366" s="6">
        <f>IF(B366="","",ABS(B366-B360))</f>
        <v>5.9720693868974273E-2</v>
      </c>
      <c r="BC366" s="7">
        <f>IF(B366="","",ABS(B366-B359))</f>
        <v>0.2948725825528884</v>
      </c>
      <c r="BN366" s="8">
        <f>IF(B366="","",ABS(B366-B358))</f>
        <v>0.22560528633224131</v>
      </c>
      <c r="BV366" s="9">
        <f>IF(B366="","",ABS(B366-B357))</f>
        <v>0.29391327642600462</v>
      </c>
      <c r="CE366" s="10">
        <f>IF(B366="","",ABS(B366-B356))</f>
        <v>0.23614154363422646</v>
      </c>
      <c r="CL366" s="11">
        <f>IF(B366="","",ABS(B366-B355))</f>
        <v>0.29050000481498817</v>
      </c>
    </row>
    <row r="367" spans="1:99" x14ac:dyDescent="0.3">
      <c r="A367">
        <f t="shared" si="19"/>
        <v>366</v>
      </c>
      <c r="B367">
        <v>5.121596918723295</v>
      </c>
      <c r="V367">
        <f t="shared" si="20"/>
        <v>4.067456686938975E-2</v>
      </c>
      <c r="Z367" s="32">
        <f>IF(B367="","",ABS(B367-B362))</f>
        <v>9.8764874219599008E-2</v>
      </c>
      <c r="AH367" s="1">
        <f t="shared" si="21"/>
        <v>4.067456686938975E-2</v>
      </c>
      <c r="AJ367" s="2">
        <f>IF(B367="","",ABS(B367-B365))</f>
        <v>4.0232129755349177E-2</v>
      </c>
      <c r="AM367" s="3">
        <f>IF(B367="","",ABS(B367-B364))</f>
        <v>0.15343210881307634</v>
      </c>
      <c r="AO367" s="4">
        <f>IF(B367="","",ABS(B367-B363))</f>
        <v>0.12149684959865059</v>
      </c>
      <c r="AR367" s="5">
        <f>IF(B367="","",ABS(B367-B362))</f>
        <v>9.8764874219599008E-2</v>
      </c>
      <c r="BB367" s="6">
        <f>IF(B367="","",ABS(B367-B361))</f>
        <v>0.1137045853318126</v>
      </c>
      <c r="BD367" s="7">
        <f>IF(B367="","",ABS(B367-B360))</f>
        <v>0.10039526073836402</v>
      </c>
      <c r="BO367" s="8">
        <f>IF(B367="","",ABS(B367-B359))</f>
        <v>0.33554714942227815</v>
      </c>
      <c r="BW367" s="9">
        <f>IF(B367="","",ABS(B367-B358))</f>
        <v>0.26627985320163106</v>
      </c>
      <c r="CF367" s="10">
        <f>IF(B367="","",ABS(B367-B357))</f>
        <v>0.33458784329539437</v>
      </c>
      <c r="CM367" s="11">
        <f>IF(B367="","",ABS(B367-B356))</f>
        <v>0.27681611050361621</v>
      </c>
    </row>
    <row r="368" spans="1:99" x14ac:dyDescent="0.3">
      <c r="A368">
        <f t="shared" si="19"/>
        <v>367</v>
      </c>
      <c r="B368">
        <v>5.3033136359393556</v>
      </c>
      <c r="V368">
        <f t="shared" si="20"/>
        <v>0.18171671721606053</v>
      </c>
      <c r="W368" s="34">
        <f>IF(B368="","",ABS(B368-B366))</f>
        <v>0.22239128408545028</v>
      </c>
      <c r="X368" s="33">
        <f>IF(B368="","",ABS(B368-B365))</f>
        <v>0.22194884697140971</v>
      </c>
      <c r="AA368" s="31">
        <f>IF(B368="","",ABS(B368-B362))</f>
        <v>0.28048159143565954</v>
      </c>
      <c r="AH368" s="1">
        <f t="shared" si="21"/>
        <v>0.18171671721606053</v>
      </c>
      <c r="AI368" s="2">
        <f>IF(B368="","",ABS(B368-B366))</f>
        <v>0.22239128408545028</v>
      </c>
      <c r="AK368" s="3">
        <f>IF(B368="","",ABS(B368-B365))</f>
        <v>0.22194884697140971</v>
      </c>
      <c r="AP368" s="4">
        <f>IF(B368="","",ABS(B368-B364))</f>
        <v>0.33514882602913687</v>
      </c>
      <c r="AS368" s="5">
        <f>IF(B368="","",ABS(B368-B363))</f>
        <v>0.30321356681471112</v>
      </c>
      <c r="AW368" s="6">
        <f>IF(B368="","",ABS(B368-B362))</f>
        <v>0.28048159143565954</v>
      </c>
      <c r="BE368" s="7">
        <f>IF(B368="","",ABS(B368-B361))</f>
        <v>0.29542130254787313</v>
      </c>
      <c r="BP368" s="8">
        <f>IF(B368="","",ABS(B368-B360))</f>
        <v>0.28211197795442455</v>
      </c>
      <c r="BX368" s="9">
        <f>IF(B368="","",ABS(B368-B359))</f>
        <v>0.51726386663833868</v>
      </c>
      <c r="CG368" s="10">
        <f>IF(B368="","",ABS(B368-B358))</f>
        <v>0.44799657041769159</v>
      </c>
      <c r="CN368" s="11">
        <f>IF(B368="","",ABS(B368-B357))</f>
        <v>0.5163045605114549</v>
      </c>
    </row>
    <row r="369" spans="1:99" x14ac:dyDescent="0.3">
      <c r="A369">
        <f t="shared" si="19"/>
        <v>368</v>
      </c>
      <c r="B369">
        <v>5.5695342072783127</v>
      </c>
      <c r="V369">
        <f t="shared" si="20"/>
        <v>0.26622057133895716</v>
      </c>
      <c r="AH369" s="1">
        <f t="shared" si="21"/>
        <v>0.26622057133895716</v>
      </c>
      <c r="AJ369" s="2">
        <f>IF(B369="","",ABS(B369-B367))</f>
        <v>0.44793728855501769</v>
      </c>
      <c r="AL369" s="3">
        <f>IF(B369="","",ABS(B369-B366))</f>
        <v>0.48861185542440744</v>
      </c>
      <c r="AQ369" s="4">
        <f>IF(B369="","",ABS(B369-B365))</f>
        <v>0.48816941831036686</v>
      </c>
      <c r="AT369" s="5">
        <f>IF(B369="","",ABS(B369-B364))</f>
        <v>0.60136939736809403</v>
      </c>
      <c r="AX369" s="6">
        <f>IF(B369="","",ABS(B369-B363))</f>
        <v>0.56943413815366828</v>
      </c>
      <c r="BF369" s="7">
        <f>IF(B369="","",ABS(B369-B362))</f>
        <v>0.5467021627746167</v>
      </c>
      <c r="BQ369" s="8">
        <f>IF(B369="","",ABS(B369-B361))</f>
        <v>0.56164187388683029</v>
      </c>
      <c r="BY369" s="9">
        <f>IF(B369="","",ABS(B369-B360))</f>
        <v>0.54833254929338171</v>
      </c>
      <c r="CH369" s="10">
        <f>IF(B369="","",ABS(B369-B359))</f>
        <v>0.78348443797729583</v>
      </c>
      <c r="CO369" s="11">
        <f>IF(B369="","",ABS(B369-B358))</f>
        <v>0.71421714175664874</v>
      </c>
    </row>
    <row r="370" spans="1:99" x14ac:dyDescent="0.3">
      <c r="A370">
        <f t="shared" si="19"/>
        <v>369</v>
      </c>
      <c r="B370">
        <v>5.345202374736151</v>
      </c>
      <c r="V370">
        <f t="shared" si="20"/>
        <v>0.22433183254216171</v>
      </c>
      <c r="W370" s="34">
        <f>IF(B370="","",ABS(B370-B368))</f>
        <v>4.1888738796795444E-2</v>
      </c>
      <c r="Y370" s="29">
        <f>IF(B370="","",ABS(B370-B366))</f>
        <v>0.26428002288224572</v>
      </c>
      <c r="AC370" s="29">
        <f>IF(B370="","",ABS(B370-B362))</f>
        <v>0.32237033023245498</v>
      </c>
      <c r="AH370" s="1">
        <f t="shared" si="21"/>
        <v>0.22433183254216171</v>
      </c>
      <c r="AI370" s="2">
        <f>IF(B370="","",ABS(B370-B368))</f>
        <v>4.1888738796795444E-2</v>
      </c>
      <c r="AM370" s="3">
        <f>IF(B370="","",ABS(B370-B367))</f>
        <v>0.22360545601285597</v>
      </c>
      <c r="AN370" s="4">
        <f>IF(B370="","",ABS(B370-B366))</f>
        <v>0.26428002288224572</v>
      </c>
      <c r="AU370" s="5">
        <f>IF(B370="","",ABS(B370-B365))</f>
        <v>0.26383758576820515</v>
      </c>
      <c r="AY370" s="6">
        <f>IF(B370="","",ABS(B370-B364))</f>
        <v>0.37703756482593231</v>
      </c>
      <c r="BG370" s="7">
        <f>IF(B370="","",ABS(B370-B363))</f>
        <v>0.34510230561150657</v>
      </c>
      <c r="BJ370" s="8">
        <f>IF(B370="","",ABS(B370-B362))</f>
        <v>0.32237033023245498</v>
      </c>
      <c r="BZ370" s="9">
        <f>IF(B370="","",ABS(B370-B361))</f>
        <v>0.33731004134466858</v>
      </c>
      <c r="CI370" s="10">
        <f>IF(B370="","",ABS(B370-B360))</f>
        <v>0.32400071675122</v>
      </c>
      <c r="CP370" s="11">
        <f>IF(B370="","",ABS(B370-B359))</f>
        <v>0.55915260543513412</v>
      </c>
    </row>
    <row r="371" spans="1:99" x14ac:dyDescent="0.3">
      <c r="A371">
        <f t="shared" si="19"/>
        <v>370</v>
      </c>
      <c r="B371">
        <v>5.3232600064020126</v>
      </c>
      <c r="V371">
        <f t="shared" si="20"/>
        <v>2.1942368334138429E-2</v>
      </c>
      <c r="X371" s="33">
        <f>IF(B371="","",ABS(B371-B368))</f>
        <v>1.9946370462657015E-2</v>
      </c>
      <c r="AD371" s="28">
        <f>IF(B371="","",ABS(B371-B362))</f>
        <v>0.30042796189831655</v>
      </c>
      <c r="AH371" s="1">
        <f t="shared" si="21"/>
        <v>2.1942368334138429E-2</v>
      </c>
      <c r="AJ371" s="2">
        <f>IF(B371="","",ABS(B371-B369))</f>
        <v>0.24627420087630014</v>
      </c>
      <c r="AK371" s="3">
        <f>IF(B371="","",ABS(B371-B368))</f>
        <v>1.9946370462657015E-2</v>
      </c>
      <c r="AO371" s="4">
        <f>IF(B371="","",ABS(B371-B367))</f>
        <v>0.20166308767871755</v>
      </c>
      <c r="AV371" s="5">
        <f>IF(B371="","",ABS(B371-B366))</f>
        <v>0.2423376545481073</v>
      </c>
      <c r="AZ371" s="6">
        <f>IF(B371="","",ABS(B371-B365))</f>
        <v>0.24189521743406672</v>
      </c>
      <c r="BH371" s="7">
        <f>IF(B371="","",ABS(B371-B364))</f>
        <v>0.35509519649179389</v>
      </c>
      <c r="BK371" s="8">
        <f>IF(B371="","",ABS(B371-B363))</f>
        <v>0.32315993727736814</v>
      </c>
      <c r="BR371" s="9">
        <f>IF(B371="","",ABS(B371-B362))</f>
        <v>0.30042796189831655</v>
      </c>
      <c r="CJ371" s="10">
        <f>IF(B371="","",ABS(B371-B361))</f>
        <v>0.31536767301053015</v>
      </c>
      <c r="CQ371" s="11">
        <f>IF(B371="","",ABS(B371-B360))</f>
        <v>0.30205834841708157</v>
      </c>
    </row>
    <row r="372" spans="1:99" x14ac:dyDescent="0.3">
      <c r="A372">
        <f t="shared" si="19"/>
        <v>371</v>
      </c>
      <c r="B372">
        <v>5.2242568034594097</v>
      </c>
      <c r="V372">
        <f t="shared" si="20"/>
        <v>9.9003202942602897E-2</v>
      </c>
      <c r="W372" s="34">
        <f>IF(B372="","",ABS(B372-B370))</f>
        <v>0.12094557127674133</v>
      </c>
      <c r="Z372" s="32">
        <f>IF(B372="","",ABS(B372-B367))</f>
        <v>0.10265988473611465</v>
      </c>
      <c r="AE372" s="27">
        <f>IF(B372="","",ABS(B372-B362))</f>
        <v>0.20142475895571366</v>
      </c>
      <c r="AH372" s="1">
        <f t="shared" si="21"/>
        <v>9.9003202942602897E-2</v>
      </c>
      <c r="AI372" s="2">
        <f>IF(B372="","",ABS(B372-B370))</f>
        <v>0.12094557127674133</v>
      </c>
      <c r="AL372" s="3">
        <f>IF(B372="","",ABS(B372-B369))</f>
        <v>0.34527740381890304</v>
      </c>
      <c r="AP372" s="4">
        <f>IF(B372="","",ABS(B372-B368))</f>
        <v>7.9056832479945882E-2</v>
      </c>
      <c r="AR372" s="5">
        <f>IF(B372="","",ABS(B372-B367))</f>
        <v>0.10265988473611465</v>
      </c>
      <c r="BA372" s="6">
        <f>IF(B372="","",ABS(B372-B366))</f>
        <v>0.1433344516055044</v>
      </c>
      <c r="BI372" s="7">
        <f>IF(B372="","",ABS(B372-B365))</f>
        <v>0.14289201449146383</v>
      </c>
      <c r="BL372" s="8">
        <f>IF(B372="","",ABS(B372-B364))</f>
        <v>0.25609199354919099</v>
      </c>
      <c r="BS372" s="9">
        <f>IF(B372="","",ABS(B372-B363))</f>
        <v>0.22415673433476524</v>
      </c>
      <c r="CA372" s="10">
        <f>IF(B372="","",ABS(B372-B362))</f>
        <v>0.20142475895571366</v>
      </c>
      <c r="CR372" s="11">
        <f>IF(B372="","",ABS(B372-B361))</f>
        <v>0.21636447006792725</v>
      </c>
    </row>
    <row r="373" spans="1:99" x14ac:dyDescent="0.3">
      <c r="A373">
        <f t="shared" si="19"/>
        <v>372</v>
      </c>
      <c r="B373">
        <v>5.3083587197501565</v>
      </c>
      <c r="V373">
        <f t="shared" si="20"/>
        <v>8.4101916290746814E-2</v>
      </c>
      <c r="AB373" s="30">
        <f>IF(B373="","",ABS(B373-B366))</f>
        <v>0.22743636789625121</v>
      </c>
      <c r="AH373" s="1">
        <f t="shared" si="21"/>
        <v>8.4101916290746814E-2</v>
      </c>
      <c r="AJ373" s="2">
        <f>IF(B373="","",ABS(B373-B371))</f>
        <v>1.4901286651856083E-2</v>
      </c>
      <c r="AM373" s="3">
        <f>IF(B373="","",ABS(B373-B370))</f>
        <v>3.6843654985994512E-2</v>
      </c>
      <c r="AQ373" s="4">
        <f>IF(B373="","",ABS(B373-B369))</f>
        <v>0.26117548752815622</v>
      </c>
      <c r="AS373" s="5">
        <f>IF(B373="","",ABS(B373-B368))</f>
        <v>5.0450838108009322E-3</v>
      </c>
      <c r="BB373" s="6">
        <f>IF(B373="","",ABS(B373-B367))</f>
        <v>0.18676180102686146</v>
      </c>
      <c r="BC373" s="7">
        <f>IF(B373="","",ABS(B373-B366))</f>
        <v>0.22743636789625121</v>
      </c>
      <c r="BM373" s="8">
        <f>IF(B373="","",ABS(B373-B365))</f>
        <v>0.22699393078221064</v>
      </c>
      <c r="BT373" s="9">
        <f>IF(B373="","",ABS(B373-B364))</f>
        <v>0.3401939098399378</v>
      </c>
      <c r="CB373" s="10">
        <f>IF(B373="","",ABS(B373-B363))</f>
        <v>0.30825865062551205</v>
      </c>
      <c r="CS373" s="11">
        <f>IF(B373="","",ABS(B373-B362))</f>
        <v>0.28552667524646047</v>
      </c>
    </row>
    <row r="374" spans="1:99" x14ac:dyDescent="0.3">
      <c r="A374">
        <f t="shared" si="19"/>
        <v>373</v>
      </c>
      <c r="B374">
        <v>5.4147343593336457</v>
      </c>
      <c r="V374">
        <f t="shared" si="20"/>
        <v>0.10637563958348917</v>
      </c>
      <c r="W374" s="34">
        <f>IF(B374="","",ABS(B374-B372))</f>
        <v>0.19047755587423598</v>
      </c>
      <c r="X374" s="33">
        <f>IF(B374="","",ABS(B374-B371))</f>
        <v>9.1474352931633085E-2</v>
      </c>
      <c r="Y374" s="29">
        <f>IF(B374="","",ABS(B374-B370))</f>
        <v>6.9531984597494656E-2</v>
      </c>
      <c r="AA374" s="31">
        <f>IF(B374="","",ABS(B374-B368))</f>
        <v>0.1114207233942901</v>
      </c>
      <c r="AH374" s="1">
        <f t="shared" si="21"/>
        <v>0.10637563958348917</v>
      </c>
      <c r="AI374" s="2">
        <f>IF(B374="","",ABS(B374-B372))</f>
        <v>0.19047755587423598</v>
      </c>
      <c r="AK374" s="3">
        <f>IF(B374="","",ABS(B374-B371))</f>
        <v>9.1474352931633085E-2</v>
      </c>
      <c r="AN374" s="4">
        <f>IF(B374="","",ABS(B374-B370))</f>
        <v>6.9531984597494656E-2</v>
      </c>
      <c r="AT374" s="5">
        <f>IF(B374="","",ABS(B374-B369))</f>
        <v>0.15479984794466706</v>
      </c>
      <c r="AW374" s="6">
        <f>IF(B374="","",ABS(B374-B368))</f>
        <v>0.1114207233942901</v>
      </c>
      <c r="BD374" s="7">
        <f>IF(B374="","",ABS(B374-B367))</f>
        <v>0.29313744061035063</v>
      </c>
      <c r="BN374" s="8">
        <f>IF(B374="","",ABS(B374-B366))</f>
        <v>0.33381200747974038</v>
      </c>
      <c r="BU374" s="9">
        <f>IF(B374="","",ABS(B374-B365))</f>
        <v>0.33336957036569981</v>
      </c>
      <c r="CC374" s="10">
        <f>IF(B374="","",ABS(B374-B364))</f>
        <v>0.44656954942342697</v>
      </c>
      <c r="CT374" s="11">
        <f>IF(B374="","",ABS(B374-B363))</f>
        <v>0.41463429020900122</v>
      </c>
    </row>
    <row r="375" spans="1:99" x14ac:dyDescent="0.3">
      <c r="A375">
        <f t="shared" si="19"/>
        <v>374</v>
      </c>
      <c r="B375">
        <v>5.4320770697172893</v>
      </c>
      <c r="V375">
        <f t="shared" si="20"/>
        <v>1.7342710383643656E-2</v>
      </c>
      <c r="AH375" s="1">
        <f t="shared" si="21"/>
        <v>1.7342710383643656E-2</v>
      </c>
      <c r="AJ375" s="2">
        <f>IF(B375="","",ABS(B375-B373))</f>
        <v>0.12371834996713282</v>
      </c>
      <c r="AL375" s="3">
        <f>IF(B375="","",ABS(B375-B372))</f>
        <v>0.20782026625787964</v>
      </c>
      <c r="AO375" s="4">
        <f>IF(B375="","",ABS(B375-B371))</f>
        <v>0.10881706331527674</v>
      </c>
      <c r="AU375" s="5">
        <f>IF(B375="","",ABS(B375-B370))</f>
        <v>8.6874694981138312E-2</v>
      </c>
      <c r="AX375" s="6">
        <f>IF(B375="","",ABS(B375-B369))</f>
        <v>0.1374571375610234</v>
      </c>
      <c r="BE375" s="7">
        <f>IF(B375="","",ABS(B375-B368))</f>
        <v>0.12876343377793376</v>
      </c>
      <c r="BO375" s="8">
        <f>IF(B375="","",ABS(B375-B367))</f>
        <v>0.31048015099399429</v>
      </c>
      <c r="BV375" s="9">
        <f>IF(B375="","",ABS(B375-B366))</f>
        <v>0.35115471786338404</v>
      </c>
      <c r="CD375" s="10">
        <f>IF(B375="","",ABS(B375-B365))</f>
        <v>0.35071228074934346</v>
      </c>
      <c r="CU375" s="11">
        <f>IF(B375="","",ABS(B375-B364))</f>
        <v>0.46391225980707063</v>
      </c>
    </row>
    <row r="376" spans="1:99" x14ac:dyDescent="0.3">
      <c r="A376">
        <f t="shared" si="19"/>
        <v>375</v>
      </c>
      <c r="B376">
        <v>5.2260050389245052</v>
      </c>
      <c r="V376">
        <f t="shared" si="20"/>
        <v>0.20607203079278413</v>
      </c>
      <c r="W376" s="34">
        <f>IF(B376="","",ABS(B376-B374))</f>
        <v>0.18872932040914048</v>
      </c>
      <c r="AF376" s="26">
        <f>IF(B376="","",ABS(B376-B365))</f>
        <v>0.14464024995655933</v>
      </c>
      <c r="AH376" s="1">
        <f t="shared" si="21"/>
        <v>0.20607203079278413</v>
      </c>
      <c r="AI376" s="2">
        <f>IF(B376="","",ABS(B376-B374))</f>
        <v>0.18872932040914048</v>
      </c>
      <c r="AM376" s="3">
        <f>IF(B376="","",ABS(B376-B373))</f>
        <v>8.235368082565131E-2</v>
      </c>
      <c r="AP376" s="4">
        <f>IF(B376="","",ABS(B376-B372))</f>
        <v>1.7482354650955045E-3</v>
      </c>
      <c r="AV376" s="5">
        <f>IF(B376="","",ABS(B376-B371))</f>
        <v>9.7254967477507392E-2</v>
      </c>
      <c r="AY376" s="6">
        <f>IF(B376="","",ABS(B376-B370))</f>
        <v>0.11919733581164582</v>
      </c>
      <c r="BF376" s="7">
        <f>IF(B376="","",ABS(B376-B369))</f>
        <v>0.34352916835380753</v>
      </c>
      <c r="BP376" s="8">
        <f>IF(B376="","",ABS(B376-B368))</f>
        <v>7.7308597014850378E-2</v>
      </c>
      <c r="BW376" s="9">
        <f>IF(B376="","",ABS(B376-B367))</f>
        <v>0.10440812020121015</v>
      </c>
      <c r="CE376" s="10">
        <f>IF(B376="","",ABS(B376-B366))</f>
        <v>0.1450826870705999</v>
      </c>
      <c r="CK376" s="11">
        <f>IF(B376="","",ABS(B376-B365))</f>
        <v>0.14464024995655933</v>
      </c>
    </row>
    <row r="377" spans="1:99" x14ac:dyDescent="0.3">
      <c r="A377">
        <f t="shared" si="19"/>
        <v>376</v>
      </c>
      <c r="B377">
        <v>5.4715007430834186</v>
      </c>
      <c r="V377">
        <f t="shared" si="20"/>
        <v>0.24549570415891342</v>
      </c>
      <c r="X377" s="33">
        <f>IF(B377="","",ABS(B377-B374))</f>
        <v>5.6766383749772942E-2</v>
      </c>
      <c r="Z377" s="32">
        <f>IF(B377="","",ABS(B377-B372))</f>
        <v>0.24724393962400892</v>
      </c>
      <c r="AH377" s="1">
        <f t="shared" si="21"/>
        <v>0.24549570415891342</v>
      </c>
      <c r="AJ377" s="2">
        <f>IF(B377="","",ABS(B377-B375))</f>
        <v>3.9423673366129286E-2</v>
      </c>
      <c r="AK377" s="3">
        <f>IF(B377="","",ABS(B377-B374))</f>
        <v>5.6766383749772942E-2</v>
      </c>
      <c r="AQ377" s="4">
        <f>IF(B377="","",ABS(B377-B373))</f>
        <v>0.16314202333326211</v>
      </c>
      <c r="AR377" s="5">
        <f>IF(B377="","",ABS(B377-B372))</f>
        <v>0.24724393962400892</v>
      </c>
      <c r="AZ377" s="6">
        <f>IF(B377="","",ABS(B377-B371))</f>
        <v>0.14824073668140603</v>
      </c>
      <c r="BG377" s="7">
        <f>IF(B377="","",ABS(B377-B370))</f>
        <v>0.1262983683472676</v>
      </c>
      <c r="BQ377" s="8">
        <f>IF(B377="","",ABS(B377-B369))</f>
        <v>9.8033464194894115E-2</v>
      </c>
      <c r="BX377" s="9">
        <f>IF(B377="","",ABS(B377-B368))</f>
        <v>0.16818710714406304</v>
      </c>
      <c r="CF377" s="10">
        <f>IF(B377="","",ABS(B377-B367))</f>
        <v>0.34990382436012357</v>
      </c>
      <c r="CL377" s="11">
        <f>IF(B377="","",ABS(B377-B366))</f>
        <v>0.39057839122951332</v>
      </c>
    </row>
    <row r="378" spans="1:99" x14ac:dyDescent="0.3">
      <c r="A378">
        <f t="shared" si="19"/>
        <v>377</v>
      </c>
      <c r="B378">
        <v>5.5026361009960185</v>
      </c>
      <c r="V378">
        <f t="shared" si="20"/>
        <v>3.1135357912599915E-2</v>
      </c>
      <c r="W378" s="34">
        <f>IF(B378="","",ABS(B378-B376))</f>
        <v>0.27663106207151333</v>
      </c>
      <c r="Y378" s="29">
        <f>IF(B378="","",ABS(B378-B374))</f>
        <v>8.7901741662372856E-2</v>
      </c>
      <c r="AC378" s="29">
        <f>IF(B378="","",ABS(B378-B370))</f>
        <v>0.15743372625986751</v>
      </c>
      <c r="AH378" s="1">
        <f t="shared" si="21"/>
        <v>3.1135357912599915E-2</v>
      </c>
      <c r="AI378" s="2">
        <f>IF(B378="","",ABS(B378-B376))</f>
        <v>0.27663106207151333</v>
      </c>
      <c r="AL378" s="3">
        <f>IF(B378="","",ABS(B378-B375))</f>
        <v>7.0559031278729201E-2</v>
      </c>
      <c r="AN378" s="4">
        <f>IF(B378="","",ABS(B378-B374))</f>
        <v>8.7901741662372856E-2</v>
      </c>
      <c r="AS378" s="5">
        <f>IF(B378="","",ABS(B378-B373))</f>
        <v>0.19427738124586202</v>
      </c>
      <c r="BA378" s="6">
        <f>IF(B378="","",ABS(B378-B372))</f>
        <v>0.27837929753660884</v>
      </c>
      <c r="BH378" s="7">
        <f>IF(B378="","",ABS(B378-B371))</f>
        <v>0.17937609459400594</v>
      </c>
      <c r="BJ378" s="8">
        <f>IF(B378="","",ABS(B378-B370))</f>
        <v>0.15743372625986751</v>
      </c>
      <c r="BY378" s="9">
        <f>IF(B378="","",ABS(B378-B369))</f>
        <v>6.6898106282294201E-2</v>
      </c>
      <c r="CG378" s="10">
        <f>IF(B378="","",ABS(B378-B368))</f>
        <v>0.19932246505666296</v>
      </c>
      <c r="CM378" s="11">
        <f>IF(B378="","",ABS(B378-B367))</f>
        <v>0.38103918227272349</v>
      </c>
    </row>
    <row r="379" spans="1:99" x14ac:dyDescent="0.3">
      <c r="A379">
        <f t="shared" si="19"/>
        <v>378</v>
      </c>
      <c r="B379">
        <v>5.53443957149962</v>
      </c>
      <c r="V379">
        <f t="shared" si="20"/>
        <v>3.1803470503601439E-2</v>
      </c>
      <c r="AH379" s="1">
        <f t="shared" si="21"/>
        <v>3.1803470503601439E-2</v>
      </c>
      <c r="AJ379" s="2">
        <f>IF(B379="","",ABS(B379-B377))</f>
        <v>6.2938828416201353E-2</v>
      </c>
      <c r="AM379" s="3">
        <f>IF(B379="","",ABS(B379-B376))</f>
        <v>0.30843453257511477</v>
      </c>
      <c r="AO379" s="4">
        <f>IF(B379="","",ABS(B379-B375))</f>
        <v>0.10236250178233064</v>
      </c>
      <c r="AT379" s="5">
        <f>IF(B379="","",ABS(B379-B374))</f>
        <v>0.1197052121659743</v>
      </c>
      <c r="BB379" s="6">
        <f>IF(B379="","",ABS(B379-B373))</f>
        <v>0.22608085174946346</v>
      </c>
      <c r="BI379" s="7">
        <f>IF(B379="","",ABS(B379-B372))</f>
        <v>0.31018276804021028</v>
      </c>
      <c r="BK379" s="8">
        <f>IF(B379="","",ABS(B379-B371))</f>
        <v>0.21117956509760738</v>
      </c>
      <c r="BZ379" s="9">
        <f>IF(B379="","",ABS(B379-B370))</f>
        <v>0.18923719676346895</v>
      </c>
      <c r="CH379" s="10">
        <f>IF(B379="","",ABS(B379-B369))</f>
        <v>3.5094635778692762E-2</v>
      </c>
      <c r="CN379" s="11">
        <f>IF(B379="","",ABS(B379-B368))</f>
        <v>0.2311259355602644</v>
      </c>
    </row>
    <row r="380" spans="1:99" x14ac:dyDescent="0.3">
      <c r="A380">
        <f t="shared" si="19"/>
        <v>379</v>
      </c>
      <c r="B380">
        <v>5.6492963130464418</v>
      </c>
      <c r="V380">
        <f t="shared" si="20"/>
        <v>0.11485674154682179</v>
      </c>
      <c r="W380" s="34">
        <f>IF(B380="","",ABS(B380-B378))</f>
        <v>0.14666021205042323</v>
      </c>
      <c r="X380" s="33">
        <f>IF(B380="","",ABS(B380-B377))</f>
        <v>0.17779556996302315</v>
      </c>
      <c r="AA380" s="31">
        <f>IF(B380="","",ABS(B380-B374))</f>
        <v>0.23456195371279609</v>
      </c>
      <c r="AB380" s="30">
        <f>IF(B380="","",ABS(B380-B373))</f>
        <v>0.34093759329628526</v>
      </c>
      <c r="AD380" s="28">
        <f>IF(B380="","",ABS(B380-B371))</f>
        <v>0.32603630664442917</v>
      </c>
      <c r="AH380" s="1">
        <f t="shared" si="21"/>
        <v>0.11485674154682179</v>
      </c>
      <c r="AI380" s="2">
        <f>IF(B380="","",ABS(B380-B378))</f>
        <v>0.14666021205042323</v>
      </c>
      <c r="AK380" s="3">
        <f>IF(B380="","",ABS(B380-B377))</f>
        <v>0.17779556996302315</v>
      </c>
      <c r="AP380" s="4">
        <f>IF(B380="","",ABS(B380-B376))</f>
        <v>0.42329127412193657</v>
      </c>
      <c r="AU380" s="5">
        <f>IF(B380="","",ABS(B380-B375))</f>
        <v>0.21721924332915243</v>
      </c>
      <c r="AW380" s="6">
        <f>IF(B380="","",ABS(B380-B374))</f>
        <v>0.23456195371279609</v>
      </c>
      <c r="BC380" s="7">
        <f>IF(B380="","",ABS(B380-B373))</f>
        <v>0.34093759329628526</v>
      </c>
      <c r="BL380" s="8">
        <f>IF(B380="","",ABS(B380-B372))</f>
        <v>0.42503950958703207</v>
      </c>
      <c r="BR380" s="9">
        <f>IF(B380="","",ABS(B380-B371))</f>
        <v>0.32603630664442917</v>
      </c>
      <c r="CI380" s="10">
        <f>IF(B380="","",ABS(B380-B370))</f>
        <v>0.30409393831029075</v>
      </c>
      <c r="CO380" s="11">
        <f>IF(B380="","",ABS(B380-B369))</f>
        <v>7.9762105768129032E-2</v>
      </c>
    </row>
    <row r="381" spans="1:99" x14ac:dyDescent="0.3">
      <c r="A381">
        <f t="shared" si="19"/>
        <v>380</v>
      </c>
      <c r="B381">
        <v>5.5930905585023156</v>
      </c>
      <c r="V381">
        <f t="shared" si="20"/>
        <v>5.620575454412613E-2</v>
      </c>
      <c r="AH381" s="1">
        <f t="shared" si="21"/>
        <v>5.620575454412613E-2</v>
      </c>
      <c r="AJ381" s="2">
        <f>IF(B381="","",ABS(B381-B379))</f>
        <v>5.8650987002695665E-2</v>
      </c>
      <c r="AL381" s="3">
        <f>IF(B381="","",ABS(B381-B378))</f>
        <v>9.0454457506297103E-2</v>
      </c>
      <c r="AQ381" s="4">
        <f>IF(B381="","",ABS(B381-B377))</f>
        <v>0.12158981541889702</v>
      </c>
      <c r="AV381" s="5">
        <f>IF(B381="","",ABS(B381-B376))</f>
        <v>0.36708551957781044</v>
      </c>
      <c r="AX381" s="6">
        <f>IF(B381="","",ABS(B381-B375))</f>
        <v>0.1610134887850263</v>
      </c>
      <c r="BD381" s="7">
        <f>IF(B381="","",ABS(B381-B374))</f>
        <v>0.17835619916866996</v>
      </c>
      <c r="BM381" s="8">
        <f>IF(B381="","",ABS(B381-B373))</f>
        <v>0.28473183875215913</v>
      </c>
      <c r="BS381" s="9">
        <f>IF(B381="","",ABS(B381-B372))</f>
        <v>0.36883375504290594</v>
      </c>
      <c r="CJ381" s="10">
        <f>IF(B381="","",ABS(B381-B371))</f>
        <v>0.26983055210030304</v>
      </c>
      <c r="CP381" s="11">
        <f>IF(B381="","",ABS(B381-B370))</f>
        <v>0.24788818376616462</v>
      </c>
    </row>
    <row r="382" spans="1:99" x14ac:dyDescent="0.3">
      <c r="A382">
        <f t="shared" si="19"/>
        <v>381</v>
      </c>
      <c r="B382">
        <v>5.5038381935632588</v>
      </c>
      <c r="V382">
        <f t="shared" si="20"/>
        <v>8.9252364939056861E-2</v>
      </c>
      <c r="W382" s="34">
        <f>IF(B382="","",ABS(B382-B380))</f>
        <v>0.14545811948318299</v>
      </c>
      <c r="Y382" s="29">
        <f>IF(B382="","",ABS(B382-B378))</f>
        <v>1.2020925672402427E-3</v>
      </c>
      <c r="Z382" s="32">
        <f>IF(B382="","",ABS(B382-B377))</f>
        <v>3.2337450479840157E-2</v>
      </c>
      <c r="AE382" s="27">
        <f>IF(B382="","",ABS(B382-B372))</f>
        <v>0.27958139010384908</v>
      </c>
      <c r="AH382" s="1">
        <f t="shared" si="21"/>
        <v>8.9252364939056861E-2</v>
      </c>
      <c r="AI382" s="2">
        <f>IF(B382="","",ABS(B382-B380))</f>
        <v>0.14545811948318299</v>
      </c>
      <c r="AM382" s="3">
        <f>IF(B382="","",ABS(B382-B379))</f>
        <v>3.0601377936361196E-2</v>
      </c>
      <c r="AN382" s="4">
        <f>IF(B382="","",ABS(B382-B378))</f>
        <v>1.2020925672402427E-3</v>
      </c>
      <c r="AR382" s="5">
        <f>IF(B382="","",ABS(B382-B377))</f>
        <v>3.2337450479840157E-2</v>
      </c>
      <c r="AY382" s="6">
        <f>IF(B382="","",ABS(B382-B376))</f>
        <v>0.27783315463875358</v>
      </c>
      <c r="BE382" s="7">
        <f>IF(B382="","",ABS(B382-B375))</f>
        <v>7.1761123845969443E-2</v>
      </c>
      <c r="BN382" s="8">
        <f>IF(B382="","",ABS(B382-B374))</f>
        <v>8.9103834229613099E-2</v>
      </c>
      <c r="BT382" s="9">
        <f>IF(B382="","",ABS(B382-B373))</f>
        <v>0.19547947381310227</v>
      </c>
      <c r="CA382" s="10">
        <f>IF(B382="","",ABS(B382-B372))</f>
        <v>0.27958139010384908</v>
      </c>
      <c r="CQ382" s="11">
        <f>IF(B382="","",ABS(B382-B371))</f>
        <v>0.18057818716124618</v>
      </c>
    </row>
    <row r="383" spans="1:99" x14ac:dyDescent="0.3">
      <c r="A383">
        <f t="shared" si="19"/>
        <v>382</v>
      </c>
      <c r="B383">
        <v>5.3380848306180049</v>
      </c>
      <c r="V383">
        <f t="shared" si="20"/>
        <v>0.16575336294525389</v>
      </c>
      <c r="X383" s="33">
        <f>IF(B383="","",ABS(B383-B380))</f>
        <v>0.31121148242843688</v>
      </c>
      <c r="AH383" s="1">
        <f t="shared" si="21"/>
        <v>0.16575336294525389</v>
      </c>
      <c r="AJ383" s="2">
        <f>IF(B383="","",ABS(B383-B381))</f>
        <v>0.25500572788431075</v>
      </c>
      <c r="AK383" s="3">
        <f>IF(B383="","",ABS(B383-B380))</f>
        <v>0.31121148242843688</v>
      </c>
      <c r="AO383" s="4">
        <f>IF(B383="","",ABS(B383-B379))</f>
        <v>0.19635474088161509</v>
      </c>
      <c r="AS383" s="5">
        <f>IF(B383="","",ABS(B383-B378))</f>
        <v>0.16455127037801365</v>
      </c>
      <c r="AZ383" s="6">
        <f>IF(B383="","",ABS(B383-B377))</f>
        <v>0.13341591246541373</v>
      </c>
      <c r="BF383" s="7">
        <f>IF(B383="","",ABS(B383-B376))</f>
        <v>0.11207979169349969</v>
      </c>
      <c r="BO383" s="8">
        <f>IF(B383="","",ABS(B383-B375))</f>
        <v>9.3992239099284447E-2</v>
      </c>
      <c r="BU383" s="9">
        <f>IF(B383="","",ABS(B383-B374))</f>
        <v>7.6649528715640791E-2</v>
      </c>
      <c r="CB383" s="10">
        <f>IF(B383="","",ABS(B383-B373))</f>
        <v>2.9726110867848377E-2</v>
      </c>
      <c r="CR383" s="11">
        <f>IF(B383="","",ABS(B383-B372))</f>
        <v>0.11382802715859519</v>
      </c>
    </row>
    <row r="384" spans="1:99" x14ac:dyDescent="0.3">
      <c r="A384">
        <f t="shared" si="19"/>
        <v>383</v>
      </c>
      <c r="B384">
        <v>5.2240965398157817</v>
      </c>
      <c r="V384">
        <f t="shared" si="20"/>
        <v>0.11398829080222317</v>
      </c>
      <c r="W384" s="34">
        <f>IF(B384="","",ABS(B384-B382))</f>
        <v>0.27974165374747706</v>
      </c>
      <c r="AH384" s="1">
        <f t="shared" si="21"/>
        <v>0.11398829080222317</v>
      </c>
      <c r="AI384" s="2">
        <f>IF(B384="","",ABS(B384-B382))</f>
        <v>0.27974165374747706</v>
      </c>
      <c r="AL384" s="3">
        <f>IF(B384="","",ABS(B384-B381))</f>
        <v>0.36899401868653392</v>
      </c>
      <c r="AP384" s="4">
        <f>IF(B384="","",ABS(B384-B380))</f>
        <v>0.42519977323066005</v>
      </c>
      <c r="AT384" s="5">
        <f>IF(B384="","",ABS(B384-B379))</f>
        <v>0.31034303168383826</v>
      </c>
      <c r="BA384" s="6">
        <f>IF(B384="","",ABS(B384-B378))</f>
        <v>0.27853956118023682</v>
      </c>
      <c r="BG384" s="7">
        <f>IF(B384="","",ABS(B384-B377))</f>
        <v>0.2474042032676369</v>
      </c>
      <c r="BP384" s="8">
        <f>IF(B384="","",ABS(B384-B376))</f>
        <v>1.9084991087234826E-3</v>
      </c>
      <c r="BV384" s="9">
        <f>IF(B384="","",ABS(B384-B375))</f>
        <v>0.20798052990150762</v>
      </c>
      <c r="CC384" s="10">
        <f>IF(B384="","",ABS(B384-B374))</f>
        <v>0.19063781951786396</v>
      </c>
      <c r="CS384" s="11">
        <f>IF(B384="","",ABS(B384-B373))</f>
        <v>8.4262179934374792E-2</v>
      </c>
    </row>
    <row r="385" spans="1:99" x14ac:dyDescent="0.3">
      <c r="A385">
        <f t="shared" si="19"/>
        <v>384</v>
      </c>
      <c r="B385">
        <v>5.1155655390850274</v>
      </c>
      <c r="V385">
        <f t="shared" si="20"/>
        <v>0.10853100073075428</v>
      </c>
      <c r="AH385" s="1">
        <f t="shared" si="21"/>
        <v>0.10853100073075428</v>
      </c>
      <c r="AJ385" s="2">
        <f>IF(B385="","",ABS(B385-B383))</f>
        <v>0.22251929153297745</v>
      </c>
      <c r="AM385" s="3">
        <f>IF(B385="","",ABS(B385-B382))</f>
        <v>0.38827265447823134</v>
      </c>
      <c r="AQ385" s="4">
        <f>IF(B385="","",ABS(B385-B381))</f>
        <v>0.4775250194172882</v>
      </c>
      <c r="AU385" s="5">
        <f>IF(B385="","",ABS(B385-B380))</f>
        <v>0.53373077396141433</v>
      </c>
      <c r="BB385" s="6">
        <f>IF(B385="","",ABS(B385-B379))</f>
        <v>0.41887403241459253</v>
      </c>
      <c r="BH385" s="7">
        <f>IF(B385="","",ABS(B385-B378))</f>
        <v>0.3870705619109911</v>
      </c>
      <c r="BQ385" s="8">
        <f>IF(B385="","",ABS(B385-B377))</f>
        <v>0.35593520399839118</v>
      </c>
      <c r="BW385" s="9">
        <f>IF(B385="","",ABS(B385-B376))</f>
        <v>0.11043949983947776</v>
      </c>
      <c r="CD385" s="10">
        <f>IF(B385="","",ABS(B385-B375))</f>
        <v>0.31651153063226189</v>
      </c>
      <c r="CT385" s="11">
        <f>IF(B385="","",ABS(B385-B374))</f>
        <v>0.29916882024861824</v>
      </c>
    </row>
    <row r="386" spans="1:99" x14ac:dyDescent="0.3">
      <c r="A386">
        <f t="shared" si="19"/>
        <v>385</v>
      </c>
      <c r="B386">
        <v>5.3085284079188249</v>
      </c>
      <c r="V386">
        <f t="shared" si="20"/>
        <v>0.19296286883379743</v>
      </c>
      <c r="W386" s="34">
        <f>IF(B386="","",ABS(B386-B384))</f>
        <v>8.4431868103043151E-2</v>
      </c>
      <c r="X386" s="33">
        <f>IF(B386="","",ABS(B386-B383))</f>
        <v>2.9556422699180018E-2</v>
      </c>
      <c r="Y386" s="29">
        <f>IF(B386="","",ABS(B386-B382))</f>
        <v>0.19530978564443391</v>
      </c>
      <c r="AA386" s="31">
        <f>IF(B386="","",ABS(B386-B380))</f>
        <v>0.3407679051276169</v>
      </c>
      <c r="AC386" s="29">
        <f>IF(B386="","",ABS(B386-B378))</f>
        <v>0.19410769307719367</v>
      </c>
      <c r="AH386" s="1">
        <f t="shared" si="21"/>
        <v>0.19296286883379743</v>
      </c>
      <c r="AI386" s="2">
        <f>IF(B386="","",ABS(B386-B384))</f>
        <v>8.4431868103043151E-2</v>
      </c>
      <c r="AK386" s="3">
        <f>IF(B386="","",ABS(B386-B383))</f>
        <v>2.9556422699180018E-2</v>
      </c>
      <c r="AN386" s="4">
        <f>IF(B386="","",ABS(B386-B382))</f>
        <v>0.19530978564443391</v>
      </c>
      <c r="AV386" s="5">
        <f>IF(B386="","",ABS(B386-B381))</f>
        <v>0.28456215058349077</v>
      </c>
      <c r="AW386" s="6">
        <f>IF(B386="","",ABS(B386-B380))</f>
        <v>0.3407679051276169</v>
      </c>
      <c r="BI386" s="7">
        <f>IF(B386="","",ABS(B386-B379))</f>
        <v>0.2259111635807951</v>
      </c>
      <c r="BJ386" s="8">
        <f>IF(B386="","",ABS(B386-B378))</f>
        <v>0.19410769307719367</v>
      </c>
      <c r="BX386" s="9">
        <f>IF(B386="","",ABS(B386-B377))</f>
        <v>0.16297233516459375</v>
      </c>
      <c r="CE386" s="10">
        <f>IF(B386="","",ABS(B386-B376))</f>
        <v>8.2523368994319668E-2</v>
      </c>
      <c r="CU386" s="11">
        <f>IF(B386="","",ABS(B386-B375))</f>
        <v>0.12354866179846447</v>
      </c>
    </row>
    <row r="387" spans="1:99" x14ac:dyDescent="0.3">
      <c r="A387">
        <f t="shared" ref="A387:A450" si="22">IF(B387="","",A386+1)</f>
        <v>386</v>
      </c>
      <c r="B387">
        <v>5.1560744200404018</v>
      </c>
      <c r="V387">
        <f t="shared" ref="V387:V450" si="23">IF(B387="","",ABS(B387-B386))</f>
        <v>0.15245398787842301</v>
      </c>
      <c r="Z387" s="32">
        <f>IF(B387="","",ABS(B387-B382))</f>
        <v>0.34776377352285692</v>
      </c>
      <c r="AB387" s="30">
        <f>IF(B387="","",ABS(B387-B380))</f>
        <v>0.49322189300603991</v>
      </c>
      <c r="AF387" s="26">
        <f>IF(B387="","",ABS(B387-B376))</f>
        <v>6.9930618884103346E-2</v>
      </c>
      <c r="AH387" s="1">
        <f t="shared" ref="AH387:AH450" si="24">IF(B387="","",ABS(B387-B386))</f>
        <v>0.15245398787842301</v>
      </c>
      <c r="AJ387" s="2">
        <f>IF(B387="","",ABS(B387-B385))</f>
        <v>4.0508880955374416E-2</v>
      </c>
      <c r="AL387" s="3">
        <f>IF(B387="","",ABS(B387-B384))</f>
        <v>6.8022119775379863E-2</v>
      </c>
      <c r="AO387" s="4">
        <f>IF(B387="","",ABS(B387-B383))</f>
        <v>0.18201041057760303</v>
      </c>
      <c r="AR387" s="5">
        <f>IF(B387="","",ABS(B387-B382))</f>
        <v>0.34776377352285692</v>
      </c>
      <c r="AX387" s="6">
        <f>IF(B387="","",ABS(B387-B381))</f>
        <v>0.43701613846191378</v>
      </c>
      <c r="BC387" s="7">
        <f>IF(B387="","",ABS(B387-B380))</f>
        <v>0.49322189300603991</v>
      </c>
      <c r="BK387" s="8">
        <f>IF(B387="","",ABS(B387-B379))</f>
        <v>0.37836515145921812</v>
      </c>
      <c r="BY387" s="9">
        <f>IF(B387="","",ABS(B387-B378))</f>
        <v>0.34656168095561668</v>
      </c>
      <c r="CF387" s="10">
        <f>IF(B387="","",ABS(B387-B377))</f>
        <v>0.31542632304301677</v>
      </c>
      <c r="CK387" s="11">
        <f>IF(B387="","",ABS(B387-B376))</f>
        <v>6.9930618884103346E-2</v>
      </c>
    </row>
    <row r="388" spans="1:99" x14ac:dyDescent="0.3">
      <c r="A388">
        <f t="shared" si="22"/>
        <v>387</v>
      </c>
      <c r="B388">
        <v>5.2213329847224434</v>
      </c>
      <c r="V388">
        <f t="shared" si="23"/>
        <v>6.5258564682041609E-2</v>
      </c>
      <c r="W388" s="34">
        <f>IF(B388="","",ABS(B388-B386))</f>
        <v>8.7195423196381405E-2</v>
      </c>
      <c r="AH388" s="1">
        <f t="shared" si="24"/>
        <v>6.5258564682041609E-2</v>
      </c>
      <c r="AI388" s="2">
        <f>IF(B388="","",ABS(B388-B386))</f>
        <v>8.7195423196381405E-2</v>
      </c>
      <c r="AM388" s="3">
        <f>IF(B388="","",ABS(B388-B385))</f>
        <v>0.10576744563741602</v>
      </c>
      <c r="AP388" s="4">
        <f>IF(B388="","",ABS(B388-B384))</f>
        <v>2.7635550933382547E-3</v>
      </c>
      <c r="AS388" s="5">
        <f>IF(B388="","",ABS(B388-B383))</f>
        <v>0.11675184589556142</v>
      </c>
      <c r="AY388" s="6">
        <f>IF(B388="","",ABS(B388-B382))</f>
        <v>0.28250520884081531</v>
      </c>
      <c r="BD388" s="7">
        <f>IF(B388="","",ABS(B388-B381))</f>
        <v>0.37175757377987217</v>
      </c>
      <c r="BL388" s="8">
        <f>IF(B388="","",ABS(B388-B380))</f>
        <v>0.4279633283239983</v>
      </c>
      <c r="BZ388" s="9">
        <f>IF(B388="","",ABS(B388-B379))</f>
        <v>0.31310658677717651</v>
      </c>
      <c r="CG388" s="10">
        <f>IF(B388="","",ABS(B388-B378))</f>
        <v>0.28130311627357507</v>
      </c>
      <c r="CL388" s="11">
        <f>IF(B388="","",ABS(B388-B377))</f>
        <v>0.25016775836097516</v>
      </c>
    </row>
    <row r="389" spans="1:99" x14ac:dyDescent="0.3">
      <c r="A389">
        <f t="shared" si="22"/>
        <v>388</v>
      </c>
      <c r="B389">
        <v>5.1927777710415866</v>
      </c>
      <c r="V389">
        <f t="shared" si="23"/>
        <v>2.8555213680856895E-2</v>
      </c>
      <c r="X389" s="33">
        <f>IF(B389="","",ABS(B389-B386))</f>
        <v>0.1157506368772383</v>
      </c>
      <c r="AD389" s="28">
        <f>IF(B389="","",ABS(B389-B380))</f>
        <v>0.4565185420048552</v>
      </c>
      <c r="AH389" s="1">
        <f t="shared" si="24"/>
        <v>2.8555213680856895E-2</v>
      </c>
      <c r="AJ389" s="2">
        <f>IF(B389="","",ABS(B389-B387))</f>
        <v>3.6703351001184714E-2</v>
      </c>
      <c r="AK389" s="3">
        <f>IF(B389="","",ABS(B389-B386))</f>
        <v>0.1157506368772383</v>
      </c>
      <c r="AQ389" s="4">
        <f>IF(B389="","",ABS(B389-B385))</f>
        <v>7.721223195655913E-2</v>
      </c>
      <c r="AT389" s="5">
        <f>IF(B389="","",ABS(B389-B384))</f>
        <v>3.1318768774195149E-2</v>
      </c>
      <c r="AZ389" s="6">
        <f>IF(B389="","",ABS(B389-B383))</f>
        <v>0.14530705957641832</v>
      </c>
      <c r="BE389" s="7">
        <f>IF(B389="","",ABS(B389-B382))</f>
        <v>0.31106042252167221</v>
      </c>
      <c r="BM389" s="8">
        <f>IF(B389="","",ABS(B389-B381))</f>
        <v>0.40031278746072907</v>
      </c>
      <c r="BR389" s="9">
        <f>IF(B389="","",ABS(B389-B380))</f>
        <v>0.4565185420048552</v>
      </c>
      <c r="CH389" s="10">
        <f>IF(B389="","",ABS(B389-B379))</f>
        <v>0.3416618004580334</v>
      </c>
      <c r="CM389" s="11">
        <f>IF(B389="","",ABS(B389-B378))</f>
        <v>0.30985832995443197</v>
      </c>
    </row>
    <row r="390" spans="1:99" x14ac:dyDescent="0.3">
      <c r="A390">
        <f t="shared" si="22"/>
        <v>389</v>
      </c>
      <c r="B390">
        <v>5.2403525355156084</v>
      </c>
      <c r="V390">
        <f t="shared" si="23"/>
        <v>4.7574764474021869E-2</v>
      </c>
      <c r="W390" s="34">
        <f>IF(B390="","",ABS(B390-B388))</f>
        <v>1.9019550793164974E-2</v>
      </c>
      <c r="Y390" s="29">
        <f>IF(B390="","",ABS(B390-B386))</f>
        <v>6.8175872403216431E-2</v>
      </c>
      <c r="AH390" s="1">
        <f t="shared" si="24"/>
        <v>4.7574764474021869E-2</v>
      </c>
      <c r="AI390" s="2">
        <f>IF(B390="","",ABS(B390-B388))</f>
        <v>1.9019550793164974E-2</v>
      </c>
      <c r="AL390" s="3">
        <f>IF(B390="","",ABS(B390-B387))</f>
        <v>8.4278115475206583E-2</v>
      </c>
      <c r="AN390" s="4">
        <f>IF(B390="","",ABS(B390-B386))</f>
        <v>6.8175872403216431E-2</v>
      </c>
      <c r="AU390" s="5">
        <f>IF(B390="","",ABS(B390-B385))</f>
        <v>0.124786996430581</v>
      </c>
      <c r="BA390" s="6">
        <f>IF(B390="","",ABS(B390-B384))</f>
        <v>1.625599569982672E-2</v>
      </c>
      <c r="BF390" s="7">
        <f>IF(B390="","",ABS(B390-B383))</f>
        <v>9.7732295102396449E-2</v>
      </c>
      <c r="BN390" s="8">
        <f>IF(B390="","",ABS(B390-B382))</f>
        <v>0.26348565804765034</v>
      </c>
      <c r="BS390" s="9">
        <f>IF(B390="","",ABS(B390-B381))</f>
        <v>0.3527380229867072</v>
      </c>
      <c r="CI390" s="10">
        <f>IF(B390="","",ABS(B390-B380))</f>
        <v>0.40894377753083333</v>
      </c>
      <c r="CN390" s="11">
        <f>IF(B390="","",ABS(B390-B379))</f>
        <v>0.29408703598401154</v>
      </c>
    </row>
    <row r="391" spans="1:99" x14ac:dyDescent="0.3">
      <c r="A391">
        <f t="shared" si="22"/>
        <v>390</v>
      </c>
      <c r="B391">
        <v>5.2680397361585189</v>
      </c>
      <c r="V391">
        <f t="shared" si="23"/>
        <v>2.7687200642910526E-2</v>
      </c>
      <c r="AH391" s="1">
        <f t="shared" si="24"/>
        <v>2.7687200642910526E-2</v>
      </c>
      <c r="AJ391" s="2">
        <f>IF(B391="","",ABS(B391-B389))</f>
        <v>7.5261965116932394E-2</v>
      </c>
      <c r="AM391" s="3">
        <f>IF(B391="","",ABS(B391-B388))</f>
        <v>4.67067514360755E-2</v>
      </c>
      <c r="AO391" s="4">
        <f>IF(B391="","",ABS(B391-B387))</f>
        <v>0.11196531611811711</v>
      </c>
      <c r="AV391" s="5">
        <f>IF(B391="","",ABS(B391-B386))</f>
        <v>4.0488671760305905E-2</v>
      </c>
      <c r="BB391" s="6">
        <f>IF(B391="","",ABS(B391-B385))</f>
        <v>0.15247419707349152</v>
      </c>
      <c r="BG391" s="7">
        <f>IF(B391="","",ABS(B391-B384))</f>
        <v>4.3943196342737245E-2</v>
      </c>
      <c r="BO391" s="8">
        <f>IF(B391="","",ABS(B391-B383))</f>
        <v>7.0045094459485924E-2</v>
      </c>
      <c r="BT391" s="9">
        <f>IF(B391="","",ABS(B391-B382))</f>
        <v>0.23579845740473981</v>
      </c>
      <c r="CJ391" s="10">
        <f>IF(B391="","",ABS(B391-B381))</f>
        <v>0.32505082234379667</v>
      </c>
      <c r="CO391" s="11">
        <f>IF(B391="","",ABS(B391-B380))</f>
        <v>0.3812565768879228</v>
      </c>
    </row>
    <row r="392" spans="1:99" x14ac:dyDescent="0.3">
      <c r="A392">
        <f t="shared" si="22"/>
        <v>391</v>
      </c>
      <c r="B392">
        <v>5.2242280222342314</v>
      </c>
      <c r="V392">
        <f t="shared" si="23"/>
        <v>4.381171392428751E-2</v>
      </c>
      <c r="W392" s="34">
        <f>IF(B392="","",ABS(B392-B390))</f>
        <v>1.6124513281376984E-2</v>
      </c>
      <c r="X392" s="33">
        <f>IF(B392="","",ABS(B392-B389))</f>
        <v>3.1450251192644885E-2</v>
      </c>
      <c r="Z392" s="32">
        <f>IF(B392="","",ABS(B392-B387))</f>
        <v>6.8153602193829599E-2</v>
      </c>
      <c r="AA392" s="31">
        <f>IF(B392="","",ABS(B392-B386))</f>
        <v>8.4300385684593415E-2</v>
      </c>
      <c r="AE392" s="27">
        <f>IF(B392="","",ABS(B392-B382))</f>
        <v>0.27961017132902732</v>
      </c>
      <c r="AH392" s="1">
        <f t="shared" si="24"/>
        <v>4.381171392428751E-2</v>
      </c>
      <c r="AI392" s="2">
        <f>IF(B392="","",ABS(B392-B390))</f>
        <v>1.6124513281376984E-2</v>
      </c>
      <c r="AK392" s="3">
        <f>IF(B392="","",ABS(B392-B389))</f>
        <v>3.1450251192644885E-2</v>
      </c>
      <c r="AP392" s="4">
        <f>IF(B392="","",ABS(B392-B388))</f>
        <v>2.8950375117879901E-3</v>
      </c>
      <c r="AR392" s="5">
        <f>IF(B392="","",ABS(B392-B387))</f>
        <v>6.8153602193829599E-2</v>
      </c>
      <c r="AW392" s="6">
        <f>IF(B392="","",ABS(B392-B386))</f>
        <v>8.4300385684593415E-2</v>
      </c>
      <c r="BH392" s="7">
        <f>IF(B392="","",ABS(B392-B385))</f>
        <v>0.10866248314920401</v>
      </c>
      <c r="BP392" s="8">
        <f>IF(B392="","",ABS(B392-B384))</f>
        <v>1.3148241844973541E-4</v>
      </c>
      <c r="BU392" s="9">
        <f>IF(B392="","",ABS(B392-B383))</f>
        <v>0.11385680838377343</v>
      </c>
      <c r="CA392" s="10">
        <f>IF(B392="","",ABS(B392-B382))</f>
        <v>0.27961017132902732</v>
      </c>
      <c r="CP392" s="11">
        <f>IF(B392="","",ABS(B392-B381))</f>
        <v>0.36886253626808418</v>
      </c>
    </row>
    <row r="393" spans="1:99" x14ac:dyDescent="0.3">
      <c r="A393">
        <f t="shared" si="22"/>
        <v>392</v>
      </c>
      <c r="B393">
        <v>5.2539908377225499</v>
      </c>
      <c r="V393">
        <f t="shared" si="23"/>
        <v>2.9762815488318495E-2</v>
      </c>
      <c r="AH393" s="1">
        <f t="shared" si="24"/>
        <v>2.9762815488318495E-2</v>
      </c>
      <c r="AJ393" s="2">
        <f>IF(B393="","",ABS(B393-B391))</f>
        <v>1.4048898435969015E-2</v>
      </c>
      <c r="AL393" s="3">
        <f>IF(B393="","",ABS(B393-B390))</f>
        <v>1.3638302206941511E-2</v>
      </c>
      <c r="AQ393" s="4">
        <f>IF(B393="","",ABS(B393-B389))</f>
        <v>6.1213066680963379E-2</v>
      </c>
      <c r="AS393" s="5">
        <f>IF(B393="","",ABS(B393-B388))</f>
        <v>3.2657853000106485E-2</v>
      </c>
      <c r="AX393" s="6">
        <f>IF(B393="","",ABS(B393-B387))</f>
        <v>9.7916417682148094E-2</v>
      </c>
      <c r="BI393" s="7">
        <f>IF(B393="","",ABS(B393-B386))</f>
        <v>5.453757019627492E-2</v>
      </c>
      <c r="BQ393" s="8">
        <f>IF(B393="","",ABS(B393-B385))</f>
        <v>0.13842529863752251</v>
      </c>
      <c r="BV393" s="9">
        <f>IF(B393="","",ABS(B393-B384))</f>
        <v>2.989429790676823E-2</v>
      </c>
      <c r="CB393" s="10">
        <f>IF(B393="","",ABS(B393-B383))</f>
        <v>8.4093992895454939E-2</v>
      </c>
      <c r="CQ393" s="11">
        <f>IF(B393="","",ABS(B393-B382))</f>
        <v>0.24984735584070883</v>
      </c>
    </row>
    <row r="394" spans="1:99" x14ac:dyDescent="0.3">
      <c r="A394">
        <f t="shared" si="22"/>
        <v>393</v>
      </c>
      <c r="B394">
        <v>5.6116218204753432</v>
      </c>
      <c r="V394">
        <f t="shared" si="23"/>
        <v>0.35763098275279326</v>
      </c>
      <c r="W394" s="34">
        <f>IF(B394="","",ABS(B394-B392))</f>
        <v>0.38739379824111175</v>
      </c>
      <c r="Y394" s="29">
        <f>IF(B394="","",ABS(B394-B390))</f>
        <v>0.37126928495973477</v>
      </c>
      <c r="AB394" s="30">
        <f>IF(B394="","",ABS(B394-B387))</f>
        <v>0.45554740043494135</v>
      </c>
      <c r="AC394" s="29">
        <f>IF(B394="","",ABS(B394-B386))</f>
        <v>0.30309341255651834</v>
      </c>
      <c r="AH394" s="1">
        <f t="shared" si="24"/>
        <v>0.35763098275279326</v>
      </c>
      <c r="AI394" s="2">
        <f>IF(B394="","",ABS(B394-B392))</f>
        <v>0.38739379824111175</v>
      </c>
      <c r="AM394" s="3">
        <f>IF(B394="","",ABS(B394-B391))</f>
        <v>0.34358208431682424</v>
      </c>
      <c r="AN394" s="4">
        <f>IF(B394="","",ABS(B394-B390))</f>
        <v>0.37126928495973477</v>
      </c>
      <c r="AT394" s="5">
        <f>IF(B394="","",ABS(B394-B389))</f>
        <v>0.41884404943375664</v>
      </c>
      <c r="AY394" s="6">
        <f>IF(B394="","",ABS(B394-B388))</f>
        <v>0.39028883575289974</v>
      </c>
      <c r="BC394" s="7">
        <f>IF(B394="","",ABS(B394-B387))</f>
        <v>0.45554740043494135</v>
      </c>
      <c r="BJ394" s="8">
        <f>IF(B394="","",ABS(B394-B386))</f>
        <v>0.30309341255651834</v>
      </c>
      <c r="BW394" s="9">
        <f>IF(B394="","",ABS(B394-B385))</f>
        <v>0.49605628139031577</v>
      </c>
      <c r="CC394" s="10">
        <f>IF(B394="","",ABS(B394-B384))</f>
        <v>0.38752528065956149</v>
      </c>
      <c r="CR394" s="11">
        <f>IF(B394="","",ABS(B394-B383))</f>
        <v>0.27353698985733832</v>
      </c>
    </row>
    <row r="395" spans="1:99" x14ac:dyDescent="0.3">
      <c r="A395">
        <f t="shared" si="22"/>
        <v>394</v>
      </c>
      <c r="B395">
        <v>5.6588049145427899</v>
      </c>
      <c r="V395">
        <f t="shared" si="23"/>
        <v>4.7183094067446696E-2</v>
      </c>
      <c r="X395" s="33">
        <f>IF(B395="","",ABS(B395-B392))</f>
        <v>0.43457689230855845</v>
      </c>
      <c r="AH395" s="1">
        <f t="shared" si="24"/>
        <v>4.7183094067446696E-2</v>
      </c>
      <c r="AJ395" s="2">
        <f>IF(B395="","",ABS(B395-B393))</f>
        <v>0.40481407682023995</v>
      </c>
      <c r="AK395" s="3">
        <f>IF(B395="","",ABS(B395-B392))</f>
        <v>0.43457689230855845</v>
      </c>
      <c r="AO395" s="4">
        <f>IF(B395="","",ABS(B395-B391))</f>
        <v>0.39076517838427094</v>
      </c>
      <c r="AU395" s="5">
        <f>IF(B395="","",ABS(B395-B390))</f>
        <v>0.41845237902718146</v>
      </c>
      <c r="AZ395" s="6">
        <f>IF(B395="","",ABS(B395-B389))</f>
        <v>0.46602714350120333</v>
      </c>
      <c r="BD395" s="7">
        <f>IF(B395="","",ABS(B395-B388))</f>
        <v>0.43747192982034644</v>
      </c>
      <c r="BK395" s="8">
        <f>IF(B395="","",ABS(B395-B387))</f>
        <v>0.50273049450238805</v>
      </c>
      <c r="BX395" s="9">
        <f>IF(B395="","",ABS(B395-B386))</f>
        <v>0.35027650662396503</v>
      </c>
      <c r="CD395" s="10">
        <f>IF(B395="","",ABS(B395-B385))</f>
        <v>0.54323937545776246</v>
      </c>
      <c r="CS395" s="11">
        <f>IF(B395="","",ABS(B395-B384))</f>
        <v>0.43470837472700818</v>
      </c>
    </row>
    <row r="396" spans="1:99" x14ac:dyDescent="0.3">
      <c r="A396">
        <f t="shared" si="22"/>
        <v>395</v>
      </c>
      <c r="B396">
        <v>5.6568975570400974</v>
      </c>
      <c r="V396">
        <f t="shared" si="23"/>
        <v>1.9073575026924416E-3</v>
      </c>
      <c r="W396" s="34">
        <f>IF(B396="","",ABS(B396-B394))</f>
        <v>4.5275736564754254E-2</v>
      </c>
      <c r="AH396" s="1">
        <f t="shared" si="24"/>
        <v>1.9073575026924416E-3</v>
      </c>
      <c r="AI396" s="2">
        <f>IF(B396="","",ABS(B396-B394))</f>
        <v>4.5275736564754254E-2</v>
      </c>
      <c r="AL396" s="3">
        <f>IF(B396="","",ABS(B396-B393))</f>
        <v>0.40290671931754751</v>
      </c>
      <c r="AP396" s="4">
        <f>IF(B396="","",ABS(B396-B392))</f>
        <v>0.43266953480586601</v>
      </c>
      <c r="AV396" s="5">
        <f>IF(B396="","",ABS(B396-B391))</f>
        <v>0.3888578208815785</v>
      </c>
      <c r="BA396" s="6">
        <f>IF(B396="","",ABS(B396-B390))</f>
        <v>0.41654502152448902</v>
      </c>
      <c r="BE396" s="7">
        <f>IF(B396="","",ABS(B396-B389))</f>
        <v>0.46411978599851089</v>
      </c>
      <c r="BL396" s="8">
        <f>IF(B396="","",ABS(B396-B388))</f>
        <v>0.435564572317654</v>
      </c>
      <c r="BY396" s="9">
        <f>IF(B396="","",ABS(B396-B387))</f>
        <v>0.50082313699969561</v>
      </c>
      <c r="CE396" s="10">
        <f>IF(B396="","",ABS(B396-B386))</f>
        <v>0.34836914912127259</v>
      </c>
      <c r="CT396" s="11">
        <f>IF(B396="","",ABS(B396-B385))</f>
        <v>0.54133201795507002</v>
      </c>
    </row>
    <row r="397" spans="1:99" x14ac:dyDescent="0.3">
      <c r="A397">
        <f t="shared" si="22"/>
        <v>396</v>
      </c>
      <c r="B397">
        <v>5.7090639801913037</v>
      </c>
      <c r="V397">
        <f t="shared" si="23"/>
        <v>5.2166423151206232E-2</v>
      </c>
      <c r="Z397" s="32">
        <f>IF(B397="","",ABS(B397-B392))</f>
        <v>0.48483595795707224</v>
      </c>
      <c r="AH397" s="1">
        <f t="shared" si="24"/>
        <v>5.2166423151206232E-2</v>
      </c>
      <c r="AJ397" s="2">
        <f>IF(B397="","",ABS(B397-B395))</f>
        <v>5.025906564851379E-2</v>
      </c>
      <c r="AM397" s="3">
        <f>IF(B397="","",ABS(B397-B394))</f>
        <v>9.7442159715960486E-2</v>
      </c>
      <c r="AQ397" s="4">
        <f>IF(B397="","",ABS(B397-B393))</f>
        <v>0.45507314246875374</v>
      </c>
      <c r="AR397" s="5">
        <f>IF(B397="","",ABS(B397-B392))</f>
        <v>0.48483595795707224</v>
      </c>
      <c r="BB397" s="6">
        <f>IF(B397="","",ABS(B397-B391))</f>
        <v>0.44102424403278473</v>
      </c>
      <c r="BF397" s="7">
        <f>IF(B397="","",ABS(B397-B390))</f>
        <v>0.46871144467569525</v>
      </c>
      <c r="BM397" s="8">
        <f>IF(B397="","",ABS(B397-B389))</f>
        <v>0.51628620914971712</v>
      </c>
      <c r="BZ397" s="9">
        <f>IF(B397="","",ABS(B397-B388))</f>
        <v>0.48773099546886023</v>
      </c>
      <c r="CF397" s="10">
        <f>IF(B397="","",ABS(B397-B387))</f>
        <v>0.55298956015090184</v>
      </c>
      <c r="CU397" s="11">
        <f>IF(B397="","",ABS(B397-B386))</f>
        <v>0.40053557227247882</v>
      </c>
    </row>
    <row r="398" spans="1:99" x14ac:dyDescent="0.3">
      <c r="A398">
        <f t="shared" si="22"/>
        <v>397</v>
      </c>
      <c r="B398">
        <v>5.7530801462508636</v>
      </c>
      <c r="V398">
        <f t="shared" si="23"/>
        <v>4.4016166059559936E-2</v>
      </c>
      <c r="W398" s="34">
        <f>IF(B398="","",ABS(B398-B396))</f>
        <v>9.6182589210766167E-2</v>
      </c>
      <c r="X398" s="33">
        <f>IF(B398="","",ABS(B398-B395))</f>
        <v>9.4275231708073726E-2</v>
      </c>
      <c r="Y398" s="29">
        <f>IF(B398="","",ABS(B398-B394))</f>
        <v>0.14145832577552042</v>
      </c>
      <c r="AA398" s="31">
        <f>IF(B398="","",ABS(B398-B392))</f>
        <v>0.52885212401663217</v>
      </c>
      <c r="AD398" s="28">
        <f>IF(B398="","",ABS(B398-B389))</f>
        <v>0.56030237520927706</v>
      </c>
      <c r="AF398" s="26">
        <f>IF(B398="","",ABS(B398-B387))</f>
        <v>0.59700572621046177</v>
      </c>
      <c r="AH398" s="1">
        <f t="shared" si="24"/>
        <v>4.4016166059559936E-2</v>
      </c>
      <c r="AI398" s="2">
        <f>IF(B398="","",ABS(B398-B396))</f>
        <v>9.6182589210766167E-2</v>
      </c>
      <c r="AK398" s="3">
        <f>IF(B398="","",ABS(B398-B395))</f>
        <v>9.4275231708073726E-2</v>
      </c>
      <c r="AN398" s="4">
        <f>IF(B398="","",ABS(B398-B394))</f>
        <v>0.14145832577552042</v>
      </c>
      <c r="AS398" s="5">
        <f>IF(B398="","",ABS(B398-B393))</f>
        <v>0.49908930852831368</v>
      </c>
      <c r="AW398" s="6">
        <f>IF(B398="","",ABS(B398-B392))</f>
        <v>0.52885212401663217</v>
      </c>
      <c r="BG398" s="7">
        <f>IF(B398="","",ABS(B398-B391))</f>
        <v>0.48504041009234466</v>
      </c>
      <c r="BN398" s="8">
        <f>IF(B398="","",ABS(B398-B390))</f>
        <v>0.51272761073525519</v>
      </c>
      <c r="BR398" s="9">
        <f>IF(B398="","",ABS(B398-B389))</f>
        <v>0.56030237520927706</v>
      </c>
      <c r="CG398" s="10">
        <f>IF(B398="","",ABS(B398-B388))</f>
        <v>0.53174716152842016</v>
      </c>
      <c r="CK398" s="11">
        <f>IF(B398="","",ABS(B398-B387))</f>
        <v>0.59700572621046177</v>
      </c>
    </row>
    <row r="399" spans="1:99" x14ac:dyDescent="0.3">
      <c r="A399">
        <f t="shared" si="22"/>
        <v>398</v>
      </c>
      <c r="B399">
        <v>6.0085469428629441</v>
      </c>
      <c r="V399">
        <f t="shared" si="23"/>
        <v>0.25546679661208049</v>
      </c>
      <c r="AH399" s="1">
        <f t="shared" si="24"/>
        <v>0.25546679661208049</v>
      </c>
      <c r="AJ399" s="2">
        <f>IF(B399="","",ABS(B399-B397))</f>
        <v>0.29948296267164043</v>
      </c>
      <c r="AL399" s="3">
        <f>IF(B399="","",ABS(B399-B396))</f>
        <v>0.35164938582284666</v>
      </c>
      <c r="AO399" s="4">
        <f>IF(B399="","",ABS(B399-B395))</f>
        <v>0.34974202832015422</v>
      </c>
      <c r="AT399" s="5">
        <f>IF(B399="","",ABS(B399-B394))</f>
        <v>0.39692512238760091</v>
      </c>
      <c r="AX399" s="6">
        <f>IF(B399="","",ABS(B399-B393))</f>
        <v>0.75455610514039417</v>
      </c>
      <c r="BH399" s="7">
        <f>IF(B399="","",ABS(B399-B392))</f>
        <v>0.78431892062871267</v>
      </c>
      <c r="BO399" s="8">
        <f>IF(B399="","",ABS(B399-B391))</f>
        <v>0.74050720670442516</v>
      </c>
      <c r="BS399" s="9">
        <f>IF(B399="","",ABS(B399-B390))</f>
        <v>0.76819440734733568</v>
      </c>
      <c r="CH399" s="10">
        <f>IF(B399="","",ABS(B399-B389))</f>
        <v>0.81576917182135755</v>
      </c>
      <c r="CL399" s="11">
        <f>IF(B399="","",ABS(B399-B388))</f>
        <v>0.78721395814050066</v>
      </c>
    </row>
    <row r="400" spans="1:99" x14ac:dyDescent="0.3">
      <c r="A400">
        <f t="shared" si="22"/>
        <v>399</v>
      </c>
      <c r="B400">
        <v>6.074281829184887</v>
      </c>
      <c r="V400">
        <f t="shared" si="23"/>
        <v>6.5734886321942909E-2</v>
      </c>
      <c r="W400" s="34">
        <f>IF(B400="","",ABS(B400-B398))</f>
        <v>0.3212016829340234</v>
      </c>
      <c r="AH400" s="1">
        <f t="shared" si="24"/>
        <v>6.5734886321942909E-2</v>
      </c>
      <c r="AI400" s="2">
        <f>IF(B400="","",ABS(B400-B398))</f>
        <v>0.3212016829340234</v>
      </c>
      <c r="AM400" s="3">
        <f>IF(B400="","",ABS(B400-B397))</f>
        <v>0.36521784899358334</v>
      </c>
      <c r="AP400" s="4">
        <f>IF(B400="","",ABS(B400-B396))</f>
        <v>0.41738427214478957</v>
      </c>
      <c r="AU400" s="5">
        <f>IF(B400="","",ABS(B400-B395))</f>
        <v>0.41547691464209713</v>
      </c>
      <c r="AY400" s="6">
        <f>IF(B400="","",ABS(B400-B394))</f>
        <v>0.46266000870954382</v>
      </c>
      <c r="BI400" s="7">
        <f>IF(B400="","",ABS(B400-B393))</f>
        <v>0.82029099146233708</v>
      </c>
      <c r="BP400" s="8">
        <f>IF(B400="","",ABS(B400-B392))</f>
        <v>0.85005380695065558</v>
      </c>
      <c r="BT400" s="9">
        <f>IF(B400="","",ABS(B400-B391))</f>
        <v>0.80624209302636807</v>
      </c>
      <c r="CI400" s="10">
        <f>IF(B400="","",ABS(B400-B390))</f>
        <v>0.83392929366927859</v>
      </c>
      <c r="CM400" s="11">
        <f>IF(B400="","",ABS(B400-B389))</f>
        <v>0.88150405814330046</v>
      </c>
    </row>
    <row r="401" spans="1:99" x14ac:dyDescent="0.3">
      <c r="A401">
        <f t="shared" si="22"/>
        <v>400</v>
      </c>
      <c r="B401">
        <v>5.7918212895374444</v>
      </c>
      <c r="V401">
        <f t="shared" si="23"/>
        <v>0.28246053964744267</v>
      </c>
      <c r="X401" s="33">
        <f>IF(B401="","",ABS(B401-B398))</f>
        <v>3.8741143286580737E-2</v>
      </c>
      <c r="AB401" s="30">
        <f>IF(B401="","",ABS(B401-B394))</f>
        <v>0.18019946906210116</v>
      </c>
      <c r="AH401" s="1">
        <f t="shared" si="24"/>
        <v>0.28246053964744267</v>
      </c>
      <c r="AJ401" s="2">
        <f>IF(B401="","",ABS(B401-B399))</f>
        <v>0.21672565332549976</v>
      </c>
      <c r="AK401" s="3">
        <f>IF(B401="","",ABS(B401-B398))</f>
        <v>3.8741143286580737E-2</v>
      </c>
      <c r="AQ401" s="4">
        <f>IF(B401="","",ABS(B401-B397))</f>
        <v>8.2757309346140673E-2</v>
      </c>
      <c r="AV401" s="5">
        <f>IF(B401="","",ABS(B401-B396))</f>
        <v>0.1349237324973469</v>
      </c>
      <c r="AZ401" s="6">
        <f>IF(B401="","",ABS(B401-B395))</f>
        <v>0.13301637499465446</v>
      </c>
      <c r="BC401" s="7">
        <f>IF(B401="","",ABS(B401-B394))</f>
        <v>0.18019946906210116</v>
      </c>
      <c r="BQ401" s="8">
        <f>IF(B401="","",ABS(B401-B393))</f>
        <v>0.53783045181489442</v>
      </c>
      <c r="BU401" s="9">
        <f>IF(B401="","",ABS(B401-B392))</f>
        <v>0.56759326730321291</v>
      </c>
      <c r="CJ401" s="10">
        <f>IF(B401="","",ABS(B401-B391))</f>
        <v>0.5237815533789254</v>
      </c>
      <c r="CN401" s="11">
        <f>IF(B401="","",ABS(B401-B390))</f>
        <v>0.55146875402183593</v>
      </c>
    </row>
    <row r="402" spans="1:99" x14ac:dyDescent="0.3">
      <c r="A402">
        <f t="shared" si="22"/>
        <v>401</v>
      </c>
      <c r="B402">
        <v>5.6650419663533826</v>
      </c>
      <c r="V402">
        <f t="shared" si="23"/>
        <v>0.12677932318406171</v>
      </c>
      <c r="W402" s="34">
        <f>IF(B402="","",ABS(B402-B400))</f>
        <v>0.40923986283150438</v>
      </c>
      <c r="Y402" s="29">
        <f>IF(B402="","",ABS(B402-B398))</f>
        <v>8.8038179897480973E-2</v>
      </c>
      <c r="Z402" s="32">
        <f>IF(B402="","",ABS(B402-B397))</f>
        <v>4.4022013837921037E-2</v>
      </c>
      <c r="AC402" s="29">
        <f>IF(B402="","",ABS(B402-B394))</f>
        <v>5.3420145878039449E-2</v>
      </c>
      <c r="AE402" s="27">
        <f>IF(B402="","",ABS(B402-B392))</f>
        <v>0.4408139441191512</v>
      </c>
      <c r="AH402" s="1">
        <f t="shared" si="24"/>
        <v>0.12677932318406171</v>
      </c>
      <c r="AI402" s="2">
        <f>IF(B402="","",ABS(B402-B400))</f>
        <v>0.40923986283150438</v>
      </c>
      <c r="AL402" s="3">
        <f>IF(B402="","",ABS(B402-B399))</f>
        <v>0.34350497650956147</v>
      </c>
      <c r="AN402" s="4">
        <f>IF(B402="","",ABS(B402-B398))</f>
        <v>8.8038179897480973E-2</v>
      </c>
      <c r="AR402" s="5">
        <f>IF(B402="","",ABS(B402-B397))</f>
        <v>4.4022013837921037E-2</v>
      </c>
      <c r="BA402" s="6">
        <f>IF(B402="","",ABS(B402-B396))</f>
        <v>8.1444093132851947E-3</v>
      </c>
      <c r="BD402" s="7">
        <f>IF(B402="","",ABS(B402-B395))</f>
        <v>6.237051810592753E-3</v>
      </c>
      <c r="BJ402" s="8">
        <f>IF(B402="","",ABS(B402-B394))</f>
        <v>5.3420145878039449E-2</v>
      </c>
      <c r="BV402" s="9">
        <f>IF(B402="","",ABS(B402-B393))</f>
        <v>0.41105112863083271</v>
      </c>
      <c r="CA402" s="10">
        <f>IF(B402="","",ABS(B402-B392))</f>
        <v>0.4408139441191512</v>
      </c>
      <c r="CO402" s="11">
        <f>IF(B402="","",ABS(B402-B391))</f>
        <v>0.39700223019486369</v>
      </c>
    </row>
    <row r="403" spans="1:99" x14ac:dyDescent="0.3">
      <c r="A403">
        <f t="shared" si="22"/>
        <v>402</v>
      </c>
      <c r="B403">
        <v>5.7650852323790334</v>
      </c>
      <c r="V403">
        <f t="shared" si="23"/>
        <v>0.10004326602565072</v>
      </c>
      <c r="AH403" s="1">
        <f t="shared" si="24"/>
        <v>0.10004326602565072</v>
      </c>
      <c r="AJ403" s="2">
        <f>IF(B403="","",ABS(B403-B401))</f>
        <v>2.6736057158410986E-2</v>
      </c>
      <c r="AM403" s="3">
        <f>IF(B403="","",ABS(B403-B400))</f>
        <v>0.30919659680585365</v>
      </c>
      <c r="AO403" s="4">
        <f>IF(B403="","",ABS(B403-B399))</f>
        <v>0.24346171048391074</v>
      </c>
      <c r="AS403" s="5">
        <f>IF(B403="","",ABS(B403-B398))</f>
        <v>1.2005086128169751E-2</v>
      </c>
      <c r="BB403" s="6">
        <f>IF(B403="","",ABS(B403-B397))</f>
        <v>5.6021252187729687E-2</v>
      </c>
      <c r="BE403" s="7">
        <f>IF(B403="","",ABS(B403-B396))</f>
        <v>0.10818767533893592</v>
      </c>
      <c r="BK403" s="8">
        <f>IF(B403="","",ABS(B403-B395))</f>
        <v>0.10628031783624348</v>
      </c>
      <c r="BW403" s="9">
        <f>IF(B403="","",ABS(B403-B394))</f>
        <v>0.15346341190369017</v>
      </c>
      <c r="CB403" s="10">
        <f>IF(B403="","",ABS(B403-B393))</f>
        <v>0.51109439465648343</v>
      </c>
      <c r="CP403" s="11">
        <f>IF(B403="","",ABS(B403-B392))</f>
        <v>0.54085721014480193</v>
      </c>
    </row>
    <row r="404" spans="1:99" x14ac:dyDescent="0.3">
      <c r="A404">
        <f t="shared" si="22"/>
        <v>403</v>
      </c>
      <c r="B404">
        <v>5.5963238215451652</v>
      </c>
      <c r="V404">
        <f t="shared" si="23"/>
        <v>0.1687614108338682</v>
      </c>
      <c r="W404" s="34">
        <f>IF(B404="","",ABS(B404-B402))</f>
        <v>6.8718144808217474E-2</v>
      </c>
      <c r="X404" s="33">
        <f>IF(B404="","",ABS(B404-B401))</f>
        <v>0.19549746799227918</v>
      </c>
      <c r="AA404" s="31">
        <f>IF(B404="","",ABS(B404-B398))</f>
        <v>0.15675632470569845</v>
      </c>
      <c r="AH404" s="1">
        <f t="shared" si="24"/>
        <v>0.1687614108338682</v>
      </c>
      <c r="AI404" s="2">
        <f>IF(B404="","",ABS(B404-B402))</f>
        <v>6.8718144808217474E-2</v>
      </c>
      <c r="AK404" s="3">
        <f>IF(B404="","",ABS(B404-B401))</f>
        <v>0.19549746799227918</v>
      </c>
      <c r="AP404" s="4">
        <f>IF(B404="","",ABS(B404-B400))</f>
        <v>0.47795800763972185</v>
      </c>
      <c r="AT404" s="5">
        <f>IF(B404="","",ABS(B404-B399))</f>
        <v>0.41222312131777894</v>
      </c>
      <c r="AW404" s="6">
        <f>IF(B404="","",ABS(B404-B398))</f>
        <v>0.15675632470569845</v>
      </c>
      <c r="BF404" s="7">
        <f>IF(B404="","",ABS(B404-B397))</f>
        <v>0.11274015864613851</v>
      </c>
      <c r="BL404" s="8">
        <f>IF(B404="","",ABS(B404-B396))</f>
        <v>6.0573735494932279E-2</v>
      </c>
      <c r="BX404" s="9">
        <f>IF(B404="","",ABS(B404-B395))</f>
        <v>6.2481092997624721E-2</v>
      </c>
      <c r="CC404" s="10">
        <f>IF(B404="","",ABS(B404-B394))</f>
        <v>1.5297998930178025E-2</v>
      </c>
      <c r="CQ404" s="11">
        <f>IF(B404="","",ABS(B404-B393))</f>
        <v>0.34233298382261523</v>
      </c>
    </row>
    <row r="405" spans="1:99" x14ac:dyDescent="0.3">
      <c r="A405">
        <f t="shared" si="22"/>
        <v>404</v>
      </c>
      <c r="B405">
        <v>5.7918299623496594</v>
      </c>
      <c r="V405">
        <f t="shared" si="23"/>
        <v>0.19550614080449424</v>
      </c>
      <c r="AH405" s="1">
        <f t="shared" si="24"/>
        <v>0.19550614080449424</v>
      </c>
      <c r="AJ405" s="2">
        <f>IF(B405="","",ABS(B405-B403))</f>
        <v>2.6744729970626047E-2</v>
      </c>
      <c r="AL405" s="3">
        <f>IF(B405="","",ABS(B405-B402))</f>
        <v>0.12678799599627677</v>
      </c>
      <c r="AQ405" s="4">
        <f>IF(B405="","",ABS(B405-B401))</f>
        <v>8.6728122150603326E-6</v>
      </c>
      <c r="AU405" s="5">
        <f>IF(B405="","",ABS(B405-B400))</f>
        <v>0.28245186683522761</v>
      </c>
      <c r="AX405" s="6">
        <f>IF(B405="","",ABS(B405-B399))</f>
        <v>0.2167169805132847</v>
      </c>
      <c r="BG405" s="7">
        <f>IF(B405="","",ABS(B405-B398))</f>
        <v>3.8749816098795797E-2</v>
      </c>
      <c r="BM405" s="8">
        <f>IF(B405="","",ABS(B405-B397))</f>
        <v>8.2765982158355733E-2</v>
      </c>
      <c r="BY405" s="9">
        <f>IF(B405="","",ABS(B405-B396))</f>
        <v>0.13493240530956196</v>
      </c>
      <c r="CD405" s="10">
        <f>IF(B405="","",ABS(B405-B395))</f>
        <v>0.13302504780686952</v>
      </c>
      <c r="CR405" s="11">
        <f>IF(B405="","",ABS(B405-B394))</f>
        <v>0.18020814187431622</v>
      </c>
    </row>
    <row r="406" spans="1:99" x14ac:dyDescent="0.3">
      <c r="A406">
        <f t="shared" si="22"/>
        <v>405</v>
      </c>
      <c r="B406">
        <v>5.8009519315811175</v>
      </c>
      <c r="V406">
        <f t="shared" si="23"/>
        <v>9.121969231458138E-3</v>
      </c>
      <c r="W406" s="34">
        <f>IF(B406="","",ABS(B406-B404))</f>
        <v>0.20462811003595238</v>
      </c>
      <c r="Y406" s="29">
        <f>IF(B406="","",ABS(B406-B402))</f>
        <v>0.13590996522773491</v>
      </c>
      <c r="AH406" s="1">
        <f t="shared" si="24"/>
        <v>9.121969231458138E-3</v>
      </c>
      <c r="AI406" s="2">
        <f>IF(B406="","",ABS(B406-B404))</f>
        <v>0.20462811003595238</v>
      </c>
      <c r="AM406" s="3">
        <f>IF(B406="","",ABS(B406-B403))</f>
        <v>3.5866699202084185E-2</v>
      </c>
      <c r="AN406" s="4">
        <f>IF(B406="","",ABS(B406-B402))</f>
        <v>0.13590996522773491</v>
      </c>
      <c r="AV406" s="5">
        <f>IF(B406="","",ABS(B406-B401))</f>
        <v>9.1306420436731983E-3</v>
      </c>
      <c r="AY406" s="6">
        <f>IF(B406="","",ABS(B406-B400))</f>
        <v>0.27332989760376947</v>
      </c>
      <c r="BH406" s="7">
        <f>IF(B406="","",ABS(B406-B399))</f>
        <v>0.20759501128182656</v>
      </c>
      <c r="BN406" s="8">
        <f>IF(B406="","",ABS(B406-B398))</f>
        <v>4.7871785330253935E-2</v>
      </c>
      <c r="BZ406" s="9">
        <f>IF(B406="","",ABS(B406-B397))</f>
        <v>9.1887951389813871E-2</v>
      </c>
      <c r="CE406" s="10">
        <f>IF(B406="","",ABS(B406-B396))</f>
        <v>0.1440543745410201</v>
      </c>
      <c r="CS406" s="11">
        <f>IF(B406="","",ABS(B406-B395))</f>
        <v>0.14214701703832766</v>
      </c>
    </row>
    <row r="407" spans="1:99" x14ac:dyDescent="0.3">
      <c r="A407">
        <f t="shared" si="22"/>
        <v>406</v>
      </c>
      <c r="B407">
        <v>5.8672706077019159</v>
      </c>
      <c r="V407">
        <f t="shared" si="23"/>
        <v>6.6318676120798337E-2</v>
      </c>
      <c r="X407" s="33">
        <f>IF(B407="","",ABS(B407-B404))</f>
        <v>0.27094678615675072</v>
      </c>
      <c r="Z407" s="32">
        <f>IF(B407="","",ABS(B407-B402))</f>
        <v>0.20222864134853324</v>
      </c>
      <c r="AD407" s="28">
        <f>IF(B407="","",ABS(B407-B398))</f>
        <v>0.11419046145105227</v>
      </c>
      <c r="AH407" s="1">
        <f t="shared" si="24"/>
        <v>6.6318676120798337E-2</v>
      </c>
      <c r="AJ407" s="2">
        <f>IF(B407="","",ABS(B407-B405))</f>
        <v>7.5440645352256475E-2</v>
      </c>
      <c r="AK407" s="3">
        <f>IF(B407="","",ABS(B407-B404))</f>
        <v>0.27094678615675072</v>
      </c>
      <c r="AO407" s="4">
        <f>IF(B407="","",ABS(B407-B403))</f>
        <v>0.10218537532288252</v>
      </c>
      <c r="AR407" s="5">
        <f>IF(B407="","",ABS(B407-B402))</f>
        <v>0.20222864134853324</v>
      </c>
      <c r="AZ407" s="6">
        <f>IF(B407="","",ABS(B407-B401))</f>
        <v>7.5449318164471535E-2</v>
      </c>
      <c r="BI407" s="7">
        <f>IF(B407="","",ABS(B407-B400))</f>
        <v>0.20701122148297113</v>
      </c>
      <c r="BO407" s="8">
        <f>IF(B407="","",ABS(B407-B399))</f>
        <v>0.14127633516102822</v>
      </c>
      <c r="BR407" s="9">
        <f>IF(B407="","",ABS(B407-B398))</f>
        <v>0.11419046145105227</v>
      </c>
      <c r="CF407" s="10">
        <f>IF(B407="","",ABS(B407-B397))</f>
        <v>0.15820662751061221</v>
      </c>
      <c r="CT407" s="11">
        <f>IF(B407="","",ABS(B407-B396))</f>
        <v>0.21037305066181844</v>
      </c>
    </row>
    <row r="408" spans="1:99" x14ac:dyDescent="0.3">
      <c r="A408">
        <f t="shared" si="22"/>
        <v>407</v>
      </c>
      <c r="B408">
        <v>5.8615937291499067</v>
      </c>
      <c r="V408">
        <f t="shared" si="23"/>
        <v>5.6768785520091569E-3</v>
      </c>
      <c r="W408" s="34">
        <f>IF(B408="","",ABS(B408-B406))</f>
        <v>6.064179756878918E-2</v>
      </c>
      <c r="AB408" s="30">
        <f>IF(B408="","",ABS(B408-B401))</f>
        <v>6.9772439612462378E-2</v>
      </c>
      <c r="AH408" s="1">
        <f t="shared" si="24"/>
        <v>5.6768785520091569E-3</v>
      </c>
      <c r="AI408" s="2">
        <f>IF(B408="","",ABS(B408-B406))</f>
        <v>6.064179756878918E-2</v>
      </c>
      <c r="AL408" s="3">
        <f>IF(B408="","",ABS(B408-B405))</f>
        <v>6.9763766800247318E-2</v>
      </c>
      <c r="AP408" s="4">
        <f>IF(B408="","",ABS(B408-B404))</f>
        <v>0.26526990760474156</v>
      </c>
      <c r="AS408" s="5">
        <f>IF(B408="","",ABS(B408-B403))</f>
        <v>9.6508496770873364E-2</v>
      </c>
      <c r="BA408" s="6">
        <f>IF(B408="","",ABS(B408-B402))</f>
        <v>0.19655176279652409</v>
      </c>
      <c r="BC408" s="7">
        <f>IF(B408="","",ABS(B408-B401))</f>
        <v>6.9772439612462378E-2</v>
      </c>
      <c r="BP408" s="8">
        <f>IF(B408="","",ABS(B408-B400))</f>
        <v>0.21268810003498029</v>
      </c>
      <c r="BS408" s="9">
        <f>IF(B408="","",ABS(B408-B399))</f>
        <v>0.14695321371303738</v>
      </c>
      <c r="CG408" s="10">
        <f>IF(B408="","",ABS(B408-B398))</f>
        <v>0.10851358289904312</v>
      </c>
      <c r="CU408" s="11">
        <f>IF(B408="","",ABS(B408-B397))</f>
        <v>0.15252974895860305</v>
      </c>
    </row>
    <row r="409" spans="1:99" x14ac:dyDescent="0.3">
      <c r="A409">
        <f t="shared" si="22"/>
        <v>408</v>
      </c>
      <c r="B409">
        <v>5.79425493351975</v>
      </c>
      <c r="V409">
        <f t="shared" si="23"/>
        <v>6.7338795630156767E-2</v>
      </c>
      <c r="AF409" s="26">
        <f>IF(B409="","",ABS(B409-B398))</f>
        <v>4.1174787268886348E-2</v>
      </c>
      <c r="AH409" s="1">
        <f t="shared" si="24"/>
        <v>6.7338795630156767E-2</v>
      </c>
      <c r="AJ409" s="2">
        <f>IF(B409="","",ABS(B409-B407))</f>
        <v>7.3015674182165924E-2</v>
      </c>
      <c r="AM409" s="3">
        <f>IF(B409="","",ABS(B409-B406))</f>
        <v>6.6969980613675872E-3</v>
      </c>
      <c r="AQ409" s="4">
        <f>IF(B409="","",ABS(B409-B405))</f>
        <v>2.4249711700905507E-3</v>
      </c>
      <c r="AT409" s="5">
        <f>IF(B409="","",ABS(B409-B404))</f>
        <v>0.19793111197458479</v>
      </c>
      <c r="BB409" s="6">
        <f>IF(B409="","",ABS(B409-B403))</f>
        <v>2.9169701140716597E-2</v>
      </c>
      <c r="BD409" s="7">
        <f>IF(B409="","",ABS(B409-B402))</f>
        <v>0.12921296716636732</v>
      </c>
      <c r="BQ409" s="8">
        <f>IF(B409="","",ABS(B409-B401))</f>
        <v>2.4336439823056111E-3</v>
      </c>
      <c r="BT409" s="9">
        <f>IF(B409="","",ABS(B409-B400))</f>
        <v>0.28002689566513705</v>
      </c>
      <c r="CH409" s="10">
        <f>IF(B409="","",ABS(B409-B399))</f>
        <v>0.21429200934319415</v>
      </c>
      <c r="CK409" s="11">
        <f>IF(B409="","",ABS(B409-B398))</f>
        <v>4.1174787268886348E-2</v>
      </c>
    </row>
    <row r="410" spans="1:99" x14ac:dyDescent="0.3">
      <c r="A410">
        <f t="shared" si="22"/>
        <v>409</v>
      </c>
      <c r="B410">
        <v>5.6198702639640672</v>
      </c>
      <c r="V410">
        <f t="shared" si="23"/>
        <v>0.17438466955568277</v>
      </c>
      <c r="W410" s="34">
        <f>IF(B410="","",ABS(B410-B408))</f>
        <v>0.24172346518583954</v>
      </c>
      <c r="X410" s="33">
        <f>IF(B410="","",ABS(B410-B407))</f>
        <v>0.24740034373784869</v>
      </c>
      <c r="Y410" s="29">
        <f>IF(B410="","",ABS(B410-B406))</f>
        <v>0.18108166761705036</v>
      </c>
      <c r="AA410" s="31">
        <f>IF(B410="","",ABS(B410-B404))</f>
        <v>2.3546442418902025E-2</v>
      </c>
      <c r="AC410" s="29">
        <f>IF(B410="","",ABS(B410-B402))</f>
        <v>4.5171702389315449E-2</v>
      </c>
      <c r="AH410" s="1">
        <f t="shared" si="24"/>
        <v>0.17438466955568277</v>
      </c>
      <c r="AI410" s="2">
        <f>IF(B410="","",ABS(B410-B408))</f>
        <v>0.24172346518583954</v>
      </c>
      <c r="AK410" s="3">
        <f>IF(B410="","",ABS(B410-B407))</f>
        <v>0.24740034373784869</v>
      </c>
      <c r="AN410" s="4">
        <f>IF(B410="","",ABS(B410-B406))</f>
        <v>0.18108166761705036</v>
      </c>
      <c r="AU410" s="5">
        <f>IF(B410="","",ABS(B410-B405))</f>
        <v>0.17195969838559222</v>
      </c>
      <c r="AW410" s="6">
        <f>IF(B410="","",ABS(B410-B404))</f>
        <v>2.3546442418902025E-2</v>
      </c>
      <c r="BE410" s="7">
        <f>IF(B410="","",ABS(B410-B403))</f>
        <v>0.14521496841496617</v>
      </c>
      <c r="BJ410" s="8">
        <f>IF(B410="","",ABS(B410-B402))</f>
        <v>4.5171702389315449E-2</v>
      </c>
      <c r="BU410" s="9">
        <f>IF(B410="","",ABS(B410-B401))</f>
        <v>0.17195102557337716</v>
      </c>
      <c r="CI410" s="10">
        <f>IF(B410="","",ABS(B410-B400))</f>
        <v>0.45441156522081982</v>
      </c>
      <c r="CL410" s="11">
        <f>IF(B410="","",ABS(B410-B399))</f>
        <v>0.38867667889887692</v>
      </c>
    </row>
    <row r="411" spans="1:99" x14ac:dyDescent="0.3">
      <c r="A411">
        <f t="shared" si="22"/>
        <v>410</v>
      </c>
      <c r="B411">
        <v>5.7246437820125058</v>
      </c>
      <c r="V411">
        <f t="shared" si="23"/>
        <v>0.1047735180484386</v>
      </c>
      <c r="AH411" s="1">
        <f t="shared" si="24"/>
        <v>0.1047735180484386</v>
      </c>
      <c r="AJ411" s="2">
        <f>IF(B411="","",ABS(B411-B409))</f>
        <v>6.9611151507244173E-2</v>
      </c>
      <c r="AL411" s="3">
        <f>IF(B411="","",ABS(B411-B408))</f>
        <v>0.13694994713740094</v>
      </c>
      <c r="AO411" s="4">
        <f>IF(B411="","",ABS(B411-B407))</f>
        <v>0.1426268256894101</v>
      </c>
      <c r="AV411" s="5">
        <f>IF(B411="","",ABS(B411-B406))</f>
        <v>7.6308149568611761E-2</v>
      </c>
      <c r="AX411" s="6">
        <f>IF(B411="","",ABS(B411-B405))</f>
        <v>6.7186180337153623E-2</v>
      </c>
      <c r="BF411" s="7">
        <f>IF(B411="","",ABS(B411-B404))</f>
        <v>0.12831996046734062</v>
      </c>
      <c r="BK411" s="8">
        <f>IF(B411="","",ABS(B411-B403))</f>
        <v>4.0441450366527576E-2</v>
      </c>
      <c r="BV411" s="9">
        <f>IF(B411="","",ABS(B411-B402))</f>
        <v>5.9601815659123147E-2</v>
      </c>
      <c r="CJ411" s="10">
        <f>IF(B411="","",ABS(B411-B401))</f>
        <v>6.7177507524938562E-2</v>
      </c>
      <c r="CM411" s="11">
        <f>IF(B411="","",ABS(B411-B400))</f>
        <v>0.34963804717238123</v>
      </c>
    </row>
    <row r="412" spans="1:99" x14ac:dyDescent="0.3">
      <c r="A412">
        <f t="shared" si="22"/>
        <v>411</v>
      </c>
      <c r="B412">
        <v>5.6498594210030859</v>
      </c>
      <c r="V412">
        <f t="shared" si="23"/>
        <v>7.4784361009419875E-2</v>
      </c>
      <c r="W412" s="34">
        <f>IF(B412="","",ABS(B412-B410))</f>
        <v>2.9989157039018721E-2</v>
      </c>
      <c r="Z412" s="32">
        <f>IF(B412="","",ABS(B412-B407))</f>
        <v>0.21741118669882997</v>
      </c>
      <c r="AE412" s="27">
        <f>IF(B412="","",ABS(B412-B402))</f>
        <v>1.5182545350296728E-2</v>
      </c>
      <c r="AH412" s="1">
        <f t="shared" si="24"/>
        <v>7.4784361009419875E-2</v>
      </c>
      <c r="AI412" s="2">
        <f>IF(B412="","",ABS(B412-B410))</f>
        <v>2.9989157039018721E-2</v>
      </c>
      <c r="AM412" s="3">
        <f>IF(B412="","",ABS(B412-B409))</f>
        <v>0.14439551251666405</v>
      </c>
      <c r="AP412" s="4">
        <f>IF(B412="","",ABS(B412-B408))</f>
        <v>0.21173430814682082</v>
      </c>
      <c r="AR412" s="5">
        <f>IF(B412="","",ABS(B412-B407))</f>
        <v>0.21741118669882997</v>
      </c>
      <c r="AY412" s="6">
        <f>IF(B412="","",ABS(B412-B406))</f>
        <v>0.15109251057803164</v>
      </c>
      <c r="BG412" s="7">
        <f>IF(B412="","",ABS(B412-B405))</f>
        <v>0.1419705413465735</v>
      </c>
      <c r="BL412" s="8">
        <f>IF(B412="","",ABS(B412-B404))</f>
        <v>5.3535599457920746E-2</v>
      </c>
      <c r="BW412" s="9">
        <f>IF(B412="","",ABS(B412-B403))</f>
        <v>0.11522581137594745</v>
      </c>
      <c r="CA412" s="10">
        <f>IF(B412="","",ABS(B412-B402))</f>
        <v>1.5182545350296728E-2</v>
      </c>
      <c r="CN412" s="11">
        <f>IF(B412="","",ABS(B412-B401))</f>
        <v>0.14196186853435844</v>
      </c>
    </row>
    <row r="413" spans="1:99" x14ac:dyDescent="0.3">
      <c r="A413">
        <f t="shared" si="22"/>
        <v>412</v>
      </c>
      <c r="B413">
        <v>5.5600830319152621</v>
      </c>
      <c r="V413">
        <f t="shared" si="23"/>
        <v>8.9776389087823816E-2</v>
      </c>
      <c r="X413" s="33">
        <f>IF(B413="","",ABS(B413-B410))</f>
        <v>5.9787232048805095E-2</v>
      </c>
      <c r="AH413" s="1">
        <f t="shared" si="24"/>
        <v>8.9776389087823816E-2</v>
      </c>
      <c r="AJ413" s="2">
        <f>IF(B413="","",ABS(B413-B411))</f>
        <v>0.16456075009724369</v>
      </c>
      <c r="AK413" s="3">
        <f>IF(B413="","",ABS(B413-B410))</f>
        <v>5.9787232048805095E-2</v>
      </c>
      <c r="AQ413" s="4">
        <f>IF(B413="","",ABS(B413-B409))</f>
        <v>0.23417190160448786</v>
      </c>
      <c r="AS413" s="5">
        <f>IF(B413="","",ABS(B413-B408))</f>
        <v>0.30151069723464463</v>
      </c>
      <c r="AZ413" s="6">
        <f>IF(B413="","",ABS(B413-B407))</f>
        <v>0.30718757578665379</v>
      </c>
      <c r="BH413" s="7">
        <f>IF(B413="","",ABS(B413-B406))</f>
        <v>0.24086889966585545</v>
      </c>
      <c r="BM413" s="8">
        <f>IF(B413="","",ABS(B413-B405))</f>
        <v>0.23174693043439731</v>
      </c>
      <c r="BX413" s="9">
        <f>IF(B413="","",ABS(B413-B404))</f>
        <v>3.624078962990307E-2</v>
      </c>
      <c r="CB413" s="10">
        <f>IF(B413="","",ABS(B413-B403))</f>
        <v>0.20500220046377127</v>
      </c>
      <c r="CO413" s="11">
        <f>IF(B413="","",ABS(B413-B402))</f>
        <v>0.10495893443812054</v>
      </c>
    </row>
    <row r="414" spans="1:99" x14ac:dyDescent="0.3">
      <c r="A414">
        <f t="shared" si="22"/>
        <v>413</v>
      </c>
      <c r="B414">
        <v>5.4959075824567449</v>
      </c>
      <c r="V414">
        <f t="shared" si="23"/>
        <v>6.4175449458517164E-2</v>
      </c>
      <c r="W414" s="34">
        <f>IF(B414="","",ABS(B414-B412))</f>
        <v>0.15395183854634098</v>
      </c>
      <c r="Y414" s="29">
        <f>IF(B414="","",ABS(B414-B410))</f>
        <v>0.12396268150732226</v>
      </c>
      <c r="AH414" s="1">
        <f t="shared" si="24"/>
        <v>6.4175449458517164E-2</v>
      </c>
      <c r="AI414" s="2">
        <f>IF(B414="","",ABS(B414-B412))</f>
        <v>0.15395183854634098</v>
      </c>
      <c r="AL414" s="3">
        <f>IF(B414="","",ABS(B414-B411))</f>
        <v>0.22873619955576086</v>
      </c>
      <c r="AN414" s="4">
        <f>IF(B414="","",ABS(B414-B410))</f>
        <v>0.12396268150732226</v>
      </c>
      <c r="AT414" s="5">
        <f>IF(B414="","",ABS(B414-B409))</f>
        <v>0.29834735106300503</v>
      </c>
      <c r="BA414" s="6">
        <f>IF(B414="","",ABS(B414-B408))</f>
        <v>0.3656861466931618</v>
      </c>
      <c r="BI414" s="7">
        <f>IF(B414="","",ABS(B414-B407))</f>
        <v>0.37136302524517095</v>
      </c>
      <c r="BN414" s="8">
        <f>IF(B414="","",ABS(B414-B406))</f>
        <v>0.30504434912437262</v>
      </c>
      <c r="BY414" s="9">
        <f>IF(B414="","",ABS(B414-B405))</f>
        <v>0.29592237989291448</v>
      </c>
      <c r="CC414" s="10">
        <f>IF(B414="","",ABS(B414-B404))</f>
        <v>0.10041623908842023</v>
      </c>
      <c r="CP414" s="11">
        <f>IF(B414="","",ABS(B414-B403))</f>
        <v>0.26917764992228843</v>
      </c>
    </row>
    <row r="415" spans="1:99" x14ac:dyDescent="0.3">
      <c r="A415">
        <f t="shared" si="22"/>
        <v>414</v>
      </c>
      <c r="B415">
        <v>5.4362428696322347</v>
      </c>
      <c r="V415">
        <f t="shared" si="23"/>
        <v>5.9664712824510246E-2</v>
      </c>
      <c r="AB415" s="30">
        <f>IF(B415="","",ABS(B415-B408))</f>
        <v>0.42535085951767204</v>
      </c>
      <c r="AH415" s="1">
        <f t="shared" si="24"/>
        <v>5.9664712824510246E-2</v>
      </c>
      <c r="AJ415" s="2">
        <f>IF(B415="","",ABS(B415-B413))</f>
        <v>0.12384016228302741</v>
      </c>
      <c r="AM415" s="3">
        <f>IF(B415="","",ABS(B415-B412))</f>
        <v>0.21361655137085123</v>
      </c>
      <c r="AO415" s="4">
        <f>IF(B415="","",ABS(B415-B411))</f>
        <v>0.2884009123802711</v>
      </c>
      <c r="AU415" s="5">
        <f>IF(B415="","",ABS(B415-B410))</f>
        <v>0.18362739433183251</v>
      </c>
      <c r="BB415" s="6">
        <f>IF(B415="","",ABS(B415-B409))</f>
        <v>0.35801206388751527</v>
      </c>
      <c r="BC415" s="7">
        <f>IF(B415="","",ABS(B415-B408))</f>
        <v>0.42535085951767204</v>
      </c>
      <c r="BO415" s="8">
        <f>IF(B415="","",ABS(B415-B407))</f>
        <v>0.4310277380696812</v>
      </c>
      <c r="BZ415" s="9">
        <f>IF(B415="","",ABS(B415-B406))</f>
        <v>0.36470906194888286</v>
      </c>
      <c r="CD415" s="10">
        <f>IF(B415="","",ABS(B415-B405))</f>
        <v>0.35558709271742472</v>
      </c>
      <c r="CQ415" s="11">
        <f>IF(B415="","",ABS(B415-B404))</f>
        <v>0.16008095191293048</v>
      </c>
    </row>
    <row r="416" spans="1:99" x14ac:dyDescent="0.3">
      <c r="A416">
        <f t="shared" si="22"/>
        <v>415</v>
      </c>
      <c r="B416">
        <v>5.4566543342837566</v>
      </c>
      <c r="V416">
        <f t="shared" si="23"/>
        <v>2.0411464651521882E-2</v>
      </c>
      <c r="W416" s="34">
        <f>IF(B416="","",ABS(B416-B414))</f>
        <v>3.9253248172988364E-2</v>
      </c>
      <c r="X416" s="33">
        <f>IF(B416="","",ABS(B416-B413))</f>
        <v>0.10342869763150553</v>
      </c>
      <c r="AA416" s="31">
        <f>IF(B416="","",ABS(B416-B410))</f>
        <v>0.16321592968031062</v>
      </c>
      <c r="AD416" s="28">
        <f>IF(B416="","",ABS(B416-B407))</f>
        <v>0.41061627341815932</v>
      </c>
      <c r="AH416" s="1">
        <f t="shared" si="24"/>
        <v>2.0411464651521882E-2</v>
      </c>
      <c r="AI416" s="2">
        <f>IF(B416="","",ABS(B416-B414))</f>
        <v>3.9253248172988364E-2</v>
      </c>
      <c r="AK416" s="3">
        <f>IF(B416="","",ABS(B416-B413))</f>
        <v>0.10342869763150553</v>
      </c>
      <c r="AP416" s="4">
        <f>IF(B416="","",ABS(B416-B412))</f>
        <v>0.19320508671932934</v>
      </c>
      <c r="AV416" s="5">
        <f>IF(B416="","",ABS(B416-B411))</f>
        <v>0.26798944772874922</v>
      </c>
      <c r="AW416" s="6">
        <f>IF(B416="","",ABS(B416-B410))</f>
        <v>0.16321592968031062</v>
      </c>
      <c r="BD416" s="7">
        <f>IF(B416="","",ABS(B416-B409))</f>
        <v>0.33760059923599339</v>
      </c>
      <c r="BP416" s="8">
        <f>IF(B416="","",ABS(B416-B408))</f>
        <v>0.40493939486615016</v>
      </c>
      <c r="BR416" s="9">
        <f>IF(B416="","",ABS(B416-B407))</f>
        <v>0.41061627341815932</v>
      </c>
      <c r="CE416" s="10">
        <f>IF(B416="","",ABS(B416-B406))</f>
        <v>0.34429759729736098</v>
      </c>
      <c r="CR416" s="11">
        <f>IF(B416="","",ABS(B416-B405))</f>
        <v>0.33517562806590284</v>
      </c>
    </row>
    <row r="417" spans="1:99" x14ac:dyDescent="0.3">
      <c r="A417">
        <f t="shared" si="22"/>
        <v>416</v>
      </c>
      <c r="B417">
        <v>5.4429694255792924</v>
      </c>
      <c r="V417">
        <f t="shared" si="23"/>
        <v>1.3684908704464149E-2</v>
      </c>
      <c r="Z417" s="32">
        <f>IF(B417="","",ABS(B417-B412))</f>
        <v>0.20688999542379349</v>
      </c>
      <c r="AH417" s="1">
        <f t="shared" si="24"/>
        <v>1.3684908704464149E-2</v>
      </c>
      <c r="AJ417" s="2">
        <f>IF(B417="","",ABS(B417-B415))</f>
        <v>6.726555947057733E-3</v>
      </c>
      <c r="AL417" s="3">
        <f>IF(B417="","",ABS(B417-B414))</f>
        <v>5.2938156877452514E-2</v>
      </c>
      <c r="AQ417" s="4">
        <f>IF(B417="","",ABS(B417-B413))</f>
        <v>0.11711360633596968</v>
      </c>
      <c r="AR417" s="5">
        <f>IF(B417="","",ABS(B417-B412))</f>
        <v>0.20688999542379349</v>
      </c>
      <c r="AX417" s="6">
        <f>IF(B417="","",ABS(B417-B411))</f>
        <v>0.28167435643321337</v>
      </c>
      <c r="BE417" s="7">
        <f>IF(B417="","",ABS(B417-B410))</f>
        <v>0.17690083838477477</v>
      </c>
      <c r="BQ417" s="8">
        <f>IF(B417="","",ABS(B417-B409))</f>
        <v>0.35128550794045754</v>
      </c>
      <c r="BS417" s="9">
        <f>IF(B417="","",ABS(B417-B408))</f>
        <v>0.41862430357061431</v>
      </c>
      <c r="CF417" s="10">
        <f>IF(B417="","",ABS(B417-B407))</f>
        <v>0.42430118212262347</v>
      </c>
      <c r="CS417" s="11">
        <f>IF(B417="","",ABS(B417-B406))</f>
        <v>0.35798250600182513</v>
      </c>
    </row>
    <row r="418" spans="1:99" x14ac:dyDescent="0.3">
      <c r="A418">
        <f t="shared" si="22"/>
        <v>417</v>
      </c>
      <c r="B418">
        <v>5.4358862406241846</v>
      </c>
      <c r="V418">
        <f t="shared" si="23"/>
        <v>7.0831849551078463E-3</v>
      </c>
      <c r="W418" s="34">
        <f>IF(B418="","",ABS(B418-B416))</f>
        <v>2.0768093659571996E-2</v>
      </c>
      <c r="Y418" s="29">
        <f>IF(B418="","",ABS(B418-B414))</f>
        <v>6.002134183256036E-2</v>
      </c>
      <c r="AC418" s="29">
        <f>IF(B418="","",ABS(B418-B410))</f>
        <v>0.18398402333988262</v>
      </c>
      <c r="AH418" s="1">
        <f t="shared" si="24"/>
        <v>7.0831849551078463E-3</v>
      </c>
      <c r="AI418" s="2">
        <f>IF(B418="","",ABS(B418-B416))</f>
        <v>2.0768093659571996E-2</v>
      </c>
      <c r="AM418" s="3">
        <f>IF(B418="","",ABS(B418-B415))</f>
        <v>3.5662900805011333E-4</v>
      </c>
      <c r="AN418" s="4">
        <f>IF(B418="","",ABS(B418-B414))</f>
        <v>6.002134183256036E-2</v>
      </c>
      <c r="AS418" s="5">
        <f>IF(B418="","",ABS(B418-B413))</f>
        <v>0.12419679129107752</v>
      </c>
      <c r="AY418" s="6">
        <f>IF(B418="","",ABS(B418-B412))</f>
        <v>0.21397318037890134</v>
      </c>
      <c r="BF418" s="7">
        <f>IF(B418="","",ABS(B418-B411))</f>
        <v>0.28875754138832121</v>
      </c>
      <c r="BJ418" s="8">
        <f>IF(B418="","",ABS(B418-B410))</f>
        <v>0.18398402333988262</v>
      </c>
      <c r="BT418" s="9">
        <f>IF(B418="","",ABS(B418-B409))</f>
        <v>0.35836869289556539</v>
      </c>
      <c r="CG418" s="10">
        <f>IF(B418="","",ABS(B418-B408))</f>
        <v>0.42570748852572216</v>
      </c>
      <c r="CT418" s="11">
        <f>IF(B418="","",ABS(B418-B407))</f>
        <v>0.43138436707773131</v>
      </c>
    </row>
    <row r="419" spans="1:99" x14ac:dyDescent="0.3">
      <c r="A419">
        <f t="shared" si="22"/>
        <v>418</v>
      </c>
      <c r="B419">
        <v>5.4770400130923926</v>
      </c>
      <c r="V419">
        <f t="shared" si="23"/>
        <v>4.1153772468208061E-2</v>
      </c>
      <c r="X419" s="33">
        <f>IF(B419="","",ABS(B419-B416))</f>
        <v>2.0385678808636065E-2</v>
      </c>
      <c r="AH419" s="1">
        <f t="shared" si="24"/>
        <v>4.1153772468208061E-2</v>
      </c>
      <c r="AJ419" s="2">
        <f>IF(B419="","",ABS(B419-B417))</f>
        <v>3.4070587513100214E-2</v>
      </c>
      <c r="AK419" s="3">
        <f>IF(B419="","",ABS(B419-B416))</f>
        <v>2.0385678808636065E-2</v>
      </c>
      <c r="AO419" s="4">
        <f>IF(B419="","",ABS(B419-B415))</f>
        <v>4.0797143460157947E-2</v>
      </c>
      <c r="AT419" s="5">
        <f>IF(B419="","",ABS(B419-B414))</f>
        <v>1.8867569364352299E-2</v>
      </c>
      <c r="AZ419" s="6">
        <f>IF(B419="","",ABS(B419-B413))</f>
        <v>8.3043018822869463E-2</v>
      </c>
      <c r="BG419" s="7">
        <f>IF(B419="","",ABS(B419-B412))</f>
        <v>0.17281940791069328</v>
      </c>
      <c r="BK419" s="8">
        <f>IF(B419="","",ABS(B419-B411))</f>
        <v>0.24760376892011315</v>
      </c>
      <c r="BU419" s="9">
        <f>IF(B419="","",ABS(B419-B410))</f>
        <v>0.14283025087167456</v>
      </c>
      <c r="CH419" s="10">
        <f>IF(B419="","",ABS(B419-B409))</f>
        <v>0.31721492042735733</v>
      </c>
      <c r="CU419" s="11">
        <f>IF(B419="","",ABS(B419-B408))</f>
        <v>0.38455371605751409</v>
      </c>
    </row>
    <row r="420" spans="1:99" x14ac:dyDescent="0.3">
      <c r="A420">
        <f t="shared" si="22"/>
        <v>419</v>
      </c>
      <c r="B420">
        <v>5.4995080170659527</v>
      </c>
      <c r="V420">
        <f t="shared" si="23"/>
        <v>2.246800397356008E-2</v>
      </c>
      <c r="W420" s="34">
        <f>IF(B420="","",ABS(B420-B418))</f>
        <v>6.3621776441768141E-2</v>
      </c>
      <c r="AF420" s="26">
        <f>IF(B420="","",ABS(B420-B409))</f>
        <v>0.29474691645379725</v>
      </c>
      <c r="AH420" s="1">
        <f t="shared" si="24"/>
        <v>2.246800397356008E-2</v>
      </c>
      <c r="AI420" s="2">
        <f>IF(B420="","",ABS(B420-B418))</f>
        <v>6.3621776441768141E-2</v>
      </c>
      <c r="AL420" s="3">
        <f>IF(B420="","",ABS(B420-B417))</f>
        <v>5.6538591486660295E-2</v>
      </c>
      <c r="AP420" s="4">
        <f>IF(B420="","",ABS(B420-B416))</f>
        <v>4.2853682782196145E-2</v>
      </c>
      <c r="AU420" s="5">
        <f>IF(B420="","",ABS(B420-B415))</f>
        <v>6.3265147433718028E-2</v>
      </c>
      <c r="BA420" s="6">
        <f>IF(B420="","",ABS(B420-B414))</f>
        <v>3.600434609207781E-3</v>
      </c>
      <c r="BH420" s="7">
        <f>IF(B420="","",ABS(B420-B413))</f>
        <v>6.0575014849309383E-2</v>
      </c>
      <c r="BL420" s="8">
        <f>IF(B420="","",ABS(B420-B412))</f>
        <v>0.1503514039371332</v>
      </c>
      <c r="BV420" s="9">
        <f>IF(B420="","",ABS(B420-B411))</f>
        <v>0.22513576494655307</v>
      </c>
      <c r="CI420" s="10">
        <f>IF(B420="","",ABS(B420-B410))</f>
        <v>0.12036224689811448</v>
      </c>
      <c r="CK420" s="11">
        <f>IF(B420="","",ABS(B420-B409))</f>
        <v>0.29474691645379725</v>
      </c>
    </row>
    <row r="421" spans="1:99" x14ac:dyDescent="0.3">
      <c r="A421">
        <f t="shared" si="22"/>
        <v>420</v>
      </c>
      <c r="B421">
        <v>5.2383563780269906</v>
      </c>
      <c r="V421">
        <f t="shared" si="23"/>
        <v>0.2611516390389621</v>
      </c>
      <c r="AH421" s="1">
        <f t="shared" si="24"/>
        <v>0.2611516390389621</v>
      </c>
      <c r="AJ421" s="2">
        <f>IF(B421="","",ABS(B421-B419))</f>
        <v>0.23868363506540202</v>
      </c>
      <c r="AM421" s="3">
        <f>IF(B421="","",ABS(B421-B418))</f>
        <v>0.19752986259719396</v>
      </c>
      <c r="AQ421" s="4">
        <f>IF(B421="","",ABS(B421-B417))</f>
        <v>0.20461304755230181</v>
      </c>
      <c r="AV421" s="5">
        <f>IF(B421="","",ABS(B421-B416))</f>
        <v>0.21829795625676596</v>
      </c>
      <c r="BB421" s="6">
        <f>IF(B421="","",ABS(B421-B415))</f>
        <v>0.19788649160524407</v>
      </c>
      <c r="BI421" s="7">
        <f>IF(B421="","",ABS(B421-B414))</f>
        <v>0.25755120442975432</v>
      </c>
      <c r="BM421" s="8">
        <f>IF(B421="","",ABS(B421-B413))</f>
        <v>0.32172665388827149</v>
      </c>
      <c r="BW421" s="9">
        <f>IF(B421="","",ABS(B421-B412))</f>
        <v>0.4115030429760953</v>
      </c>
      <c r="CJ421" s="10">
        <f>IF(B421="","",ABS(B421-B411))</f>
        <v>0.48628740398551518</v>
      </c>
      <c r="CL421" s="11">
        <f>IF(B421="","",ABS(B421-B410))</f>
        <v>0.38151388593707658</v>
      </c>
    </row>
    <row r="422" spans="1:99" x14ac:dyDescent="0.3">
      <c r="A422">
        <f t="shared" si="22"/>
        <v>421</v>
      </c>
      <c r="B422">
        <v>5.2907991478085483</v>
      </c>
      <c r="V422">
        <f t="shared" si="23"/>
        <v>5.2442769781557708E-2</v>
      </c>
      <c r="W422" s="34">
        <f>IF(B422="","",ABS(B422-B420))</f>
        <v>0.20870886925740439</v>
      </c>
      <c r="X422" s="33">
        <f>IF(B422="","",ABS(B422-B419))</f>
        <v>0.18624086528384431</v>
      </c>
      <c r="Y422" s="29">
        <f>IF(B422="","",ABS(B422-B418))</f>
        <v>0.14508709281563625</v>
      </c>
      <c r="Z422" s="32">
        <f>IF(B422="","",ABS(B422-B417))</f>
        <v>0.1521702777707441</v>
      </c>
      <c r="AA422" s="31">
        <f>IF(B422="","",ABS(B422-B416))</f>
        <v>0.16585518647520825</v>
      </c>
      <c r="AB422" s="30">
        <f>IF(B422="","",ABS(B422-B415))</f>
        <v>0.14544372182368637</v>
      </c>
      <c r="AE422" s="27">
        <f>IF(B422="","",ABS(B422-B412))</f>
        <v>0.35906027319453759</v>
      </c>
      <c r="AH422" s="1">
        <f t="shared" si="24"/>
        <v>5.2442769781557708E-2</v>
      </c>
      <c r="AI422" s="2">
        <f>IF(B422="","",ABS(B422-B420))</f>
        <v>0.20870886925740439</v>
      </c>
      <c r="AK422" s="3">
        <f>IF(B422="","",ABS(B422-B419))</f>
        <v>0.18624086528384431</v>
      </c>
      <c r="AN422" s="4">
        <f>IF(B422="","",ABS(B422-B418))</f>
        <v>0.14508709281563625</v>
      </c>
      <c r="AR422" s="5">
        <f>IF(B422="","",ABS(B422-B417))</f>
        <v>0.1521702777707441</v>
      </c>
      <c r="AW422" s="6">
        <f>IF(B422="","",ABS(B422-B416))</f>
        <v>0.16585518647520825</v>
      </c>
      <c r="BC422" s="7">
        <f>IF(B422="","",ABS(B422-B415))</f>
        <v>0.14544372182368637</v>
      </c>
      <c r="BN422" s="8">
        <f>IF(B422="","",ABS(B422-B414))</f>
        <v>0.20510843464819661</v>
      </c>
      <c r="BX422" s="9">
        <f>IF(B422="","",ABS(B422-B413))</f>
        <v>0.26928388410671378</v>
      </c>
      <c r="CA422" s="10">
        <f>IF(B422="","",ABS(B422-B412))</f>
        <v>0.35906027319453759</v>
      </c>
      <c r="CM422" s="11">
        <f>IF(B422="","",ABS(B422-B411))</f>
        <v>0.43384463420395747</v>
      </c>
    </row>
    <row r="423" spans="1:99" x14ac:dyDescent="0.3">
      <c r="A423">
        <f t="shared" si="22"/>
        <v>422</v>
      </c>
      <c r="B423">
        <v>5.1372664115357649</v>
      </c>
      <c r="V423">
        <f t="shared" si="23"/>
        <v>0.15353273627278341</v>
      </c>
      <c r="AH423" s="1">
        <f t="shared" si="24"/>
        <v>0.15353273627278341</v>
      </c>
      <c r="AJ423" s="2">
        <f>IF(B423="","",ABS(B423-B421))</f>
        <v>0.1010899664912257</v>
      </c>
      <c r="AL423" s="3">
        <f>IF(B423="","",ABS(B423-B420))</f>
        <v>0.3622416055301878</v>
      </c>
      <c r="AO423" s="4">
        <f>IF(B423="","",ABS(B423-B419))</f>
        <v>0.33977360155662772</v>
      </c>
      <c r="AS423" s="5">
        <f>IF(B423="","",ABS(B423-B418))</f>
        <v>0.29861982908841966</v>
      </c>
      <c r="AX423" s="6">
        <f>IF(B423="","",ABS(B423-B417))</f>
        <v>0.30570301404352751</v>
      </c>
      <c r="BD423" s="7">
        <f>IF(B423="","",ABS(B423-B416))</f>
        <v>0.31938792274799166</v>
      </c>
      <c r="BO423" s="8">
        <f>IF(B423="","",ABS(B423-B415))</f>
        <v>0.29897645809646978</v>
      </c>
      <c r="BY423" s="9">
        <f>IF(B423="","",ABS(B423-B414))</f>
        <v>0.35864117092098002</v>
      </c>
      <c r="CB423" s="10">
        <f>IF(B423="","",ABS(B423-B413))</f>
        <v>0.42281662037949719</v>
      </c>
      <c r="CN423" s="11">
        <f>IF(B423="","",ABS(B423-B412))</f>
        <v>0.512593009467321</v>
      </c>
    </row>
    <row r="424" spans="1:99" x14ac:dyDescent="0.3">
      <c r="A424">
        <f t="shared" si="22"/>
        <v>423</v>
      </c>
      <c r="B424">
        <v>5.3120213597741488</v>
      </c>
      <c r="V424">
        <f t="shared" si="23"/>
        <v>0.17475494823838389</v>
      </c>
      <c r="W424" s="34">
        <f>IF(B424="","",ABS(B424-B422))</f>
        <v>2.1222211965600479E-2</v>
      </c>
      <c r="AH424" s="1">
        <f t="shared" si="24"/>
        <v>0.17475494823838389</v>
      </c>
      <c r="AI424" s="2">
        <f>IF(B424="","",ABS(B424-B422))</f>
        <v>2.1222211965600479E-2</v>
      </c>
      <c r="AM424" s="3">
        <f>IF(B424="","",ABS(B424-B421))</f>
        <v>7.3664981747158187E-2</v>
      </c>
      <c r="AP424" s="4">
        <f>IF(B424="","",ABS(B424-B420))</f>
        <v>0.18748665729180392</v>
      </c>
      <c r="AT424" s="5">
        <f>IF(B424="","",ABS(B424-B419))</f>
        <v>0.16501865331824384</v>
      </c>
      <c r="AY424" s="6">
        <f>IF(B424="","",ABS(B424-B418))</f>
        <v>0.12386488085003577</v>
      </c>
      <c r="BE424" s="7">
        <f>IF(B424="","",ABS(B424-B417))</f>
        <v>0.13094806580514362</v>
      </c>
      <c r="BP424" s="8">
        <f>IF(B424="","",ABS(B424-B416))</f>
        <v>0.14463297450960777</v>
      </c>
      <c r="BZ424" s="9">
        <f>IF(B424="","",ABS(B424-B415))</f>
        <v>0.12422150985808589</v>
      </c>
      <c r="CC424" s="10">
        <f>IF(B424="","",ABS(B424-B414))</f>
        <v>0.18388622268259613</v>
      </c>
      <c r="CO424" s="11">
        <f>IF(B424="","",ABS(B424-B413))</f>
        <v>0.2480616721411133</v>
      </c>
    </row>
    <row r="425" spans="1:99" x14ac:dyDescent="0.3">
      <c r="A425">
        <f t="shared" si="22"/>
        <v>424</v>
      </c>
      <c r="B425">
        <v>5.3230386266420222</v>
      </c>
      <c r="V425">
        <f t="shared" si="23"/>
        <v>1.101726686787341E-2</v>
      </c>
      <c r="X425" s="33">
        <f>IF(B425="","",ABS(B425-B422))</f>
        <v>3.2239478833473889E-2</v>
      </c>
      <c r="AD425" s="28">
        <f>IF(B425="","",ABS(B425-B416))</f>
        <v>0.13361570764173436</v>
      </c>
      <c r="AH425" s="1">
        <f t="shared" si="24"/>
        <v>1.101726686787341E-2</v>
      </c>
      <c r="AJ425" s="2">
        <f>IF(B425="","",ABS(B425-B423))</f>
        <v>0.1857722151062573</v>
      </c>
      <c r="AK425" s="3">
        <f>IF(B425="","",ABS(B425-B422))</f>
        <v>3.2239478833473889E-2</v>
      </c>
      <c r="AQ425" s="4">
        <f>IF(B425="","",ABS(B425-B421))</f>
        <v>8.4682248615031597E-2</v>
      </c>
      <c r="AU425" s="5">
        <f>IF(B425="","",ABS(B425-B420))</f>
        <v>0.17646939042393051</v>
      </c>
      <c r="AZ425" s="6">
        <f>IF(B425="","",ABS(B425-B419))</f>
        <v>0.15400138645037043</v>
      </c>
      <c r="BF425" s="7">
        <f>IF(B425="","",ABS(B425-B418))</f>
        <v>0.11284761398216236</v>
      </c>
      <c r="BQ425" s="8">
        <f>IF(B425="","",ABS(B425-B417))</f>
        <v>0.11993079893727021</v>
      </c>
      <c r="BR425" s="9">
        <f>IF(B425="","",ABS(B425-B416))</f>
        <v>0.13361570764173436</v>
      </c>
      <c r="CD425" s="10">
        <f>IF(B425="","",ABS(B425-B415))</f>
        <v>0.11320424299021248</v>
      </c>
      <c r="CP425" s="11">
        <f>IF(B425="","",ABS(B425-B414))</f>
        <v>0.17286895581472272</v>
      </c>
    </row>
    <row r="426" spans="1:99" x14ac:dyDescent="0.3">
      <c r="A426">
        <f t="shared" si="22"/>
        <v>425</v>
      </c>
      <c r="B426">
        <v>5.2453467820376227</v>
      </c>
      <c r="V426">
        <f t="shared" si="23"/>
        <v>7.7691844604399485E-2</v>
      </c>
      <c r="W426" s="34">
        <f>IF(B426="","",ABS(B426-B424))</f>
        <v>6.6674577736526075E-2</v>
      </c>
      <c r="Y426" s="29">
        <f>IF(B426="","",ABS(B426-B422))</f>
        <v>4.5452365770925596E-2</v>
      </c>
      <c r="AC426" s="29">
        <f>IF(B426="","",ABS(B426-B418))</f>
        <v>0.19053945858656185</v>
      </c>
      <c r="AH426" s="1">
        <f t="shared" si="24"/>
        <v>7.7691844604399485E-2</v>
      </c>
      <c r="AI426" s="2">
        <f>IF(B426="","",ABS(B426-B424))</f>
        <v>6.6674577736526075E-2</v>
      </c>
      <c r="AL426" s="3">
        <f>IF(B426="","",ABS(B426-B423))</f>
        <v>0.10808037050185781</v>
      </c>
      <c r="AN426" s="4">
        <f>IF(B426="","",ABS(B426-B422))</f>
        <v>4.5452365770925596E-2</v>
      </c>
      <c r="AV426" s="5">
        <f>IF(B426="","",ABS(B426-B421))</f>
        <v>6.9904040106321119E-3</v>
      </c>
      <c r="BA426" s="6">
        <f>IF(B426="","",ABS(B426-B420))</f>
        <v>0.25416123502832999</v>
      </c>
      <c r="BG426" s="7">
        <f>IF(B426="","",ABS(B426-B419))</f>
        <v>0.23169323105476991</v>
      </c>
      <c r="BJ426" s="8">
        <f>IF(B426="","",ABS(B426-B418))</f>
        <v>0.19053945858656185</v>
      </c>
      <c r="BS426" s="9">
        <f>IF(B426="","",ABS(B426-B417))</f>
        <v>0.1976226435416697</v>
      </c>
      <c r="CE426" s="10">
        <f>IF(B426="","",ABS(B426-B416))</f>
        <v>0.21130755224613385</v>
      </c>
      <c r="CQ426" s="11">
        <f>IF(B426="","",ABS(B426-B415))</f>
        <v>0.19089608759461196</v>
      </c>
    </row>
    <row r="427" spans="1:99" x14ac:dyDescent="0.3">
      <c r="A427">
        <f t="shared" si="22"/>
        <v>426</v>
      </c>
      <c r="B427">
        <v>5.0809681829282791</v>
      </c>
      <c r="V427">
        <f t="shared" si="23"/>
        <v>0.1643785991093436</v>
      </c>
      <c r="Z427" s="32">
        <f>IF(B427="","",ABS(B427-B422))</f>
        <v>0.2098309648802692</v>
      </c>
      <c r="AH427" s="1">
        <f t="shared" si="24"/>
        <v>0.1643785991093436</v>
      </c>
      <c r="AJ427" s="2">
        <f>IF(B427="","",ABS(B427-B425))</f>
        <v>0.24207044371374309</v>
      </c>
      <c r="AM427" s="3">
        <f>IF(B427="","",ABS(B427-B424))</f>
        <v>0.23105317684586968</v>
      </c>
      <c r="AO427" s="4">
        <f>IF(B427="","",ABS(B427-B423))</f>
        <v>5.629822860748579E-2</v>
      </c>
      <c r="AR427" s="5">
        <f>IF(B427="","",ABS(B427-B422))</f>
        <v>0.2098309648802692</v>
      </c>
      <c r="BB427" s="6">
        <f>IF(B427="","",ABS(B427-B421))</f>
        <v>0.15738819509871149</v>
      </c>
      <c r="BH427" s="7">
        <f>IF(B427="","",ABS(B427-B420))</f>
        <v>0.41853983413767359</v>
      </c>
      <c r="BK427" s="8">
        <f>IF(B427="","",ABS(B427-B419))</f>
        <v>0.39607183016411351</v>
      </c>
      <c r="BT427" s="9">
        <f>IF(B427="","",ABS(B427-B418))</f>
        <v>0.35491805769590545</v>
      </c>
      <c r="CF427" s="10">
        <f>IF(B427="","",ABS(B427-B417))</f>
        <v>0.3620012426510133</v>
      </c>
      <c r="CR427" s="11">
        <f>IF(B427="","",ABS(B427-B416))</f>
        <v>0.37568615135547745</v>
      </c>
    </row>
    <row r="428" spans="1:99" x14ac:dyDescent="0.3">
      <c r="A428">
        <f t="shared" si="22"/>
        <v>427</v>
      </c>
      <c r="B428">
        <v>5.1571955445628577</v>
      </c>
      <c r="V428">
        <f t="shared" si="23"/>
        <v>7.622736163457855E-2</v>
      </c>
      <c r="W428" s="34">
        <f>IF(B428="","",ABS(B428-B426))</f>
        <v>8.8151237474765054E-2</v>
      </c>
      <c r="X428" s="33">
        <f>IF(B428="","",ABS(B428-B425))</f>
        <v>0.16584308207916454</v>
      </c>
      <c r="AA428" s="31">
        <f>IF(B428="","",ABS(B428-B422))</f>
        <v>0.13360360324569065</v>
      </c>
      <c r="AH428" s="1">
        <f t="shared" si="24"/>
        <v>7.622736163457855E-2</v>
      </c>
      <c r="AI428" s="2">
        <f>IF(B428="","",ABS(B428-B426))</f>
        <v>8.8151237474765054E-2</v>
      </c>
      <c r="AK428" s="3">
        <f>IF(B428="","",ABS(B428-B425))</f>
        <v>0.16584308207916454</v>
      </c>
      <c r="AP428" s="4">
        <f>IF(B428="","",ABS(B428-B424))</f>
        <v>0.15482581521129113</v>
      </c>
      <c r="AS428" s="5">
        <f>IF(B428="","",ABS(B428-B423))</f>
        <v>1.992913302709276E-2</v>
      </c>
      <c r="AW428" s="6">
        <f>IF(B428="","",ABS(B428-B422))</f>
        <v>0.13360360324569065</v>
      </c>
      <c r="BI428" s="7">
        <f>IF(B428="","",ABS(B428-B421))</f>
        <v>8.1160833464132942E-2</v>
      </c>
      <c r="BL428" s="8">
        <f>IF(B428="","",ABS(B428-B420))</f>
        <v>0.34231247250309504</v>
      </c>
      <c r="BU428" s="9">
        <f>IF(B428="","",ABS(B428-B419))</f>
        <v>0.31984446852953496</v>
      </c>
      <c r="CG428" s="10">
        <f>IF(B428="","",ABS(B428-B418))</f>
        <v>0.2786906960613269</v>
      </c>
      <c r="CS428" s="11">
        <f>IF(B428="","",ABS(B428-B417))</f>
        <v>0.28577388101643475</v>
      </c>
    </row>
    <row r="429" spans="1:99" x14ac:dyDescent="0.3">
      <c r="A429">
        <f t="shared" si="22"/>
        <v>428</v>
      </c>
      <c r="B429">
        <v>4.9361901854333494</v>
      </c>
      <c r="V429">
        <f t="shared" si="23"/>
        <v>0.22100535912950825</v>
      </c>
      <c r="AB429" s="30">
        <f>IF(B429="","",ABS(B429-B422))</f>
        <v>0.3546089623751989</v>
      </c>
      <c r="AH429" s="1">
        <f t="shared" si="24"/>
        <v>0.22100535912950825</v>
      </c>
      <c r="AJ429" s="2">
        <f>IF(B429="","",ABS(B429-B427))</f>
        <v>0.1447779974949297</v>
      </c>
      <c r="AL429" s="3">
        <f>IF(B429="","",ABS(B429-B426))</f>
        <v>0.3091565966042733</v>
      </c>
      <c r="AQ429" s="4">
        <f>IF(B429="","",ABS(B429-B425))</f>
        <v>0.38684844120867279</v>
      </c>
      <c r="AT429" s="5">
        <f>IF(B429="","",ABS(B429-B424))</f>
        <v>0.37583117434079938</v>
      </c>
      <c r="AX429" s="6">
        <f>IF(B429="","",ABS(B429-B423))</f>
        <v>0.20107622610241549</v>
      </c>
      <c r="BC429" s="7">
        <f>IF(B429="","",ABS(B429-B422))</f>
        <v>0.3546089623751989</v>
      </c>
      <c r="BM429" s="8">
        <f>IF(B429="","",ABS(B429-B421))</f>
        <v>0.30216619259364119</v>
      </c>
      <c r="BV429" s="9">
        <f>IF(B429="","",ABS(B429-B420))</f>
        <v>0.56331783163260329</v>
      </c>
      <c r="CH429" s="10">
        <f>IF(B429="","",ABS(B429-B419))</f>
        <v>0.54084982765904321</v>
      </c>
      <c r="CT429" s="11">
        <f>IF(B429="","",ABS(B429-B418))</f>
        <v>0.49969605519083515</v>
      </c>
    </row>
    <row r="430" spans="1:99" x14ac:dyDescent="0.3">
      <c r="A430">
        <f t="shared" si="22"/>
        <v>429</v>
      </c>
      <c r="B430">
        <v>4.7250971162091373</v>
      </c>
      <c r="V430">
        <f t="shared" si="23"/>
        <v>0.21109306922421212</v>
      </c>
      <c r="W430" s="34">
        <f>IF(B430="","",ABS(B430-B428))</f>
        <v>0.43209842835372037</v>
      </c>
      <c r="Y430" s="29">
        <f>IF(B430="","",ABS(B430-B426))</f>
        <v>0.52024966582848542</v>
      </c>
      <c r="AH430" s="1">
        <f t="shared" si="24"/>
        <v>0.21109306922421212</v>
      </c>
      <c r="AI430" s="2">
        <f>IF(B430="","",ABS(B430-B428))</f>
        <v>0.43209842835372037</v>
      </c>
      <c r="AM430" s="3">
        <f>IF(B430="","",ABS(B430-B427))</f>
        <v>0.35587106671914182</v>
      </c>
      <c r="AN430" s="4">
        <f>IF(B430="","",ABS(B430-B426))</f>
        <v>0.52024966582848542</v>
      </c>
      <c r="AU430" s="5">
        <f>IF(B430="","",ABS(B430-B425))</f>
        <v>0.5979415104328849</v>
      </c>
      <c r="AY430" s="6">
        <f>IF(B430="","",ABS(B430-B424))</f>
        <v>0.58692424356501149</v>
      </c>
      <c r="BD430" s="7">
        <f>IF(B430="","",ABS(B430-B423))</f>
        <v>0.4121692953266276</v>
      </c>
      <c r="BN430" s="8">
        <f>IF(B430="","",ABS(B430-B422))</f>
        <v>0.56570203159941101</v>
      </c>
      <c r="BW430" s="9">
        <f>IF(B430="","",ABS(B430-B421))</f>
        <v>0.51325926181785331</v>
      </c>
      <c r="CI430" s="10">
        <f>IF(B430="","",ABS(B430-B420))</f>
        <v>0.77441090085681541</v>
      </c>
      <c r="CU430" s="11">
        <f>IF(B430="","",ABS(B430-B419))</f>
        <v>0.75194289688325533</v>
      </c>
    </row>
    <row r="431" spans="1:99" x14ac:dyDescent="0.3">
      <c r="A431">
        <f t="shared" si="22"/>
        <v>430</v>
      </c>
      <c r="B431">
        <v>4.7521404111930208</v>
      </c>
      <c r="V431">
        <f t="shared" si="23"/>
        <v>2.704329498388347E-2</v>
      </c>
      <c r="X431" s="33">
        <f>IF(B431="","",ABS(B431-B428))</f>
        <v>0.40505513336983689</v>
      </c>
      <c r="AF431" s="26">
        <f>IF(B431="","",ABS(B431-B420))</f>
        <v>0.74736760587293194</v>
      </c>
      <c r="AH431" s="1">
        <f t="shared" si="24"/>
        <v>2.704329498388347E-2</v>
      </c>
      <c r="AJ431" s="2">
        <f>IF(B431="","",ABS(B431-B429))</f>
        <v>0.18404977424032865</v>
      </c>
      <c r="AK431" s="3">
        <f>IF(B431="","",ABS(B431-B428))</f>
        <v>0.40505513336983689</v>
      </c>
      <c r="AO431" s="4">
        <f>IF(B431="","",ABS(B431-B427))</f>
        <v>0.32882777173525835</v>
      </c>
      <c r="AV431" s="5">
        <f>IF(B431="","",ABS(B431-B426))</f>
        <v>0.49320637084460195</v>
      </c>
      <c r="AZ431" s="6">
        <f>IF(B431="","",ABS(B431-B425))</f>
        <v>0.57089821544900143</v>
      </c>
      <c r="BE431" s="7">
        <f>IF(B431="","",ABS(B431-B424))</f>
        <v>0.55988094858112802</v>
      </c>
      <c r="BO431" s="8">
        <f>IF(B431="","",ABS(B431-B423))</f>
        <v>0.38512600034274413</v>
      </c>
      <c r="BX431" s="9">
        <f>IF(B431="","",ABS(B431-B422))</f>
        <v>0.53865873661552754</v>
      </c>
      <c r="CJ431" s="10">
        <f>IF(B431="","",ABS(B431-B421))</f>
        <v>0.48621596683396984</v>
      </c>
      <c r="CK431" s="11">
        <f>IF(B431="","",ABS(B431-B420))</f>
        <v>0.74736760587293194</v>
      </c>
    </row>
    <row r="432" spans="1:99" x14ac:dyDescent="0.3">
      <c r="A432">
        <f t="shared" si="22"/>
        <v>431</v>
      </c>
      <c r="B432">
        <v>4.7291438665945158</v>
      </c>
      <c r="V432">
        <f t="shared" si="23"/>
        <v>2.2996544598504975E-2</v>
      </c>
      <c r="W432" s="34">
        <f>IF(B432="","",ABS(B432-B430))</f>
        <v>4.0467503853784947E-3</v>
      </c>
      <c r="Z432" s="32">
        <f>IF(B432="","",ABS(B432-B427))</f>
        <v>0.35182431633376332</v>
      </c>
      <c r="AE432" s="27">
        <f>IF(B432="","",ABS(B432-B422))</f>
        <v>0.56165528121403252</v>
      </c>
      <c r="AH432" s="1">
        <f t="shared" si="24"/>
        <v>2.2996544598504975E-2</v>
      </c>
      <c r="AI432" s="2">
        <f>IF(B432="","",ABS(B432-B430))</f>
        <v>4.0467503853784947E-3</v>
      </c>
      <c r="AL432" s="3">
        <f>IF(B432="","",ABS(B432-B429))</f>
        <v>0.20704631883883362</v>
      </c>
      <c r="AP432" s="4">
        <f>IF(B432="","",ABS(B432-B428))</f>
        <v>0.42805167796834187</v>
      </c>
      <c r="AR432" s="5">
        <f>IF(B432="","",ABS(B432-B427))</f>
        <v>0.35182431633376332</v>
      </c>
      <c r="BA432" s="6">
        <f>IF(B432="","",ABS(B432-B426))</f>
        <v>0.51620291544310692</v>
      </c>
      <c r="BF432" s="7">
        <f>IF(B432="","",ABS(B432-B425))</f>
        <v>0.59389476004750641</v>
      </c>
      <c r="BP432" s="8">
        <f>IF(B432="","",ABS(B432-B424))</f>
        <v>0.582877493179633</v>
      </c>
      <c r="BY432" s="9">
        <f>IF(B432="","",ABS(B432-B423))</f>
        <v>0.40812254494124911</v>
      </c>
      <c r="CA432" s="10">
        <f>IF(B432="","",ABS(B432-B422))</f>
        <v>0.56165528121403252</v>
      </c>
      <c r="CL432" s="11">
        <f>IF(B432="","",ABS(B432-B421))</f>
        <v>0.50921251143247481</v>
      </c>
    </row>
    <row r="433" spans="1:99" x14ac:dyDescent="0.3">
      <c r="A433">
        <f t="shared" si="22"/>
        <v>432</v>
      </c>
      <c r="B433">
        <v>4.8756087516681985</v>
      </c>
      <c r="V433">
        <f t="shared" si="23"/>
        <v>0.14646488507368272</v>
      </c>
      <c r="AH433" s="1">
        <f t="shared" si="24"/>
        <v>0.14646488507368272</v>
      </c>
      <c r="AJ433" s="2">
        <f>IF(B433="","",ABS(B433-B431))</f>
        <v>0.12346834047517774</v>
      </c>
      <c r="AM433" s="3">
        <f>IF(B433="","",ABS(B433-B430))</f>
        <v>0.15051163545906121</v>
      </c>
      <c r="AQ433" s="4">
        <f>IF(B433="","",ABS(B433-B429))</f>
        <v>6.0581433765150905E-2</v>
      </c>
      <c r="AS433" s="5">
        <f>IF(B433="","",ABS(B433-B428))</f>
        <v>0.28158679289465915</v>
      </c>
      <c r="BB433" s="6">
        <f>IF(B433="","",ABS(B433-B427))</f>
        <v>0.2053594312600806</v>
      </c>
      <c r="BG433" s="7">
        <f>IF(B433="","",ABS(B433-B426))</f>
        <v>0.36973803036942421</v>
      </c>
      <c r="BQ433" s="8">
        <f>IF(B433="","",ABS(B433-B425))</f>
        <v>0.44742987497382369</v>
      </c>
      <c r="BZ433" s="9">
        <f>IF(B433="","",ABS(B433-B424))</f>
        <v>0.43641260810595028</v>
      </c>
      <c r="CB433" s="10">
        <f>IF(B433="","",ABS(B433-B423))</f>
        <v>0.26165765986756639</v>
      </c>
      <c r="CM433" s="11">
        <f>IF(B433="","",ABS(B433-B422))</f>
        <v>0.4151903961403498</v>
      </c>
    </row>
    <row r="434" spans="1:99" x14ac:dyDescent="0.3">
      <c r="A434">
        <f t="shared" si="22"/>
        <v>433</v>
      </c>
      <c r="B434">
        <v>4.7984602094612123</v>
      </c>
      <c r="V434">
        <f t="shared" si="23"/>
        <v>7.7148542206986193E-2</v>
      </c>
      <c r="W434" s="34">
        <f>IF(B434="","",ABS(B434-B432))</f>
        <v>6.9316342866696523E-2</v>
      </c>
      <c r="X434" s="33">
        <f>IF(B434="","",ABS(B434-B431))</f>
        <v>4.6319798268191548E-2</v>
      </c>
      <c r="Y434" s="29">
        <f>IF(B434="","",ABS(B434-B430))</f>
        <v>7.3363093252075018E-2</v>
      </c>
      <c r="AA434" s="31">
        <f>IF(B434="","",ABS(B434-B428))</f>
        <v>0.35873533510164535</v>
      </c>
      <c r="AC434" s="29">
        <f>IF(B434="","",ABS(B434-B426))</f>
        <v>0.4468865725764104</v>
      </c>
      <c r="AD434" s="28">
        <f>IF(B434="","",ABS(B434-B425))</f>
        <v>0.52457841718080989</v>
      </c>
      <c r="AH434" s="1">
        <f t="shared" si="24"/>
        <v>7.7148542206986193E-2</v>
      </c>
      <c r="AI434" s="2">
        <f>IF(B434="","",ABS(B434-B432))</f>
        <v>6.9316342866696523E-2</v>
      </c>
      <c r="AK434" s="3">
        <f>IF(B434="","",ABS(B434-B431))</f>
        <v>4.6319798268191548E-2</v>
      </c>
      <c r="AN434" s="4">
        <f>IF(B434="","",ABS(B434-B430))</f>
        <v>7.3363093252075018E-2</v>
      </c>
      <c r="AT434" s="5">
        <f>IF(B434="","",ABS(B434-B429))</f>
        <v>0.1377299759721371</v>
      </c>
      <c r="AW434" s="6">
        <f>IF(B434="","",ABS(B434-B428))</f>
        <v>0.35873533510164535</v>
      </c>
      <c r="BH434" s="7">
        <f>IF(B434="","",ABS(B434-B427))</f>
        <v>0.2825079734670668</v>
      </c>
      <c r="BJ434" s="8">
        <f>IF(B434="","",ABS(B434-B426))</f>
        <v>0.4468865725764104</v>
      </c>
      <c r="BR434" s="9">
        <f>IF(B434="","",ABS(B434-B425))</f>
        <v>0.52457841718080989</v>
      </c>
      <c r="CC434" s="10">
        <f>IF(B434="","",ABS(B434-B424))</f>
        <v>0.51356115031293648</v>
      </c>
      <c r="CN434" s="11">
        <f>IF(B434="","",ABS(B434-B423))</f>
        <v>0.33880620207455259</v>
      </c>
    </row>
    <row r="435" spans="1:99" x14ac:dyDescent="0.3">
      <c r="A435">
        <f t="shared" si="22"/>
        <v>434</v>
      </c>
      <c r="B435">
        <v>4.7030090283814641</v>
      </c>
      <c r="V435">
        <f t="shared" si="23"/>
        <v>9.545118107974826E-2</v>
      </c>
      <c r="AH435" s="1">
        <f t="shared" si="24"/>
        <v>9.545118107974826E-2</v>
      </c>
      <c r="AJ435" s="2">
        <f>IF(B435="","",ABS(B435-B433))</f>
        <v>0.17259972328673445</v>
      </c>
      <c r="AL435" s="3">
        <f>IF(B435="","",ABS(B435-B432))</f>
        <v>2.6134838213051736E-2</v>
      </c>
      <c r="AO435" s="4">
        <f>IF(B435="","",ABS(B435-B431))</f>
        <v>4.9131382811556712E-2</v>
      </c>
      <c r="AU435" s="5">
        <f>IF(B435="","",ABS(B435-B430))</f>
        <v>2.2088087827673242E-2</v>
      </c>
      <c r="AX435" s="6">
        <f>IF(B435="","",ABS(B435-B429))</f>
        <v>0.23318115705188536</v>
      </c>
      <c r="BI435" s="7">
        <f>IF(B435="","",ABS(B435-B428))</f>
        <v>0.45418651618139361</v>
      </c>
      <c r="BK435" s="8">
        <f>IF(B435="","",ABS(B435-B427))</f>
        <v>0.37795915454681506</v>
      </c>
      <c r="BS435" s="9">
        <f>IF(B435="","",ABS(B435-B426))</f>
        <v>0.54233775365615866</v>
      </c>
      <c r="CD435" s="10">
        <f>IF(B435="","",ABS(B435-B425))</f>
        <v>0.62002959826055815</v>
      </c>
      <c r="CO435" s="11">
        <f>IF(B435="","",ABS(B435-B424))</f>
        <v>0.60901233139268474</v>
      </c>
    </row>
    <row r="436" spans="1:99" x14ac:dyDescent="0.3">
      <c r="A436">
        <f t="shared" si="22"/>
        <v>435</v>
      </c>
      <c r="B436">
        <v>4.8264274797511364</v>
      </c>
      <c r="V436">
        <f t="shared" si="23"/>
        <v>0.12341845136967233</v>
      </c>
      <c r="W436" s="34">
        <f>IF(B436="","",ABS(B436-B434))</f>
        <v>2.7967270289924073E-2</v>
      </c>
      <c r="AB436" s="30">
        <f>IF(B436="","",ABS(B436-B429))</f>
        <v>0.10976270568221302</v>
      </c>
      <c r="AH436" s="1">
        <f t="shared" si="24"/>
        <v>0.12341845136967233</v>
      </c>
      <c r="AI436" s="2">
        <f>IF(B436="","",ABS(B436-B434))</f>
        <v>2.7967270289924073E-2</v>
      </c>
      <c r="AM436" s="3">
        <f>IF(B436="","",ABS(B436-B433))</f>
        <v>4.9181271917062119E-2</v>
      </c>
      <c r="AP436" s="4">
        <f>IF(B436="","",ABS(B436-B432))</f>
        <v>9.7283613156620596E-2</v>
      </c>
      <c r="AV436" s="5">
        <f>IF(B436="","",ABS(B436-B431))</f>
        <v>7.4287068558115621E-2</v>
      </c>
      <c r="AY436" s="6">
        <f>IF(B436="","",ABS(B436-B430))</f>
        <v>0.10133036354199909</v>
      </c>
      <c r="BC436" s="7">
        <f>IF(B436="","",ABS(B436-B429))</f>
        <v>0.10976270568221302</v>
      </c>
      <c r="BL436" s="8">
        <f>IF(B436="","",ABS(B436-B428))</f>
        <v>0.33076806481172127</v>
      </c>
      <c r="BT436" s="9">
        <f>IF(B436="","",ABS(B436-B427))</f>
        <v>0.25454070317714272</v>
      </c>
      <c r="CE436" s="10">
        <f>IF(B436="","",ABS(B436-B426))</f>
        <v>0.41891930228648633</v>
      </c>
      <c r="CP436" s="11">
        <f>IF(B436="","",ABS(B436-B425))</f>
        <v>0.49661114689088581</v>
      </c>
    </row>
    <row r="437" spans="1:99" x14ac:dyDescent="0.3">
      <c r="A437">
        <f t="shared" si="22"/>
        <v>436</v>
      </c>
      <c r="B437">
        <v>5.2076192500386487</v>
      </c>
      <c r="V437">
        <f t="shared" si="23"/>
        <v>0.38119177028751228</v>
      </c>
      <c r="X437" s="33">
        <f>IF(B437="","",ABS(B437-B434))</f>
        <v>0.40915904057743635</v>
      </c>
      <c r="Z437" s="32">
        <f>IF(B437="","",ABS(B437-B432))</f>
        <v>0.47847538344413287</v>
      </c>
      <c r="AH437" s="1">
        <f t="shared" si="24"/>
        <v>0.38119177028751228</v>
      </c>
      <c r="AJ437" s="2">
        <f>IF(B437="","",ABS(B437-B435))</f>
        <v>0.50461022165718461</v>
      </c>
      <c r="AK437" s="3">
        <f>IF(B437="","",ABS(B437-B434))</f>
        <v>0.40915904057743635</v>
      </c>
      <c r="AQ437" s="4">
        <f>IF(B437="","",ABS(B437-B433))</f>
        <v>0.33201049837045016</v>
      </c>
      <c r="AR437" s="5">
        <f>IF(B437="","",ABS(B437-B432))</f>
        <v>0.47847538344413287</v>
      </c>
      <c r="AZ437" s="6">
        <f>IF(B437="","",ABS(B437-B431))</f>
        <v>0.4554788388456279</v>
      </c>
      <c r="BD437" s="7">
        <f>IF(B437="","",ABS(B437-B430))</f>
        <v>0.48252213382951137</v>
      </c>
      <c r="BM437" s="8">
        <f>IF(B437="","",ABS(B437-B429))</f>
        <v>0.27142906460529925</v>
      </c>
      <c r="BU437" s="9">
        <f>IF(B437="","",ABS(B437-B428))</f>
        <v>5.0423705475791003E-2</v>
      </c>
      <c r="CF437" s="10">
        <f>IF(B437="","",ABS(B437-B427))</f>
        <v>0.12665106711036955</v>
      </c>
      <c r="CQ437" s="11">
        <f>IF(B437="","",ABS(B437-B426))</f>
        <v>3.7727531998974051E-2</v>
      </c>
    </row>
    <row r="438" spans="1:99" x14ac:dyDescent="0.3">
      <c r="A438">
        <f t="shared" si="22"/>
        <v>437</v>
      </c>
      <c r="B438">
        <v>5.1663877811241985</v>
      </c>
      <c r="V438">
        <f t="shared" si="23"/>
        <v>4.1231468914450176E-2</v>
      </c>
      <c r="W438" s="34">
        <f>IF(B438="","",ABS(B438-B436))</f>
        <v>0.3399603013730621</v>
      </c>
      <c r="Y438" s="29">
        <f>IF(B438="","",ABS(B438-B434))</f>
        <v>0.36792757166298617</v>
      </c>
      <c r="AH438" s="1">
        <f t="shared" si="24"/>
        <v>4.1231468914450176E-2</v>
      </c>
      <c r="AI438" s="2">
        <f>IF(B438="","",ABS(B438-B436))</f>
        <v>0.3399603013730621</v>
      </c>
      <c r="AL438" s="3">
        <f>IF(B438="","",ABS(B438-B435))</f>
        <v>0.46337875274273443</v>
      </c>
      <c r="AN438" s="4">
        <f>IF(B438="","",ABS(B438-B434))</f>
        <v>0.36792757166298617</v>
      </c>
      <c r="AS438" s="5">
        <f>IF(B438="","",ABS(B438-B433))</f>
        <v>0.29077902945599998</v>
      </c>
      <c r="BA438" s="6">
        <f>IF(B438="","",ABS(B438-B432))</f>
        <v>0.4372439145296827</v>
      </c>
      <c r="BE438" s="7">
        <f>IF(B438="","",ABS(B438-B431))</f>
        <v>0.41424736993117772</v>
      </c>
      <c r="BN438" s="8">
        <f>IF(B438="","",ABS(B438-B430))</f>
        <v>0.44129066491506119</v>
      </c>
      <c r="BV438" s="9">
        <f>IF(B438="","",ABS(B438-B429))</f>
        <v>0.23019759569084908</v>
      </c>
      <c r="CG438" s="10">
        <f>IF(B438="","",ABS(B438-B428))</f>
        <v>9.1922365613408274E-3</v>
      </c>
      <c r="CR438" s="11">
        <f>IF(B438="","",ABS(B438-B427))</f>
        <v>8.5419598195919377E-2</v>
      </c>
    </row>
    <row r="439" spans="1:99" x14ac:dyDescent="0.3">
      <c r="A439">
        <f t="shared" si="22"/>
        <v>438</v>
      </c>
      <c r="B439">
        <v>5.0924780014295203</v>
      </c>
      <c r="V439">
        <f t="shared" si="23"/>
        <v>7.3909779694678157E-2</v>
      </c>
      <c r="AH439" s="1">
        <f t="shared" si="24"/>
        <v>7.3909779694678157E-2</v>
      </c>
      <c r="AJ439" s="2">
        <f>IF(B439="","",ABS(B439-B437))</f>
        <v>0.11514124860912833</v>
      </c>
      <c r="AM439" s="3">
        <f>IF(B439="","",ABS(B439-B436))</f>
        <v>0.26605052167838394</v>
      </c>
      <c r="AO439" s="4">
        <f>IF(B439="","",ABS(B439-B435))</f>
        <v>0.38946897304805628</v>
      </c>
      <c r="AT439" s="5">
        <f>IF(B439="","",ABS(B439-B434))</f>
        <v>0.29401779196830802</v>
      </c>
      <c r="BB439" s="6">
        <f>IF(B439="","",ABS(B439-B433))</f>
        <v>0.21686924976132183</v>
      </c>
      <c r="BF439" s="7">
        <f>IF(B439="","",ABS(B439-B432))</f>
        <v>0.36333413483500454</v>
      </c>
      <c r="BO439" s="8">
        <f>IF(B439="","",ABS(B439-B431))</f>
        <v>0.34033759023649957</v>
      </c>
      <c r="BW439" s="9">
        <f>IF(B439="","",ABS(B439-B430))</f>
        <v>0.36738088522038304</v>
      </c>
      <c r="CH439" s="10">
        <f>IF(B439="","",ABS(B439-B429))</f>
        <v>0.15628781599617092</v>
      </c>
      <c r="CS439" s="11">
        <f>IF(B439="","",ABS(B439-B428))</f>
        <v>6.471754313333733E-2</v>
      </c>
    </row>
    <row r="440" spans="1:99" x14ac:dyDescent="0.3">
      <c r="A440">
        <f t="shared" si="22"/>
        <v>439</v>
      </c>
      <c r="B440">
        <v>4.903935797993765</v>
      </c>
      <c r="V440">
        <f t="shared" si="23"/>
        <v>0.18854220343575534</v>
      </c>
      <c r="W440" s="34">
        <f>IF(B440="","",ABS(B440-B438))</f>
        <v>0.2624519831304335</v>
      </c>
      <c r="X440" s="33">
        <f>IF(B440="","",ABS(B440-B437))</f>
        <v>0.30368345204488367</v>
      </c>
      <c r="AA440" s="31">
        <f>IF(B440="","",ABS(B440-B434))</f>
        <v>0.10547558853255268</v>
      </c>
      <c r="AH440" s="1">
        <f t="shared" si="24"/>
        <v>0.18854220343575534</v>
      </c>
      <c r="AI440" s="2">
        <f>IF(B440="","",ABS(B440-B438))</f>
        <v>0.2624519831304335</v>
      </c>
      <c r="AK440" s="3">
        <f>IF(B440="","",ABS(B440-B437))</f>
        <v>0.30368345204488367</v>
      </c>
      <c r="AP440" s="4">
        <f>IF(B440="","",ABS(B440-B436))</f>
        <v>7.7508318242628604E-2</v>
      </c>
      <c r="AU440" s="5">
        <f>IF(B440="","",ABS(B440-B435))</f>
        <v>0.20092676961230094</v>
      </c>
      <c r="AW440" s="6">
        <f>IF(B440="","",ABS(B440-B434))</f>
        <v>0.10547558853255268</v>
      </c>
      <c r="BG440" s="7">
        <f>IF(B440="","",ABS(B440-B433))</f>
        <v>2.8327046325566485E-2</v>
      </c>
      <c r="BP440" s="8">
        <f>IF(B440="","",ABS(B440-B432))</f>
        <v>0.1747919313992492</v>
      </c>
      <c r="BX440" s="9">
        <f>IF(B440="","",ABS(B440-B431))</f>
        <v>0.15179538680074423</v>
      </c>
      <c r="CI440" s="10">
        <f>IF(B440="","",ABS(B440-B430))</f>
        <v>0.1788386817846277</v>
      </c>
      <c r="CT440" s="11">
        <f>IF(B440="","",ABS(B440-B429))</f>
        <v>3.225438743958442E-2</v>
      </c>
    </row>
    <row r="441" spans="1:99" x14ac:dyDescent="0.3">
      <c r="A441">
        <f t="shared" si="22"/>
        <v>440</v>
      </c>
      <c r="B441">
        <v>4.9514995063074059</v>
      </c>
      <c r="V441">
        <f t="shared" si="23"/>
        <v>4.7563708313640873E-2</v>
      </c>
      <c r="AH441" s="1">
        <f t="shared" si="24"/>
        <v>4.7563708313640873E-2</v>
      </c>
      <c r="AJ441" s="2">
        <f>IF(B441="","",ABS(B441-B439))</f>
        <v>0.14097849512211447</v>
      </c>
      <c r="AL441" s="3">
        <f>IF(B441="","",ABS(B441-B438))</f>
        <v>0.21488827481679262</v>
      </c>
      <c r="AQ441" s="4">
        <f>IF(B441="","",ABS(B441-B437))</f>
        <v>0.2561197437312428</v>
      </c>
      <c r="AV441" s="5">
        <f>IF(B441="","",ABS(B441-B436))</f>
        <v>0.12507202655626948</v>
      </c>
      <c r="AX441" s="6">
        <f>IF(B441="","",ABS(B441-B435))</f>
        <v>0.24849047792594181</v>
      </c>
      <c r="BH441" s="7">
        <f>IF(B441="","",ABS(B441-B434))</f>
        <v>0.15303929684619355</v>
      </c>
      <c r="BQ441" s="8">
        <f>IF(B441="","",ABS(B441-B433))</f>
        <v>7.5890754639207358E-2</v>
      </c>
      <c r="BY441" s="9">
        <f>IF(B441="","",ABS(B441-B432))</f>
        <v>0.22235563971289007</v>
      </c>
      <c r="CJ441" s="10">
        <f>IF(B441="","",ABS(B441-B431))</f>
        <v>0.1993590951143851</v>
      </c>
      <c r="CU441" s="11">
        <f>IF(B441="","",ABS(B441-B430))</f>
        <v>0.22640239009826857</v>
      </c>
    </row>
    <row r="442" spans="1:99" x14ac:dyDescent="0.3">
      <c r="A442">
        <f t="shared" si="22"/>
        <v>441</v>
      </c>
      <c r="B442">
        <v>4.9488425629343258</v>
      </c>
      <c r="V442">
        <f t="shared" si="23"/>
        <v>2.6569433730800895E-3</v>
      </c>
      <c r="W442" s="34">
        <f>IF(B442="","",ABS(B442-B440))</f>
        <v>4.4906764940560784E-2</v>
      </c>
      <c r="Y442" s="29">
        <f>IF(B442="","",ABS(B442-B438))</f>
        <v>0.21754521818987271</v>
      </c>
      <c r="Z442" s="32">
        <f>IF(B442="","",ABS(B442-B437))</f>
        <v>0.25877668710432289</v>
      </c>
      <c r="AC442" s="29">
        <f>IF(B442="","",ABS(B442-B434))</f>
        <v>0.15038235347311346</v>
      </c>
      <c r="AE442" s="27">
        <f>IF(B442="","",ABS(B442-B432))</f>
        <v>0.21969869633980998</v>
      </c>
      <c r="AF442" s="26">
        <f>IF(B442="","",ABS(B442-B431))</f>
        <v>0.19670215174130501</v>
      </c>
      <c r="AH442" s="1">
        <f t="shared" si="24"/>
        <v>2.6569433730800895E-3</v>
      </c>
      <c r="AI442" s="2">
        <f>IF(B442="","",ABS(B442-B440))</f>
        <v>4.4906764940560784E-2</v>
      </c>
      <c r="AM442" s="3">
        <f>IF(B442="","",ABS(B442-B439))</f>
        <v>0.14363543849519456</v>
      </c>
      <c r="AN442" s="4">
        <f>IF(B442="","",ABS(B442-B438))</f>
        <v>0.21754521818987271</v>
      </c>
      <c r="AR442" s="5">
        <f>IF(B442="","",ABS(B442-B437))</f>
        <v>0.25877668710432289</v>
      </c>
      <c r="AY442" s="6">
        <f>IF(B442="","",ABS(B442-B436))</f>
        <v>0.12241508318318939</v>
      </c>
      <c r="BI442" s="7">
        <f>IF(B442="","",ABS(B442-B435))</f>
        <v>0.24583353455286172</v>
      </c>
      <c r="BJ442" s="8">
        <f>IF(B442="","",ABS(B442-B434))</f>
        <v>0.15038235347311346</v>
      </c>
      <c r="BZ442" s="9">
        <f>IF(B442="","",ABS(B442-B433))</f>
        <v>7.3233811266127269E-2</v>
      </c>
      <c r="CA442" s="10">
        <f>IF(B442="","",ABS(B442-B432))</f>
        <v>0.21969869633980998</v>
      </c>
      <c r="CK442" s="11">
        <f>IF(B442="","",ABS(B442-B431))</f>
        <v>0.19670215174130501</v>
      </c>
    </row>
    <row r="443" spans="1:99" x14ac:dyDescent="0.3">
      <c r="A443">
        <f t="shared" si="22"/>
        <v>442</v>
      </c>
      <c r="B443">
        <v>4.9881703710882883</v>
      </c>
      <c r="V443">
        <f t="shared" si="23"/>
        <v>3.9327808153962529E-2</v>
      </c>
      <c r="X443" s="33">
        <f>IF(B443="","",ABS(B443-B440))</f>
        <v>8.4234573094523313E-2</v>
      </c>
      <c r="AB443" s="30">
        <f>IF(B443="","",ABS(B443-B436))</f>
        <v>0.16174289133715192</v>
      </c>
      <c r="AD443" s="28">
        <f>IF(B443="","",ABS(B443-B434))</f>
        <v>0.18971016162707599</v>
      </c>
      <c r="AH443" s="1">
        <f t="shared" si="24"/>
        <v>3.9327808153962529E-2</v>
      </c>
      <c r="AJ443" s="2">
        <f>IF(B443="","",ABS(B443-B441))</f>
        <v>3.667086478088244E-2</v>
      </c>
      <c r="AK443" s="3">
        <f>IF(B443="","",ABS(B443-B440))</f>
        <v>8.4234573094523313E-2</v>
      </c>
      <c r="AO443" s="4">
        <f>IF(B443="","",ABS(B443-B439))</f>
        <v>0.10430763034123203</v>
      </c>
      <c r="AS443" s="5">
        <f>IF(B443="","",ABS(B443-B438))</f>
        <v>0.17821741003591018</v>
      </c>
      <c r="AZ443" s="6">
        <f>IF(B443="","",ABS(B443-B437))</f>
        <v>0.21944887895036036</v>
      </c>
      <c r="BC443" s="7">
        <f>IF(B443="","",ABS(B443-B436))</f>
        <v>0.16174289133715192</v>
      </c>
      <c r="BK443" s="8">
        <f>IF(B443="","",ABS(B443-B435))</f>
        <v>0.28516134270682425</v>
      </c>
      <c r="BR443" s="9">
        <f>IF(B443="","",ABS(B443-B434))</f>
        <v>0.18971016162707599</v>
      </c>
      <c r="CB443" s="10">
        <f>IF(B443="","",ABS(B443-B433))</f>
        <v>0.1125616194200898</v>
      </c>
      <c r="CL443" s="11">
        <f>IF(B443="","",ABS(B443-B432))</f>
        <v>0.25902650449377251</v>
      </c>
    </row>
    <row r="444" spans="1:99" x14ac:dyDescent="0.3">
      <c r="A444">
        <f t="shared" si="22"/>
        <v>443</v>
      </c>
      <c r="B444">
        <v>4.8700436139747669</v>
      </c>
      <c r="V444">
        <f t="shared" si="23"/>
        <v>0.11812675711352139</v>
      </c>
      <c r="W444" s="34">
        <f>IF(B444="","",ABS(B444-B442))</f>
        <v>7.8798948959558857E-2</v>
      </c>
      <c r="AH444" s="1">
        <f t="shared" si="24"/>
        <v>0.11812675711352139</v>
      </c>
      <c r="AI444" s="2">
        <f>IF(B444="","",ABS(B444-B442))</f>
        <v>7.8798948959558857E-2</v>
      </c>
      <c r="AL444" s="3">
        <f>IF(B444="","",ABS(B444-B441))</f>
        <v>8.1455892332638946E-2</v>
      </c>
      <c r="AP444" s="4">
        <f>IF(B444="","",ABS(B444-B440))</f>
        <v>3.3892184018998073E-2</v>
      </c>
      <c r="AT444" s="5">
        <f>IF(B444="","",ABS(B444-B439))</f>
        <v>0.22243438745475341</v>
      </c>
      <c r="BA444" s="6">
        <f>IF(B444="","",ABS(B444-B438))</f>
        <v>0.29634416714943157</v>
      </c>
      <c r="BD444" s="7">
        <f>IF(B444="","",ABS(B444-B437))</f>
        <v>0.33757563606388175</v>
      </c>
      <c r="BL444" s="8">
        <f>IF(B444="","",ABS(B444-B436))</f>
        <v>4.3616134223630532E-2</v>
      </c>
      <c r="BS444" s="9">
        <f>IF(B444="","",ABS(B444-B435))</f>
        <v>0.16703458559330286</v>
      </c>
      <c r="CC444" s="10">
        <f>IF(B444="","",ABS(B444-B434))</f>
        <v>7.1583404513554605E-2</v>
      </c>
      <c r="CM444" s="11">
        <f>IF(B444="","",ABS(B444-B433))</f>
        <v>5.5651376934315877E-3</v>
      </c>
    </row>
    <row r="445" spans="1:99" x14ac:dyDescent="0.3">
      <c r="A445">
        <f t="shared" si="22"/>
        <v>444</v>
      </c>
      <c r="B445">
        <v>4.9655191184639014</v>
      </c>
      <c r="V445">
        <f t="shared" si="23"/>
        <v>9.5475504489134444E-2</v>
      </c>
      <c r="AH445" s="1">
        <f t="shared" si="24"/>
        <v>9.5475504489134444E-2</v>
      </c>
      <c r="AJ445" s="2">
        <f>IF(B445="","",ABS(B445-B443))</f>
        <v>2.2651252624386942E-2</v>
      </c>
      <c r="AM445" s="3">
        <f>IF(B445="","",ABS(B445-B442))</f>
        <v>1.6676555529575587E-2</v>
      </c>
      <c r="AQ445" s="4">
        <f>IF(B445="","",ABS(B445-B441))</f>
        <v>1.4019612156495498E-2</v>
      </c>
      <c r="AU445" s="5">
        <f>IF(B445="","",ABS(B445-B440))</f>
        <v>6.1583320470136371E-2</v>
      </c>
      <c r="BB445" s="6">
        <f>IF(B445="","",ABS(B445-B439))</f>
        <v>0.12695888296561897</v>
      </c>
      <c r="BE445" s="7">
        <f>IF(B445="","",ABS(B445-B438))</f>
        <v>0.20086866266029713</v>
      </c>
      <c r="BM445" s="8">
        <f>IF(B445="","",ABS(B445-B437))</f>
        <v>0.2421001315747473</v>
      </c>
      <c r="BT445" s="9">
        <f>IF(B445="","",ABS(B445-B436))</f>
        <v>0.13909163871276498</v>
      </c>
      <c r="CD445" s="10">
        <f>IF(B445="","",ABS(B445-B435))</f>
        <v>0.26251009008243731</v>
      </c>
      <c r="CN445" s="11">
        <f>IF(B445="","",ABS(B445-B434))</f>
        <v>0.16705890900268905</v>
      </c>
    </row>
    <row r="446" spans="1:99" x14ac:dyDescent="0.3">
      <c r="A446">
        <f t="shared" si="22"/>
        <v>445</v>
      </c>
      <c r="B446">
        <v>4.9527114521626734</v>
      </c>
      <c r="V446">
        <f t="shared" si="23"/>
        <v>1.2807666301227982E-2</v>
      </c>
      <c r="W446" s="34">
        <f>IF(B446="","",ABS(B446-B444))</f>
        <v>8.2667838187906462E-2</v>
      </c>
      <c r="X446" s="33">
        <f>IF(B446="","",ABS(B446-B443))</f>
        <v>3.5458918925614924E-2</v>
      </c>
      <c r="Y446" s="29">
        <f>IF(B446="","",ABS(B446-B442))</f>
        <v>3.8688892283476051E-3</v>
      </c>
      <c r="AA446" s="31">
        <f>IF(B446="","",ABS(B446-B440))</f>
        <v>4.8775654168908389E-2</v>
      </c>
      <c r="AH446" s="1">
        <f t="shared" si="24"/>
        <v>1.2807666301227982E-2</v>
      </c>
      <c r="AI446" s="2">
        <f>IF(B446="","",ABS(B446-B444))</f>
        <v>8.2667838187906462E-2</v>
      </c>
      <c r="AK446" s="3">
        <f>IF(B446="","",ABS(B446-B443))</f>
        <v>3.5458918925614924E-2</v>
      </c>
      <c r="AN446" s="4">
        <f>IF(B446="","",ABS(B446-B442))</f>
        <v>3.8688892283476051E-3</v>
      </c>
      <c r="AV446" s="5">
        <f>IF(B446="","",ABS(B446-B441))</f>
        <v>1.2119458552675155E-3</v>
      </c>
      <c r="AW446" s="6">
        <f>IF(B446="","",ABS(B446-B440))</f>
        <v>4.8775654168908389E-2</v>
      </c>
      <c r="BF446" s="7">
        <f>IF(B446="","",ABS(B446-B439))</f>
        <v>0.13976654926684695</v>
      </c>
      <c r="BN446" s="8">
        <f>IF(B446="","",ABS(B446-B438))</f>
        <v>0.21367632896152511</v>
      </c>
      <c r="BU446" s="9">
        <f>IF(B446="","",ABS(B446-B437))</f>
        <v>0.25490779787597528</v>
      </c>
      <c r="CE446" s="10">
        <f>IF(B446="","",ABS(B446-B436))</f>
        <v>0.12628397241153699</v>
      </c>
      <c r="CO446" s="11">
        <f>IF(B446="","",ABS(B446-B435))</f>
        <v>0.24970242378120933</v>
      </c>
    </row>
    <row r="447" spans="1:99" x14ac:dyDescent="0.3">
      <c r="A447">
        <f t="shared" si="22"/>
        <v>446</v>
      </c>
      <c r="B447">
        <v>4.9064309368532033</v>
      </c>
      <c r="V447">
        <f t="shared" si="23"/>
        <v>4.6280515309470083E-2</v>
      </c>
      <c r="Z447" s="32">
        <f>IF(B447="","",ABS(B447-B442))</f>
        <v>4.2411626081122478E-2</v>
      </c>
      <c r="AH447" s="1">
        <f t="shared" si="24"/>
        <v>4.6280515309470083E-2</v>
      </c>
      <c r="AJ447" s="2">
        <f>IF(B447="","",ABS(B447-B445))</f>
        <v>5.9088181610698065E-2</v>
      </c>
      <c r="AL447" s="3">
        <f>IF(B447="","",ABS(B447-B444))</f>
        <v>3.6387322878436379E-2</v>
      </c>
      <c r="AO447" s="4">
        <f>IF(B447="","",ABS(B447-B443))</f>
        <v>8.1739434235085007E-2</v>
      </c>
      <c r="AR447" s="5">
        <f>IF(B447="","",ABS(B447-B442))</f>
        <v>4.2411626081122478E-2</v>
      </c>
      <c r="AX447" s="6">
        <f>IF(B447="","",ABS(B447-B441))</f>
        <v>4.5068569454202567E-2</v>
      </c>
      <c r="BG447" s="7">
        <f>IF(B447="","",ABS(B447-B440))</f>
        <v>2.4951388594383062E-3</v>
      </c>
      <c r="BO447" s="8">
        <f>IF(B447="","",ABS(B447-B439))</f>
        <v>0.18604706457631703</v>
      </c>
      <c r="BV447" s="9">
        <f>IF(B447="","",ABS(B447-B438))</f>
        <v>0.25995684427099519</v>
      </c>
      <c r="CF447" s="10">
        <f>IF(B447="","",ABS(B447-B437))</f>
        <v>0.30118831318544537</v>
      </c>
      <c r="CP447" s="11">
        <f>IF(B447="","",ABS(B447-B436))</f>
        <v>8.0003457102066911E-2</v>
      </c>
    </row>
    <row r="448" spans="1:99" x14ac:dyDescent="0.3">
      <c r="A448">
        <f t="shared" si="22"/>
        <v>447</v>
      </c>
      <c r="B448">
        <v>4.8644538990786526</v>
      </c>
      <c r="V448">
        <f t="shared" si="23"/>
        <v>4.1977037774550752E-2</v>
      </c>
      <c r="W448" s="34">
        <f>IF(B448="","",ABS(B448-B446))</f>
        <v>8.8257553084020834E-2</v>
      </c>
      <c r="AH448" s="1">
        <f t="shared" si="24"/>
        <v>4.1977037774550752E-2</v>
      </c>
      <c r="AI448" s="2">
        <f>IF(B448="","",ABS(B448-B446))</f>
        <v>8.8257553084020834E-2</v>
      </c>
      <c r="AM448" s="3">
        <f>IF(B448="","",ABS(B448-B445))</f>
        <v>0.10106521938524882</v>
      </c>
      <c r="AP448" s="4">
        <f>IF(B448="","",ABS(B448-B444))</f>
        <v>5.5897148961143728E-3</v>
      </c>
      <c r="AS448" s="5">
        <f>IF(B448="","",ABS(B448-B443))</f>
        <v>0.12371647200963576</v>
      </c>
      <c r="AY448" s="6">
        <f>IF(B448="","",ABS(B448-B442))</f>
        <v>8.4388663855673229E-2</v>
      </c>
      <c r="BH448" s="7">
        <f>IF(B448="","",ABS(B448-B441))</f>
        <v>8.7045607228753319E-2</v>
      </c>
      <c r="BP448" s="8">
        <f>IF(B448="","",ABS(B448-B440))</f>
        <v>3.9481898915112446E-2</v>
      </c>
      <c r="BW448" s="9">
        <f>IF(B448="","",ABS(B448-B439))</f>
        <v>0.22802410235086779</v>
      </c>
      <c r="CG448" s="10">
        <f>IF(B448="","",ABS(B448-B438))</f>
        <v>0.30193388204554594</v>
      </c>
      <c r="CQ448" s="11">
        <f>IF(B448="","",ABS(B448-B437))</f>
        <v>0.34316535095999612</v>
      </c>
    </row>
    <row r="449" spans="1:99" x14ac:dyDescent="0.3">
      <c r="A449">
        <f t="shared" si="22"/>
        <v>448</v>
      </c>
      <c r="B449">
        <v>4.7240090309062941</v>
      </c>
      <c r="V449">
        <f t="shared" si="23"/>
        <v>0.14044486817235846</v>
      </c>
      <c r="X449" s="33">
        <f>IF(B449="","",ABS(B449-B446))</f>
        <v>0.2287024212563793</v>
      </c>
      <c r="AH449" s="1">
        <f t="shared" si="24"/>
        <v>0.14044486817235846</v>
      </c>
      <c r="AJ449" s="2">
        <f>IF(B449="","",ABS(B449-B447))</f>
        <v>0.18242190594690921</v>
      </c>
      <c r="AK449" s="3">
        <f>IF(B449="","",ABS(B449-B446))</f>
        <v>0.2287024212563793</v>
      </c>
      <c r="AQ449" s="4">
        <f>IF(B449="","",ABS(B449-B445))</f>
        <v>0.24151008755760728</v>
      </c>
      <c r="AT449" s="5">
        <f>IF(B449="","",ABS(B449-B444))</f>
        <v>0.14603458306847283</v>
      </c>
      <c r="AZ449" s="6">
        <f>IF(B449="","",ABS(B449-B443))</f>
        <v>0.26416134018199422</v>
      </c>
      <c r="BI449" s="7">
        <f>IF(B449="","",ABS(B449-B442))</f>
        <v>0.22483353202803169</v>
      </c>
      <c r="BQ449" s="8">
        <f>IF(B449="","",ABS(B449-B441))</f>
        <v>0.22749047540111178</v>
      </c>
      <c r="BX449" s="9">
        <f>IF(B449="","",ABS(B449-B440))</f>
        <v>0.17992676708747091</v>
      </c>
      <c r="CH449" s="10">
        <f>IF(B449="","",ABS(B449-B439))</f>
        <v>0.36846897052322625</v>
      </c>
      <c r="CR449" s="11">
        <f>IF(B449="","",ABS(B449-B438))</f>
        <v>0.4423787502179044</v>
      </c>
    </row>
    <row r="450" spans="1:99" x14ac:dyDescent="0.3">
      <c r="A450">
        <f t="shared" si="22"/>
        <v>449</v>
      </c>
      <c r="B450">
        <v>4.8545470951031877</v>
      </c>
      <c r="V450">
        <f t="shared" si="23"/>
        <v>0.13053806419689362</v>
      </c>
      <c r="W450" s="34">
        <f>IF(B450="","",ABS(B450-B448))</f>
        <v>9.9068039754648396E-3</v>
      </c>
      <c r="Y450" s="29">
        <f>IF(B450="","",ABS(B450-B446))</f>
        <v>9.8164357059485674E-2</v>
      </c>
      <c r="AB450" s="30">
        <f>IF(B450="","",ABS(B450-B443))</f>
        <v>0.1336232759851006</v>
      </c>
      <c r="AC450" s="29">
        <f>IF(B450="","",ABS(B450-B442))</f>
        <v>9.4295467831138069E-2</v>
      </c>
      <c r="AH450" s="1">
        <f t="shared" si="24"/>
        <v>0.13053806419689362</v>
      </c>
      <c r="AI450" s="2">
        <f>IF(B450="","",ABS(B450-B448))</f>
        <v>9.9068039754648396E-3</v>
      </c>
      <c r="AL450" s="3">
        <f>IF(B450="","",ABS(B450-B447))</f>
        <v>5.1883841750015591E-2</v>
      </c>
      <c r="AN450" s="4">
        <f>IF(B450="","",ABS(B450-B446))</f>
        <v>9.8164357059485674E-2</v>
      </c>
      <c r="AU450" s="5">
        <f>IF(B450="","",ABS(B450-B445))</f>
        <v>0.11097202336071366</v>
      </c>
      <c r="BA450" s="6">
        <f>IF(B450="","",ABS(B450-B444))</f>
        <v>1.5496518871579212E-2</v>
      </c>
      <c r="BC450" s="7">
        <f>IF(B450="","",ABS(B450-B443))</f>
        <v>0.1336232759851006</v>
      </c>
      <c r="BJ450" s="8">
        <f>IF(B450="","",ABS(B450-B442))</f>
        <v>9.4295467831138069E-2</v>
      </c>
      <c r="BY450" s="9">
        <f>IF(B450="","",ABS(B450-B441))</f>
        <v>9.6952411204218159E-2</v>
      </c>
      <c r="CI450" s="10">
        <f>IF(B450="","",ABS(B450-B440))</f>
        <v>4.9388702890577285E-2</v>
      </c>
      <c r="CS450" s="11">
        <f>IF(B450="","",ABS(B450-B439))</f>
        <v>0.23793090632633263</v>
      </c>
    </row>
    <row r="451" spans="1:99" x14ac:dyDescent="0.3">
      <c r="A451">
        <f t="shared" ref="A451:A514" si="25">IF(B451="","",A450+1)</f>
        <v>450</v>
      </c>
      <c r="B451">
        <v>4.8975617050198315</v>
      </c>
      <c r="V451">
        <f t="shared" ref="V451:V514" si="26">IF(B451="","",ABS(B451-B450))</f>
        <v>4.3014609916643742E-2</v>
      </c>
      <c r="AH451" s="1">
        <f t="shared" ref="AH451:AH514" si="27">IF(B451="","",ABS(B451-B450))</f>
        <v>4.3014609916643742E-2</v>
      </c>
      <c r="AJ451" s="2">
        <f>IF(B451="","",ABS(B451-B449))</f>
        <v>0.17355267411353736</v>
      </c>
      <c r="AM451" s="3">
        <f>IF(B451="","",ABS(B451-B448))</f>
        <v>3.3107805941178903E-2</v>
      </c>
      <c r="AO451" s="4">
        <f>IF(B451="","",ABS(B451-B447))</f>
        <v>8.8692318333718489E-3</v>
      </c>
      <c r="AV451" s="5">
        <f>IF(B451="","",ABS(B451-B446))</f>
        <v>5.5149747142841932E-2</v>
      </c>
      <c r="BB451" s="6">
        <f>IF(B451="","",ABS(B451-B445))</f>
        <v>6.7957413444069914E-2</v>
      </c>
      <c r="BD451" s="7">
        <f>IF(B451="","",ABS(B451-B444))</f>
        <v>2.751809104506453E-2</v>
      </c>
      <c r="BK451" s="8">
        <f>IF(B451="","",ABS(B451-B443))</f>
        <v>9.0608666068456856E-2</v>
      </c>
      <c r="BZ451" s="9">
        <f>IF(B451="","",ABS(B451-B442))</f>
        <v>5.1280857914494327E-2</v>
      </c>
      <c r="CJ451" s="10">
        <f>IF(B451="","",ABS(B451-B441))</f>
        <v>5.3937801287574416E-2</v>
      </c>
      <c r="CT451" s="11">
        <f>IF(B451="","",ABS(B451-B440))</f>
        <v>6.3740929739335428E-3</v>
      </c>
    </row>
    <row r="452" spans="1:99" x14ac:dyDescent="0.3">
      <c r="A452">
        <f t="shared" si="25"/>
        <v>451</v>
      </c>
      <c r="B452">
        <v>4.9442178603248497</v>
      </c>
      <c r="V452">
        <f t="shared" si="26"/>
        <v>4.665615530501821E-2</v>
      </c>
      <c r="W452" s="34">
        <f>IF(B452="","",ABS(B452-B450))</f>
        <v>8.9670765221661952E-2</v>
      </c>
      <c r="X452" s="33">
        <f>IF(B452="","",ABS(B452-B449))</f>
        <v>0.22020882941855557</v>
      </c>
      <c r="Z452" s="32">
        <f>IF(B452="","",ABS(B452-B447))</f>
        <v>3.7786923471646361E-2</v>
      </c>
      <c r="AA452" s="31">
        <f>IF(B452="","",ABS(B452-B446))</f>
        <v>8.4935918378237218E-3</v>
      </c>
      <c r="AD452" s="28">
        <f>IF(B452="","",ABS(B452-B443))</f>
        <v>4.3952510763438646E-2</v>
      </c>
      <c r="AE452" s="27">
        <f>IF(B452="","",ABS(B452-B442))</f>
        <v>4.6247026094761168E-3</v>
      </c>
      <c r="AH452" s="1">
        <f t="shared" si="27"/>
        <v>4.665615530501821E-2</v>
      </c>
      <c r="AI452" s="2">
        <f>IF(B452="","",ABS(B452-B450))</f>
        <v>8.9670765221661952E-2</v>
      </c>
      <c r="AK452" s="3">
        <f>IF(B452="","",ABS(B452-B449))</f>
        <v>0.22020882941855557</v>
      </c>
      <c r="AP452" s="4">
        <f>IF(B452="","",ABS(B452-B448))</f>
        <v>7.9763961246197113E-2</v>
      </c>
      <c r="AR452" s="5">
        <f>IF(B452="","",ABS(B452-B447))</f>
        <v>3.7786923471646361E-2</v>
      </c>
      <c r="AW452" s="6">
        <f>IF(B452="","",ABS(B452-B446))</f>
        <v>8.4935918378237218E-3</v>
      </c>
      <c r="BE452" s="7">
        <f>IF(B452="","",ABS(B452-B445))</f>
        <v>2.1301258139051704E-2</v>
      </c>
      <c r="BL452" s="8">
        <f>IF(B452="","",ABS(B452-B444))</f>
        <v>7.417424635008274E-2</v>
      </c>
      <c r="BR452" s="9">
        <f>IF(B452="","",ABS(B452-B443))</f>
        <v>4.3952510763438646E-2</v>
      </c>
      <c r="CA452" s="10">
        <f>IF(B452="","",ABS(B452-B442))</f>
        <v>4.6247026094761168E-3</v>
      </c>
      <c r="CU452" s="11">
        <f>IF(B452="","",ABS(B452-B441))</f>
        <v>7.2816459825562063E-3</v>
      </c>
    </row>
    <row r="453" spans="1:99" x14ac:dyDescent="0.3">
      <c r="A453">
        <f t="shared" si="25"/>
        <v>452</v>
      </c>
      <c r="B453">
        <v>4.998955581991928</v>
      </c>
      <c r="V453">
        <f t="shared" si="26"/>
        <v>5.4737721667078354E-2</v>
      </c>
      <c r="AF453" s="26">
        <f>IF(B453="","",ABS(B453-B442))</f>
        <v>5.0113019057602237E-2</v>
      </c>
      <c r="AH453" s="1">
        <f t="shared" si="27"/>
        <v>5.4737721667078354E-2</v>
      </c>
      <c r="AJ453" s="2">
        <f>IF(B453="","",ABS(B453-B451))</f>
        <v>0.10139387697209656</v>
      </c>
      <c r="AL453" s="3">
        <f>IF(B453="","",ABS(B453-B450))</f>
        <v>0.14440848688874031</v>
      </c>
      <c r="AQ453" s="4">
        <f>IF(B453="","",ABS(B453-B449))</f>
        <v>0.27494655108563393</v>
      </c>
      <c r="AS453" s="5">
        <f>IF(B453="","",ABS(B453-B448))</f>
        <v>0.13450168291327547</v>
      </c>
      <c r="AX453" s="6">
        <f>IF(B453="","",ABS(B453-B447))</f>
        <v>9.2524645138724715E-2</v>
      </c>
      <c r="BF453" s="7">
        <f>IF(B453="","",ABS(B453-B446))</f>
        <v>4.6244129829254632E-2</v>
      </c>
      <c r="BM453" s="8">
        <f>IF(B453="","",ABS(B453-B445))</f>
        <v>3.343646352802665E-2</v>
      </c>
      <c r="BS453" s="9">
        <f>IF(B453="","",ABS(B453-B444))</f>
        <v>0.12891196801716109</v>
      </c>
      <c r="CB453" s="10">
        <f>IF(B453="","",ABS(B453-B443))</f>
        <v>1.0785210903639708E-2</v>
      </c>
      <c r="CK453" s="11">
        <f>IF(B453="","",ABS(B453-B442))</f>
        <v>5.0113019057602237E-2</v>
      </c>
    </row>
    <row r="454" spans="1:99" x14ac:dyDescent="0.3">
      <c r="A454">
        <f t="shared" si="25"/>
        <v>453</v>
      </c>
      <c r="B454">
        <v>5.053324409939699</v>
      </c>
      <c r="V454">
        <f t="shared" si="26"/>
        <v>5.4368827947770981E-2</v>
      </c>
      <c r="W454" s="34">
        <f>IF(B454="","",ABS(B454-B452))</f>
        <v>0.10910654961484934</v>
      </c>
      <c r="Y454" s="29">
        <f>IF(B454="","",ABS(B454-B450))</f>
        <v>0.19877731483651129</v>
      </c>
      <c r="AH454" s="1">
        <f t="shared" si="27"/>
        <v>5.4368827947770981E-2</v>
      </c>
      <c r="AI454" s="2">
        <f>IF(B454="","",ABS(B454-B452))</f>
        <v>0.10910654961484934</v>
      </c>
      <c r="AM454" s="3">
        <f>IF(B454="","",ABS(B454-B451))</f>
        <v>0.15576270491986755</v>
      </c>
      <c r="AN454" s="4">
        <f>IF(B454="","",ABS(B454-B450))</f>
        <v>0.19877731483651129</v>
      </c>
      <c r="AT454" s="5">
        <f>IF(B454="","",ABS(B454-B449))</f>
        <v>0.32931537903340491</v>
      </c>
      <c r="AY454" s="6">
        <f>IF(B454="","",ABS(B454-B448))</f>
        <v>0.18887051086104645</v>
      </c>
      <c r="BG454" s="7">
        <f>IF(B454="","",ABS(B454-B447))</f>
        <v>0.1468934730864957</v>
      </c>
      <c r="BN454" s="8">
        <f>IF(B454="","",ABS(B454-B446))</f>
        <v>0.10061295777702561</v>
      </c>
      <c r="BT454" s="9">
        <f>IF(B454="","",ABS(B454-B445))</f>
        <v>8.7805291475797631E-2</v>
      </c>
      <c r="CC454" s="10">
        <f>IF(B454="","",ABS(B454-B444))</f>
        <v>0.18328079596493208</v>
      </c>
      <c r="CL454" s="11">
        <f>IF(B454="","",ABS(B454-B443))</f>
        <v>6.5154038851410689E-2</v>
      </c>
    </row>
    <row r="455" spans="1:99" x14ac:dyDescent="0.3">
      <c r="A455">
        <f t="shared" si="25"/>
        <v>454</v>
      </c>
      <c r="B455">
        <v>4.9515314294784476</v>
      </c>
      <c r="V455">
        <f t="shared" si="26"/>
        <v>0.1017929804612514</v>
      </c>
      <c r="X455" s="33">
        <f>IF(B455="","",ABS(B455-B452))</f>
        <v>7.3135691535979319E-3</v>
      </c>
      <c r="AH455" s="1">
        <f t="shared" si="27"/>
        <v>0.1017929804612514</v>
      </c>
      <c r="AJ455" s="2">
        <f>IF(B455="","",ABS(B455-B453))</f>
        <v>4.7424152513480422E-2</v>
      </c>
      <c r="AK455" s="3">
        <f>IF(B455="","",ABS(B455-B452))</f>
        <v>7.3135691535979319E-3</v>
      </c>
      <c r="AO455" s="4">
        <f>IF(B455="","",ABS(B455-B451))</f>
        <v>5.3969724458616142E-2</v>
      </c>
      <c r="AU455" s="5">
        <f>IF(B455="","",ABS(B455-B450))</f>
        <v>9.6984334375259884E-2</v>
      </c>
      <c r="AZ455" s="6">
        <f>IF(B455="","",ABS(B455-B449))</f>
        <v>0.22752239857215351</v>
      </c>
      <c r="BH455" s="7">
        <f>IF(B455="","",ABS(B455-B448))</f>
        <v>8.7077530399795045E-2</v>
      </c>
      <c r="BO455" s="8">
        <f>IF(B455="","",ABS(B455-B447))</f>
        <v>4.5100492625244293E-2</v>
      </c>
      <c r="BU455" s="9">
        <f>IF(B455="","",ABS(B455-B446))</f>
        <v>1.1800226842257899E-3</v>
      </c>
      <c r="CD455" s="10">
        <f>IF(B455="","",ABS(B455-B445))</f>
        <v>1.3987688985453772E-2</v>
      </c>
      <c r="CM455" s="11">
        <f>IF(B455="","",ABS(B455-B444))</f>
        <v>8.1487815503680672E-2</v>
      </c>
    </row>
    <row r="456" spans="1:99" x14ac:dyDescent="0.3">
      <c r="A456">
        <f t="shared" si="25"/>
        <v>455</v>
      </c>
      <c r="B456">
        <v>5.195969389637435</v>
      </c>
      <c r="V456">
        <f t="shared" si="26"/>
        <v>0.24443796015898744</v>
      </c>
      <c r="W456" s="34">
        <f>IF(B456="","",ABS(B456-B454))</f>
        <v>0.14264497969773604</v>
      </c>
      <c r="AH456" s="1">
        <f t="shared" si="27"/>
        <v>0.24443796015898744</v>
      </c>
      <c r="AI456" s="2">
        <f>IF(B456="","",ABS(B456-B454))</f>
        <v>0.14264497969773604</v>
      </c>
      <c r="AL456" s="3">
        <f>IF(B456="","",ABS(B456-B453))</f>
        <v>0.19701380764550702</v>
      </c>
      <c r="AP456" s="4">
        <f>IF(B456="","",ABS(B456-B452))</f>
        <v>0.25175152931258538</v>
      </c>
      <c r="AV456" s="5">
        <f>IF(B456="","",ABS(B456-B451))</f>
        <v>0.29840768461760359</v>
      </c>
      <c r="BA456" s="6">
        <f>IF(B456="","",ABS(B456-B450))</f>
        <v>0.34142229453424733</v>
      </c>
      <c r="BI456" s="7">
        <f>IF(B456="","",ABS(B456-B449))</f>
        <v>0.47196035873114095</v>
      </c>
      <c r="BP456" s="8">
        <f>IF(B456="","",ABS(B456-B448))</f>
        <v>0.33151549055878249</v>
      </c>
      <c r="BV456" s="9">
        <f>IF(B456="","",ABS(B456-B447))</f>
        <v>0.28953845278423174</v>
      </c>
      <c r="CE456" s="10">
        <f>IF(B456="","",ABS(B456-B446))</f>
        <v>0.24325793747476165</v>
      </c>
      <c r="CN456" s="11">
        <f>IF(B456="","",ABS(B456-B445))</f>
        <v>0.23045027117353367</v>
      </c>
    </row>
    <row r="457" spans="1:99" x14ac:dyDescent="0.3">
      <c r="A457">
        <f t="shared" si="25"/>
        <v>456</v>
      </c>
      <c r="B457">
        <v>5.2932648374488345</v>
      </c>
      <c r="V457">
        <f t="shared" si="26"/>
        <v>9.7295447811399427E-2</v>
      </c>
      <c r="Z457" s="32">
        <f>IF(B457="","",ABS(B457-B452))</f>
        <v>0.3490469771239848</v>
      </c>
      <c r="AB457" s="30">
        <f>IF(B457="","",ABS(B457-B450))</f>
        <v>0.43871774234564676</v>
      </c>
      <c r="AH457" s="1">
        <f t="shared" si="27"/>
        <v>9.7295447811399427E-2</v>
      </c>
      <c r="AJ457" s="2">
        <f>IF(B457="","",ABS(B457-B455))</f>
        <v>0.34173340797038687</v>
      </c>
      <c r="AM457" s="3">
        <f>IF(B457="","",ABS(B457-B454))</f>
        <v>0.23994042750913547</v>
      </c>
      <c r="AQ457" s="4">
        <f>IF(B457="","",ABS(B457-B453))</f>
        <v>0.29430925545690645</v>
      </c>
      <c r="AR457" s="5">
        <f>IF(B457="","",ABS(B457-B452))</f>
        <v>0.3490469771239848</v>
      </c>
      <c r="BB457" s="6">
        <f>IF(B457="","",ABS(B457-B451))</f>
        <v>0.39570313242900301</v>
      </c>
      <c r="BC457" s="7">
        <f>IF(B457="","",ABS(B457-B450))</f>
        <v>0.43871774234564676</v>
      </c>
      <c r="BQ457" s="8">
        <f>IF(B457="","",ABS(B457-B449))</f>
        <v>0.56925580654254038</v>
      </c>
      <c r="BW457" s="9">
        <f>IF(B457="","",ABS(B457-B448))</f>
        <v>0.42881093837018192</v>
      </c>
      <c r="CF457" s="10">
        <f>IF(B457="","",ABS(B457-B447))</f>
        <v>0.38683390059563116</v>
      </c>
      <c r="CO457" s="11">
        <f>IF(B457="","",ABS(B457-B446))</f>
        <v>0.34055338528616108</v>
      </c>
    </row>
    <row r="458" spans="1:99" x14ac:dyDescent="0.3">
      <c r="A458">
        <f t="shared" si="25"/>
        <v>457</v>
      </c>
      <c r="B458">
        <v>5.3080488948365581</v>
      </c>
      <c r="V458">
        <f t="shared" si="26"/>
        <v>1.4784057387723593E-2</v>
      </c>
      <c r="W458" s="34">
        <f>IF(B458="","",ABS(B458-B456))</f>
        <v>0.11207950519912302</v>
      </c>
      <c r="X458" s="33">
        <f>IF(B458="","",ABS(B458-B455))</f>
        <v>0.35651746535811046</v>
      </c>
      <c r="Y458" s="29">
        <f>IF(B458="","",ABS(B458-B454))</f>
        <v>0.25472448489685906</v>
      </c>
      <c r="AA458" s="31">
        <f>IF(B458="","",ABS(B458-B452))</f>
        <v>0.3638310345117084</v>
      </c>
      <c r="AC458" s="29">
        <f>IF(B458="","",ABS(B458-B450))</f>
        <v>0.45350179973337035</v>
      </c>
      <c r="AH458" s="1">
        <f t="shared" si="27"/>
        <v>1.4784057387723593E-2</v>
      </c>
      <c r="AI458" s="2">
        <f>IF(B458="","",ABS(B458-B456))</f>
        <v>0.11207950519912302</v>
      </c>
      <c r="AK458" s="3">
        <f>IF(B458="","",ABS(B458-B455))</f>
        <v>0.35651746535811046</v>
      </c>
      <c r="AN458" s="4">
        <f>IF(B458="","",ABS(B458-B454))</f>
        <v>0.25472448489685906</v>
      </c>
      <c r="AS458" s="5">
        <f>IF(B458="","",ABS(B458-B453))</f>
        <v>0.30909331284463004</v>
      </c>
      <c r="AW458" s="6">
        <f>IF(B458="","",ABS(B458-B452))</f>
        <v>0.3638310345117084</v>
      </c>
      <c r="BD458" s="7">
        <f>IF(B458="","",ABS(B458-B451))</f>
        <v>0.41048718981672661</v>
      </c>
      <c r="BJ458" s="8">
        <f>IF(B458="","",ABS(B458-B450))</f>
        <v>0.45350179973337035</v>
      </c>
      <c r="BX458" s="9">
        <f>IF(B458="","",ABS(B458-B449))</f>
        <v>0.58403986393026397</v>
      </c>
      <c r="CG458" s="10">
        <f>IF(B458="","",ABS(B458-B448))</f>
        <v>0.44359499575790551</v>
      </c>
      <c r="CP458" s="11">
        <f>IF(B458="","",ABS(B458-B447))</f>
        <v>0.40161795798335476</v>
      </c>
    </row>
    <row r="459" spans="1:99" x14ac:dyDescent="0.3">
      <c r="A459">
        <f t="shared" si="25"/>
        <v>458</v>
      </c>
      <c r="B459">
        <v>5.2201980070976601</v>
      </c>
      <c r="V459">
        <f t="shared" si="26"/>
        <v>8.7850887738897931E-2</v>
      </c>
      <c r="AH459" s="1">
        <f t="shared" si="27"/>
        <v>8.7850887738897931E-2</v>
      </c>
      <c r="AJ459" s="2">
        <f>IF(B459="","",ABS(B459-B457))</f>
        <v>7.3066830351174339E-2</v>
      </c>
      <c r="AL459" s="3">
        <f>IF(B459="","",ABS(B459-B456))</f>
        <v>2.4228617460225088E-2</v>
      </c>
      <c r="AO459" s="4">
        <f>IF(B459="","",ABS(B459-B455))</f>
        <v>0.26866657761921253</v>
      </c>
      <c r="AT459" s="5">
        <f>IF(B459="","",ABS(B459-B454))</f>
        <v>0.16687359715796113</v>
      </c>
      <c r="AX459" s="6">
        <f>IF(B459="","",ABS(B459-B453))</f>
        <v>0.22124242510573211</v>
      </c>
      <c r="BE459" s="7">
        <f>IF(B459="","",ABS(B459-B452))</f>
        <v>0.27598014677281046</v>
      </c>
      <c r="BK459" s="8">
        <f>IF(B459="","",ABS(B459-B451))</f>
        <v>0.32263630207782867</v>
      </c>
      <c r="BY459" s="9">
        <f>IF(B459="","",ABS(B459-B450))</f>
        <v>0.36565091199447242</v>
      </c>
      <c r="CH459" s="10">
        <f>IF(B459="","",ABS(B459-B449))</f>
        <v>0.49618897619136604</v>
      </c>
      <c r="CQ459" s="11">
        <f>IF(B459="","",ABS(B459-B448))</f>
        <v>0.35574410801900758</v>
      </c>
    </row>
    <row r="460" spans="1:99" x14ac:dyDescent="0.3">
      <c r="A460">
        <f t="shared" si="25"/>
        <v>459</v>
      </c>
      <c r="B460">
        <v>5.1116118042382404</v>
      </c>
      <c r="V460">
        <f t="shared" si="26"/>
        <v>0.10858620285941978</v>
      </c>
      <c r="W460" s="34">
        <f>IF(B460="","",ABS(B460-B458))</f>
        <v>0.19643709059831771</v>
      </c>
      <c r="AH460" s="1">
        <f t="shared" si="27"/>
        <v>0.10858620285941978</v>
      </c>
      <c r="AI460" s="2">
        <f>IF(B460="","",ABS(B460-B458))</f>
        <v>0.19643709059831771</v>
      </c>
      <c r="AM460" s="3">
        <f>IF(B460="","",ABS(B460-B457))</f>
        <v>0.18165303321059412</v>
      </c>
      <c r="AP460" s="4">
        <f>IF(B460="","",ABS(B460-B456))</f>
        <v>8.435758539919469E-2</v>
      </c>
      <c r="AU460" s="5">
        <f>IF(B460="","",ABS(B460-B455))</f>
        <v>0.16008037475979275</v>
      </c>
      <c r="AY460" s="6">
        <f>IF(B460="","",ABS(B460-B454))</f>
        <v>5.8287394298541351E-2</v>
      </c>
      <c r="BF460" s="7">
        <f>IF(B460="","",ABS(B460-B453))</f>
        <v>0.11265622224631233</v>
      </c>
      <c r="BL460" s="8">
        <f>IF(B460="","",ABS(B460-B452))</f>
        <v>0.16739394391339069</v>
      </c>
      <c r="BZ460" s="9">
        <f>IF(B460="","",ABS(B460-B451))</f>
        <v>0.2140500992184089</v>
      </c>
      <c r="CI460" s="10">
        <f>IF(B460="","",ABS(B460-B450))</f>
        <v>0.25706470913505264</v>
      </c>
      <c r="CR460" s="11">
        <f>IF(B460="","",ABS(B460-B449))</f>
        <v>0.38760277333194626</v>
      </c>
    </row>
    <row r="461" spans="1:99" x14ac:dyDescent="0.3">
      <c r="A461">
        <f t="shared" si="25"/>
        <v>460</v>
      </c>
      <c r="B461">
        <v>5.047667643844151</v>
      </c>
      <c r="V461">
        <f t="shared" si="26"/>
        <v>6.3944160394089344E-2</v>
      </c>
      <c r="X461" s="33">
        <f>IF(B461="","",ABS(B461-B458))</f>
        <v>0.26038125099240705</v>
      </c>
      <c r="AD461" s="28">
        <f>IF(B461="","",ABS(B461-B452))</f>
        <v>0.10344978351930134</v>
      </c>
      <c r="AH461" s="1">
        <f t="shared" si="27"/>
        <v>6.3944160394089344E-2</v>
      </c>
      <c r="AJ461" s="2">
        <f>IF(B461="","",ABS(B461-B459))</f>
        <v>0.17253036325350912</v>
      </c>
      <c r="AK461" s="3">
        <f>IF(B461="","",ABS(B461-B458))</f>
        <v>0.26038125099240705</v>
      </c>
      <c r="AQ461" s="4">
        <f>IF(B461="","",ABS(B461-B457))</f>
        <v>0.24559719360468346</v>
      </c>
      <c r="AV461" s="5">
        <f>IF(B461="","",ABS(B461-B456))</f>
        <v>0.14830174579328403</v>
      </c>
      <c r="AZ461" s="6">
        <f>IF(B461="","",ABS(B461-B455))</f>
        <v>9.613621436570341E-2</v>
      </c>
      <c r="BG461" s="7">
        <f>IF(B461="","",ABS(B461-B454))</f>
        <v>5.6567660955479937E-3</v>
      </c>
      <c r="BM461" s="8">
        <f>IF(B461="","",ABS(B461-B453))</f>
        <v>4.8712061852222988E-2</v>
      </c>
      <c r="BR461" s="9">
        <f>IF(B461="","",ABS(B461-B452))</f>
        <v>0.10344978351930134</v>
      </c>
      <c r="CJ461" s="10">
        <f>IF(B461="","",ABS(B461-B451))</f>
        <v>0.15010593882431955</v>
      </c>
      <c r="CS461" s="11">
        <f>IF(B461="","",ABS(B461-B450))</f>
        <v>0.19312054874096329</v>
      </c>
    </row>
    <row r="462" spans="1:99" x14ac:dyDescent="0.3">
      <c r="A462">
        <f t="shared" si="25"/>
        <v>461</v>
      </c>
      <c r="B462">
        <v>5.5114374342003662</v>
      </c>
      <c r="V462">
        <f t="shared" si="26"/>
        <v>0.46376979035621524</v>
      </c>
      <c r="W462" s="34">
        <f>IF(B462="","",ABS(B462-B460))</f>
        <v>0.39982562996212589</v>
      </c>
      <c r="Y462" s="29">
        <f>IF(B462="","",ABS(B462-B458))</f>
        <v>0.20338853936380819</v>
      </c>
      <c r="Z462" s="32">
        <f>IF(B462="","",ABS(B462-B457))</f>
        <v>0.21817259675153178</v>
      </c>
      <c r="AE462" s="27">
        <f>IF(B462="","",ABS(B462-B452))</f>
        <v>0.56721957387551658</v>
      </c>
      <c r="AH462" s="1">
        <f t="shared" si="27"/>
        <v>0.46376979035621524</v>
      </c>
      <c r="AI462" s="2">
        <f>IF(B462="","",ABS(B462-B460))</f>
        <v>0.39982562996212589</v>
      </c>
      <c r="AL462" s="3">
        <f>IF(B462="","",ABS(B462-B459))</f>
        <v>0.29123942710270612</v>
      </c>
      <c r="AN462" s="4">
        <f>IF(B462="","",ABS(B462-B458))</f>
        <v>0.20338853936380819</v>
      </c>
      <c r="AR462" s="5">
        <f>IF(B462="","",ABS(B462-B457))</f>
        <v>0.21817259675153178</v>
      </c>
      <c r="BA462" s="6">
        <f>IF(B462="","",ABS(B462-B456))</f>
        <v>0.3154680445629312</v>
      </c>
      <c r="BH462" s="7">
        <f>IF(B462="","",ABS(B462-B455))</f>
        <v>0.55990600472191865</v>
      </c>
      <c r="BN462" s="8">
        <f>IF(B462="","",ABS(B462-B454))</f>
        <v>0.45811302426066725</v>
      </c>
      <c r="BS462" s="9">
        <f>IF(B462="","",ABS(B462-B453))</f>
        <v>0.51248185220843823</v>
      </c>
      <c r="CA462" s="10">
        <f>IF(B462="","",ABS(B462-B452))</f>
        <v>0.56721957387551658</v>
      </c>
      <c r="CT462" s="11">
        <f>IF(B462="","",ABS(B462-B451))</f>
        <v>0.61387572918053479</v>
      </c>
    </row>
    <row r="463" spans="1:99" x14ac:dyDescent="0.3">
      <c r="A463">
        <f t="shared" si="25"/>
        <v>462</v>
      </c>
      <c r="B463">
        <v>5.5940044809109564</v>
      </c>
      <c r="V463">
        <f t="shared" si="26"/>
        <v>8.256704671059012E-2</v>
      </c>
      <c r="AH463" s="1">
        <f t="shared" si="27"/>
        <v>8.256704671059012E-2</v>
      </c>
      <c r="AJ463" s="2">
        <f>IF(B463="","",ABS(B463-B461))</f>
        <v>0.54633683706680536</v>
      </c>
      <c r="AM463" s="3">
        <f>IF(B463="","",ABS(B463-B460))</f>
        <v>0.48239267667271601</v>
      </c>
      <c r="AO463" s="4">
        <f>IF(B463="","",ABS(B463-B459))</f>
        <v>0.37380647381329624</v>
      </c>
      <c r="AS463" s="5">
        <f>IF(B463="","",ABS(B463-B458))</f>
        <v>0.2859555860743983</v>
      </c>
      <c r="BB463" s="6">
        <f>IF(B463="","",ABS(B463-B457))</f>
        <v>0.3007396434621219</v>
      </c>
      <c r="BI463" s="7">
        <f>IF(B463="","",ABS(B463-B456))</f>
        <v>0.39803509127352132</v>
      </c>
      <c r="BO463" s="8">
        <f>IF(B463="","",ABS(B463-B455))</f>
        <v>0.64247305143250877</v>
      </c>
      <c r="BT463" s="9">
        <f>IF(B463="","",ABS(B463-B454))</f>
        <v>0.54068007097125736</v>
      </c>
      <c r="CB463" s="10">
        <f>IF(B463="","",ABS(B463-B453))</f>
        <v>0.59504889891902835</v>
      </c>
      <c r="CU463" s="11">
        <f>IF(B463="","",ABS(B463-B452))</f>
        <v>0.6497866205861067</v>
      </c>
    </row>
    <row r="464" spans="1:99" x14ac:dyDescent="0.3">
      <c r="A464">
        <f t="shared" si="25"/>
        <v>463</v>
      </c>
      <c r="B464">
        <v>5.5719522684275828</v>
      </c>
      <c r="V464">
        <f t="shared" si="26"/>
        <v>2.2052212483373523E-2</v>
      </c>
      <c r="W464" s="34">
        <f>IF(B464="","",ABS(B464-B462))</f>
        <v>6.0514834227216596E-2</v>
      </c>
      <c r="X464" s="33">
        <f>IF(B464="","",ABS(B464-B461))</f>
        <v>0.52428462458343184</v>
      </c>
      <c r="AA464" s="31">
        <f>IF(B464="","",ABS(B464-B458))</f>
        <v>0.26390337359102478</v>
      </c>
      <c r="AB464" s="30">
        <f>IF(B464="","",ABS(B464-B457))</f>
        <v>0.27868743097874837</v>
      </c>
      <c r="AF464" s="26">
        <f>IF(B464="","",ABS(B464-B453))</f>
        <v>0.57299668643565482</v>
      </c>
      <c r="AH464" s="1">
        <f t="shared" si="27"/>
        <v>2.2052212483373523E-2</v>
      </c>
      <c r="AI464" s="2">
        <f>IF(B464="","",ABS(B464-B462))</f>
        <v>6.0514834227216596E-2</v>
      </c>
      <c r="AK464" s="3">
        <f>IF(B464="","",ABS(B464-B461))</f>
        <v>0.52428462458343184</v>
      </c>
      <c r="AP464" s="4">
        <f>IF(B464="","",ABS(B464-B460))</f>
        <v>0.46034046418934249</v>
      </c>
      <c r="AT464" s="5">
        <f>IF(B464="","",ABS(B464-B459))</f>
        <v>0.35175426132992271</v>
      </c>
      <c r="AW464" s="6">
        <f>IF(B464="","",ABS(B464-B458))</f>
        <v>0.26390337359102478</v>
      </c>
      <c r="BC464" s="7">
        <f>IF(B464="","",ABS(B464-B457))</f>
        <v>0.27868743097874837</v>
      </c>
      <c r="BP464" s="8">
        <f>IF(B464="","",ABS(B464-B456))</f>
        <v>0.3759828787901478</v>
      </c>
      <c r="BU464" s="9">
        <f>IF(B464="","",ABS(B464-B455))</f>
        <v>0.62042083894913524</v>
      </c>
      <c r="CC464" s="10">
        <f>IF(B464="","",ABS(B464-B454))</f>
        <v>0.51862785848788384</v>
      </c>
      <c r="CK464" s="11">
        <f>IF(B464="","",ABS(B464-B453))</f>
        <v>0.57299668643565482</v>
      </c>
    </row>
    <row r="465" spans="1:99" x14ac:dyDescent="0.3">
      <c r="A465">
        <f t="shared" si="25"/>
        <v>464</v>
      </c>
      <c r="B465">
        <v>5.634300427311052</v>
      </c>
      <c r="V465">
        <f t="shared" si="26"/>
        <v>6.2348158883469118E-2</v>
      </c>
      <c r="AH465" s="1">
        <f t="shared" si="27"/>
        <v>6.2348158883469118E-2</v>
      </c>
      <c r="AJ465" s="2">
        <f>IF(B465="","",ABS(B465-B463))</f>
        <v>4.0295946400095595E-2</v>
      </c>
      <c r="AL465" s="3">
        <f>IF(B465="","",ABS(B465-B462))</f>
        <v>0.12286299311068571</v>
      </c>
      <c r="AQ465" s="4">
        <f>IF(B465="","",ABS(B465-B461))</f>
        <v>0.58663278346690095</v>
      </c>
      <c r="AU465" s="5">
        <f>IF(B465="","",ABS(B465-B460))</f>
        <v>0.52268862307281161</v>
      </c>
      <c r="AX465" s="6">
        <f>IF(B465="","",ABS(B465-B459))</f>
        <v>0.41410242021339183</v>
      </c>
      <c r="BD465" s="7">
        <f>IF(B465="","",ABS(B465-B458))</f>
        <v>0.3262515324744939</v>
      </c>
      <c r="BQ465" s="8">
        <f>IF(B465="","",ABS(B465-B457))</f>
        <v>0.34103558986221749</v>
      </c>
      <c r="BV465" s="9">
        <f>IF(B465="","",ABS(B465-B456))</f>
        <v>0.43833103767361692</v>
      </c>
      <c r="CD465" s="10">
        <f>IF(B465="","",ABS(B465-B455))</f>
        <v>0.68276899783260436</v>
      </c>
      <c r="CL465" s="11">
        <f>IF(B465="","",ABS(B465-B454))</f>
        <v>0.58097601737135296</v>
      </c>
    </row>
    <row r="466" spans="1:99" x14ac:dyDescent="0.3">
      <c r="A466">
        <f t="shared" si="25"/>
        <v>465</v>
      </c>
      <c r="B466">
        <v>5.6460511387237462</v>
      </c>
      <c r="V466">
        <f t="shared" si="26"/>
        <v>1.1750711412694237E-2</v>
      </c>
      <c r="W466" s="34">
        <f>IF(B466="","",ABS(B466-B464))</f>
        <v>7.4098870296163355E-2</v>
      </c>
      <c r="Y466" s="29">
        <f>IF(B466="","",ABS(B466-B462))</f>
        <v>0.13461370452337995</v>
      </c>
      <c r="AC466" s="29">
        <f>IF(B466="","",ABS(B466-B458))</f>
        <v>0.33800224388718814</v>
      </c>
      <c r="AH466" s="1">
        <f t="shared" si="27"/>
        <v>1.1750711412694237E-2</v>
      </c>
      <c r="AI466" s="2">
        <f>IF(B466="","",ABS(B466-B464))</f>
        <v>7.4098870296163355E-2</v>
      </c>
      <c r="AM466" s="3">
        <f>IF(B466="","",ABS(B466-B463))</f>
        <v>5.2046657812789832E-2</v>
      </c>
      <c r="AN466" s="4">
        <f>IF(B466="","",ABS(B466-B462))</f>
        <v>0.13461370452337995</v>
      </c>
      <c r="AV466" s="5">
        <f>IF(B466="","",ABS(B466-B461))</f>
        <v>0.59838349487959519</v>
      </c>
      <c r="AY466" s="6">
        <f>IF(B466="","",ABS(B466-B460))</f>
        <v>0.53443933448550585</v>
      </c>
      <c r="BE466" s="7">
        <f>IF(B466="","",ABS(B466-B459))</f>
        <v>0.42585313162608607</v>
      </c>
      <c r="BJ466" s="8">
        <f>IF(B466="","",ABS(B466-B458))</f>
        <v>0.33800224388718814</v>
      </c>
      <c r="BW466" s="9">
        <f>IF(B466="","",ABS(B466-B457))</f>
        <v>0.35278630127491173</v>
      </c>
      <c r="CE466" s="10">
        <f>IF(B466="","",ABS(B466-B456))</f>
        <v>0.45008174908631116</v>
      </c>
      <c r="CM466" s="11">
        <f>IF(B466="","",ABS(B466-B455))</f>
        <v>0.6945197092452986</v>
      </c>
    </row>
    <row r="467" spans="1:99" x14ac:dyDescent="0.3">
      <c r="A467">
        <f t="shared" si="25"/>
        <v>466</v>
      </c>
      <c r="B467">
        <v>5.750740092164345</v>
      </c>
      <c r="V467">
        <f t="shared" si="26"/>
        <v>0.10468895344059881</v>
      </c>
      <c r="X467" s="33">
        <f>IF(B467="","",ABS(B467-B464))</f>
        <v>0.17878782373676216</v>
      </c>
      <c r="Z467" s="32">
        <f>IF(B467="","",ABS(B467-B462))</f>
        <v>0.23930265796397876</v>
      </c>
      <c r="AH467" s="1">
        <f t="shared" si="27"/>
        <v>0.10468895344059881</v>
      </c>
      <c r="AJ467" s="2">
        <f>IF(B467="","",ABS(B467-B465))</f>
        <v>0.11643966485329305</v>
      </c>
      <c r="AK467" s="3">
        <f>IF(B467="","",ABS(B467-B464))</f>
        <v>0.17878782373676216</v>
      </c>
      <c r="AO467" s="4">
        <f>IF(B467="","",ABS(B467-B463))</f>
        <v>0.15673561125338864</v>
      </c>
      <c r="AR467" s="5">
        <f>IF(B467="","",ABS(B467-B462))</f>
        <v>0.23930265796397876</v>
      </c>
      <c r="AZ467" s="6">
        <f>IF(B467="","",ABS(B467-B461))</f>
        <v>0.703072448320194</v>
      </c>
      <c r="BF467" s="7">
        <f>IF(B467="","",ABS(B467-B460))</f>
        <v>0.63912828792610465</v>
      </c>
      <c r="BK467" s="8">
        <f>IF(B467="","",ABS(B467-B459))</f>
        <v>0.53054208506668488</v>
      </c>
      <c r="BX467" s="9">
        <f>IF(B467="","",ABS(B467-B458))</f>
        <v>0.44269119732778694</v>
      </c>
      <c r="CF467" s="10">
        <f>IF(B467="","",ABS(B467-B457))</f>
        <v>0.45747525471551054</v>
      </c>
      <c r="CN467" s="11">
        <f>IF(B467="","",ABS(B467-B456))</f>
        <v>0.55477070252690996</v>
      </c>
    </row>
    <row r="468" spans="1:99" x14ac:dyDescent="0.3">
      <c r="A468">
        <f t="shared" si="25"/>
        <v>467</v>
      </c>
      <c r="B468">
        <v>5.6642960067214894</v>
      </c>
      <c r="V468">
        <f t="shared" si="26"/>
        <v>8.6444085442855645E-2</v>
      </c>
      <c r="W468" s="34">
        <f>IF(B468="","",ABS(B468-B466))</f>
        <v>1.8244867997743164E-2</v>
      </c>
      <c r="AH468" s="1">
        <f t="shared" si="27"/>
        <v>8.6444085442855645E-2</v>
      </c>
      <c r="AI468" s="2">
        <f>IF(B468="","",ABS(B468-B466))</f>
        <v>1.8244867997743164E-2</v>
      </c>
      <c r="AL468" s="3">
        <f>IF(B468="","",ABS(B468-B465))</f>
        <v>2.9995579410437401E-2</v>
      </c>
      <c r="AP468" s="4">
        <f>IF(B468="","",ABS(B468-B464))</f>
        <v>9.2343738293906519E-2</v>
      </c>
      <c r="AS468" s="5">
        <f>IF(B468="","",ABS(B468-B463))</f>
        <v>7.0291525810532995E-2</v>
      </c>
      <c r="BA468" s="6">
        <f>IF(B468="","",ABS(B468-B462))</f>
        <v>0.15285857252112311</v>
      </c>
      <c r="BG468" s="7">
        <f>IF(B468="","",ABS(B468-B461))</f>
        <v>0.61662836287733835</v>
      </c>
      <c r="BL468" s="8">
        <f>IF(B468="","",ABS(B468-B460))</f>
        <v>0.55268420248324901</v>
      </c>
      <c r="BY468" s="9">
        <f>IF(B468="","",ABS(B468-B459))</f>
        <v>0.44409799962382923</v>
      </c>
      <c r="CG468" s="10">
        <f>IF(B468="","",ABS(B468-B458))</f>
        <v>0.3562471118849313</v>
      </c>
      <c r="CO468" s="11">
        <f>IF(B468="","",ABS(B468-B457))</f>
        <v>0.37103116927265489</v>
      </c>
    </row>
    <row r="469" spans="1:99" x14ac:dyDescent="0.3">
      <c r="A469">
        <f t="shared" si="25"/>
        <v>468</v>
      </c>
      <c r="B469">
        <v>5.5089751663325428</v>
      </c>
      <c r="V469">
        <f t="shared" si="26"/>
        <v>0.15532084038894656</v>
      </c>
      <c r="AH469" s="1">
        <f t="shared" si="27"/>
        <v>0.15532084038894656</v>
      </c>
      <c r="AJ469" s="2">
        <f>IF(B469="","",ABS(B469-B467))</f>
        <v>0.2417649258318022</v>
      </c>
      <c r="AM469" s="3">
        <f>IF(B469="","",ABS(B469-B466))</f>
        <v>0.13707597239120339</v>
      </c>
      <c r="AQ469" s="4">
        <f>IF(B469="","",ABS(B469-B465))</f>
        <v>0.12532526097850916</v>
      </c>
      <c r="AT469" s="5">
        <f>IF(B469="","",ABS(B469-B464))</f>
        <v>6.2977102095040038E-2</v>
      </c>
      <c r="BB469" s="6">
        <f>IF(B469="","",ABS(B469-B463))</f>
        <v>8.5029314578413562E-2</v>
      </c>
      <c r="BH469" s="7">
        <f>IF(B469="","",ABS(B469-B462))</f>
        <v>2.4622678678234422E-3</v>
      </c>
      <c r="BM469" s="8">
        <f>IF(B469="","",ABS(B469-B461))</f>
        <v>0.4613075224883918</v>
      </c>
      <c r="BZ469" s="9">
        <f>IF(B469="","",ABS(B469-B460))</f>
        <v>0.39736336209430245</v>
      </c>
      <c r="CH469" s="10">
        <f>IF(B469="","",ABS(B469-B459))</f>
        <v>0.28877715923488267</v>
      </c>
      <c r="CP469" s="11">
        <f>IF(B469="","",ABS(B469-B458))</f>
        <v>0.20092627149598474</v>
      </c>
    </row>
    <row r="470" spans="1:99" x14ac:dyDescent="0.3">
      <c r="A470">
        <f t="shared" si="25"/>
        <v>469</v>
      </c>
      <c r="B470">
        <v>5.4357243680503364</v>
      </c>
      <c r="V470">
        <f t="shared" si="26"/>
        <v>7.3250798282206375E-2</v>
      </c>
      <c r="W470" s="34">
        <f>IF(B470="","",ABS(B470-B468))</f>
        <v>0.22857163867115293</v>
      </c>
      <c r="X470" s="33">
        <f>IF(B470="","",ABS(B470-B467))</f>
        <v>0.31501572411400858</v>
      </c>
      <c r="Y470" s="29">
        <f>IF(B470="","",ABS(B470-B466))</f>
        <v>0.21032677067340977</v>
      </c>
      <c r="AA470" s="31">
        <f>IF(B470="","",ABS(B470-B464))</f>
        <v>0.13622790037724641</v>
      </c>
      <c r="AD470" s="28">
        <f>IF(B470="","",ABS(B470-B461))</f>
        <v>0.38805672420618542</v>
      </c>
      <c r="AH470" s="1">
        <f t="shared" si="27"/>
        <v>7.3250798282206375E-2</v>
      </c>
      <c r="AI470" s="2">
        <f>IF(B470="","",ABS(B470-B468))</f>
        <v>0.22857163867115293</v>
      </c>
      <c r="AK470" s="3">
        <f>IF(B470="","",ABS(B470-B467))</f>
        <v>0.31501572411400858</v>
      </c>
      <c r="AN470" s="4">
        <f>IF(B470="","",ABS(B470-B466))</f>
        <v>0.21032677067340977</v>
      </c>
      <c r="AU470" s="5">
        <f>IF(B470="","",ABS(B470-B465))</f>
        <v>0.19857605926071553</v>
      </c>
      <c r="AW470" s="6">
        <f>IF(B470="","",ABS(B470-B464))</f>
        <v>0.13622790037724641</v>
      </c>
      <c r="BI470" s="7">
        <f>IF(B470="","",ABS(B470-B463))</f>
        <v>0.15828011286061994</v>
      </c>
      <c r="BN470" s="8">
        <f>IF(B470="","",ABS(B470-B462))</f>
        <v>7.5713066150029817E-2</v>
      </c>
      <c r="BR470" s="9">
        <f>IF(B470="","",ABS(B470-B461))</f>
        <v>0.38805672420618542</v>
      </c>
      <c r="CI470" s="10">
        <f>IF(B470="","",ABS(B470-B460))</f>
        <v>0.32411256381209608</v>
      </c>
      <c r="CQ470" s="11">
        <f>IF(B470="","",ABS(B470-B459))</f>
        <v>0.2155263609526763</v>
      </c>
    </row>
    <row r="471" spans="1:99" x14ac:dyDescent="0.3">
      <c r="A471">
        <f t="shared" si="25"/>
        <v>470</v>
      </c>
      <c r="B471">
        <v>5.5889337113815305</v>
      </c>
      <c r="V471">
        <f t="shared" si="26"/>
        <v>0.15320934333119407</v>
      </c>
      <c r="AB471" s="30">
        <f>IF(B471="","",ABS(B471-B464))</f>
        <v>1.6981442953947656E-2</v>
      </c>
      <c r="AH471" s="1">
        <f t="shared" si="27"/>
        <v>0.15320934333119407</v>
      </c>
      <c r="AJ471" s="2">
        <f>IF(B471="","",ABS(B471-B469))</f>
        <v>7.9958545048987695E-2</v>
      </c>
      <c r="AL471" s="3">
        <f>IF(B471="","",ABS(B471-B468))</f>
        <v>7.5362295339958862E-2</v>
      </c>
      <c r="AO471" s="4">
        <f>IF(B471="","",ABS(B471-B467))</f>
        <v>0.16180638078281451</v>
      </c>
      <c r="AV471" s="5">
        <f>IF(B471="","",ABS(B471-B466))</f>
        <v>5.7117427342215699E-2</v>
      </c>
      <c r="AX471" s="6">
        <f>IF(B471="","",ABS(B471-B465))</f>
        <v>4.5366715929521462E-2</v>
      </c>
      <c r="BC471" s="7">
        <f>IF(B471="","",ABS(B471-B464))</f>
        <v>1.6981442953947656E-2</v>
      </c>
      <c r="BO471" s="8">
        <f>IF(B471="","",ABS(B471-B463))</f>
        <v>5.070769529425867E-3</v>
      </c>
      <c r="BS471" s="9">
        <f>IF(B471="","",ABS(B471-B462))</f>
        <v>7.7496277181164253E-2</v>
      </c>
      <c r="CJ471" s="10">
        <f>IF(B471="","",ABS(B471-B461))</f>
        <v>0.54126606753737949</v>
      </c>
      <c r="CR471" s="11">
        <f>IF(B471="","",ABS(B471-B460))</f>
        <v>0.47732190714329015</v>
      </c>
    </row>
    <row r="472" spans="1:99" x14ac:dyDescent="0.3">
      <c r="A472">
        <f t="shared" si="25"/>
        <v>471</v>
      </c>
      <c r="B472">
        <v>5.351556766568196</v>
      </c>
      <c r="V472">
        <f t="shared" si="26"/>
        <v>0.23737694481333449</v>
      </c>
      <c r="W472" s="34">
        <f>IF(B472="","",ABS(B472-B470))</f>
        <v>8.4167601482140419E-2</v>
      </c>
      <c r="Z472" s="32">
        <f>IF(B472="","",ABS(B472-B467))</f>
        <v>0.399183325596149</v>
      </c>
      <c r="AE472" s="27">
        <f>IF(B472="","",ABS(B472-B462))</f>
        <v>0.15988066763217024</v>
      </c>
      <c r="AH472" s="1">
        <f t="shared" si="27"/>
        <v>0.23737694481333449</v>
      </c>
      <c r="AI472" s="2">
        <f>IF(B472="","",ABS(B472-B470))</f>
        <v>8.4167601482140419E-2</v>
      </c>
      <c r="AM472" s="3">
        <f>IF(B472="","",ABS(B472-B469))</f>
        <v>0.15741839976434679</v>
      </c>
      <c r="AP472" s="4">
        <f>IF(B472="","",ABS(B472-B468))</f>
        <v>0.31273924015329335</v>
      </c>
      <c r="AR472" s="5">
        <f>IF(B472="","",ABS(B472-B467))</f>
        <v>0.399183325596149</v>
      </c>
      <c r="AY472" s="6">
        <f>IF(B472="","",ABS(B472-B466))</f>
        <v>0.29449437215555019</v>
      </c>
      <c r="BD472" s="7">
        <f>IF(B472="","",ABS(B472-B465))</f>
        <v>0.28274366074285595</v>
      </c>
      <c r="BP472" s="8">
        <f>IF(B472="","",ABS(B472-B464))</f>
        <v>0.22039550185938683</v>
      </c>
      <c r="BT472" s="9">
        <f>IF(B472="","",ABS(B472-B463))</f>
        <v>0.24244771434276036</v>
      </c>
      <c r="CA472" s="10">
        <f>IF(B472="","",ABS(B472-B462))</f>
        <v>0.15988066763217024</v>
      </c>
      <c r="CS472" s="11">
        <f>IF(B472="","",ABS(B472-B461))</f>
        <v>0.303889122724045</v>
      </c>
    </row>
    <row r="473" spans="1:99" x14ac:dyDescent="0.3">
      <c r="A473">
        <f t="shared" si="25"/>
        <v>472</v>
      </c>
      <c r="B473">
        <v>5.3244954793744004</v>
      </c>
      <c r="V473">
        <f t="shared" si="26"/>
        <v>2.7061287193795636E-2</v>
      </c>
      <c r="X473" s="33">
        <f>IF(B473="","",ABS(B473-B470))</f>
        <v>0.11122888867593606</v>
      </c>
      <c r="AH473" s="1">
        <f t="shared" si="27"/>
        <v>2.7061287193795636E-2</v>
      </c>
      <c r="AJ473" s="2">
        <f>IF(B473="","",ABS(B473-B471))</f>
        <v>0.26443823200713013</v>
      </c>
      <c r="AK473" s="3">
        <f>IF(B473="","",ABS(B473-B470))</f>
        <v>0.11122888867593606</v>
      </c>
      <c r="AQ473" s="4">
        <f>IF(B473="","",ABS(B473-B469))</f>
        <v>0.18447968695814243</v>
      </c>
      <c r="AS473" s="5">
        <f>IF(B473="","",ABS(B473-B468))</f>
        <v>0.33980052734708899</v>
      </c>
      <c r="AZ473" s="6">
        <f>IF(B473="","",ABS(B473-B467))</f>
        <v>0.42624461278994463</v>
      </c>
      <c r="BE473" s="7">
        <f>IF(B473="","",ABS(B473-B466))</f>
        <v>0.32155565934934582</v>
      </c>
      <c r="BQ473" s="8">
        <f>IF(B473="","",ABS(B473-B465))</f>
        <v>0.30980494793665159</v>
      </c>
      <c r="BU473" s="9">
        <f>IF(B473="","",ABS(B473-B464))</f>
        <v>0.24745678905318247</v>
      </c>
      <c r="CB473" s="10">
        <f>IF(B473="","",ABS(B473-B463))</f>
        <v>0.26950900153655599</v>
      </c>
      <c r="CT473" s="11">
        <f>IF(B473="","",ABS(B473-B462))</f>
        <v>0.18694195482596587</v>
      </c>
    </row>
    <row r="474" spans="1:99" x14ac:dyDescent="0.3">
      <c r="A474">
        <f t="shared" si="25"/>
        <v>473</v>
      </c>
      <c r="B474">
        <v>5.1871221801412748</v>
      </c>
      <c r="V474">
        <f t="shared" si="26"/>
        <v>0.13737329923312558</v>
      </c>
      <c r="W474" s="34">
        <f>IF(B474="","",ABS(B474-B472))</f>
        <v>0.16443458642692121</v>
      </c>
      <c r="Y474" s="29">
        <f>IF(B474="","",ABS(B474-B470))</f>
        <v>0.24860218790906163</v>
      </c>
      <c r="AC474" s="29">
        <f>IF(B474="","",ABS(B474-B466))</f>
        <v>0.4589289585824714</v>
      </c>
      <c r="AH474" s="1">
        <f t="shared" si="27"/>
        <v>0.13737329923312558</v>
      </c>
      <c r="AI474" s="2">
        <f>IF(B474="","",ABS(B474-B472))</f>
        <v>0.16443458642692121</v>
      </c>
      <c r="AL474" s="3">
        <f>IF(B474="","",ABS(B474-B471))</f>
        <v>0.4018115312402557</v>
      </c>
      <c r="AN474" s="4">
        <f>IF(B474="","",ABS(B474-B470))</f>
        <v>0.24860218790906163</v>
      </c>
      <c r="AT474" s="5">
        <f>IF(B474="","",ABS(B474-B469))</f>
        <v>0.32185298619126801</v>
      </c>
      <c r="BA474" s="6">
        <f>IF(B474="","",ABS(B474-B468))</f>
        <v>0.47717382658021457</v>
      </c>
      <c r="BF474" s="7">
        <f>IF(B474="","",ABS(B474-B467))</f>
        <v>0.56361791202307021</v>
      </c>
      <c r="BJ474" s="8">
        <f>IF(B474="","",ABS(B474-B466))</f>
        <v>0.4589289585824714</v>
      </c>
      <c r="BV474" s="9">
        <f>IF(B474="","",ABS(B474-B465))</f>
        <v>0.44717824716977717</v>
      </c>
      <c r="CC474" s="10">
        <f>IF(B474="","",ABS(B474-B464))</f>
        <v>0.38483008828630805</v>
      </c>
      <c r="CU474" s="11">
        <f>IF(B474="","",ABS(B474-B463))</f>
        <v>0.40688230076968157</v>
      </c>
    </row>
    <row r="475" spans="1:99" x14ac:dyDescent="0.3">
      <c r="A475">
        <f t="shared" si="25"/>
        <v>474</v>
      </c>
      <c r="B475">
        <v>5.3323348558253771</v>
      </c>
      <c r="V475">
        <f t="shared" si="26"/>
        <v>0.14521267568410234</v>
      </c>
      <c r="AF475" s="26">
        <f>IF(B475="","",ABS(B475-B464))</f>
        <v>0.2396174126022057</v>
      </c>
      <c r="AH475" s="1">
        <f t="shared" si="27"/>
        <v>0.14521267568410234</v>
      </c>
      <c r="AJ475" s="2">
        <f>IF(B475="","",ABS(B475-B473))</f>
        <v>7.8393764509767649E-3</v>
      </c>
      <c r="AM475" s="3">
        <f>IF(B475="","",ABS(B475-B472))</f>
        <v>1.9221910742818871E-2</v>
      </c>
      <c r="AO475" s="4">
        <f>IF(B475="","",ABS(B475-B471))</f>
        <v>0.25659885555615336</v>
      </c>
      <c r="AU475" s="5">
        <f>IF(B475="","",ABS(B475-B470))</f>
        <v>0.10338951222495929</v>
      </c>
      <c r="BB475" s="6">
        <f>IF(B475="","",ABS(B475-B469))</f>
        <v>0.17664031050716567</v>
      </c>
      <c r="BG475" s="7">
        <f>IF(B475="","",ABS(B475-B468))</f>
        <v>0.33196115089611222</v>
      </c>
      <c r="BK475" s="8">
        <f>IF(B475="","",ABS(B475-B467))</f>
        <v>0.41840523633896787</v>
      </c>
      <c r="BW475" s="9">
        <f>IF(B475="","",ABS(B475-B466))</f>
        <v>0.31371628289836906</v>
      </c>
      <c r="CD475" s="10">
        <f>IF(B475="","",ABS(B475-B465))</f>
        <v>0.30196557148567482</v>
      </c>
      <c r="CK475" s="11">
        <f>IF(B475="","",ABS(B475-B464))</f>
        <v>0.2396174126022057</v>
      </c>
    </row>
    <row r="476" spans="1:99" x14ac:dyDescent="0.3">
      <c r="A476">
        <f t="shared" si="25"/>
        <v>475</v>
      </c>
      <c r="B476">
        <v>5.3992947997445215</v>
      </c>
      <c r="V476">
        <f t="shared" si="26"/>
        <v>6.6959943919144393E-2</v>
      </c>
      <c r="W476" s="34">
        <f>IF(B476="","",ABS(B476-B474))</f>
        <v>0.21217261960324674</v>
      </c>
      <c r="X476" s="33">
        <f>IF(B476="","",ABS(B476-B473))</f>
        <v>7.4799320370121158E-2</v>
      </c>
      <c r="AA476" s="31">
        <f>IF(B476="","",ABS(B476-B470))</f>
        <v>3.6429568305814897E-2</v>
      </c>
      <c r="AH476" s="1">
        <f t="shared" si="27"/>
        <v>6.6959943919144393E-2</v>
      </c>
      <c r="AI476" s="2">
        <f>IF(B476="","",ABS(B476-B474))</f>
        <v>0.21217261960324674</v>
      </c>
      <c r="AK476" s="3">
        <f>IF(B476="","",ABS(B476-B473))</f>
        <v>7.4799320370121158E-2</v>
      </c>
      <c r="AP476" s="4">
        <f>IF(B476="","",ABS(B476-B472))</f>
        <v>4.7738033176325523E-2</v>
      </c>
      <c r="AV476" s="5">
        <f>IF(B476="","",ABS(B476-B471))</f>
        <v>0.18963891163700897</v>
      </c>
      <c r="AW476" s="6">
        <f>IF(B476="","",ABS(B476-B470))</f>
        <v>3.6429568305814897E-2</v>
      </c>
      <c r="BH476" s="7">
        <f>IF(B476="","",ABS(B476-B469))</f>
        <v>0.10968036658802127</v>
      </c>
      <c r="BL476" s="8">
        <f>IF(B476="","",ABS(B476-B468))</f>
        <v>0.26500120697696783</v>
      </c>
      <c r="BX476" s="9">
        <f>IF(B476="","",ABS(B476-B467))</f>
        <v>0.35144529241982347</v>
      </c>
      <c r="CE476" s="10">
        <f>IF(B476="","",ABS(B476-B466))</f>
        <v>0.24675633897922467</v>
      </c>
      <c r="CL476" s="11">
        <f>IF(B476="","",ABS(B476-B465))</f>
        <v>0.23500562756653043</v>
      </c>
    </row>
    <row r="477" spans="1:99" x14ac:dyDescent="0.3">
      <c r="A477">
        <f t="shared" si="25"/>
        <v>476</v>
      </c>
      <c r="B477">
        <v>5.2947231004689472</v>
      </c>
      <c r="V477">
        <f t="shared" si="26"/>
        <v>0.1045716992755743</v>
      </c>
      <c r="Z477" s="32">
        <f>IF(B477="","",ABS(B477-B472))</f>
        <v>5.6833666099248781E-2</v>
      </c>
      <c r="AH477" s="1">
        <f t="shared" si="27"/>
        <v>0.1045716992755743</v>
      </c>
      <c r="AJ477" s="2">
        <f>IF(B477="","",ABS(B477-B475))</f>
        <v>3.761175535642991E-2</v>
      </c>
      <c r="AL477" s="3">
        <f>IF(B477="","",ABS(B477-B474))</f>
        <v>0.10760092032767243</v>
      </c>
      <c r="AQ477" s="4">
        <f>IF(B477="","",ABS(B477-B473))</f>
        <v>2.9772378905453145E-2</v>
      </c>
      <c r="AR477" s="5">
        <f>IF(B477="","",ABS(B477-B472))</f>
        <v>5.6833666099248781E-2</v>
      </c>
      <c r="AX477" s="6">
        <f>IF(B477="","",ABS(B477-B471))</f>
        <v>0.29421061091258327</v>
      </c>
      <c r="BI477" s="7">
        <f>IF(B477="","",ABS(B477-B470))</f>
        <v>0.1410012675813892</v>
      </c>
      <c r="BM477" s="8">
        <f>IF(B477="","",ABS(B477-B469))</f>
        <v>0.21425206586359558</v>
      </c>
      <c r="BY477" s="9">
        <f>IF(B477="","",ABS(B477-B468))</f>
        <v>0.36957290625254213</v>
      </c>
      <c r="CF477" s="10">
        <f>IF(B477="","",ABS(B477-B467))</f>
        <v>0.45601699169539778</v>
      </c>
      <c r="CM477" s="11">
        <f>IF(B477="","",ABS(B477-B466))</f>
        <v>0.35132803825479897</v>
      </c>
    </row>
    <row r="478" spans="1:99" x14ac:dyDescent="0.3">
      <c r="A478">
        <f t="shared" si="25"/>
        <v>477</v>
      </c>
      <c r="B478">
        <v>5.1446310133556192</v>
      </c>
      <c r="V478">
        <f t="shared" si="26"/>
        <v>0.150092087113328</v>
      </c>
      <c r="W478" s="34">
        <f>IF(B478="","",ABS(B478-B476))</f>
        <v>0.2546637863889023</v>
      </c>
      <c r="Y478" s="29">
        <f>IF(B478="","",ABS(B478-B474))</f>
        <v>4.2491166785655565E-2</v>
      </c>
      <c r="AB478" s="30">
        <f>IF(B478="","",ABS(B478-B471))</f>
        <v>0.44430269802591127</v>
      </c>
      <c r="AH478" s="1">
        <f t="shared" si="27"/>
        <v>0.150092087113328</v>
      </c>
      <c r="AI478" s="2">
        <f>IF(B478="","",ABS(B478-B476))</f>
        <v>0.2546637863889023</v>
      </c>
      <c r="AM478" s="3">
        <f>IF(B478="","",ABS(B478-B475))</f>
        <v>0.18770384246975791</v>
      </c>
      <c r="AN478" s="4">
        <f>IF(B478="","",ABS(B478-B474))</f>
        <v>4.2491166785655565E-2</v>
      </c>
      <c r="AS478" s="5">
        <f>IF(B478="","",ABS(B478-B473))</f>
        <v>0.17986446601878114</v>
      </c>
      <c r="AY478" s="6">
        <f>IF(B478="","",ABS(B478-B472))</f>
        <v>0.20692575321257678</v>
      </c>
      <c r="BC478" s="7">
        <f>IF(B478="","",ABS(B478-B471))</f>
        <v>0.44430269802591127</v>
      </c>
      <c r="BN478" s="8">
        <f>IF(B478="","",ABS(B478-B470))</f>
        <v>0.2910933546947172</v>
      </c>
      <c r="BZ478" s="9">
        <f>IF(B478="","",ABS(B478-B469))</f>
        <v>0.36434415297692357</v>
      </c>
      <c r="CG478" s="10">
        <f>IF(B478="","",ABS(B478-B468))</f>
        <v>0.51966499336587013</v>
      </c>
      <c r="CN478" s="11">
        <f>IF(B478="","",ABS(B478-B467))</f>
        <v>0.60610907880872578</v>
      </c>
    </row>
    <row r="479" spans="1:99" x14ac:dyDescent="0.3">
      <c r="A479">
        <f t="shared" si="25"/>
        <v>478</v>
      </c>
      <c r="B479">
        <v>5.2535884131862982</v>
      </c>
      <c r="V479">
        <f t="shared" si="26"/>
        <v>0.10895739983067898</v>
      </c>
      <c r="X479" s="33">
        <f>IF(B479="","",ABS(B479-B476))</f>
        <v>0.14570638655822332</v>
      </c>
      <c r="AD479" s="28">
        <f>IF(B479="","",ABS(B479-B470))</f>
        <v>0.18213595486403822</v>
      </c>
      <c r="AH479" s="1">
        <f t="shared" si="27"/>
        <v>0.10895739983067898</v>
      </c>
      <c r="AJ479" s="2">
        <f>IF(B479="","",ABS(B479-B477))</f>
        <v>4.1134687282649018E-2</v>
      </c>
      <c r="AK479" s="3">
        <f>IF(B479="","",ABS(B479-B476))</f>
        <v>0.14570638655822332</v>
      </c>
      <c r="AO479" s="4">
        <f>IF(B479="","",ABS(B479-B475))</f>
        <v>7.8746442639078928E-2</v>
      </c>
      <c r="AT479" s="5">
        <f>IF(B479="","",ABS(B479-B474))</f>
        <v>6.6466233045023415E-2</v>
      </c>
      <c r="AZ479" s="6">
        <f>IF(B479="","",ABS(B479-B473))</f>
        <v>7.0907066188102164E-2</v>
      </c>
      <c r="BD479" s="7">
        <f>IF(B479="","",ABS(B479-B472))</f>
        <v>9.7968353381897799E-2</v>
      </c>
      <c r="BO479" s="8">
        <f>IF(B479="","",ABS(B479-B471))</f>
        <v>0.33534529819523229</v>
      </c>
      <c r="BR479" s="9">
        <f>IF(B479="","",ABS(B479-B470))</f>
        <v>0.18213595486403822</v>
      </c>
      <c r="CH479" s="10">
        <f>IF(B479="","",ABS(B479-B469))</f>
        <v>0.25538675314624459</v>
      </c>
      <c r="CO479" s="11">
        <f>IF(B479="","",ABS(B479-B468))</f>
        <v>0.41070759353519115</v>
      </c>
    </row>
    <row r="480" spans="1:99" x14ac:dyDescent="0.3">
      <c r="A480">
        <f t="shared" si="25"/>
        <v>479</v>
      </c>
      <c r="B480">
        <v>5.1572561622185331</v>
      </c>
      <c r="V480">
        <f t="shared" si="26"/>
        <v>9.6332250967765098E-2</v>
      </c>
      <c r="W480" s="34">
        <f>IF(B480="","",ABS(B480-B478))</f>
        <v>1.2625148862913882E-2</v>
      </c>
      <c r="AH480" s="1">
        <f t="shared" si="27"/>
        <v>9.6332250967765098E-2</v>
      </c>
      <c r="AI480" s="2">
        <f>IF(B480="","",ABS(B480-B478))</f>
        <v>1.2625148862913882E-2</v>
      </c>
      <c r="AL480" s="3">
        <f>IF(B480="","",ABS(B480-B477))</f>
        <v>0.13746693825041412</v>
      </c>
      <c r="AP480" s="4">
        <f>IF(B480="","",ABS(B480-B476))</f>
        <v>0.24203863752598842</v>
      </c>
      <c r="AU480" s="5">
        <f>IF(B480="","",ABS(B480-B475))</f>
        <v>0.17507869360684403</v>
      </c>
      <c r="BA480" s="6">
        <f>IF(B480="","",ABS(B480-B474))</f>
        <v>2.9866017922741683E-2</v>
      </c>
      <c r="BE480" s="7">
        <f>IF(B480="","",ABS(B480-B473))</f>
        <v>0.16723931715586726</v>
      </c>
      <c r="BP480" s="8">
        <f>IF(B480="","",ABS(B480-B472))</f>
        <v>0.1943006043496629</v>
      </c>
      <c r="BS480" s="9">
        <f>IF(B480="","",ABS(B480-B471))</f>
        <v>0.43167754916299739</v>
      </c>
      <c r="CI480" s="10">
        <f>IF(B480="","",ABS(B480-B470))</f>
        <v>0.27846820583180332</v>
      </c>
      <c r="CP480" s="11">
        <f>IF(B480="","",ABS(B480-B469))</f>
        <v>0.35171900411400969</v>
      </c>
    </row>
    <row r="481" spans="1:99" x14ac:dyDescent="0.3">
      <c r="A481">
        <f t="shared" si="25"/>
        <v>480</v>
      </c>
      <c r="B481">
        <v>5.2465370729240703</v>
      </c>
      <c r="V481">
        <f t="shared" si="26"/>
        <v>8.9280910705537231E-2</v>
      </c>
      <c r="AH481" s="1">
        <f t="shared" si="27"/>
        <v>8.9280910705537231E-2</v>
      </c>
      <c r="AJ481" s="2">
        <f>IF(B481="","",ABS(B481-B479))</f>
        <v>7.0513402622278676E-3</v>
      </c>
      <c r="AM481" s="3">
        <f>IF(B481="","",ABS(B481-B478))</f>
        <v>0.10190605956845111</v>
      </c>
      <c r="AQ481" s="4">
        <f>IF(B481="","",ABS(B481-B477))</f>
        <v>4.8186027544876886E-2</v>
      </c>
      <c r="AV481" s="5">
        <f>IF(B481="","",ABS(B481-B476))</f>
        <v>0.15275772682045119</v>
      </c>
      <c r="BB481" s="6">
        <f>IF(B481="","",ABS(B481-B475))</f>
        <v>8.5797782901306796E-2</v>
      </c>
      <c r="BF481" s="7">
        <f>IF(B481="","",ABS(B481-B474))</f>
        <v>5.9414892782795548E-2</v>
      </c>
      <c r="BQ481" s="8">
        <f>IF(B481="","",ABS(B481-B473))</f>
        <v>7.7958406450330031E-2</v>
      </c>
      <c r="BT481" s="9">
        <f>IF(B481="","",ABS(B481-B472))</f>
        <v>0.10501969364412567</v>
      </c>
      <c r="CJ481" s="10">
        <f>IF(B481="","",ABS(B481-B471))</f>
        <v>0.34239663845746016</v>
      </c>
      <c r="CQ481" s="11">
        <f>IF(B481="","",ABS(B481-B470))</f>
        <v>0.18918729512626609</v>
      </c>
    </row>
    <row r="482" spans="1:99" x14ac:dyDescent="0.3">
      <c r="A482">
        <f t="shared" si="25"/>
        <v>481</v>
      </c>
      <c r="B482">
        <v>5.3710666192800574</v>
      </c>
      <c r="V482">
        <f t="shared" si="26"/>
        <v>0.12452954635598701</v>
      </c>
      <c r="W482" s="34">
        <f>IF(B482="","",ABS(B482-B480))</f>
        <v>0.21381045706152424</v>
      </c>
      <c r="X482" s="33">
        <f>IF(B482="","",ABS(B482-B479))</f>
        <v>0.11747820609375914</v>
      </c>
      <c r="Y482" s="29">
        <f>IF(B482="","",ABS(B482-B478))</f>
        <v>0.22643560592443812</v>
      </c>
      <c r="Z482" s="32">
        <f>IF(B482="","",ABS(B482-B477))</f>
        <v>7.6343518811110123E-2</v>
      </c>
      <c r="AA482" s="31">
        <f>IF(B482="","",ABS(B482-B476))</f>
        <v>2.8228180464464181E-2</v>
      </c>
      <c r="AC482" s="29">
        <f>IF(B482="","",ABS(B482-B474))</f>
        <v>0.18394443913878256</v>
      </c>
      <c r="AE482" s="27">
        <f>IF(B482="","",ABS(B482-B472))</f>
        <v>1.9509852711861342E-2</v>
      </c>
      <c r="AH482" s="1">
        <f t="shared" si="27"/>
        <v>0.12452954635598701</v>
      </c>
      <c r="AI482" s="2">
        <f>IF(B482="","",ABS(B482-B480))</f>
        <v>0.21381045706152424</v>
      </c>
      <c r="AK482" s="3">
        <f>IF(B482="","",ABS(B482-B479))</f>
        <v>0.11747820609375914</v>
      </c>
      <c r="AN482" s="4">
        <f>IF(B482="","",ABS(B482-B478))</f>
        <v>0.22643560592443812</v>
      </c>
      <c r="AR482" s="5">
        <f>IF(B482="","",ABS(B482-B477))</f>
        <v>7.6343518811110123E-2</v>
      </c>
      <c r="AW482" s="6">
        <f>IF(B482="","",ABS(B482-B476))</f>
        <v>2.8228180464464181E-2</v>
      </c>
      <c r="BG482" s="7">
        <f>IF(B482="","",ABS(B482-B475))</f>
        <v>3.8731763454680213E-2</v>
      </c>
      <c r="BJ482" s="8">
        <f>IF(B482="","",ABS(B482-B474))</f>
        <v>0.18394443913878256</v>
      </c>
      <c r="BU482" s="9">
        <f>IF(B482="","",ABS(B482-B473))</f>
        <v>4.6571139905656977E-2</v>
      </c>
      <c r="CA482" s="10">
        <f>IF(B482="","",ABS(B482-B472))</f>
        <v>1.9509852711861342E-2</v>
      </c>
      <c r="CR482" s="11">
        <f>IF(B482="","",ABS(B482-B471))</f>
        <v>0.21786709210147315</v>
      </c>
    </row>
    <row r="483" spans="1:99" x14ac:dyDescent="0.3">
      <c r="A483">
        <f t="shared" si="25"/>
        <v>482</v>
      </c>
      <c r="B483">
        <v>5.3248693722252867</v>
      </c>
      <c r="V483">
        <f t="shared" si="26"/>
        <v>4.6197247054770685E-2</v>
      </c>
      <c r="AH483" s="1">
        <f t="shared" si="27"/>
        <v>4.6197247054770685E-2</v>
      </c>
      <c r="AJ483" s="2">
        <f>IF(B483="","",ABS(B483-B481))</f>
        <v>7.8332299301216324E-2</v>
      </c>
      <c r="AL483" s="3">
        <f>IF(B483="","",ABS(B483-B480))</f>
        <v>0.16761321000675355</v>
      </c>
      <c r="AO483" s="4">
        <f>IF(B483="","",ABS(B483-B479))</f>
        <v>7.1280959038988456E-2</v>
      </c>
      <c r="AS483" s="5">
        <f>IF(B483="","",ABS(B483-B478))</f>
        <v>0.18023835886966744</v>
      </c>
      <c r="AX483" s="6">
        <f>IF(B483="","",ABS(B483-B477))</f>
        <v>3.0146271756339438E-2</v>
      </c>
      <c r="BH483" s="7">
        <f>IF(B483="","",ABS(B483-B476))</f>
        <v>7.4425427519234866E-2</v>
      </c>
      <c r="BK483" s="8">
        <f>IF(B483="","",ABS(B483-B475))</f>
        <v>7.4654836000904723E-3</v>
      </c>
      <c r="BV483" s="9">
        <f>IF(B483="","",ABS(B483-B474))</f>
        <v>0.13774719208401187</v>
      </c>
      <c r="CB483" s="10">
        <f>IF(B483="","",ABS(B483-B473))</f>
        <v>3.7389285088629265E-4</v>
      </c>
      <c r="CS483" s="11">
        <f>IF(B483="","",ABS(B483-B472))</f>
        <v>2.6687394342909343E-2</v>
      </c>
    </row>
    <row r="484" spans="1:99" x14ac:dyDescent="0.3">
      <c r="A484">
        <f t="shared" si="25"/>
        <v>483</v>
      </c>
      <c r="B484">
        <v>5.4764473127527475</v>
      </c>
      <c r="V484">
        <f t="shared" si="26"/>
        <v>0.15157794052746087</v>
      </c>
      <c r="W484" s="34">
        <f>IF(B484="","",ABS(B484-B482))</f>
        <v>0.10538069347269019</v>
      </c>
      <c r="AH484" s="1">
        <f t="shared" si="27"/>
        <v>0.15157794052746087</v>
      </c>
      <c r="AI484" s="2">
        <f>IF(B484="","",ABS(B484-B482))</f>
        <v>0.10538069347269019</v>
      </c>
      <c r="AM484" s="3">
        <f>IF(B484="","",ABS(B484-B481))</f>
        <v>0.2299102398286772</v>
      </c>
      <c r="AP484" s="4">
        <f>IF(B484="","",ABS(B484-B480))</f>
        <v>0.31919115053421443</v>
      </c>
      <c r="AT484" s="5">
        <f>IF(B484="","",ABS(B484-B479))</f>
        <v>0.22285889956644933</v>
      </c>
      <c r="AY484" s="6">
        <f>IF(B484="","",ABS(B484-B478))</f>
        <v>0.33181629939712831</v>
      </c>
      <c r="BI484" s="7">
        <f>IF(B484="","",ABS(B484-B477))</f>
        <v>0.18172421228380031</v>
      </c>
      <c r="BL484" s="8">
        <f>IF(B484="","",ABS(B484-B476))</f>
        <v>7.7152513008226009E-2</v>
      </c>
      <c r="BW484" s="9">
        <f>IF(B484="","",ABS(B484-B475))</f>
        <v>0.1441124569273704</v>
      </c>
      <c r="CC484" s="10">
        <f>IF(B484="","",ABS(B484-B474))</f>
        <v>0.28932513261147275</v>
      </c>
      <c r="CT484" s="11">
        <f>IF(B484="","",ABS(B484-B473))</f>
        <v>0.15195183337834717</v>
      </c>
    </row>
    <row r="485" spans="1:99" x14ac:dyDescent="0.3">
      <c r="A485">
        <f t="shared" si="25"/>
        <v>484</v>
      </c>
      <c r="B485">
        <v>5.3590483978367276</v>
      </c>
      <c r="V485">
        <f t="shared" si="26"/>
        <v>0.11739891491601995</v>
      </c>
      <c r="X485" s="33">
        <f>IF(B485="","",ABS(B485-B482))</f>
        <v>1.2018221443329757E-2</v>
      </c>
      <c r="AB485" s="30">
        <f>IF(B485="","",ABS(B485-B478))</f>
        <v>0.21441738448110836</v>
      </c>
      <c r="AH485" s="1">
        <f t="shared" si="27"/>
        <v>0.11739891491601995</v>
      </c>
      <c r="AJ485" s="2">
        <f>IF(B485="","",ABS(B485-B483))</f>
        <v>3.4179025611440927E-2</v>
      </c>
      <c r="AK485" s="3">
        <f>IF(B485="","",ABS(B485-B482))</f>
        <v>1.2018221443329757E-2</v>
      </c>
      <c r="AQ485" s="4">
        <f>IF(B485="","",ABS(B485-B481))</f>
        <v>0.11251132491265725</v>
      </c>
      <c r="AU485" s="5">
        <f>IF(B485="","",ABS(B485-B480))</f>
        <v>0.20179223561819448</v>
      </c>
      <c r="AZ485" s="6">
        <f>IF(B485="","",ABS(B485-B479))</f>
        <v>0.10545998465042938</v>
      </c>
      <c r="BC485" s="7">
        <f>IF(B485="","",ABS(B485-B478))</f>
        <v>0.21441738448110836</v>
      </c>
      <c r="BM485" s="8">
        <f>IF(B485="","",ABS(B485-B477))</f>
        <v>6.4325297367780365E-2</v>
      </c>
      <c r="BX485" s="9">
        <f>IF(B485="","",ABS(B485-B476))</f>
        <v>4.0246401907793938E-2</v>
      </c>
      <c r="CD485" s="10">
        <f>IF(B485="","",ABS(B485-B475))</f>
        <v>2.6713542011350455E-2</v>
      </c>
      <c r="CU485" s="11">
        <f>IF(B485="","",ABS(B485-B474))</f>
        <v>0.1719262176954528</v>
      </c>
    </row>
    <row r="486" spans="1:99" x14ac:dyDescent="0.3">
      <c r="A486">
        <f t="shared" si="25"/>
        <v>485</v>
      </c>
      <c r="B486">
        <v>5.1523502619119323</v>
      </c>
      <c r="V486">
        <f t="shared" si="26"/>
        <v>0.20669813592479525</v>
      </c>
      <c r="W486" s="34">
        <f>IF(B486="","",ABS(B486-B484))</f>
        <v>0.32409705084081519</v>
      </c>
      <c r="Y486" s="29">
        <f>IF(B486="","",ABS(B486-B482))</f>
        <v>0.218716357368125</v>
      </c>
      <c r="AF486" s="26">
        <f>IF(B486="","",ABS(B486-B475))</f>
        <v>0.17998459391344479</v>
      </c>
      <c r="AH486" s="1">
        <f t="shared" si="27"/>
        <v>0.20669813592479525</v>
      </c>
      <c r="AI486" s="2">
        <f>IF(B486="","",ABS(B486-B484))</f>
        <v>0.32409705084081519</v>
      </c>
      <c r="AL486" s="3">
        <f>IF(B486="","",ABS(B486-B483))</f>
        <v>0.17251911031335432</v>
      </c>
      <c r="AN486" s="4">
        <f>IF(B486="","",ABS(B486-B482))</f>
        <v>0.218716357368125</v>
      </c>
      <c r="AV486" s="5">
        <f>IF(B486="","",ABS(B486-B481))</f>
        <v>9.4186811012137994E-2</v>
      </c>
      <c r="BA486" s="6">
        <f>IF(B486="","",ABS(B486-B480))</f>
        <v>4.9059003066007634E-3</v>
      </c>
      <c r="BD486" s="7">
        <f>IF(B486="","",ABS(B486-B479))</f>
        <v>0.10123815127436586</v>
      </c>
      <c r="BN486" s="8">
        <f>IF(B486="","",ABS(B486-B478))</f>
        <v>7.7192485563131186E-3</v>
      </c>
      <c r="BY486" s="9">
        <f>IF(B486="","",ABS(B486-B477))</f>
        <v>0.14237283855701488</v>
      </c>
      <c r="CE486" s="10">
        <f>IF(B486="","",ABS(B486-B476))</f>
        <v>0.24694453783258918</v>
      </c>
      <c r="CK486" s="11">
        <f>IF(B486="","",ABS(B486-B475))</f>
        <v>0.17998459391344479</v>
      </c>
    </row>
    <row r="487" spans="1:99" x14ac:dyDescent="0.3">
      <c r="A487">
        <f t="shared" si="25"/>
        <v>486</v>
      </c>
      <c r="B487">
        <v>5.0759483974936863</v>
      </c>
      <c r="V487">
        <f t="shared" si="26"/>
        <v>7.6401864418246035E-2</v>
      </c>
      <c r="Z487" s="32">
        <f>IF(B487="","",ABS(B487-B482))</f>
        <v>0.29511822178637104</v>
      </c>
      <c r="AH487" s="1">
        <f t="shared" si="27"/>
        <v>7.6401864418246035E-2</v>
      </c>
      <c r="AJ487" s="2">
        <f>IF(B487="","",ABS(B487-B485))</f>
        <v>0.28310000034304128</v>
      </c>
      <c r="AM487" s="3">
        <f>IF(B487="","",ABS(B487-B484))</f>
        <v>0.40049891525906123</v>
      </c>
      <c r="AO487" s="4">
        <f>IF(B487="","",ABS(B487-B483))</f>
        <v>0.24892097473160035</v>
      </c>
      <c r="AR487" s="5">
        <f>IF(B487="","",ABS(B487-B482))</f>
        <v>0.29511822178637104</v>
      </c>
      <c r="BB487" s="6">
        <f>IF(B487="","",ABS(B487-B481))</f>
        <v>0.17058867543038403</v>
      </c>
      <c r="BE487" s="7">
        <f>IF(B487="","",ABS(B487-B480))</f>
        <v>8.1307764724846798E-2</v>
      </c>
      <c r="BO487" s="8">
        <f>IF(B487="","",ABS(B487-B479))</f>
        <v>0.1776400156926119</v>
      </c>
      <c r="BZ487" s="9">
        <f>IF(B487="","",ABS(B487-B478))</f>
        <v>6.8682615861932916E-2</v>
      </c>
      <c r="CF487" s="10">
        <f>IF(B487="","",ABS(B487-B477))</f>
        <v>0.21877470297526092</v>
      </c>
      <c r="CL487" s="11">
        <f>IF(B487="","",ABS(B487-B476))</f>
        <v>0.32334640225083522</v>
      </c>
    </row>
    <row r="488" spans="1:99" x14ac:dyDescent="0.3">
      <c r="A488">
        <f t="shared" si="25"/>
        <v>487</v>
      </c>
      <c r="B488">
        <v>5.2215736447836987</v>
      </c>
      <c r="V488">
        <f t="shared" si="26"/>
        <v>0.14562524729001236</v>
      </c>
      <c r="W488" s="34">
        <f>IF(B488="","",ABS(B488-B486))</f>
        <v>6.9223382871766326E-2</v>
      </c>
      <c r="X488" s="33">
        <f>IF(B488="","",ABS(B488-B485))</f>
        <v>0.13747475305302892</v>
      </c>
      <c r="AA488" s="31">
        <f>IF(B488="","",ABS(B488-B482))</f>
        <v>0.14949297449635868</v>
      </c>
      <c r="AD488" s="28">
        <f>IF(B488="","",ABS(B488-B479))</f>
        <v>3.2014768402599536E-2</v>
      </c>
      <c r="AH488" s="1">
        <f t="shared" si="27"/>
        <v>0.14562524729001236</v>
      </c>
      <c r="AI488" s="2">
        <f>IF(B488="","",ABS(B488-B486))</f>
        <v>6.9223382871766326E-2</v>
      </c>
      <c r="AK488" s="3">
        <f>IF(B488="","",ABS(B488-B485))</f>
        <v>0.13747475305302892</v>
      </c>
      <c r="AP488" s="4">
        <f>IF(B488="","",ABS(B488-B484))</f>
        <v>0.25487366796904887</v>
      </c>
      <c r="AS488" s="5">
        <f>IF(B488="","",ABS(B488-B483))</f>
        <v>0.10329572744158799</v>
      </c>
      <c r="AW488" s="6">
        <f>IF(B488="","",ABS(B488-B482))</f>
        <v>0.14949297449635868</v>
      </c>
      <c r="BF488" s="7">
        <f>IF(B488="","",ABS(B488-B481))</f>
        <v>2.4963428140371668E-2</v>
      </c>
      <c r="BP488" s="8">
        <f>IF(B488="","",ABS(B488-B480))</f>
        <v>6.4317482565165562E-2</v>
      </c>
      <c r="BR488" s="9">
        <f>IF(B488="","",ABS(B488-B479))</f>
        <v>3.2014768402599536E-2</v>
      </c>
      <c r="CG488" s="10">
        <f>IF(B488="","",ABS(B488-B478))</f>
        <v>7.6942631428079444E-2</v>
      </c>
      <c r="CM488" s="11">
        <f>IF(B488="","",ABS(B488-B477))</f>
        <v>7.3149455685248554E-2</v>
      </c>
    </row>
    <row r="489" spans="1:99" x14ac:dyDescent="0.3">
      <c r="A489">
        <f t="shared" si="25"/>
        <v>488</v>
      </c>
      <c r="B489">
        <v>5.011901178401188</v>
      </c>
      <c r="V489">
        <f t="shared" si="26"/>
        <v>0.20967246638251069</v>
      </c>
      <c r="AH489" s="1">
        <f t="shared" si="27"/>
        <v>0.20967246638251069</v>
      </c>
      <c r="AJ489" s="2">
        <f>IF(B489="","",ABS(B489-B487))</f>
        <v>6.4047219092498331E-2</v>
      </c>
      <c r="AL489" s="3">
        <f>IF(B489="","",ABS(B489-B486))</f>
        <v>0.14044908351074437</v>
      </c>
      <c r="AQ489" s="4">
        <f>IF(B489="","",ABS(B489-B485))</f>
        <v>0.34714721943553961</v>
      </c>
      <c r="AT489" s="5">
        <f>IF(B489="","",ABS(B489-B484))</f>
        <v>0.46454613435155956</v>
      </c>
      <c r="AX489" s="6">
        <f>IF(B489="","",ABS(B489-B483))</f>
        <v>0.31296819382409868</v>
      </c>
      <c r="BG489" s="7">
        <f>IF(B489="","",ABS(B489-B482))</f>
        <v>0.35916544087886937</v>
      </c>
      <c r="BQ489" s="8">
        <f>IF(B489="","",ABS(B489-B481))</f>
        <v>0.23463589452288236</v>
      </c>
      <c r="BS489" s="9">
        <f>IF(B489="","",ABS(B489-B480))</f>
        <v>0.14535498381734513</v>
      </c>
      <c r="CH489" s="10">
        <f>IF(B489="","",ABS(B489-B479))</f>
        <v>0.24168723478511023</v>
      </c>
      <c r="CN489" s="11">
        <f>IF(B489="","",ABS(B489-B478))</f>
        <v>0.13272983495443125</v>
      </c>
    </row>
    <row r="490" spans="1:99" x14ac:dyDescent="0.3">
      <c r="A490">
        <f t="shared" si="25"/>
        <v>489</v>
      </c>
      <c r="B490">
        <v>5.1739614159905729</v>
      </c>
      <c r="V490">
        <f t="shared" si="26"/>
        <v>0.16206023758938493</v>
      </c>
      <c r="W490" s="34">
        <f>IF(B490="","",ABS(B490-B488))</f>
        <v>4.7612228793125766E-2</v>
      </c>
      <c r="Y490" s="29">
        <f>IF(B490="","",ABS(B490-B486))</f>
        <v>2.161115407864056E-2</v>
      </c>
      <c r="AC490" s="29">
        <f>IF(B490="","",ABS(B490-B482))</f>
        <v>0.19710520328948444</v>
      </c>
      <c r="AH490" s="1">
        <f t="shared" si="27"/>
        <v>0.16206023758938493</v>
      </c>
      <c r="AI490" s="2">
        <f>IF(B490="","",ABS(B490-B488))</f>
        <v>4.7612228793125766E-2</v>
      </c>
      <c r="AM490" s="3">
        <f>IF(B490="","",ABS(B490-B487))</f>
        <v>9.8013018496886595E-2</v>
      </c>
      <c r="AN490" s="4">
        <f>IF(B490="","",ABS(B490-B486))</f>
        <v>2.161115407864056E-2</v>
      </c>
      <c r="AU490" s="5">
        <f>IF(B490="","",ABS(B490-B485))</f>
        <v>0.18508698184615469</v>
      </c>
      <c r="AY490" s="6">
        <f>IF(B490="","",ABS(B490-B484))</f>
        <v>0.30248589676217463</v>
      </c>
      <c r="BH490" s="7">
        <f>IF(B490="","",ABS(B490-B483))</f>
        <v>0.15090795623471376</v>
      </c>
      <c r="BJ490" s="8">
        <f>IF(B490="","",ABS(B490-B482))</f>
        <v>0.19710520328948444</v>
      </c>
      <c r="BT490" s="9">
        <f>IF(B490="","",ABS(B490-B481))</f>
        <v>7.2575656933497434E-2</v>
      </c>
      <c r="CI490" s="10">
        <f>IF(B490="","",ABS(B490-B480))</f>
        <v>1.6705253772039796E-2</v>
      </c>
      <c r="CO490" s="11">
        <f>IF(B490="","",ABS(B490-B479))</f>
        <v>7.9626997195725302E-2</v>
      </c>
    </row>
    <row r="491" spans="1:99" x14ac:dyDescent="0.3">
      <c r="A491">
        <f t="shared" si="25"/>
        <v>490</v>
      </c>
      <c r="B491">
        <v>5.0642497759979648</v>
      </c>
      <c r="V491">
        <f t="shared" si="26"/>
        <v>0.10971163999260813</v>
      </c>
      <c r="X491" s="33">
        <f>IF(B491="","",ABS(B491-B488))</f>
        <v>0.1573238687857339</v>
      </c>
      <c r="AH491" s="1">
        <f t="shared" si="27"/>
        <v>0.10971163999260813</v>
      </c>
      <c r="AJ491" s="2">
        <f>IF(B491="","",ABS(B491-B489))</f>
        <v>5.2348597596776791E-2</v>
      </c>
      <c r="AK491" s="3">
        <f>IF(B491="","",ABS(B491-B488))</f>
        <v>0.1573238687857339</v>
      </c>
      <c r="AO491" s="4">
        <f>IF(B491="","",ABS(B491-B487))</f>
        <v>1.169862149572154E-2</v>
      </c>
      <c r="AV491" s="5">
        <f>IF(B491="","",ABS(B491-B486))</f>
        <v>8.8100485913967574E-2</v>
      </c>
      <c r="AZ491" s="6">
        <f>IF(B491="","",ABS(B491-B485))</f>
        <v>0.29479862183876282</v>
      </c>
      <c r="BI491" s="7">
        <f>IF(B491="","",ABS(B491-B484))</f>
        <v>0.41219753675478277</v>
      </c>
      <c r="BK491" s="8">
        <f>IF(B491="","",ABS(B491-B483))</f>
        <v>0.26061959622732189</v>
      </c>
      <c r="BU491" s="9">
        <f>IF(B491="","",ABS(B491-B482))</f>
        <v>0.30681684328209258</v>
      </c>
      <c r="CJ491" s="10">
        <f>IF(B491="","",ABS(B491-B481))</f>
        <v>0.18228729692610557</v>
      </c>
      <c r="CP491" s="11">
        <f>IF(B491="","",ABS(B491-B480))</f>
        <v>9.3006386220568338E-2</v>
      </c>
    </row>
    <row r="492" spans="1:99" x14ac:dyDescent="0.3">
      <c r="A492">
        <f t="shared" si="25"/>
        <v>491</v>
      </c>
      <c r="B492">
        <v>5.0855672590754679</v>
      </c>
      <c r="V492">
        <f t="shared" si="26"/>
        <v>2.1317483077503141E-2</v>
      </c>
      <c r="W492" s="34">
        <f>IF(B492="","",ABS(B492-B490))</f>
        <v>8.8394156915104993E-2</v>
      </c>
      <c r="Z492" s="32">
        <f>IF(B492="","",ABS(B492-B487))</f>
        <v>9.6188615817816014E-3</v>
      </c>
      <c r="AB492" s="30">
        <f>IF(B492="","",ABS(B492-B485))</f>
        <v>0.27348113876125968</v>
      </c>
      <c r="AE492" s="27">
        <f>IF(B492="","",ABS(B492-B482))</f>
        <v>0.28549936020458944</v>
      </c>
      <c r="AH492" s="1">
        <f t="shared" si="27"/>
        <v>2.1317483077503141E-2</v>
      </c>
      <c r="AI492" s="2">
        <f>IF(B492="","",ABS(B492-B490))</f>
        <v>8.8394156915104993E-2</v>
      </c>
      <c r="AL492" s="3">
        <f>IF(B492="","",ABS(B492-B489))</f>
        <v>7.3666080674279932E-2</v>
      </c>
      <c r="AP492" s="4">
        <f>IF(B492="","",ABS(B492-B488))</f>
        <v>0.13600638570823076</v>
      </c>
      <c r="AR492" s="5">
        <f>IF(B492="","",ABS(B492-B487))</f>
        <v>9.6188615817816014E-3</v>
      </c>
      <c r="BA492" s="6">
        <f>IF(B492="","",ABS(B492-B486))</f>
        <v>6.6783002836464433E-2</v>
      </c>
      <c r="BC492" s="7">
        <f>IF(B492="","",ABS(B492-B485))</f>
        <v>0.27348113876125968</v>
      </c>
      <c r="BL492" s="8">
        <f>IF(B492="","",ABS(B492-B484))</f>
        <v>0.39088005367727963</v>
      </c>
      <c r="BV492" s="9">
        <f>IF(B492="","",ABS(B492-B483))</f>
        <v>0.23930211314981875</v>
      </c>
      <c r="CA492" s="10">
        <f>IF(B492="","",ABS(B492-B482))</f>
        <v>0.28549936020458944</v>
      </c>
      <c r="CQ492" s="11">
        <f>IF(B492="","",ABS(B492-B481))</f>
        <v>0.16096981384860243</v>
      </c>
    </row>
    <row r="493" spans="1:99" x14ac:dyDescent="0.3">
      <c r="A493">
        <f t="shared" si="25"/>
        <v>492</v>
      </c>
      <c r="B493">
        <v>5.2250453237810532</v>
      </c>
      <c r="V493">
        <f t="shared" si="26"/>
        <v>0.13947806470558533</v>
      </c>
      <c r="AH493" s="1">
        <f t="shared" si="27"/>
        <v>0.13947806470558533</v>
      </c>
      <c r="AJ493" s="2">
        <f>IF(B493="","",ABS(B493-B491))</f>
        <v>0.16079554778308847</v>
      </c>
      <c r="AM493" s="3">
        <f>IF(B493="","",ABS(B493-B490))</f>
        <v>5.1083907790480332E-2</v>
      </c>
      <c r="AQ493" s="4">
        <f>IF(B493="","",ABS(B493-B489))</f>
        <v>0.21314414537986526</v>
      </c>
      <c r="AS493" s="5">
        <f>IF(B493="","",ABS(B493-B488))</f>
        <v>3.4716789973545659E-3</v>
      </c>
      <c r="BB493" s="6">
        <f>IF(B493="","",ABS(B493-B487))</f>
        <v>0.14909692628736693</v>
      </c>
      <c r="BD493" s="7">
        <f>IF(B493="","",ABS(B493-B486))</f>
        <v>7.2695061869120892E-2</v>
      </c>
      <c r="BM493" s="8">
        <f>IF(B493="","",ABS(B493-B485))</f>
        <v>0.13400307405567435</v>
      </c>
      <c r="BW493" s="9">
        <f>IF(B493="","",ABS(B493-B484))</f>
        <v>0.2514019889716943</v>
      </c>
      <c r="CB493" s="10">
        <f>IF(B493="","",ABS(B493-B483))</f>
        <v>9.9824048444233426E-2</v>
      </c>
      <c r="CR493" s="11">
        <f>IF(B493="","",ABS(B493-B482))</f>
        <v>0.14602129549900411</v>
      </c>
    </row>
    <row r="494" spans="1:99" x14ac:dyDescent="0.3">
      <c r="A494">
        <f t="shared" si="25"/>
        <v>493</v>
      </c>
      <c r="B494">
        <v>5.2966644815130133</v>
      </c>
      <c r="V494">
        <f t="shared" si="26"/>
        <v>7.1619157731960037E-2</v>
      </c>
      <c r="W494" s="34">
        <f>IF(B494="","",ABS(B494-B492))</f>
        <v>0.21109722243754536</v>
      </c>
      <c r="X494" s="33">
        <f>IF(B494="","",ABS(B494-B491))</f>
        <v>0.2324147055150485</v>
      </c>
      <c r="Y494" s="29">
        <f>IF(B494="","",ABS(B494-B490))</f>
        <v>0.12270306552244037</v>
      </c>
      <c r="AA494" s="31">
        <f>IF(B494="","",ABS(B494-B488))</f>
        <v>7.5090836729314603E-2</v>
      </c>
      <c r="AH494" s="1">
        <f t="shared" si="27"/>
        <v>7.1619157731960037E-2</v>
      </c>
      <c r="AI494" s="2">
        <f>IF(B494="","",ABS(B494-B492))</f>
        <v>0.21109722243754536</v>
      </c>
      <c r="AK494" s="3">
        <f>IF(B494="","",ABS(B494-B491))</f>
        <v>0.2324147055150485</v>
      </c>
      <c r="AN494" s="4">
        <f>IF(B494="","",ABS(B494-B490))</f>
        <v>0.12270306552244037</v>
      </c>
      <c r="AT494" s="5">
        <f>IF(B494="","",ABS(B494-B489))</f>
        <v>0.28476330311182529</v>
      </c>
      <c r="AW494" s="6">
        <f>IF(B494="","",ABS(B494-B488))</f>
        <v>7.5090836729314603E-2</v>
      </c>
      <c r="BE494" s="7">
        <f>IF(B494="","",ABS(B494-B487))</f>
        <v>0.22071608401932696</v>
      </c>
      <c r="BN494" s="8">
        <f>IF(B494="","",ABS(B494-B486))</f>
        <v>0.14431421960108093</v>
      </c>
      <c r="BX494" s="9">
        <f>IF(B494="","",ABS(B494-B485))</f>
        <v>6.2383916323714317E-2</v>
      </c>
      <c r="CC494" s="10">
        <f>IF(B494="","",ABS(B494-B484))</f>
        <v>0.17978283123973426</v>
      </c>
      <c r="CS494" s="11">
        <f>IF(B494="","",ABS(B494-B483))</f>
        <v>2.8204890712273389E-2</v>
      </c>
    </row>
    <row r="495" spans="1:99" x14ac:dyDescent="0.3">
      <c r="A495">
        <f t="shared" si="25"/>
        <v>494</v>
      </c>
      <c r="B495">
        <v>5.3551730562440154</v>
      </c>
      <c r="V495">
        <f t="shared" si="26"/>
        <v>5.8508574731002128E-2</v>
      </c>
      <c r="AH495" s="1">
        <f t="shared" si="27"/>
        <v>5.8508574731002128E-2</v>
      </c>
      <c r="AJ495" s="2">
        <f>IF(B495="","",ABS(B495-B493))</f>
        <v>0.13012773246296216</v>
      </c>
      <c r="AL495" s="3">
        <f>IF(B495="","",ABS(B495-B492))</f>
        <v>0.26960579716854749</v>
      </c>
      <c r="AO495" s="4">
        <f>IF(B495="","",ABS(B495-B491))</f>
        <v>0.29092328024605063</v>
      </c>
      <c r="AU495" s="5">
        <f>IF(B495="","",ABS(B495-B490))</f>
        <v>0.1812116402534425</v>
      </c>
      <c r="AX495" s="6">
        <f>IF(B495="","",ABS(B495-B489))</f>
        <v>0.34327187784282742</v>
      </c>
      <c r="BF495" s="7">
        <f>IF(B495="","",ABS(B495-B488))</f>
        <v>0.13359941146031673</v>
      </c>
      <c r="BO495" s="8">
        <f>IF(B495="","",ABS(B495-B487))</f>
        <v>0.27922465875032909</v>
      </c>
      <c r="BY495" s="9">
        <f>IF(B495="","",ABS(B495-B486))</f>
        <v>0.20282279433208306</v>
      </c>
      <c r="CD495" s="10">
        <f>IF(B495="","",ABS(B495-B485))</f>
        <v>3.8753415927121893E-3</v>
      </c>
      <c r="CT495" s="11">
        <f>IF(B495="","",ABS(B495-B484))</f>
        <v>0.12127425650873214</v>
      </c>
    </row>
    <row r="496" spans="1:99" x14ac:dyDescent="0.3">
      <c r="A496">
        <f t="shared" si="25"/>
        <v>495</v>
      </c>
      <c r="B496">
        <v>5.5063127457629299</v>
      </c>
      <c r="V496">
        <f t="shared" si="26"/>
        <v>0.15113968951891454</v>
      </c>
      <c r="W496" s="34">
        <f>IF(B496="","",ABS(B496-B494))</f>
        <v>0.20964826424991667</v>
      </c>
      <c r="AH496" s="1">
        <f t="shared" si="27"/>
        <v>0.15113968951891454</v>
      </c>
      <c r="AI496" s="2">
        <f>IF(B496="","",ABS(B496-B494))</f>
        <v>0.20964826424991667</v>
      </c>
      <c r="AM496" s="3">
        <f>IF(B496="","",ABS(B496-B493))</f>
        <v>0.28126742198187671</v>
      </c>
      <c r="AP496" s="4">
        <f>IF(B496="","",ABS(B496-B492))</f>
        <v>0.42074548668746203</v>
      </c>
      <c r="AV496" s="5">
        <f>IF(B496="","",ABS(B496-B491))</f>
        <v>0.44206296976496517</v>
      </c>
      <c r="AY496" s="6">
        <f>IF(B496="","",ABS(B496-B490))</f>
        <v>0.33235132977235704</v>
      </c>
      <c r="BG496" s="7">
        <f>IF(B496="","",ABS(B496-B489))</f>
        <v>0.49441156736174197</v>
      </c>
      <c r="BP496" s="8">
        <f>IF(B496="","",ABS(B496-B488))</f>
        <v>0.28473910097923127</v>
      </c>
      <c r="BZ496" s="9">
        <f>IF(B496="","",ABS(B496-B487))</f>
        <v>0.43036434826924364</v>
      </c>
      <c r="CE496" s="10">
        <f>IF(B496="","",ABS(B496-B486))</f>
        <v>0.3539624838509976</v>
      </c>
      <c r="CU496" s="11">
        <f>IF(B496="","",ABS(B496-B485))</f>
        <v>0.14726434792620235</v>
      </c>
    </row>
    <row r="497" spans="1:99" x14ac:dyDescent="0.3">
      <c r="A497">
        <f t="shared" si="25"/>
        <v>496</v>
      </c>
      <c r="B497">
        <v>5.40237442029163</v>
      </c>
      <c r="V497">
        <f t="shared" si="26"/>
        <v>0.1039383254713</v>
      </c>
      <c r="X497" s="33">
        <f>IF(B497="","",ABS(B497-B494))</f>
        <v>0.10570993877861667</v>
      </c>
      <c r="Z497" s="32">
        <f>IF(B497="","",ABS(B497-B492))</f>
        <v>0.31680716121616204</v>
      </c>
      <c r="AD497" s="28">
        <f>IF(B497="","",ABS(B497-B488))</f>
        <v>0.18080077550793128</v>
      </c>
      <c r="AF497" s="26">
        <f>IF(B497="","",ABS(B497-B486))</f>
        <v>0.2500241583796976</v>
      </c>
      <c r="AH497" s="1">
        <f t="shared" si="27"/>
        <v>0.1039383254713</v>
      </c>
      <c r="AJ497" s="2">
        <f>IF(B497="","",ABS(B497-B495))</f>
        <v>4.7201364047614547E-2</v>
      </c>
      <c r="AK497" s="3">
        <f>IF(B497="","",ABS(B497-B494))</f>
        <v>0.10570993877861667</v>
      </c>
      <c r="AQ497" s="4">
        <f>IF(B497="","",ABS(B497-B493))</f>
        <v>0.17732909651057671</v>
      </c>
      <c r="AR497" s="5">
        <f>IF(B497="","",ABS(B497-B492))</f>
        <v>0.31680716121616204</v>
      </c>
      <c r="AZ497" s="6">
        <f>IF(B497="","",ABS(B497-B491))</f>
        <v>0.33812464429366518</v>
      </c>
      <c r="BH497" s="7">
        <f>IF(B497="","",ABS(B497-B490))</f>
        <v>0.22841300430105704</v>
      </c>
      <c r="BQ497" s="8">
        <f>IF(B497="","",ABS(B497-B489))</f>
        <v>0.39047324189044197</v>
      </c>
      <c r="BR497" s="9">
        <f>IF(B497="","",ABS(B497-B488))</f>
        <v>0.18080077550793128</v>
      </c>
      <c r="CF497" s="10">
        <f>IF(B497="","",ABS(B497-B487))</f>
        <v>0.32642602279794364</v>
      </c>
      <c r="CK497" s="11">
        <f>IF(B497="","",ABS(B497-B486))</f>
        <v>0.2500241583796976</v>
      </c>
    </row>
    <row r="498" spans="1:99" x14ac:dyDescent="0.3">
      <c r="A498">
        <f t="shared" si="25"/>
        <v>497</v>
      </c>
      <c r="B498">
        <v>5.242741604927911</v>
      </c>
      <c r="V498">
        <f t="shared" si="26"/>
        <v>0.15963281536371898</v>
      </c>
      <c r="W498" s="34">
        <f>IF(B498="","",ABS(B498-B496))</f>
        <v>0.26357114083501898</v>
      </c>
      <c r="Y498" s="29">
        <f>IF(B498="","",ABS(B498-B494))</f>
        <v>5.3922876585102308E-2</v>
      </c>
      <c r="AC498" s="29">
        <f>IF(B498="","",ABS(B498-B490))</f>
        <v>6.878018893733806E-2</v>
      </c>
      <c r="AH498" s="1">
        <f t="shared" si="27"/>
        <v>0.15963281536371898</v>
      </c>
      <c r="AI498" s="2">
        <f>IF(B498="","",ABS(B498-B496))</f>
        <v>0.26357114083501898</v>
      </c>
      <c r="AL498" s="3">
        <f>IF(B498="","",ABS(B498-B495))</f>
        <v>0.11243145131610444</v>
      </c>
      <c r="AN498" s="4">
        <f>IF(B498="","",ABS(B498-B494))</f>
        <v>5.3922876585102308E-2</v>
      </c>
      <c r="AS498" s="5">
        <f>IF(B498="","",ABS(B498-B493))</f>
        <v>1.7696281146857729E-2</v>
      </c>
      <c r="BA498" s="6">
        <f>IF(B498="","",ABS(B498-B492))</f>
        <v>0.15717434585244305</v>
      </c>
      <c r="BI498" s="7">
        <f>IF(B498="","",ABS(B498-B491))</f>
        <v>0.17849182892994619</v>
      </c>
      <c r="BJ498" s="8">
        <f>IF(B498="","",ABS(B498-B490))</f>
        <v>6.878018893733806E-2</v>
      </c>
      <c r="BS498" s="9">
        <f>IF(B498="","",ABS(B498-B489))</f>
        <v>0.23084042652672299</v>
      </c>
      <c r="CG498" s="10">
        <f>IF(B498="","",ABS(B498-B488))</f>
        <v>2.1167960144212294E-2</v>
      </c>
      <c r="CL498" s="11">
        <f>IF(B498="","",ABS(B498-B487))</f>
        <v>0.16679320743422466</v>
      </c>
    </row>
    <row r="499" spans="1:99" x14ac:dyDescent="0.3">
      <c r="A499">
        <f t="shared" si="25"/>
        <v>498</v>
      </c>
      <c r="B499">
        <v>5.2707057546929743</v>
      </c>
      <c r="V499">
        <f t="shared" si="26"/>
        <v>2.796414976506334E-2</v>
      </c>
      <c r="AB499" s="30">
        <f>IF(B499="","",ABS(B499-B492))</f>
        <v>0.18513849561750639</v>
      </c>
      <c r="AH499" s="1">
        <f t="shared" si="27"/>
        <v>2.796414976506334E-2</v>
      </c>
      <c r="AJ499" s="2">
        <f>IF(B499="","",ABS(B499-B497))</f>
        <v>0.13166866559865564</v>
      </c>
      <c r="AM499" s="3">
        <f>IF(B499="","",ABS(B499-B496))</f>
        <v>0.23560699106995564</v>
      </c>
      <c r="AO499" s="4">
        <f>IF(B499="","",ABS(B499-B495))</f>
        <v>8.4467301551041096E-2</v>
      </c>
      <c r="AT499" s="5">
        <f>IF(B499="","",ABS(B499-B494))</f>
        <v>2.5958726820038969E-2</v>
      </c>
      <c r="BB499" s="6">
        <f>IF(B499="","",ABS(B499-B493))</f>
        <v>4.5660430911921068E-2</v>
      </c>
      <c r="BC499" s="7">
        <f>IF(B499="","",ABS(B499-B492))</f>
        <v>0.18513849561750639</v>
      </c>
      <c r="BK499" s="8">
        <f>IF(B499="","",ABS(B499-B491))</f>
        <v>0.20645597869500953</v>
      </c>
      <c r="BT499" s="9">
        <f>IF(B499="","",ABS(B499-B490))</f>
        <v>9.67443387024014E-2</v>
      </c>
      <c r="CH499" s="10">
        <f>IF(B499="","",ABS(B499-B489))</f>
        <v>0.25880457629178633</v>
      </c>
      <c r="CM499" s="11">
        <f>IF(B499="","",ABS(B499-B488))</f>
        <v>4.9132109909275634E-2</v>
      </c>
    </row>
    <row r="500" spans="1:99" x14ac:dyDescent="0.3">
      <c r="A500">
        <f t="shared" si="25"/>
        <v>499</v>
      </c>
      <c r="B500">
        <v>5.3562352551888699</v>
      </c>
      <c r="V500">
        <f t="shared" si="26"/>
        <v>8.5529500495895583E-2</v>
      </c>
      <c r="W500" s="34">
        <f>IF(B500="","",ABS(B500-B498))</f>
        <v>0.11349365026095892</v>
      </c>
      <c r="X500" s="33">
        <f>IF(B500="","",ABS(B500-B497))</f>
        <v>4.613916510276006E-2</v>
      </c>
      <c r="AA500" s="31">
        <f>IF(B500="","",ABS(B500-B494))</f>
        <v>5.9570773675856614E-2</v>
      </c>
      <c r="AH500" s="1">
        <f t="shared" si="27"/>
        <v>8.5529500495895583E-2</v>
      </c>
      <c r="AI500" s="2">
        <f>IF(B500="","",ABS(B500-B498))</f>
        <v>0.11349365026095892</v>
      </c>
      <c r="AK500" s="3">
        <f>IF(B500="","",ABS(B500-B497))</f>
        <v>4.613916510276006E-2</v>
      </c>
      <c r="AP500" s="4">
        <f>IF(B500="","",ABS(B500-B496))</f>
        <v>0.15007749057406006</v>
      </c>
      <c r="AU500" s="5">
        <f>IF(B500="","",ABS(B500-B495))</f>
        <v>1.0621989448544866E-3</v>
      </c>
      <c r="AW500" s="6">
        <f>IF(B500="","",ABS(B500-B494))</f>
        <v>5.9570773675856614E-2</v>
      </c>
      <c r="BD500" s="7">
        <f>IF(B500="","",ABS(B500-B493))</f>
        <v>0.13118993140781665</v>
      </c>
      <c r="BL500" s="8">
        <f>IF(B500="","",ABS(B500-B492))</f>
        <v>0.27066799611340198</v>
      </c>
      <c r="BU500" s="9">
        <f>IF(B500="","",ABS(B500-B491))</f>
        <v>0.29198547919090512</v>
      </c>
      <c r="CI500" s="10">
        <f>IF(B500="","",ABS(B500-B490))</f>
        <v>0.18227383919829698</v>
      </c>
      <c r="CN500" s="11">
        <f>IF(B500="","",ABS(B500-B489))</f>
        <v>0.34433407678768191</v>
      </c>
    </row>
    <row r="501" spans="1:99" x14ac:dyDescent="0.3">
      <c r="A501">
        <f t="shared" si="25"/>
        <v>500</v>
      </c>
      <c r="B501">
        <v>5.555680112706078</v>
      </c>
      <c r="V501">
        <f t="shared" si="26"/>
        <v>0.19944485751720809</v>
      </c>
      <c r="AH501" s="1">
        <f t="shared" si="27"/>
        <v>0.19944485751720809</v>
      </c>
      <c r="AJ501" s="2">
        <f>IF(B501="","",ABS(B501-B499))</f>
        <v>0.28497435801310367</v>
      </c>
      <c r="AL501" s="3">
        <f>IF(B501="","",ABS(B501-B498))</f>
        <v>0.31293850777816701</v>
      </c>
      <c r="AQ501" s="4">
        <f>IF(B501="","",ABS(B501-B497))</f>
        <v>0.15330569241444802</v>
      </c>
      <c r="AV501" s="5">
        <f>IF(B501="","",ABS(B501-B496))</f>
        <v>4.9367366943148028E-2</v>
      </c>
      <c r="AX501" s="6">
        <f>IF(B501="","",ABS(B501-B495))</f>
        <v>0.20050705646206257</v>
      </c>
      <c r="BE501" s="7">
        <f>IF(B501="","",ABS(B501-B494))</f>
        <v>0.2590156311930647</v>
      </c>
      <c r="BM501" s="8">
        <f>IF(B501="","",ABS(B501-B493))</f>
        <v>0.33063478892502474</v>
      </c>
      <c r="BV501" s="9">
        <f>IF(B501="","",ABS(B501-B492))</f>
        <v>0.47011285363061006</v>
      </c>
      <c r="CJ501" s="10">
        <f>IF(B501="","",ABS(B501-B491))</f>
        <v>0.4914303367081132</v>
      </c>
      <c r="CO501" s="11">
        <f>IF(B501="","",ABS(B501-B490))</f>
        <v>0.38171869671550507</v>
      </c>
    </row>
    <row r="502" spans="1:99" x14ac:dyDescent="0.3">
      <c r="A502">
        <f t="shared" si="25"/>
        <v>501</v>
      </c>
      <c r="B502">
        <v>5.5243327599678205</v>
      </c>
      <c r="V502">
        <f t="shared" si="26"/>
        <v>3.1347352738257506E-2</v>
      </c>
      <c r="W502" s="34">
        <f>IF(B502="","",ABS(B502-B500))</f>
        <v>0.16809750477895058</v>
      </c>
      <c r="Y502" s="29">
        <f>IF(B502="","",ABS(B502-B498))</f>
        <v>0.2815911550399095</v>
      </c>
      <c r="Z502" s="32">
        <f>IF(B502="","",ABS(B502-B497))</f>
        <v>0.12195833967619052</v>
      </c>
      <c r="AE502" s="27">
        <f>IF(B502="","",ABS(B502-B492))</f>
        <v>0.43876550089235256</v>
      </c>
      <c r="AH502" s="1">
        <f t="shared" si="27"/>
        <v>3.1347352738257506E-2</v>
      </c>
      <c r="AI502" s="2">
        <f>IF(B502="","",ABS(B502-B500))</f>
        <v>0.16809750477895058</v>
      </c>
      <c r="AM502" s="3">
        <f>IF(B502="","",ABS(B502-B499))</f>
        <v>0.25362700527484616</v>
      </c>
      <c r="AN502" s="4">
        <f>IF(B502="","",ABS(B502-B498))</f>
        <v>0.2815911550399095</v>
      </c>
      <c r="AR502" s="5">
        <f>IF(B502="","",ABS(B502-B497))</f>
        <v>0.12195833967619052</v>
      </c>
      <c r="AY502" s="6">
        <f>IF(B502="","",ABS(B502-B496))</f>
        <v>1.8020014204890522E-2</v>
      </c>
      <c r="BF502" s="7">
        <f>IF(B502="","",ABS(B502-B495))</f>
        <v>0.16915970372380507</v>
      </c>
      <c r="BN502" s="8">
        <f>IF(B502="","",ABS(B502-B494))</f>
        <v>0.22766827845480719</v>
      </c>
      <c r="BW502" s="9">
        <f>IF(B502="","",ABS(B502-B493))</f>
        <v>0.29928743618676723</v>
      </c>
      <c r="CA502" s="10">
        <f>IF(B502="","",ABS(B502-B492))</f>
        <v>0.43876550089235256</v>
      </c>
      <c r="CP502" s="11">
        <f>IF(B502="","",ABS(B502-B491))</f>
        <v>0.4600829839698557</v>
      </c>
    </row>
    <row r="503" spans="1:99" x14ac:dyDescent="0.3">
      <c r="A503">
        <f t="shared" si="25"/>
        <v>502</v>
      </c>
      <c r="B503">
        <v>5.4705294405981766</v>
      </c>
      <c r="V503">
        <f t="shared" si="26"/>
        <v>5.3803319369643887E-2</v>
      </c>
      <c r="X503" s="33">
        <f>IF(B503="","",ABS(B503-B500))</f>
        <v>0.11429418540930669</v>
      </c>
      <c r="AH503" s="1">
        <f t="shared" si="27"/>
        <v>5.3803319369643887E-2</v>
      </c>
      <c r="AJ503" s="2">
        <f>IF(B503="","",ABS(B503-B501))</f>
        <v>8.5150672107901393E-2</v>
      </c>
      <c r="AK503" s="3">
        <f>IF(B503="","",ABS(B503-B500))</f>
        <v>0.11429418540930669</v>
      </c>
      <c r="AO503" s="4">
        <f>IF(B503="","",ABS(B503-B499))</f>
        <v>0.19982368590520228</v>
      </c>
      <c r="AS503" s="5">
        <f>IF(B503="","",ABS(B503-B498))</f>
        <v>0.22778783567026561</v>
      </c>
      <c r="AZ503" s="6">
        <f>IF(B503="","",ABS(B503-B497))</f>
        <v>6.8155020306546632E-2</v>
      </c>
      <c r="BG503" s="7">
        <f>IF(B503="","",ABS(B503-B496))</f>
        <v>3.5783305164753365E-2</v>
      </c>
      <c r="BO503" s="8">
        <f>IF(B503="","",ABS(B503-B495))</f>
        <v>0.11535638435416118</v>
      </c>
      <c r="BX503" s="9">
        <f>IF(B503="","",ABS(B503-B494))</f>
        <v>0.17386495908516331</v>
      </c>
      <c r="CB503" s="10">
        <f>IF(B503="","",ABS(B503-B493))</f>
        <v>0.24548411681712334</v>
      </c>
      <c r="CQ503" s="11">
        <f>IF(B503="","",ABS(B503-B492))</f>
        <v>0.38496218152270867</v>
      </c>
    </row>
    <row r="504" spans="1:99" x14ac:dyDescent="0.3">
      <c r="A504">
        <f t="shared" si="25"/>
        <v>503</v>
      </c>
      <c r="B504">
        <v>5.5455965589387688</v>
      </c>
      <c r="V504">
        <f t="shared" si="26"/>
        <v>7.5067118340592209E-2</v>
      </c>
      <c r="W504" s="34">
        <f>IF(B504="","",ABS(B504-B502))</f>
        <v>2.1263798970948322E-2</v>
      </c>
      <c r="AH504" s="1">
        <f t="shared" si="27"/>
        <v>7.5067118340592209E-2</v>
      </c>
      <c r="AI504" s="2">
        <f>IF(B504="","",ABS(B504-B502))</f>
        <v>2.1263798970948322E-2</v>
      </c>
      <c r="AL504" s="3">
        <f>IF(B504="","",ABS(B504-B501))</f>
        <v>1.0083553767309184E-2</v>
      </c>
      <c r="AP504" s="4">
        <f>IF(B504="","",ABS(B504-B500))</f>
        <v>0.1893613037498989</v>
      </c>
      <c r="AT504" s="5">
        <f>IF(B504="","",ABS(B504-B499))</f>
        <v>0.27489080424579448</v>
      </c>
      <c r="BA504" s="6">
        <f>IF(B504="","",ABS(B504-B498))</f>
        <v>0.30285495401085782</v>
      </c>
      <c r="BH504" s="7">
        <f>IF(B504="","",ABS(B504-B497))</f>
        <v>0.14322213864713884</v>
      </c>
      <c r="BP504" s="8">
        <f>IF(B504="","",ABS(B504-B496))</f>
        <v>3.9283813175838844E-2</v>
      </c>
      <c r="BY504" s="9">
        <f>IF(B504="","",ABS(B504-B495))</f>
        <v>0.19042350269475339</v>
      </c>
      <c r="CC504" s="10">
        <f>IF(B504="","",ABS(B504-B494))</f>
        <v>0.24893207742575552</v>
      </c>
      <c r="CR504" s="11">
        <f>IF(B504="","",ABS(B504-B493))</f>
        <v>0.32055123515771555</v>
      </c>
    </row>
    <row r="505" spans="1:99" x14ac:dyDescent="0.3">
      <c r="A505">
        <f t="shared" si="25"/>
        <v>504</v>
      </c>
      <c r="B505">
        <v>5.6485897172403909</v>
      </c>
      <c r="V505">
        <f t="shared" si="26"/>
        <v>0.10299315830162215</v>
      </c>
      <c r="AH505" s="1">
        <f t="shared" si="27"/>
        <v>0.10299315830162215</v>
      </c>
      <c r="AJ505" s="2">
        <f>IF(B505="","",ABS(B505-B503))</f>
        <v>0.17806027664221435</v>
      </c>
      <c r="AM505" s="3">
        <f>IF(B505="","",ABS(B505-B502))</f>
        <v>0.12425695727257047</v>
      </c>
      <c r="AQ505" s="4">
        <f>IF(B505="","",ABS(B505-B501))</f>
        <v>9.2909604534312962E-2</v>
      </c>
      <c r="AU505" s="5">
        <f>IF(B505="","",ABS(B505-B500))</f>
        <v>0.29235446205152105</v>
      </c>
      <c r="BB505" s="6">
        <f>IF(B505="","",ABS(B505-B499))</f>
        <v>0.37788396254741663</v>
      </c>
      <c r="BI505" s="7">
        <f>IF(B505="","",ABS(B505-B498))</f>
        <v>0.40584811231247997</v>
      </c>
      <c r="BQ505" s="8">
        <f>IF(B505="","",ABS(B505-B497))</f>
        <v>0.24621529694876099</v>
      </c>
      <c r="BZ505" s="9">
        <f>IF(B505="","",ABS(B505-B496))</f>
        <v>0.14227697147746099</v>
      </c>
      <c r="CD505" s="10">
        <f>IF(B505="","",ABS(B505-B495))</f>
        <v>0.29341666099637553</v>
      </c>
      <c r="CS505" s="11">
        <f>IF(B505="","",ABS(B505-B494))</f>
        <v>0.35192523572737766</v>
      </c>
    </row>
    <row r="506" spans="1:99" x14ac:dyDescent="0.3">
      <c r="A506">
        <f t="shared" si="25"/>
        <v>505</v>
      </c>
      <c r="B506">
        <v>5.4892526287085897</v>
      </c>
      <c r="V506">
        <f t="shared" si="26"/>
        <v>0.15933708853180129</v>
      </c>
      <c r="W506" s="34">
        <f>IF(B506="","",ABS(B506-B504))</f>
        <v>5.634393023017914E-2</v>
      </c>
      <c r="X506" s="33">
        <f>IF(B506="","",ABS(B506-B503))</f>
        <v>1.8723188110413069E-2</v>
      </c>
      <c r="Y506" s="29">
        <f>IF(B506="","",ABS(B506-B502))</f>
        <v>3.5080131259230818E-2</v>
      </c>
      <c r="AA506" s="31">
        <f>IF(B506="","",ABS(B506-B500))</f>
        <v>0.13301737351971976</v>
      </c>
      <c r="AB506" s="30">
        <f>IF(B506="","",ABS(B506-B499))</f>
        <v>0.21854687401561534</v>
      </c>
      <c r="AC506" s="29">
        <f>IF(B506="","",ABS(B506-B498))</f>
        <v>0.24651102378067868</v>
      </c>
      <c r="AD506" s="28">
        <f>IF(B506="","",ABS(B506-B497))</f>
        <v>8.6878208416959701E-2</v>
      </c>
      <c r="AH506" s="1">
        <f t="shared" si="27"/>
        <v>0.15933708853180129</v>
      </c>
      <c r="AI506" s="2">
        <f>IF(B506="","",ABS(B506-B504))</f>
        <v>5.634393023017914E-2</v>
      </c>
      <c r="AK506" s="3">
        <f>IF(B506="","",ABS(B506-B503))</f>
        <v>1.8723188110413069E-2</v>
      </c>
      <c r="AN506" s="4">
        <f>IF(B506="","",ABS(B506-B502))</f>
        <v>3.5080131259230818E-2</v>
      </c>
      <c r="AV506" s="5">
        <f>IF(B506="","",ABS(B506-B501))</f>
        <v>6.6427483997488324E-2</v>
      </c>
      <c r="AW506" s="6">
        <f>IF(B506="","",ABS(B506-B500))</f>
        <v>0.13301737351971976</v>
      </c>
      <c r="BC506" s="7">
        <f>IF(B506="","",ABS(B506-B499))</f>
        <v>0.21854687401561534</v>
      </c>
      <c r="BJ506" s="8">
        <f>IF(B506="","",ABS(B506-B498))</f>
        <v>0.24651102378067868</v>
      </c>
      <c r="BR506" s="9">
        <f>IF(B506="","",ABS(B506-B497))</f>
        <v>8.6878208416959701E-2</v>
      </c>
      <c r="CE506" s="10">
        <f>IF(B506="","",ABS(B506-B496))</f>
        <v>1.7060117054340296E-2</v>
      </c>
      <c r="CT506" s="11">
        <f>IF(B506="","",ABS(B506-B495))</f>
        <v>0.13407957246457425</v>
      </c>
    </row>
    <row r="507" spans="1:99" x14ac:dyDescent="0.3">
      <c r="A507">
        <f t="shared" si="25"/>
        <v>506</v>
      </c>
      <c r="B507">
        <v>5.5744688495789996</v>
      </c>
      <c r="V507">
        <f t="shared" si="26"/>
        <v>8.521622087040992E-2</v>
      </c>
      <c r="Z507" s="32">
        <f>IF(B507="","",ABS(B507-B502))</f>
        <v>5.0136089611179102E-2</v>
      </c>
      <c r="AH507" s="1">
        <f t="shared" si="27"/>
        <v>8.521622087040992E-2</v>
      </c>
      <c r="AJ507" s="2">
        <f>IF(B507="","",ABS(B507-B505))</f>
        <v>7.4120867661391365E-2</v>
      </c>
      <c r="AL507" s="3">
        <f>IF(B507="","",ABS(B507-B504))</f>
        <v>2.887229064023078E-2</v>
      </c>
      <c r="AO507" s="4">
        <f>IF(B507="","",ABS(B507-B503))</f>
        <v>0.10393940898082299</v>
      </c>
      <c r="AR507" s="5">
        <f>IF(B507="","",ABS(B507-B502))</f>
        <v>5.0136089611179102E-2</v>
      </c>
      <c r="AX507" s="6">
        <f>IF(B507="","",ABS(B507-B501))</f>
        <v>1.8788736872921596E-2</v>
      </c>
      <c r="BD507" s="7">
        <f>IF(B507="","",ABS(B507-B500))</f>
        <v>0.21823359439012968</v>
      </c>
      <c r="BK507" s="8">
        <f>IF(B507="","",ABS(B507-B499))</f>
        <v>0.30376309488602526</v>
      </c>
      <c r="BS507" s="9">
        <f>IF(B507="","",ABS(B507-B498))</f>
        <v>0.3317272446510886</v>
      </c>
      <c r="CF507" s="10">
        <f>IF(B507="","",ABS(B507-B497))</f>
        <v>0.17209442928736962</v>
      </c>
      <c r="CU507" s="11">
        <f>IF(B507="","",ABS(B507-B496))</f>
        <v>6.8156103816069624E-2</v>
      </c>
    </row>
    <row r="508" spans="1:99" x14ac:dyDescent="0.3">
      <c r="A508">
        <f t="shared" si="25"/>
        <v>507</v>
      </c>
      <c r="B508">
        <v>5.4911180644534303</v>
      </c>
      <c r="V508">
        <f t="shared" si="26"/>
        <v>8.335078512556926E-2</v>
      </c>
      <c r="W508" s="34">
        <f>IF(B508="","",ABS(B508-B506))</f>
        <v>1.86543574484066E-3</v>
      </c>
      <c r="AF508" s="26">
        <f>IF(B508="","",ABS(B508-B497))</f>
        <v>8.8743644161800361E-2</v>
      </c>
      <c r="AH508" s="1">
        <f t="shared" si="27"/>
        <v>8.335078512556926E-2</v>
      </c>
      <c r="AI508" s="2">
        <f>IF(B508="","",ABS(B508-B506))</f>
        <v>1.86543574484066E-3</v>
      </c>
      <c r="AM508" s="3">
        <f>IF(B508="","",ABS(B508-B505))</f>
        <v>0.15747165278696063</v>
      </c>
      <c r="AP508" s="4">
        <f>IF(B508="","",ABS(B508-B504))</f>
        <v>5.447849448533848E-2</v>
      </c>
      <c r="AS508" s="5">
        <f>IF(B508="","",ABS(B508-B503))</f>
        <v>2.0588623855253729E-2</v>
      </c>
      <c r="AY508" s="6">
        <f>IF(B508="","",ABS(B508-B502))</f>
        <v>3.3214695514390158E-2</v>
      </c>
      <c r="BE508" s="7">
        <f>IF(B508="","",ABS(B508-B501))</f>
        <v>6.4562048252647664E-2</v>
      </c>
      <c r="BL508" s="8">
        <f>IF(B508="","",ABS(B508-B500))</f>
        <v>0.13488280926456042</v>
      </c>
      <c r="BT508" s="9">
        <f>IF(B508="","",ABS(B508-B499))</f>
        <v>0.220412309760456</v>
      </c>
      <c r="CG508" s="10">
        <f>IF(B508="","",ABS(B508-B498))</f>
        <v>0.24837645952551934</v>
      </c>
      <c r="CK508" s="11">
        <f>IF(B508="","",ABS(B508-B497))</f>
        <v>8.8743644161800361E-2</v>
      </c>
    </row>
    <row r="509" spans="1:99" x14ac:dyDescent="0.3">
      <c r="A509">
        <f t="shared" si="25"/>
        <v>508</v>
      </c>
      <c r="B509">
        <v>5.6785549767790933</v>
      </c>
      <c r="V509">
        <f t="shared" si="26"/>
        <v>0.18743691232566295</v>
      </c>
      <c r="X509" s="33">
        <f>IF(B509="","",ABS(B509-B506))</f>
        <v>0.18930234807050361</v>
      </c>
      <c r="AH509" s="1">
        <f t="shared" si="27"/>
        <v>0.18743691232566295</v>
      </c>
      <c r="AJ509" s="2">
        <f>IF(B509="","",ABS(B509-B507))</f>
        <v>0.10408612720009369</v>
      </c>
      <c r="AK509" s="3">
        <f>IF(B509="","",ABS(B509-B506))</f>
        <v>0.18930234807050361</v>
      </c>
      <c r="AQ509" s="4">
        <f>IF(B509="","",ABS(B509-B505))</f>
        <v>2.9965259538702327E-2</v>
      </c>
      <c r="AT509" s="5">
        <f>IF(B509="","",ABS(B509-B504))</f>
        <v>0.13295841784032447</v>
      </c>
      <c r="AZ509" s="6">
        <f>IF(B509="","",ABS(B509-B503))</f>
        <v>0.20802553618091668</v>
      </c>
      <c r="BF509" s="7">
        <f>IF(B509="","",ABS(B509-B502))</f>
        <v>0.15422221681127279</v>
      </c>
      <c r="BM509" s="8">
        <f>IF(B509="","",ABS(B509-B501))</f>
        <v>0.12287486407301529</v>
      </c>
      <c r="BU509" s="9">
        <f>IF(B509="","",ABS(B509-B500))</f>
        <v>0.32231972159022337</v>
      </c>
      <c r="CH509" s="10">
        <f>IF(B509="","",ABS(B509-B499))</f>
        <v>0.40784922208611896</v>
      </c>
      <c r="CL509" s="11">
        <f>IF(B509="","",ABS(B509-B498))</f>
        <v>0.4358133718511823</v>
      </c>
    </row>
    <row r="510" spans="1:99" x14ac:dyDescent="0.3">
      <c r="A510">
        <f t="shared" si="25"/>
        <v>509</v>
      </c>
      <c r="B510">
        <v>5.6858444283894718</v>
      </c>
      <c r="V510">
        <f t="shared" si="26"/>
        <v>7.2894516103785278E-3</v>
      </c>
      <c r="W510" s="34">
        <f>IF(B510="","",ABS(B510-B508))</f>
        <v>0.19472636393604148</v>
      </c>
      <c r="Y510" s="29">
        <f>IF(B510="","",ABS(B510-B506))</f>
        <v>0.19659179968088214</v>
      </c>
      <c r="AH510" s="1">
        <f t="shared" si="27"/>
        <v>7.2894516103785278E-3</v>
      </c>
      <c r="AI510" s="2">
        <f>IF(B510="","",ABS(B510-B508))</f>
        <v>0.19472636393604148</v>
      </c>
      <c r="AL510" s="3">
        <f>IF(B510="","",ABS(B510-B507))</f>
        <v>0.11137557881047222</v>
      </c>
      <c r="AN510" s="4">
        <f>IF(B510="","",ABS(B510-B506))</f>
        <v>0.19659179968088214</v>
      </c>
      <c r="AU510" s="5">
        <f>IF(B510="","",ABS(B510-B505))</f>
        <v>3.7254711149080855E-2</v>
      </c>
      <c r="BA510" s="6">
        <f>IF(B510="","",ABS(B510-B504))</f>
        <v>0.140247869450703</v>
      </c>
      <c r="BG510" s="7">
        <f>IF(B510="","",ABS(B510-B503))</f>
        <v>0.21531498779129521</v>
      </c>
      <c r="BN510" s="8">
        <f>IF(B510="","",ABS(B510-B502))</f>
        <v>0.16151166842165132</v>
      </c>
      <c r="BV510" s="9">
        <f>IF(B510="","",ABS(B510-B501))</f>
        <v>0.13016431568339382</v>
      </c>
      <c r="CI510" s="10">
        <f>IF(B510="","",ABS(B510-B500))</f>
        <v>0.3296091732006019</v>
      </c>
      <c r="CM510" s="11">
        <f>IF(B510="","",ABS(B510-B499))</f>
        <v>0.41513867369649748</v>
      </c>
    </row>
    <row r="511" spans="1:99" x14ac:dyDescent="0.3">
      <c r="A511">
        <f t="shared" si="25"/>
        <v>510</v>
      </c>
      <c r="B511">
        <v>5.5165312157417565</v>
      </c>
      <c r="V511">
        <f t="shared" si="26"/>
        <v>0.16931321264771526</v>
      </c>
      <c r="AH511" s="1">
        <f t="shared" si="27"/>
        <v>0.16931321264771526</v>
      </c>
      <c r="AJ511" s="2">
        <f>IF(B511="","",ABS(B511-B509))</f>
        <v>0.16202376103733673</v>
      </c>
      <c r="AM511" s="3">
        <f>IF(B511="","",ABS(B511-B508))</f>
        <v>2.5413151288326219E-2</v>
      </c>
      <c r="AO511" s="4">
        <f>IF(B511="","",ABS(B511-B507))</f>
        <v>5.7937633837243041E-2</v>
      </c>
      <c r="AV511" s="5">
        <f>IF(B511="","",ABS(B511-B506))</f>
        <v>2.7278587033166879E-2</v>
      </c>
      <c r="BB511" s="6">
        <f>IF(B511="","",ABS(B511-B505))</f>
        <v>0.13205850149863441</v>
      </c>
      <c r="BH511" s="7">
        <f>IF(B511="","",ABS(B511-B504))</f>
        <v>2.9065343197012261E-2</v>
      </c>
      <c r="BO511" s="8">
        <f>IF(B511="","",ABS(B511-B503))</f>
        <v>4.6001775143579948E-2</v>
      </c>
      <c r="BW511" s="9">
        <f>IF(B511="","",ABS(B511-B502))</f>
        <v>7.8015442260639389E-3</v>
      </c>
      <c r="CJ511" s="10">
        <f>IF(B511="","",ABS(B511-B501))</f>
        <v>3.9148896964321445E-2</v>
      </c>
      <c r="CN511" s="11">
        <f>IF(B511="","",ABS(B511-B500))</f>
        <v>0.16029596055288664</v>
      </c>
    </row>
    <row r="512" spans="1:99" x14ac:dyDescent="0.3">
      <c r="A512">
        <f t="shared" si="25"/>
        <v>511</v>
      </c>
      <c r="B512">
        <v>5.3942805106296294</v>
      </c>
      <c r="V512">
        <f t="shared" si="26"/>
        <v>0.1222507051121271</v>
      </c>
      <c r="W512" s="34">
        <f>IF(B512="","",ABS(B512-B510))</f>
        <v>0.29156391775984236</v>
      </c>
      <c r="X512" s="33">
        <f>IF(B512="","",ABS(B512-B509))</f>
        <v>0.28427446614946383</v>
      </c>
      <c r="Z512" s="32">
        <f>IF(B512="","",ABS(B512-B507))</f>
        <v>0.18018833894937014</v>
      </c>
      <c r="AA512" s="31">
        <f>IF(B512="","",ABS(B512-B506))</f>
        <v>9.4972118078960222E-2</v>
      </c>
      <c r="AE512" s="27">
        <f>IF(B512="","",ABS(B512-B502))</f>
        <v>0.13005224933819104</v>
      </c>
      <c r="AH512" s="1">
        <f t="shared" si="27"/>
        <v>0.1222507051121271</v>
      </c>
      <c r="AI512" s="2">
        <f>IF(B512="","",ABS(B512-B510))</f>
        <v>0.29156391775984236</v>
      </c>
      <c r="AK512" s="3">
        <f>IF(B512="","",ABS(B512-B509))</f>
        <v>0.28427446614946383</v>
      </c>
      <c r="AP512" s="4">
        <f>IF(B512="","",ABS(B512-B508))</f>
        <v>9.6837553823800882E-2</v>
      </c>
      <c r="AR512" s="5">
        <f>IF(B512="","",ABS(B512-B507))</f>
        <v>0.18018833894937014</v>
      </c>
      <c r="AW512" s="6">
        <f>IF(B512="","",ABS(B512-B506))</f>
        <v>9.4972118078960222E-2</v>
      </c>
      <c r="BI512" s="7">
        <f>IF(B512="","",ABS(B512-B505))</f>
        <v>0.25430920661076151</v>
      </c>
      <c r="BP512" s="8">
        <f>IF(B512="","",ABS(B512-B504))</f>
        <v>0.15131604830913936</v>
      </c>
      <c r="BX512" s="9">
        <f>IF(B512="","",ABS(B512-B503))</f>
        <v>7.6248929968547152E-2</v>
      </c>
      <c r="CA512" s="10">
        <f>IF(B512="","",ABS(B512-B502))</f>
        <v>0.13005224933819104</v>
      </c>
      <c r="CO512" s="11">
        <f>IF(B512="","",ABS(B512-B501))</f>
        <v>0.16139960207644855</v>
      </c>
    </row>
    <row r="513" spans="1:99" x14ac:dyDescent="0.3">
      <c r="A513">
        <f t="shared" si="25"/>
        <v>512</v>
      </c>
      <c r="B513">
        <v>5.5679479734225721</v>
      </c>
      <c r="V513">
        <f t="shared" si="26"/>
        <v>0.17366746279294265</v>
      </c>
      <c r="AB513" s="30">
        <f>IF(B513="","",ABS(B513-B506))</f>
        <v>7.8695344713982429E-2</v>
      </c>
      <c r="AH513" s="1">
        <f t="shared" si="27"/>
        <v>0.17366746279294265</v>
      </c>
      <c r="AJ513" s="2">
        <f>IF(B513="","",ABS(B513-B511))</f>
        <v>5.141675768081555E-2</v>
      </c>
      <c r="AL513" s="3">
        <f>IF(B513="","",ABS(B513-B510))</f>
        <v>0.11789645496689971</v>
      </c>
      <c r="AQ513" s="4">
        <f>IF(B513="","",ABS(B513-B509))</f>
        <v>0.11060700335652118</v>
      </c>
      <c r="AS513" s="5">
        <f>IF(B513="","",ABS(B513-B508))</f>
        <v>7.6829908969141769E-2</v>
      </c>
      <c r="AX513" s="6">
        <f>IF(B513="","",ABS(B513-B507))</f>
        <v>6.5208761564274909E-3</v>
      </c>
      <c r="BC513" s="7">
        <f>IF(B513="","",ABS(B513-B506))</f>
        <v>7.8695344713982429E-2</v>
      </c>
      <c r="BQ513" s="8">
        <f>IF(B513="","",ABS(B513-B505))</f>
        <v>8.0641743817818856E-2</v>
      </c>
      <c r="BY513" s="9">
        <f>IF(B513="","",ABS(B513-B504))</f>
        <v>2.2351414483803289E-2</v>
      </c>
      <c r="CB513" s="10">
        <f>IF(B513="","",ABS(B513-B503))</f>
        <v>9.7418532824395498E-2</v>
      </c>
      <c r="CP513" s="11">
        <f>IF(B513="","",ABS(B513-B502))</f>
        <v>4.3615213454751611E-2</v>
      </c>
    </row>
    <row r="514" spans="1:99" x14ac:dyDescent="0.3">
      <c r="A514">
        <f t="shared" si="25"/>
        <v>513</v>
      </c>
      <c r="B514">
        <v>5.5144542801384393</v>
      </c>
      <c r="V514">
        <f t="shared" si="26"/>
        <v>5.3493693284132782E-2</v>
      </c>
      <c r="W514" s="34">
        <f>IF(B514="","",ABS(B514-B512))</f>
        <v>0.12017376950880987</v>
      </c>
      <c r="Y514" s="29">
        <f>IF(B514="","",ABS(B514-B510))</f>
        <v>0.17139014825103249</v>
      </c>
      <c r="AC514" s="29">
        <f>IF(B514="","",ABS(B514-B506))</f>
        <v>2.5201651429849647E-2</v>
      </c>
      <c r="AH514" s="1">
        <f t="shared" si="27"/>
        <v>5.3493693284132782E-2</v>
      </c>
      <c r="AI514" s="2">
        <f>IF(B514="","",ABS(B514-B512))</f>
        <v>0.12017376950880987</v>
      </c>
      <c r="AM514" s="3">
        <f>IF(B514="","",ABS(B514-B511))</f>
        <v>2.0769356033172315E-3</v>
      </c>
      <c r="AN514" s="4">
        <f>IF(B514="","",ABS(B514-B510))</f>
        <v>0.17139014825103249</v>
      </c>
      <c r="AT514" s="5">
        <f>IF(B514="","",ABS(B514-B509))</f>
        <v>0.16410069664065396</v>
      </c>
      <c r="AY514" s="6">
        <f>IF(B514="","",ABS(B514-B508))</f>
        <v>2.3336215685008987E-2</v>
      </c>
      <c r="BD514" s="7">
        <f>IF(B514="","",ABS(B514-B507))</f>
        <v>6.0014569440560273E-2</v>
      </c>
      <c r="BJ514" s="8">
        <f>IF(B514="","",ABS(B514-B506))</f>
        <v>2.5201651429849647E-2</v>
      </c>
      <c r="BZ514" s="9">
        <f>IF(B514="","",ABS(B514-B505))</f>
        <v>0.13413543710195164</v>
      </c>
      <c r="CC514" s="10">
        <f>IF(B514="","",ABS(B514-B504))</f>
        <v>3.1142278800329493E-2</v>
      </c>
      <c r="CQ514" s="11">
        <f>IF(B514="","",ABS(B514-B503))</f>
        <v>4.3924839540262717E-2</v>
      </c>
    </row>
    <row r="515" spans="1:99" x14ac:dyDescent="0.3">
      <c r="A515">
        <f t="shared" ref="A515:A578" si="28">IF(B515="","",A514+1)</f>
        <v>514</v>
      </c>
      <c r="B515">
        <v>5.3849538347789201</v>
      </c>
      <c r="V515">
        <f t="shared" ref="V515:V578" si="29">IF(B515="","",ABS(B515-B514))</f>
        <v>0.12950044535951921</v>
      </c>
      <c r="X515" s="33">
        <f>IF(B515="","",ABS(B515-B512))</f>
        <v>9.3266758507093428E-3</v>
      </c>
      <c r="AD515" s="28">
        <f>IF(B515="","",ABS(B515-B506))</f>
        <v>0.10429879392966956</v>
      </c>
      <c r="AH515" s="1">
        <f t="shared" ref="AH515:AH578" si="30">IF(B515="","",ABS(B515-B514))</f>
        <v>0.12950044535951921</v>
      </c>
      <c r="AJ515" s="2">
        <f>IF(B515="","",ABS(B515-B513))</f>
        <v>0.18299413864365199</v>
      </c>
      <c r="AK515" s="3">
        <f>IF(B515="","",ABS(B515-B512))</f>
        <v>9.3266758507093428E-3</v>
      </c>
      <c r="AO515" s="4">
        <f>IF(B515="","",ABS(B515-B511))</f>
        <v>0.13157738096283644</v>
      </c>
      <c r="AU515" s="5">
        <f>IF(B515="","",ABS(B515-B510))</f>
        <v>0.3008905936105517</v>
      </c>
      <c r="AZ515" s="6">
        <f>IF(B515="","",ABS(B515-B509))</f>
        <v>0.29360114200017318</v>
      </c>
      <c r="BE515" s="7">
        <f>IF(B515="","",ABS(B515-B508))</f>
        <v>0.10616422967451022</v>
      </c>
      <c r="BK515" s="8">
        <f>IF(B515="","",ABS(B515-B507))</f>
        <v>0.18951501480007948</v>
      </c>
      <c r="BR515" s="9">
        <f>IF(B515="","",ABS(B515-B506))</f>
        <v>0.10429879392966956</v>
      </c>
      <c r="CD515" s="10">
        <f>IF(B515="","",ABS(B515-B505))</f>
        <v>0.26363588246147085</v>
      </c>
      <c r="CR515" s="11">
        <f>IF(B515="","",ABS(B515-B504))</f>
        <v>0.1606427241598487</v>
      </c>
    </row>
    <row r="516" spans="1:99" x14ac:dyDescent="0.3">
      <c r="A516">
        <f t="shared" si="28"/>
        <v>515</v>
      </c>
      <c r="B516">
        <v>5.2872568126827186</v>
      </c>
      <c r="V516">
        <f t="shared" si="29"/>
        <v>9.7697022096201458E-2</v>
      </c>
      <c r="W516" s="34">
        <f>IF(B516="","",ABS(B516-B514))</f>
        <v>0.22719746745572067</v>
      </c>
      <c r="AH516" s="1">
        <f t="shared" si="30"/>
        <v>9.7697022096201458E-2</v>
      </c>
      <c r="AI516" s="2">
        <f>IF(B516="","",ABS(B516-B514))</f>
        <v>0.22719746745572067</v>
      </c>
      <c r="AL516" s="3">
        <f>IF(B516="","",ABS(B516-B513))</f>
        <v>0.28069116073985345</v>
      </c>
      <c r="AP516" s="4">
        <f>IF(B516="","",ABS(B516-B512))</f>
        <v>0.1070236979469108</v>
      </c>
      <c r="AV516" s="5">
        <f>IF(B516="","",ABS(B516-B511))</f>
        <v>0.2292744030590379</v>
      </c>
      <c r="BA516" s="6">
        <f>IF(B516="","",ABS(B516-B510))</f>
        <v>0.39858761570675316</v>
      </c>
      <c r="BF516" s="7">
        <f>IF(B516="","",ABS(B516-B509))</f>
        <v>0.39129816409637463</v>
      </c>
      <c r="BL516" s="8">
        <f>IF(B516="","",ABS(B516-B508))</f>
        <v>0.20386125177071168</v>
      </c>
      <c r="BS516" s="9">
        <f>IF(B516="","",ABS(B516-B507))</f>
        <v>0.28721203689628094</v>
      </c>
      <c r="CE516" s="10">
        <f>IF(B516="","",ABS(B516-B506))</f>
        <v>0.20199581602587102</v>
      </c>
      <c r="CS516" s="11">
        <f>IF(B516="","",ABS(B516-B505))</f>
        <v>0.36133290455767231</v>
      </c>
    </row>
    <row r="517" spans="1:99" x14ac:dyDescent="0.3">
      <c r="A517">
        <f t="shared" si="28"/>
        <v>516</v>
      </c>
      <c r="B517">
        <v>5.0220734085670857</v>
      </c>
      <c r="V517">
        <f t="shared" si="29"/>
        <v>0.2651834041156329</v>
      </c>
      <c r="Z517" s="32">
        <f>IF(B517="","",ABS(B517-B512))</f>
        <v>0.3722071020625437</v>
      </c>
      <c r="AH517" s="1">
        <f t="shared" si="30"/>
        <v>0.2651834041156329</v>
      </c>
      <c r="AJ517" s="2">
        <f>IF(B517="","",ABS(B517-B515))</f>
        <v>0.36288042621183436</v>
      </c>
      <c r="AM517" s="3">
        <f>IF(B517="","",ABS(B517-B514))</f>
        <v>0.49238087157135357</v>
      </c>
      <c r="AQ517" s="4">
        <f>IF(B517="","",ABS(B517-B513))</f>
        <v>0.54587456485548635</v>
      </c>
      <c r="AR517" s="5">
        <f>IF(B517="","",ABS(B517-B512))</f>
        <v>0.3722071020625437</v>
      </c>
      <c r="BB517" s="6">
        <f>IF(B517="","",ABS(B517-B511))</f>
        <v>0.4944578071746708</v>
      </c>
      <c r="BG517" s="7">
        <f>IF(B517="","",ABS(B517-B510))</f>
        <v>0.66377101982238607</v>
      </c>
      <c r="BM517" s="8">
        <f>IF(B517="","",ABS(B517-B509))</f>
        <v>0.65648156821200754</v>
      </c>
      <c r="BT517" s="9">
        <f>IF(B517="","",ABS(B517-B508))</f>
        <v>0.46904465588634459</v>
      </c>
      <c r="CF517" s="10">
        <f>IF(B517="","",ABS(B517-B507))</f>
        <v>0.55239544101191385</v>
      </c>
      <c r="CT517" s="11">
        <f>IF(B517="","",ABS(B517-B506))</f>
        <v>0.46717922014150393</v>
      </c>
    </row>
    <row r="518" spans="1:99" x14ac:dyDescent="0.3">
      <c r="A518">
        <f t="shared" si="28"/>
        <v>517</v>
      </c>
      <c r="B518">
        <v>5.0404222471555222</v>
      </c>
      <c r="V518">
        <f t="shared" si="29"/>
        <v>1.83488385884365E-2</v>
      </c>
      <c r="W518" s="34">
        <f>IF(B518="","",ABS(B518-B516))</f>
        <v>0.2468345655271964</v>
      </c>
      <c r="X518" s="33">
        <f>IF(B518="","",ABS(B518-B515))</f>
        <v>0.34453158762339786</v>
      </c>
      <c r="Y518" s="29">
        <f>IF(B518="","",ABS(B518-B514))</f>
        <v>0.47403203298291707</v>
      </c>
      <c r="AA518" s="31">
        <f>IF(B518="","",ABS(B518-B512))</f>
        <v>0.3538582634741072</v>
      </c>
      <c r="AH518" s="1">
        <f t="shared" si="30"/>
        <v>1.83488385884365E-2</v>
      </c>
      <c r="AI518" s="2">
        <f>IF(B518="","",ABS(B518-B516))</f>
        <v>0.2468345655271964</v>
      </c>
      <c r="AK518" s="3">
        <f>IF(B518="","",ABS(B518-B515))</f>
        <v>0.34453158762339786</v>
      </c>
      <c r="AN518" s="4">
        <f>IF(B518="","",ABS(B518-B514))</f>
        <v>0.47403203298291707</v>
      </c>
      <c r="AS518" s="5">
        <f>IF(B518="","",ABS(B518-B513))</f>
        <v>0.52752572626704985</v>
      </c>
      <c r="AW518" s="6">
        <f>IF(B518="","",ABS(B518-B512))</f>
        <v>0.3538582634741072</v>
      </c>
      <c r="BH518" s="7">
        <f>IF(B518="","",ABS(B518-B511))</f>
        <v>0.4761089685862343</v>
      </c>
      <c r="BN518" s="8">
        <f>IF(B518="","",ABS(B518-B510))</f>
        <v>0.64542218123394957</v>
      </c>
      <c r="BU518" s="9">
        <f>IF(B518="","",ABS(B518-B509))</f>
        <v>0.63813272962357104</v>
      </c>
      <c r="CG518" s="10">
        <f>IF(B518="","",ABS(B518-B508))</f>
        <v>0.45069581729790809</v>
      </c>
      <c r="CU518" s="11">
        <f>IF(B518="","",ABS(B518-B507))</f>
        <v>0.53404660242347735</v>
      </c>
    </row>
    <row r="519" spans="1:99" x14ac:dyDescent="0.3">
      <c r="A519">
        <f t="shared" si="28"/>
        <v>518</v>
      </c>
      <c r="B519">
        <v>5.1359881881352338</v>
      </c>
      <c r="V519">
        <f t="shared" si="29"/>
        <v>9.5565940979711606E-2</v>
      </c>
      <c r="AF519" s="26">
        <f>IF(B519="","",ABS(B519-B508))</f>
        <v>0.35512987631819648</v>
      </c>
      <c r="AH519" s="1">
        <f t="shared" si="30"/>
        <v>9.5565940979711606E-2</v>
      </c>
      <c r="AJ519" s="2">
        <f>IF(B519="","",ABS(B519-B517))</f>
        <v>0.11391477956814811</v>
      </c>
      <c r="AL519" s="3">
        <f>IF(B519="","",ABS(B519-B516))</f>
        <v>0.1512686245474848</v>
      </c>
      <c r="AO519" s="4">
        <f>IF(B519="","",ABS(B519-B515))</f>
        <v>0.24896564664368626</v>
      </c>
      <c r="AT519" s="5">
        <f>IF(B519="","",ABS(B519-B514))</f>
        <v>0.37846609200320547</v>
      </c>
      <c r="AX519" s="6">
        <f>IF(B519="","",ABS(B519-B513))</f>
        <v>0.43195978528733825</v>
      </c>
      <c r="BI519" s="7">
        <f>IF(B519="","",ABS(B519-B512))</f>
        <v>0.2582923224943956</v>
      </c>
      <c r="BO519" s="8">
        <f>IF(B519="","",ABS(B519-B511))</f>
        <v>0.3805430276065227</v>
      </c>
      <c r="BV519" s="9">
        <f>IF(B519="","",ABS(B519-B510))</f>
        <v>0.54985624025423796</v>
      </c>
      <c r="CH519" s="10">
        <f>IF(B519="","",ABS(B519-B509))</f>
        <v>0.54256678864385943</v>
      </c>
      <c r="CK519" s="11">
        <f>IF(B519="","",ABS(B519-B508))</f>
        <v>0.35512987631819648</v>
      </c>
    </row>
    <row r="520" spans="1:99" x14ac:dyDescent="0.3">
      <c r="A520">
        <f t="shared" si="28"/>
        <v>519</v>
      </c>
      <c r="B520">
        <v>5.1769010408953191</v>
      </c>
      <c r="V520">
        <f t="shared" si="29"/>
        <v>4.0912852760085272E-2</v>
      </c>
      <c r="W520" s="34">
        <f>IF(B520="","",ABS(B520-B518))</f>
        <v>0.13647879373979688</v>
      </c>
      <c r="AB520" s="30">
        <f>IF(B520="","",ABS(B520-B513))</f>
        <v>0.39104693252725298</v>
      </c>
      <c r="AH520" s="1">
        <f t="shared" si="30"/>
        <v>4.0912852760085272E-2</v>
      </c>
      <c r="AI520" s="2">
        <f>IF(B520="","",ABS(B520-B518))</f>
        <v>0.13647879373979688</v>
      </c>
      <c r="AM520" s="3">
        <f>IF(B520="","",ABS(B520-B517))</f>
        <v>0.15482763232823338</v>
      </c>
      <c r="AP520" s="4">
        <f>IF(B520="","",ABS(B520-B516))</f>
        <v>0.11035577178739953</v>
      </c>
      <c r="AU520" s="5">
        <f>IF(B520="","",ABS(B520-B515))</f>
        <v>0.20805279388360098</v>
      </c>
      <c r="AY520" s="6">
        <f>IF(B520="","",ABS(B520-B514))</f>
        <v>0.3375532392431202</v>
      </c>
      <c r="BC520" s="7">
        <f>IF(B520="","",ABS(B520-B513))</f>
        <v>0.39104693252725298</v>
      </c>
      <c r="BP520" s="8">
        <f>IF(B520="","",ABS(B520-B512))</f>
        <v>0.21737946973431033</v>
      </c>
      <c r="BW520" s="9">
        <f>IF(B520="","",ABS(B520-B511))</f>
        <v>0.33963017484643743</v>
      </c>
      <c r="CI520" s="10">
        <f>IF(B520="","",ABS(B520-B510))</f>
        <v>0.50894338749415269</v>
      </c>
      <c r="CL520" s="11">
        <f>IF(B520="","",ABS(B520-B509))</f>
        <v>0.50165393588377416</v>
      </c>
    </row>
    <row r="521" spans="1:99" x14ac:dyDescent="0.3">
      <c r="A521">
        <f t="shared" si="28"/>
        <v>520</v>
      </c>
      <c r="B521">
        <v>5.323526978898153</v>
      </c>
      <c r="V521">
        <f t="shared" si="29"/>
        <v>0.14662593800283386</v>
      </c>
      <c r="X521" s="33">
        <f>IF(B521="","",ABS(B521-B518))</f>
        <v>0.28310473174263073</v>
      </c>
      <c r="AH521" s="1">
        <f t="shared" si="30"/>
        <v>0.14662593800283386</v>
      </c>
      <c r="AJ521" s="2">
        <f>IF(B521="","",ABS(B521-B519))</f>
        <v>0.18753879076291913</v>
      </c>
      <c r="AK521" s="3">
        <f>IF(B521="","",ABS(B521-B518))</f>
        <v>0.28310473174263073</v>
      </c>
      <c r="AQ521" s="4">
        <f>IF(B521="","",ABS(B521-B517))</f>
        <v>0.30145357033106723</v>
      </c>
      <c r="AV521" s="5">
        <f>IF(B521="","",ABS(B521-B516))</f>
        <v>3.627016621543433E-2</v>
      </c>
      <c r="AZ521" s="6">
        <f>IF(B521="","",ABS(B521-B515))</f>
        <v>6.1426855880767128E-2</v>
      </c>
      <c r="BD521" s="7">
        <f>IF(B521="","",ABS(B521-B514))</f>
        <v>0.19092730124028634</v>
      </c>
      <c r="BQ521" s="8">
        <f>IF(B521="","",ABS(B521-B513))</f>
        <v>0.24442099452441912</v>
      </c>
      <c r="BX521" s="9">
        <f>IF(B521="","",ABS(B521-B512))</f>
        <v>7.0753531731476471E-2</v>
      </c>
      <c r="CJ521" s="10">
        <f>IF(B521="","",ABS(B521-B511))</f>
        <v>0.19300423684360357</v>
      </c>
      <c r="CM521" s="11">
        <f>IF(B521="","",ABS(B521-B510))</f>
        <v>0.36231744949131883</v>
      </c>
    </row>
    <row r="522" spans="1:99" x14ac:dyDescent="0.3">
      <c r="A522">
        <f t="shared" si="28"/>
        <v>521</v>
      </c>
      <c r="B522">
        <v>5.537662298518125</v>
      </c>
      <c r="V522">
        <f t="shared" si="29"/>
        <v>0.21413531961997201</v>
      </c>
      <c r="W522" s="34">
        <f>IF(B522="","",ABS(B522-B520))</f>
        <v>0.36076125762280586</v>
      </c>
      <c r="Y522" s="29">
        <f>IF(B522="","",ABS(B522-B518))</f>
        <v>0.49724005136260274</v>
      </c>
      <c r="Z522" s="32">
        <f>IF(B522="","",ABS(B522-B517))</f>
        <v>0.51558888995103924</v>
      </c>
      <c r="AC522" s="29">
        <f>IF(B522="","",ABS(B522-B514))</f>
        <v>2.3208018379685669E-2</v>
      </c>
      <c r="AE522" s="27">
        <f>IF(B522="","",ABS(B522-B512))</f>
        <v>0.14338178788849554</v>
      </c>
      <c r="AH522" s="1">
        <f t="shared" si="30"/>
        <v>0.21413531961997201</v>
      </c>
      <c r="AI522" s="2">
        <f>IF(B522="","",ABS(B522-B520))</f>
        <v>0.36076125762280586</v>
      </c>
      <c r="AL522" s="3">
        <f>IF(B522="","",ABS(B522-B519))</f>
        <v>0.40167411038289114</v>
      </c>
      <c r="AN522" s="4">
        <f>IF(B522="","",ABS(B522-B518))</f>
        <v>0.49724005136260274</v>
      </c>
      <c r="AR522" s="5">
        <f>IF(B522="","",ABS(B522-B517))</f>
        <v>0.51558888995103924</v>
      </c>
      <c r="BA522" s="6">
        <f>IF(B522="","",ABS(B522-B516))</f>
        <v>0.25040548583540634</v>
      </c>
      <c r="BE522" s="7">
        <f>IF(B522="","",ABS(B522-B515))</f>
        <v>0.15270846373920488</v>
      </c>
      <c r="BJ522" s="8">
        <f>IF(B522="","",ABS(B522-B514))</f>
        <v>2.3208018379685669E-2</v>
      </c>
      <c r="BY522" s="9">
        <f>IF(B522="","",ABS(B522-B513))</f>
        <v>3.0285674904447113E-2</v>
      </c>
      <c r="CA522" s="10">
        <f>IF(B522="","",ABS(B522-B512))</f>
        <v>0.14338178788849554</v>
      </c>
      <c r="CN522" s="11">
        <f>IF(B522="","",ABS(B522-B511))</f>
        <v>2.1131082776368437E-2</v>
      </c>
    </row>
    <row r="523" spans="1:99" x14ac:dyDescent="0.3">
      <c r="A523">
        <f t="shared" si="28"/>
        <v>522</v>
      </c>
      <c r="B523">
        <v>5.3741633363869177</v>
      </c>
      <c r="V523">
        <f t="shared" si="29"/>
        <v>0.16349896213120729</v>
      </c>
      <c r="AH523" s="1">
        <f t="shared" si="30"/>
        <v>0.16349896213120729</v>
      </c>
      <c r="AJ523" s="2">
        <f>IF(B523="","",ABS(B523-B521))</f>
        <v>5.0636357488764716E-2</v>
      </c>
      <c r="AM523" s="3">
        <f>IF(B523="","",ABS(B523-B520))</f>
        <v>0.19726229549159857</v>
      </c>
      <c r="AO523" s="4">
        <f>IF(B523="","",ABS(B523-B519))</f>
        <v>0.23817514825168384</v>
      </c>
      <c r="AS523" s="5">
        <f>IF(B523="","",ABS(B523-B518))</f>
        <v>0.33374108923139545</v>
      </c>
      <c r="BB523" s="6">
        <f>IF(B523="","",ABS(B523-B517))</f>
        <v>0.35208992781983195</v>
      </c>
      <c r="BF523" s="7">
        <f>IF(B523="","",ABS(B523-B516))</f>
        <v>8.6906523704199046E-2</v>
      </c>
      <c r="BK523" s="8">
        <f>IF(B523="","",ABS(B523-B515))</f>
        <v>1.0790498392002412E-2</v>
      </c>
      <c r="BZ523" s="9">
        <f>IF(B523="","",ABS(B523-B514))</f>
        <v>0.14029094375152162</v>
      </c>
      <c r="CB523" s="10">
        <f>IF(B523="","",ABS(B523-B513))</f>
        <v>0.19378463703565441</v>
      </c>
      <c r="CO523" s="11">
        <f>IF(B523="","",ABS(B523-B512))</f>
        <v>2.0117174242711755E-2</v>
      </c>
    </row>
    <row r="524" spans="1:99" x14ac:dyDescent="0.3">
      <c r="A524">
        <f t="shared" si="28"/>
        <v>523</v>
      </c>
      <c r="B524">
        <v>5.4815219606263383</v>
      </c>
      <c r="V524">
        <f t="shared" si="29"/>
        <v>0.10735862423942066</v>
      </c>
      <c r="W524" s="34">
        <f>IF(B524="","",ABS(B524-B522))</f>
        <v>5.6140337891786629E-2</v>
      </c>
      <c r="X524" s="33">
        <f>IF(B524="","",ABS(B524-B521))</f>
        <v>0.15799498172818538</v>
      </c>
      <c r="AA524" s="31">
        <f>IF(B524="","",ABS(B524-B518))</f>
        <v>0.44109971347081611</v>
      </c>
      <c r="AD524" s="28">
        <f>IF(B524="","",ABS(B524-B515))</f>
        <v>9.6568125847418251E-2</v>
      </c>
      <c r="AH524" s="1">
        <f t="shared" si="30"/>
        <v>0.10735862423942066</v>
      </c>
      <c r="AI524" s="2">
        <f>IF(B524="","",ABS(B524-B522))</f>
        <v>5.6140337891786629E-2</v>
      </c>
      <c r="AK524" s="3">
        <f>IF(B524="","",ABS(B524-B521))</f>
        <v>0.15799498172818538</v>
      </c>
      <c r="AP524" s="4">
        <f>IF(B524="","",ABS(B524-B520))</f>
        <v>0.30462091973101924</v>
      </c>
      <c r="AT524" s="5">
        <f>IF(B524="","",ABS(B524-B519))</f>
        <v>0.34553377249110451</v>
      </c>
      <c r="AW524" s="6">
        <f>IF(B524="","",ABS(B524-B518))</f>
        <v>0.44109971347081611</v>
      </c>
      <c r="BG524" s="7">
        <f>IF(B524="","",ABS(B524-B517))</f>
        <v>0.45944855205925261</v>
      </c>
      <c r="BL524" s="8">
        <f>IF(B524="","",ABS(B524-B516))</f>
        <v>0.19426514794361971</v>
      </c>
      <c r="BR524" s="9">
        <f>IF(B524="","",ABS(B524-B515))</f>
        <v>9.6568125847418251E-2</v>
      </c>
      <c r="CC524" s="10">
        <f>IF(B524="","",ABS(B524-B514))</f>
        <v>3.293231951210096E-2</v>
      </c>
      <c r="CP524" s="11">
        <f>IF(B524="","",ABS(B524-B513))</f>
        <v>8.6426012796233742E-2</v>
      </c>
    </row>
    <row r="525" spans="1:99" x14ac:dyDescent="0.3">
      <c r="A525">
        <f t="shared" si="28"/>
        <v>524</v>
      </c>
      <c r="B525">
        <v>5.4728041320704905</v>
      </c>
      <c r="V525">
        <f t="shared" si="29"/>
        <v>8.7178285558477953E-3</v>
      </c>
      <c r="AH525" s="1">
        <f t="shared" si="30"/>
        <v>8.7178285558477953E-3</v>
      </c>
      <c r="AJ525" s="2">
        <f>IF(B525="","",ABS(B525-B523))</f>
        <v>9.8640795683572868E-2</v>
      </c>
      <c r="AL525" s="3">
        <f>IF(B525="","",ABS(B525-B522))</f>
        <v>6.4858166447634424E-2</v>
      </c>
      <c r="AQ525" s="4">
        <f>IF(B525="","",ABS(B525-B521))</f>
        <v>0.14927715317233758</v>
      </c>
      <c r="AU525" s="5">
        <f>IF(B525="","",ABS(B525-B520))</f>
        <v>0.29590309117517144</v>
      </c>
      <c r="AX525" s="6">
        <f>IF(B525="","",ABS(B525-B519))</f>
        <v>0.33681594393525671</v>
      </c>
      <c r="BH525" s="7">
        <f>IF(B525="","",ABS(B525-B518))</f>
        <v>0.43238188491496832</v>
      </c>
      <c r="BM525" s="8">
        <f>IF(B525="","",ABS(B525-B517))</f>
        <v>0.45073072350340482</v>
      </c>
      <c r="BS525" s="9">
        <f>IF(B525="","",ABS(B525-B516))</f>
        <v>0.18554731938777191</v>
      </c>
      <c r="CD525" s="10">
        <f>IF(B525="","",ABS(B525-B515))</f>
        <v>8.7850297291570456E-2</v>
      </c>
      <c r="CQ525" s="11">
        <f>IF(B525="","",ABS(B525-B514))</f>
        <v>4.1650148067948756E-2</v>
      </c>
    </row>
    <row r="526" spans="1:99" x14ac:dyDescent="0.3">
      <c r="A526">
        <f t="shared" si="28"/>
        <v>525</v>
      </c>
      <c r="B526">
        <v>5.6420076310993572</v>
      </c>
      <c r="V526">
        <f t="shared" si="29"/>
        <v>0.16920349902886667</v>
      </c>
      <c r="W526" s="34">
        <f>IF(B526="","",ABS(B526-B524))</f>
        <v>0.16048567047301887</v>
      </c>
      <c r="Y526" s="29">
        <f>IF(B526="","",ABS(B526-B522))</f>
        <v>0.10434533258123224</v>
      </c>
      <c r="AH526" s="1">
        <f t="shared" si="30"/>
        <v>0.16920349902886667</v>
      </c>
      <c r="AI526" s="2">
        <f>IF(B526="","",ABS(B526-B524))</f>
        <v>0.16048567047301887</v>
      </c>
      <c r="AM526" s="3">
        <f>IF(B526="","",ABS(B526-B523))</f>
        <v>0.26784429471243953</v>
      </c>
      <c r="AN526" s="4">
        <f>IF(B526="","",ABS(B526-B522))</f>
        <v>0.10434533258123224</v>
      </c>
      <c r="AV526" s="5">
        <f>IF(B526="","",ABS(B526-B521))</f>
        <v>0.31848065220120425</v>
      </c>
      <c r="AY526" s="6">
        <f>IF(B526="","",ABS(B526-B520))</f>
        <v>0.46510659020403811</v>
      </c>
      <c r="BI526" s="7">
        <f>IF(B526="","",ABS(B526-B519))</f>
        <v>0.50601944296412338</v>
      </c>
      <c r="BN526" s="8">
        <f>IF(B526="","",ABS(B526-B518))</f>
        <v>0.60158538394383498</v>
      </c>
      <c r="BT526" s="9">
        <f>IF(B526="","",ABS(B526-B517))</f>
        <v>0.61993422253227148</v>
      </c>
      <c r="CE526" s="10">
        <f>IF(B526="","",ABS(B526-B516))</f>
        <v>0.35475081841663858</v>
      </c>
      <c r="CR526" s="11">
        <f>IF(B526="","",ABS(B526-B515))</f>
        <v>0.25705379632043712</v>
      </c>
    </row>
    <row r="527" spans="1:99" x14ac:dyDescent="0.3">
      <c r="A527">
        <f t="shared" si="28"/>
        <v>526</v>
      </c>
      <c r="B527">
        <v>5.6062382265347885</v>
      </c>
      <c r="V527">
        <f t="shared" si="29"/>
        <v>3.5769404564568674E-2</v>
      </c>
      <c r="X527" s="33">
        <f>IF(B527="","",ABS(B527-B524))</f>
        <v>0.1247162659084502</v>
      </c>
      <c r="Z527" s="32">
        <f>IF(B527="","",ABS(B527-B522))</f>
        <v>6.8575928016663568E-2</v>
      </c>
      <c r="AB527" s="30">
        <f>IF(B527="","",ABS(B527-B520))</f>
        <v>0.42933718563946943</v>
      </c>
      <c r="AH527" s="1">
        <f t="shared" si="30"/>
        <v>3.5769404564568674E-2</v>
      </c>
      <c r="AJ527" s="2">
        <f>IF(B527="","",ABS(B527-B525))</f>
        <v>0.13343409446429799</v>
      </c>
      <c r="AK527" s="3">
        <f>IF(B527="","",ABS(B527-B524))</f>
        <v>0.1247162659084502</v>
      </c>
      <c r="AO527" s="4">
        <f>IF(B527="","",ABS(B527-B523))</f>
        <v>0.23207489014787086</v>
      </c>
      <c r="AR527" s="5">
        <f>IF(B527="","",ABS(B527-B522))</f>
        <v>6.8575928016663568E-2</v>
      </c>
      <c r="AZ527" s="6">
        <f>IF(B527="","",ABS(B527-B521))</f>
        <v>0.28271124763663558</v>
      </c>
      <c r="BC527" s="7">
        <f>IF(B527="","",ABS(B527-B520))</f>
        <v>0.42933718563946943</v>
      </c>
      <c r="BO527" s="8">
        <f>IF(B527="","",ABS(B527-B519))</f>
        <v>0.4702500383995547</v>
      </c>
      <c r="BU527" s="9">
        <f>IF(B527="","",ABS(B527-B518))</f>
        <v>0.56581597937926631</v>
      </c>
      <c r="CF527" s="10">
        <f>IF(B527="","",ABS(B527-B517))</f>
        <v>0.58416481796770281</v>
      </c>
      <c r="CS527" s="11">
        <f>IF(B527="","",ABS(B527-B516))</f>
        <v>0.31898141385206991</v>
      </c>
    </row>
    <row r="528" spans="1:99" x14ac:dyDescent="0.3">
      <c r="A528">
        <f t="shared" si="28"/>
        <v>527</v>
      </c>
      <c r="B528">
        <v>5.5990252509736154</v>
      </c>
      <c r="V528">
        <f t="shared" si="29"/>
        <v>7.2129755611731738E-3</v>
      </c>
      <c r="W528" s="34">
        <f>IF(B528="","",ABS(B528-B526))</f>
        <v>4.2982380125741848E-2</v>
      </c>
      <c r="AH528" s="1">
        <f t="shared" si="30"/>
        <v>7.2129755611731738E-3</v>
      </c>
      <c r="AI528" s="2">
        <f>IF(B528="","",ABS(B528-B526))</f>
        <v>4.2982380125741848E-2</v>
      </c>
      <c r="AL528" s="3">
        <f>IF(B528="","",ABS(B528-B525))</f>
        <v>0.12622111890312482</v>
      </c>
      <c r="AP528" s="4">
        <f>IF(B528="","",ABS(B528-B524))</f>
        <v>0.11750329034727702</v>
      </c>
      <c r="AS528" s="5">
        <f>IF(B528="","",ABS(B528-B523))</f>
        <v>0.22486191458669769</v>
      </c>
      <c r="BA528" s="6">
        <f>IF(B528="","",ABS(B528-B522))</f>
        <v>6.1362952455490394E-2</v>
      </c>
      <c r="BD528" s="7">
        <f>IF(B528="","",ABS(B528-B521))</f>
        <v>0.2754982720754624</v>
      </c>
      <c r="BP528" s="8">
        <f>IF(B528="","",ABS(B528-B520))</f>
        <v>0.42212421007829626</v>
      </c>
      <c r="BV528" s="9">
        <f>IF(B528="","",ABS(B528-B519))</f>
        <v>0.46303706283838153</v>
      </c>
      <c r="CG528" s="10">
        <f>IF(B528="","",ABS(B528-B518))</f>
        <v>0.55860300381809314</v>
      </c>
      <c r="CT528" s="11">
        <f>IF(B528="","",ABS(B528-B517))</f>
        <v>0.57695184240652964</v>
      </c>
    </row>
    <row r="529" spans="1:99" x14ac:dyDescent="0.3">
      <c r="A529">
        <f t="shared" si="28"/>
        <v>528</v>
      </c>
      <c r="B529">
        <v>5.4857789879004368</v>
      </c>
      <c r="V529">
        <f t="shared" si="29"/>
        <v>0.11324626307317853</v>
      </c>
      <c r="AH529" s="1">
        <f t="shared" si="30"/>
        <v>0.11324626307317853</v>
      </c>
      <c r="AJ529" s="2">
        <f>IF(B529="","",ABS(B529-B527))</f>
        <v>0.12045923863435171</v>
      </c>
      <c r="AM529" s="3">
        <f>IF(B529="","",ABS(B529-B526))</f>
        <v>0.15622864319892038</v>
      </c>
      <c r="AQ529" s="4">
        <f>IF(B529="","",ABS(B529-B525))</f>
        <v>1.2974855829946286E-2</v>
      </c>
      <c r="AT529" s="5">
        <f>IF(B529="","",ABS(B529-B524))</f>
        <v>4.2570272740984905E-3</v>
      </c>
      <c r="BB529" s="6">
        <f>IF(B529="","",ABS(B529-B523))</f>
        <v>0.11161565151351915</v>
      </c>
      <c r="BE529" s="7">
        <f>IF(B529="","",ABS(B529-B522))</f>
        <v>5.1883310617688139E-2</v>
      </c>
      <c r="BQ529" s="8">
        <f>IF(B529="","",ABS(B529-B521))</f>
        <v>0.16225200900228387</v>
      </c>
      <c r="BW529" s="9">
        <f>IF(B529="","",ABS(B529-B520))</f>
        <v>0.30887794700511773</v>
      </c>
      <c r="CH529" s="10">
        <f>IF(B529="","",ABS(B529-B519))</f>
        <v>0.349790799765203</v>
      </c>
      <c r="CU529" s="11">
        <f>IF(B529="","",ABS(B529-B518))</f>
        <v>0.4453567407449146</v>
      </c>
    </row>
    <row r="530" spans="1:99" x14ac:dyDescent="0.3">
      <c r="A530">
        <f t="shared" si="28"/>
        <v>529</v>
      </c>
      <c r="B530">
        <v>5.664873970212307</v>
      </c>
      <c r="V530">
        <f t="shared" si="29"/>
        <v>0.17909498231187015</v>
      </c>
      <c r="W530" s="34">
        <f>IF(B530="","",ABS(B530-B528))</f>
        <v>6.5848719238691622E-2</v>
      </c>
      <c r="X530" s="33">
        <f>IF(B530="","",ABS(B530-B527))</f>
        <v>5.8635743677518448E-2</v>
      </c>
      <c r="Y530" s="29">
        <f>IF(B530="","",ABS(B530-B526))</f>
        <v>2.2866339112949774E-2</v>
      </c>
      <c r="AA530" s="31">
        <f>IF(B530="","",ABS(B530-B524))</f>
        <v>0.18335200958596864</v>
      </c>
      <c r="AC530" s="29">
        <f>IF(B530="","",ABS(B530-B522))</f>
        <v>0.12721167169418202</v>
      </c>
      <c r="AF530" s="26">
        <f>IF(B530="","",ABS(B530-B519))</f>
        <v>0.52888578207707315</v>
      </c>
      <c r="AH530" s="1">
        <f t="shared" si="30"/>
        <v>0.17909498231187015</v>
      </c>
      <c r="AI530" s="2">
        <f>IF(B530="","",ABS(B530-B528))</f>
        <v>6.5848719238691622E-2</v>
      </c>
      <c r="AK530" s="3">
        <f>IF(B530="","",ABS(B530-B527))</f>
        <v>5.8635743677518448E-2</v>
      </c>
      <c r="AN530" s="4">
        <f>IF(B530="","",ABS(B530-B526))</f>
        <v>2.2866339112949774E-2</v>
      </c>
      <c r="AU530" s="5">
        <f>IF(B530="","",ABS(B530-B525))</f>
        <v>0.19206983814181644</v>
      </c>
      <c r="AW530" s="6">
        <f>IF(B530="","",ABS(B530-B524))</f>
        <v>0.18335200958596864</v>
      </c>
      <c r="BF530" s="7">
        <f>IF(B530="","",ABS(B530-B523))</f>
        <v>0.29071063382538931</v>
      </c>
      <c r="BJ530" s="8">
        <f>IF(B530="","",ABS(B530-B522))</f>
        <v>0.12721167169418202</v>
      </c>
      <c r="BX530" s="9">
        <f>IF(B530="","",ABS(B530-B521))</f>
        <v>0.34134699131415402</v>
      </c>
      <c r="CI530" s="10">
        <f>IF(B530="","",ABS(B530-B520))</f>
        <v>0.48797292931698788</v>
      </c>
      <c r="CK530" s="11">
        <f>IF(B530="","",ABS(B530-B519))</f>
        <v>0.52888578207707315</v>
      </c>
    </row>
    <row r="531" spans="1:99" x14ac:dyDescent="0.3">
      <c r="A531">
        <f t="shared" si="28"/>
        <v>530</v>
      </c>
      <c r="B531">
        <v>5.7036474575210896</v>
      </c>
      <c r="V531">
        <f t="shared" si="29"/>
        <v>3.8773487308782606E-2</v>
      </c>
      <c r="AH531" s="1">
        <f t="shared" si="30"/>
        <v>3.8773487308782606E-2</v>
      </c>
      <c r="AJ531" s="2">
        <f>IF(B531="","",ABS(B531-B529))</f>
        <v>0.21786846962065276</v>
      </c>
      <c r="AL531" s="3">
        <f>IF(B531="","",ABS(B531-B528))</f>
        <v>0.10462220654747423</v>
      </c>
      <c r="AO531" s="4">
        <f>IF(B531="","",ABS(B531-B527))</f>
        <v>9.7409230986301054E-2</v>
      </c>
      <c r="AV531" s="5">
        <f>IF(B531="","",ABS(B531-B526))</f>
        <v>6.163982642173238E-2</v>
      </c>
      <c r="AX531" s="6">
        <f>IF(B531="","",ABS(B531-B525))</f>
        <v>0.23084332545059905</v>
      </c>
      <c r="BG531" s="7">
        <f>IF(B531="","",ABS(B531-B524))</f>
        <v>0.22212549689475125</v>
      </c>
      <c r="BK531" s="8">
        <f>IF(B531="","",ABS(B531-B523))</f>
        <v>0.32948412113417191</v>
      </c>
      <c r="BY531" s="9">
        <f>IF(B531="","",ABS(B531-B522))</f>
        <v>0.16598515900296462</v>
      </c>
      <c r="CJ531" s="10">
        <f>IF(B531="","",ABS(B531-B521))</f>
        <v>0.38012047862293663</v>
      </c>
      <c r="CL531" s="11">
        <f>IF(B531="","",ABS(B531-B520))</f>
        <v>0.52674641662577049</v>
      </c>
    </row>
    <row r="532" spans="1:99" x14ac:dyDescent="0.3">
      <c r="A532">
        <f t="shared" si="28"/>
        <v>531</v>
      </c>
      <c r="B532">
        <v>5.6352622185463419</v>
      </c>
      <c r="V532">
        <f t="shared" si="29"/>
        <v>6.8385238974747686E-2</v>
      </c>
      <c r="W532" s="34">
        <f>IF(B532="","",ABS(B532-B530))</f>
        <v>2.961175166596508E-2</v>
      </c>
      <c r="Z532" s="32">
        <f>IF(B532="","",ABS(B532-B527))</f>
        <v>2.9023992011553368E-2</v>
      </c>
      <c r="AE532" s="27">
        <f>IF(B532="","",ABS(B532-B522))</f>
        <v>9.7599920028216935E-2</v>
      </c>
      <c r="AH532" s="1">
        <f t="shared" si="30"/>
        <v>6.8385238974747686E-2</v>
      </c>
      <c r="AI532" s="2">
        <f>IF(B532="","",ABS(B532-B530))</f>
        <v>2.961175166596508E-2</v>
      </c>
      <c r="AM532" s="3">
        <f>IF(B532="","",ABS(B532-B529))</f>
        <v>0.14948323064590507</v>
      </c>
      <c r="AP532" s="4">
        <f>IF(B532="","",ABS(B532-B528))</f>
        <v>3.6236967572726542E-2</v>
      </c>
      <c r="AR532" s="5">
        <f>IF(B532="","",ABS(B532-B527))</f>
        <v>2.9023992011553368E-2</v>
      </c>
      <c r="AY532" s="6">
        <f>IF(B532="","",ABS(B532-B526))</f>
        <v>6.7454125530153064E-3</v>
      </c>
      <c r="BH532" s="7">
        <f>IF(B532="","",ABS(B532-B525))</f>
        <v>0.16245808647585136</v>
      </c>
      <c r="BL532" s="8">
        <f>IF(B532="","",ABS(B532-B524))</f>
        <v>0.15374025792000356</v>
      </c>
      <c r="BZ532" s="9">
        <f>IF(B532="","",ABS(B532-B523))</f>
        <v>0.26109888215942423</v>
      </c>
      <c r="CA532" s="10">
        <f>IF(B532="","",ABS(B532-B522))</f>
        <v>9.7599920028216935E-2</v>
      </c>
      <c r="CM532" s="11">
        <f>IF(B532="","",ABS(B532-B521))</f>
        <v>0.31173523964818894</v>
      </c>
    </row>
    <row r="533" spans="1:99" x14ac:dyDescent="0.3">
      <c r="A533">
        <f t="shared" si="28"/>
        <v>532</v>
      </c>
      <c r="B533">
        <v>5.6978456428109547</v>
      </c>
      <c r="V533">
        <f t="shared" si="29"/>
        <v>6.258342426461283E-2</v>
      </c>
      <c r="X533" s="33">
        <f>IF(B533="","",ABS(B533-B530))</f>
        <v>3.297167259864775E-2</v>
      </c>
      <c r="AD533" s="28">
        <f>IF(B533="","",ABS(B533-B524))</f>
        <v>0.21632368218461639</v>
      </c>
      <c r="AH533" s="1">
        <f t="shared" si="30"/>
        <v>6.258342426461283E-2</v>
      </c>
      <c r="AJ533" s="2">
        <f>IF(B533="","",ABS(B533-B531))</f>
        <v>5.8018147101348561E-3</v>
      </c>
      <c r="AK533" s="3">
        <f>IF(B533="","",ABS(B533-B530))</f>
        <v>3.297167259864775E-2</v>
      </c>
      <c r="AQ533" s="4">
        <f>IF(B533="","",ABS(B533-B529))</f>
        <v>0.2120666549105179</v>
      </c>
      <c r="AS533" s="5">
        <f>IF(B533="","",ABS(B533-B528))</f>
        <v>9.8820391837339372E-2</v>
      </c>
      <c r="AZ533" s="6">
        <f>IF(B533="","",ABS(B533-B527))</f>
        <v>9.1607416276166198E-2</v>
      </c>
      <c r="BI533" s="7">
        <f>IF(B533="","",ABS(B533-B526))</f>
        <v>5.5838011711597524E-2</v>
      </c>
      <c r="BM533" s="8">
        <f>IF(B533="","",ABS(B533-B525))</f>
        <v>0.22504151074046419</v>
      </c>
      <c r="BR533" s="9">
        <f>IF(B533="","",ABS(B533-B524))</f>
        <v>0.21632368218461639</v>
      </c>
      <c r="CB533" s="10">
        <f>IF(B533="","",ABS(B533-B523))</f>
        <v>0.32368230642403706</v>
      </c>
      <c r="CN533" s="11">
        <f>IF(B533="","",ABS(B533-B522))</f>
        <v>0.16018334429282977</v>
      </c>
    </row>
    <row r="534" spans="1:99" x14ac:dyDescent="0.3">
      <c r="A534">
        <f t="shared" si="28"/>
        <v>533</v>
      </c>
      <c r="B534">
        <v>5.6649058213386958</v>
      </c>
      <c r="V534">
        <f t="shared" si="29"/>
        <v>3.2939821472258934E-2</v>
      </c>
      <c r="W534" s="34">
        <f>IF(B534="","",ABS(B534-B532))</f>
        <v>2.9643602792353896E-2</v>
      </c>
      <c r="Y534" s="29">
        <f>IF(B534="","",ABS(B534-B530))</f>
        <v>3.1851126388815487E-5</v>
      </c>
      <c r="AB534" s="30">
        <f>IF(B534="","",ABS(B534-B527))</f>
        <v>5.8667594803907264E-2</v>
      </c>
      <c r="AH534" s="1">
        <f t="shared" si="30"/>
        <v>3.2939821472258934E-2</v>
      </c>
      <c r="AI534" s="2">
        <f>IF(B534="","",ABS(B534-B532))</f>
        <v>2.9643602792353896E-2</v>
      </c>
      <c r="AL534" s="3">
        <f>IF(B534="","",ABS(B534-B531))</f>
        <v>3.874163618239379E-2</v>
      </c>
      <c r="AN534" s="4">
        <f>IF(B534="","",ABS(B534-B530))</f>
        <v>3.1851126388815487E-5</v>
      </c>
      <c r="AT534" s="5">
        <f>IF(B534="","",ABS(B534-B529))</f>
        <v>0.17912683343825897</v>
      </c>
      <c r="BA534" s="6">
        <f>IF(B534="","",ABS(B534-B528))</f>
        <v>6.5880570365080438E-2</v>
      </c>
      <c r="BC534" s="7">
        <f>IF(B534="","",ABS(B534-B527))</f>
        <v>5.8667594803907264E-2</v>
      </c>
      <c r="BN534" s="8">
        <f>IF(B534="","",ABS(B534-B526))</f>
        <v>2.2898190239338589E-2</v>
      </c>
      <c r="BS534" s="9">
        <f>IF(B534="","",ABS(B534-B525))</f>
        <v>0.19210168926820526</v>
      </c>
      <c r="CC534" s="10">
        <f>IF(B534="","",ABS(B534-B524))</f>
        <v>0.18338386071235746</v>
      </c>
      <c r="CO534" s="11">
        <f>IF(B534="","",ABS(B534-B523))</f>
        <v>0.29074248495177812</v>
      </c>
    </row>
    <row r="535" spans="1:99" x14ac:dyDescent="0.3">
      <c r="A535">
        <f t="shared" si="28"/>
        <v>534</v>
      </c>
      <c r="B535">
        <v>5.8478236472674885</v>
      </c>
      <c r="V535">
        <f t="shared" si="29"/>
        <v>0.18291782592879269</v>
      </c>
      <c r="AH535" s="1">
        <f t="shared" si="30"/>
        <v>0.18291782592879269</v>
      </c>
      <c r="AJ535" s="2">
        <f>IF(B535="","",ABS(B535-B533))</f>
        <v>0.14997800445653375</v>
      </c>
      <c r="AM535" s="3">
        <f>IF(B535="","",ABS(B535-B532))</f>
        <v>0.21256142872114658</v>
      </c>
      <c r="AO535" s="4">
        <f>IF(B535="","",ABS(B535-B531))</f>
        <v>0.1441761897463989</v>
      </c>
      <c r="AU535" s="5">
        <f>IF(B535="","",ABS(B535-B530))</f>
        <v>0.1829496770551815</v>
      </c>
      <c r="BB535" s="6">
        <f>IF(B535="","",ABS(B535-B529))</f>
        <v>0.36204465936705166</v>
      </c>
      <c r="BD535" s="7">
        <f>IF(B535="","",ABS(B535-B528))</f>
        <v>0.24879839629387313</v>
      </c>
      <c r="BO535" s="8">
        <f>IF(B535="","",ABS(B535-B527))</f>
        <v>0.24158542073269995</v>
      </c>
      <c r="BT535" s="9">
        <f>IF(B535="","",ABS(B535-B526))</f>
        <v>0.20581601616813128</v>
      </c>
      <c r="CD535" s="10">
        <f>IF(B535="","",ABS(B535-B525))</f>
        <v>0.37501951519699794</v>
      </c>
      <c r="CP535" s="11">
        <f>IF(B535="","",ABS(B535-B524))</f>
        <v>0.36630168664115015</v>
      </c>
    </row>
    <row r="536" spans="1:99" x14ac:dyDescent="0.3">
      <c r="A536">
        <f t="shared" si="28"/>
        <v>535</v>
      </c>
      <c r="B536">
        <v>5.710237347494405</v>
      </c>
      <c r="V536">
        <f t="shared" si="29"/>
        <v>0.13758629977308345</v>
      </c>
      <c r="W536" s="34">
        <f>IF(B536="","",ABS(B536-B534))</f>
        <v>4.5331526155709234E-2</v>
      </c>
      <c r="X536" s="33">
        <f>IF(B536="","",ABS(B536-B533))</f>
        <v>1.23917046834503E-2</v>
      </c>
      <c r="AA536" s="31">
        <f>IF(B536="","",ABS(B536-B530))</f>
        <v>4.536337728209805E-2</v>
      </c>
      <c r="AH536" s="1">
        <f t="shared" si="30"/>
        <v>0.13758629977308345</v>
      </c>
      <c r="AI536" s="2">
        <f>IF(B536="","",ABS(B536-B534))</f>
        <v>4.5331526155709234E-2</v>
      </c>
      <c r="AK536" s="3">
        <f>IF(B536="","",ABS(B536-B533))</f>
        <v>1.23917046834503E-2</v>
      </c>
      <c r="AP536" s="4">
        <f>IF(B536="","",ABS(B536-B532))</f>
        <v>7.497512894806313E-2</v>
      </c>
      <c r="AV536" s="5">
        <f>IF(B536="","",ABS(B536-B531))</f>
        <v>6.5898899733154437E-3</v>
      </c>
      <c r="AW536" s="6">
        <f>IF(B536="","",ABS(B536-B530))</f>
        <v>4.536337728209805E-2</v>
      </c>
      <c r="BE536" s="7">
        <f>IF(B536="","",ABS(B536-B529))</f>
        <v>0.2244583595939682</v>
      </c>
      <c r="BP536" s="8">
        <f>IF(B536="","",ABS(B536-B528))</f>
        <v>0.11121209652078967</v>
      </c>
      <c r="BU536" s="9">
        <f>IF(B536="","",ABS(B536-B527))</f>
        <v>0.1039991209596165</v>
      </c>
      <c r="CE536" s="10">
        <f>IF(B536="","",ABS(B536-B526))</f>
        <v>6.8229716395047824E-2</v>
      </c>
      <c r="CQ536" s="11">
        <f>IF(B536="","",ABS(B536-B525))</f>
        <v>0.23743321542391449</v>
      </c>
    </row>
    <row r="537" spans="1:99" x14ac:dyDescent="0.3">
      <c r="A537">
        <f t="shared" si="28"/>
        <v>536</v>
      </c>
      <c r="B537">
        <v>5.5841170854746496</v>
      </c>
      <c r="V537">
        <f t="shared" si="29"/>
        <v>0.12612026201975546</v>
      </c>
      <c r="Z537" s="32">
        <f>IF(B537="","",ABS(B537-B532))</f>
        <v>5.1145133071692328E-2</v>
      </c>
      <c r="AH537" s="1">
        <f t="shared" si="30"/>
        <v>0.12612026201975546</v>
      </c>
      <c r="AJ537" s="2">
        <f>IF(B537="","",ABS(B537-B535))</f>
        <v>0.26370656179283891</v>
      </c>
      <c r="AL537" s="3">
        <f>IF(B537="","",ABS(B537-B534))</f>
        <v>8.0788735864046224E-2</v>
      </c>
      <c r="AQ537" s="4">
        <f>IF(B537="","",ABS(B537-B533))</f>
        <v>0.11372855733630516</v>
      </c>
      <c r="AR537" s="5">
        <f>IF(B537="","",ABS(B537-B532))</f>
        <v>5.1145133071692328E-2</v>
      </c>
      <c r="AX537" s="6">
        <f>IF(B537="","",ABS(B537-B531))</f>
        <v>0.11953037204644001</v>
      </c>
      <c r="BF537" s="7">
        <f>IF(B537="","",ABS(B537-B530))</f>
        <v>8.0756884737657408E-2</v>
      </c>
      <c r="BQ537" s="8">
        <f>IF(B537="","",ABS(B537-B529))</f>
        <v>9.8338097574212746E-2</v>
      </c>
      <c r="BV537" s="9">
        <f>IF(B537="","",ABS(B537-B528))</f>
        <v>1.4908165498965786E-2</v>
      </c>
      <c r="CF537" s="10">
        <f>IF(B537="","",ABS(B537-B527))</f>
        <v>2.212114106013896E-2</v>
      </c>
      <c r="CR537" s="11">
        <f>IF(B537="","",ABS(B537-B526))</f>
        <v>5.7890545624707634E-2</v>
      </c>
    </row>
    <row r="538" spans="1:99" x14ac:dyDescent="0.3">
      <c r="A538">
        <f t="shared" si="28"/>
        <v>537</v>
      </c>
      <c r="B538">
        <v>5.6406525626159771</v>
      </c>
      <c r="V538">
        <f t="shared" si="29"/>
        <v>5.6535477141327561E-2</v>
      </c>
      <c r="W538" s="34">
        <f>IF(B538="","",ABS(B538-B536))</f>
        <v>6.9584784878427897E-2</v>
      </c>
      <c r="Y538" s="29">
        <f>IF(B538="","",ABS(B538-B534))</f>
        <v>2.4253258722718662E-2</v>
      </c>
      <c r="AC538" s="29">
        <f>IF(B538="","",ABS(B538-B530))</f>
        <v>2.4221407596329847E-2</v>
      </c>
      <c r="AH538" s="1">
        <f t="shared" si="30"/>
        <v>5.6535477141327561E-2</v>
      </c>
      <c r="AI538" s="2">
        <f>IF(B538="","",ABS(B538-B536))</f>
        <v>6.9584784878427897E-2</v>
      </c>
      <c r="AM538" s="3">
        <f>IF(B538="","",ABS(B538-B535))</f>
        <v>0.20717108465151135</v>
      </c>
      <c r="AN538" s="4">
        <f>IF(B538="","",ABS(B538-B534))</f>
        <v>2.4253258722718662E-2</v>
      </c>
      <c r="AS538" s="5">
        <f>IF(B538="","",ABS(B538-B533))</f>
        <v>5.7193080194977597E-2</v>
      </c>
      <c r="AY538" s="6">
        <f>IF(B538="","",ABS(B538-B532))</f>
        <v>5.3903440696352334E-3</v>
      </c>
      <c r="BG538" s="7">
        <f>IF(B538="","",ABS(B538-B531))</f>
        <v>6.2994894905112453E-2</v>
      </c>
      <c r="BJ538" s="8">
        <f>IF(B538="","",ABS(B538-B530))</f>
        <v>2.4221407596329847E-2</v>
      </c>
      <c r="BW538" s="9">
        <f>IF(B538="","",ABS(B538-B529))</f>
        <v>0.15487357471554031</v>
      </c>
      <c r="CG538" s="10">
        <f>IF(B538="","",ABS(B538-B528))</f>
        <v>4.1627311642361775E-2</v>
      </c>
      <c r="CS538" s="11">
        <f>IF(B538="","",ABS(B538-B527))</f>
        <v>3.4414336081188601E-2</v>
      </c>
    </row>
    <row r="539" spans="1:99" x14ac:dyDescent="0.3">
      <c r="A539">
        <f t="shared" si="28"/>
        <v>538</v>
      </c>
      <c r="B539">
        <v>5.9053299006908642</v>
      </c>
      <c r="V539">
        <f t="shared" si="29"/>
        <v>0.26467733807488703</v>
      </c>
      <c r="X539" s="33">
        <f>IF(B539="","",ABS(B539-B536))</f>
        <v>0.19509255319645913</v>
      </c>
      <c r="AH539" s="1">
        <f t="shared" si="30"/>
        <v>0.26467733807488703</v>
      </c>
      <c r="AJ539" s="2">
        <f>IF(B539="","",ABS(B539-B537))</f>
        <v>0.32121281521621459</v>
      </c>
      <c r="AK539" s="3">
        <f>IF(B539="","",ABS(B539-B536))</f>
        <v>0.19509255319645913</v>
      </c>
      <c r="AO539" s="4">
        <f>IF(B539="","",ABS(B539-B535))</f>
        <v>5.7506253423375675E-2</v>
      </c>
      <c r="AT539" s="5">
        <f>IF(B539="","",ABS(B539-B534))</f>
        <v>0.24042407935216836</v>
      </c>
      <c r="AZ539" s="6">
        <f>IF(B539="","",ABS(B539-B533))</f>
        <v>0.20748425787990943</v>
      </c>
      <c r="BH539" s="7">
        <f>IF(B539="","",ABS(B539-B532))</f>
        <v>0.27006768214452226</v>
      </c>
      <c r="BK539" s="8">
        <f>IF(B539="","",ABS(B539-B531))</f>
        <v>0.20168244316977457</v>
      </c>
      <c r="BX539" s="9">
        <f>IF(B539="","",ABS(B539-B530))</f>
        <v>0.24045593047855718</v>
      </c>
      <c r="CH539" s="10">
        <f>IF(B539="","",ABS(B539-B529))</f>
        <v>0.41955091279042733</v>
      </c>
      <c r="CT539" s="11">
        <f>IF(B539="","",ABS(B539-B528))</f>
        <v>0.3063046497172488</v>
      </c>
    </row>
    <row r="540" spans="1:99" x14ac:dyDescent="0.3">
      <c r="A540">
        <f t="shared" si="28"/>
        <v>539</v>
      </c>
      <c r="B540">
        <v>5.8781670464987181</v>
      </c>
      <c r="V540">
        <f t="shared" si="29"/>
        <v>2.7162854192146035E-2</v>
      </c>
      <c r="W540" s="34">
        <f>IF(B540="","",ABS(B540-B538))</f>
        <v>0.23751448388274099</v>
      </c>
      <c r="AH540" s="1">
        <f t="shared" si="30"/>
        <v>2.7162854192146035E-2</v>
      </c>
      <c r="AI540" s="2">
        <f>IF(B540="","",ABS(B540-B538))</f>
        <v>0.23751448388274099</v>
      </c>
      <c r="AL540" s="3">
        <f>IF(B540="","",ABS(B540-B537))</f>
        <v>0.29404996102406855</v>
      </c>
      <c r="AP540" s="4">
        <f>IF(B540="","",ABS(B540-B536))</f>
        <v>0.16792969900431309</v>
      </c>
      <c r="AU540" s="5">
        <f>IF(B540="","",ABS(B540-B535))</f>
        <v>3.034339923122964E-2</v>
      </c>
      <c r="BA540" s="6">
        <f>IF(B540="","",ABS(B540-B534))</f>
        <v>0.21326122516002233</v>
      </c>
      <c r="BI540" s="7">
        <f>IF(B540="","",ABS(B540-B533))</f>
        <v>0.18032140368776339</v>
      </c>
      <c r="BL540" s="8">
        <f>IF(B540="","",ABS(B540-B532))</f>
        <v>0.24290482795237622</v>
      </c>
      <c r="BY540" s="9">
        <f>IF(B540="","",ABS(B540-B531))</f>
        <v>0.17451958897762854</v>
      </c>
      <c r="CI540" s="10">
        <f>IF(B540="","",ABS(B540-B530))</f>
        <v>0.21329307628641114</v>
      </c>
      <c r="CU540" s="11">
        <f>IF(B540="","",ABS(B540-B529))</f>
        <v>0.3923880585982813</v>
      </c>
    </row>
    <row r="541" spans="1:99" x14ac:dyDescent="0.3">
      <c r="A541">
        <f t="shared" si="28"/>
        <v>540</v>
      </c>
      <c r="B541">
        <v>6.0439761884103662</v>
      </c>
      <c r="V541">
        <f t="shared" si="29"/>
        <v>0.16580914191164808</v>
      </c>
      <c r="AB541" s="30">
        <f>IF(B541="","",ABS(B541-B534))</f>
        <v>0.37907036707167041</v>
      </c>
      <c r="AF541" s="26">
        <f>IF(B541="","",ABS(B541-B530))</f>
        <v>0.37910221819805923</v>
      </c>
      <c r="AH541" s="1">
        <f t="shared" si="30"/>
        <v>0.16580914191164808</v>
      </c>
      <c r="AJ541" s="2">
        <f>IF(B541="","",ABS(B541-B539))</f>
        <v>0.13864628771950205</v>
      </c>
      <c r="AM541" s="3">
        <f>IF(B541="","",ABS(B541-B538))</f>
        <v>0.40332362579438907</v>
      </c>
      <c r="AQ541" s="4">
        <f>IF(B541="","",ABS(B541-B537))</f>
        <v>0.45985910293571663</v>
      </c>
      <c r="AV541" s="5">
        <f>IF(B541="","",ABS(B541-B536))</f>
        <v>0.33373884091596118</v>
      </c>
      <c r="BB541" s="6">
        <f>IF(B541="","",ABS(B541-B535))</f>
        <v>0.19615254114287772</v>
      </c>
      <c r="BC541" s="7">
        <f>IF(B541="","",ABS(B541-B534))</f>
        <v>0.37907036707167041</v>
      </c>
      <c r="BM541" s="8">
        <f>IF(B541="","",ABS(B541-B533))</f>
        <v>0.34613054559941148</v>
      </c>
      <c r="BZ541" s="9">
        <f>IF(B541="","",ABS(B541-B532))</f>
        <v>0.40871396986402431</v>
      </c>
      <c r="CJ541" s="10">
        <f>IF(B541="","",ABS(B541-B531))</f>
        <v>0.34032873088927662</v>
      </c>
      <c r="CK541" s="11">
        <f>IF(B541="","",ABS(B541-B530))</f>
        <v>0.37910221819805923</v>
      </c>
    </row>
    <row r="542" spans="1:99" x14ac:dyDescent="0.3">
      <c r="A542">
        <f t="shared" si="28"/>
        <v>541</v>
      </c>
      <c r="B542">
        <v>5.907247701332758</v>
      </c>
      <c r="V542">
        <f t="shared" si="29"/>
        <v>0.13672848707760821</v>
      </c>
      <c r="W542" s="34">
        <f>IF(B542="","",ABS(B542-B540))</f>
        <v>2.9080654834039876E-2</v>
      </c>
      <c r="X542" s="33">
        <f>IF(B542="","",ABS(B542-B539))</f>
        <v>1.9178006418938409E-3</v>
      </c>
      <c r="Y542" s="29">
        <f>IF(B542="","",ABS(B542-B538))</f>
        <v>0.26659513871678087</v>
      </c>
      <c r="Z542" s="32">
        <f>IF(B542="","",ABS(B542-B537))</f>
        <v>0.32313061585810843</v>
      </c>
      <c r="AA542" s="31">
        <f>IF(B542="","",ABS(B542-B536))</f>
        <v>0.19701035383835297</v>
      </c>
      <c r="AD542" s="28">
        <f>IF(B542="","",ABS(B542-B533))</f>
        <v>0.20940205852180327</v>
      </c>
      <c r="AE542" s="27">
        <f>IF(B542="","",ABS(B542-B532))</f>
        <v>0.2719854827864161</v>
      </c>
      <c r="AH542" s="1">
        <f t="shared" si="30"/>
        <v>0.13672848707760821</v>
      </c>
      <c r="AI542" s="2">
        <f>IF(B542="","",ABS(B542-B540))</f>
        <v>2.9080654834039876E-2</v>
      </c>
      <c r="AK542" s="3">
        <f>IF(B542="","",ABS(B542-B539))</f>
        <v>1.9178006418938409E-3</v>
      </c>
      <c r="AN542" s="4">
        <f>IF(B542="","",ABS(B542-B538))</f>
        <v>0.26659513871678087</v>
      </c>
      <c r="AR542" s="5">
        <f>IF(B542="","",ABS(B542-B537))</f>
        <v>0.32313061585810843</v>
      </c>
      <c r="AW542" s="6">
        <f>IF(B542="","",ABS(B542-B536))</f>
        <v>0.19701035383835297</v>
      </c>
      <c r="BD542" s="7">
        <f>IF(B542="","",ABS(B542-B535))</f>
        <v>5.9424054065269516E-2</v>
      </c>
      <c r="BN542" s="8">
        <f>IF(B542="","",ABS(B542-B534))</f>
        <v>0.2423418799940622</v>
      </c>
      <c r="BR542" s="9">
        <f>IF(B542="","",ABS(B542-B533))</f>
        <v>0.20940205852180327</v>
      </c>
      <c r="CA542" s="10">
        <f>IF(B542="","",ABS(B542-B532))</f>
        <v>0.2719854827864161</v>
      </c>
      <c r="CL542" s="11">
        <f>IF(B542="","",ABS(B542-B531))</f>
        <v>0.20360024381166841</v>
      </c>
    </row>
    <row r="543" spans="1:99" x14ac:dyDescent="0.3">
      <c r="A543">
        <f t="shared" si="28"/>
        <v>542</v>
      </c>
      <c r="B543">
        <v>5.8174971006189651</v>
      </c>
      <c r="V543">
        <f t="shared" si="29"/>
        <v>8.9750600713792927E-2</v>
      </c>
      <c r="AH543" s="1">
        <f t="shared" si="30"/>
        <v>8.9750600713792927E-2</v>
      </c>
      <c r="AJ543" s="2">
        <f>IF(B543="","",ABS(B543-B541))</f>
        <v>0.22647908779140113</v>
      </c>
      <c r="AL543" s="3">
        <f>IF(B543="","",ABS(B543-B540))</f>
        <v>6.0669945879753051E-2</v>
      </c>
      <c r="AO543" s="4">
        <f>IF(B543="","",ABS(B543-B539))</f>
        <v>8.7832800071899086E-2</v>
      </c>
      <c r="AS543" s="5">
        <f>IF(B543="","",ABS(B543-B538))</f>
        <v>0.17684453800298794</v>
      </c>
      <c r="AX543" s="6">
        <f>IF(B543="","",ABS(B543-B537))</f>
        <v>0.2333800151443155</v>
      </c>
      <c r="BE543" s="7">
        <f>IF(B543="","",ABS(B543-B536))</f>
        <v>0.10725975312456004</v>
      </c>
      <c r="BO543" s="8">
        <f>IF(B543="","",ABS(B543-B535))</f>
        <v>3.0326546648523411E-2</v>
      </c>
      <c r="BS543" s="9">
        <f>IF(B543="","",ABS(B543-B534))</f>
        <v>0.15259127928026928</v>
      </c>
      <c r="CB543" s="10">
        <f>IF(B543="","",ABS(B543-B533))</f>
        <v>0.11965145780801034</v>
      </c>
      <c r="CM543" s="11">
        <f>IF(B543="","",ABS(B543-B532))</f>
        <v>0.18223488207262317</v>
      </c>
    </row>
    <row r="544" spans="1:99" x14ac:dyDescent="0.3">
      <c r="A544">
        <f t="shared" si="28"/>
        <v>543</v>
      </c>
      <c r="B544">
        <v>5.8426835149771081</v>
      </c>
      <c r="V544">
        <f t="shared" si="29"/>
        <v>2.5186414358143061E-2</v>
      </c>
      <c r="W544" s="34">
        <f>IF(B544="","",ABS(B544-B542))</f>
        <v>6.4564186355649866E-2</v>
      </c>
      <c r="AH544" s="1">
        <f t="shared" si="30"/>
        <v>2.5186414358143061E-2</v>
      </c>
      <c r="AI544" s="2">
        <f>IF(B544="","",ABS(B544-B542))</f>
        <v>6.4564186355649866E-2</v>
      </c>
      <c r="AM544" s="3">
        <f>IF(B544="","",ABS(B544-B541))</f>
        <v>0.20129267343325807</v>
      </c>
      <c r="AP544" s="4">
        <f>IF(B544="","",ABS(B544-B540))</f>
        <v>3.548353152160999E-2</v>
      </c>
      <c r="AT544" s="5">
        <f>IF(B544="","",ABS(B544-B539))</f>
        <v>6.2646385713756025E-2</v>
      </c>
      <c r="AY544" s="6">
        <f>IF(B544="","",ABS(B544-B538))</f>
        <v>0.202030952361131</v>
      </c>
      <c r="BF544" s="7">
        <f>IF(B544="","",ABS(B544-B537))</f>
        <v>0.25856642950245856</v>
      </c>
      <c r="BP544" s="8">
        <f>IF(B544="","",ABS(B544-B536))</f>
        <v>0.1324461674827031</v>
      </c>
      <c r="BT544" s="9">
        <f>IF(B544="","",ABS(B544-B535))</f>
        <v>5.1401322903803504E-3</v>
      </c>
      <c r="CC544" s="10">
        <f>IF(B544="","",ABS(B544-B534))</f>
        <v>0.17777769363841234</v>
      </c>
      <c r="CN544" s="11">
        <f>IF(B544="","",ABS(B544-B533))</f>
        <v>0.1448378721661534</v>
      </c>
    </row>
    <row r="545" spans="1:99" x14ac:dyDescent="0.3">
      <c r="A545">
        <f t="shared" si="28"/>
        <v>544</v>
      </c>
      <c r="B545">
        <v>5.8429538022689496</v>
      </c>
      <c r="V545">
        <f t="shared" si="29"/>
        <v>2.7028729184142009E-4</v>
      </c>
      <c r="X545" s="33">
        <f>IF(B545="","",ABS(B545-B542))</f>
        <v>6.4293899063808446E-2</v>
      </c>
      <c r="AH545" s="1">
        <f t="shared" si="30"/>
        <v>2.7028729184142009E-4</v>
      </c>
      <c r="AJ545" s="2">
        <f>IF(B545="","",ABS(B545-B543))</f>
        <v>2.5456701649984481E-2</v>
      </c>
      <c r="AK545" s="3">
        <f>IF(B545="","",ABS(B545-B542))</f>
        <v>6.4293899063808446E-2</v>
      </c>
      <c r="AQ545" s="4">
        <f>IF(B545="","",ABS(B545-B541))</f>
        <v>0.20102238614141665</v>
      </c>
      <c r="AU545" s="5">
        <f>IF(B545="","",ABS(B545-B540))</f>
        <v>3.521324422976857E-2</v>
      </c>
      <c r="AZ545" s="6">
        <f>IF(B545="","",ABS(B545-B539))</f>
        <v>6.2376098421914605E-2</v>
      </c>
      <c r="BG545" s="7">
        <f>IF(B545="","",ABS(B545-B538))</f>
        <v>0.20230123965297242</v>
      </c>
      <c r="BQ545" s="8">
        <f>IF(B545="","",ABS(B545-B537))</f>
        <v>0.25883671679429998</v>
      </c>
      <c r="BU545" s="9">
        <f>IF(B545="","",ABS(B545-B536))</f>
        <v>0.13271645477454452</v>
      </c>
      <c r="CD545" s="10">
        <f>IF(B545="","",ABS(B545-B535))</f>
        <v>4.8698449985389303E-3</v>
      </c>
      <c r="CO545" s="11">
        <f>IF(B545="","",ABS(B545-B534))</f>
        <v>0.17804798093025376</v>
      </c>
    </row>
    <row r="546" spans="1:99" x14ac:dyDescent="0.3">
      <c r="A546">
        <f t="shared" si="28"/>
        <v>545</v>
      </c>
      <c r="B546">
        <v>5.8124118455293772</v>
      </c>
      <c r="V546">
        <f t="shared" si="29"/>
        <v>3.0541956739572385E-2</v>
      </c>
      <c r="W546" s="34">
        <f>IF(B546="","",ABS(B546-B544))</f>
        <v>3.0271669447730964E-2</v>
      </c>
      <c r="Y546" s="29">
        <f>IF(B546="","",ABS(B546-B542))</f>
        <v>9.4835855803380831E-2</v>
      </c>
      <c r="AC546" s="29">
        <f>IF(B546="","",ABS(B546-B538))</f>
        <v>0.17175928291340004</v>
      </c>
      <c r="AH546" s="1">
        <f t="shared" si="30"/>
        <v>3.0541956739572385E-2</v>
      </c>
      <c r="AI546" s="2">
        <f>IF(B546="","",ABS(B546-B544))</f>
        <v>3.0271669447730964E-2</v>
      </c>
      <c r="AL546" s="3">
        <f>IF(B546="","",ABS(B546-B543))</f>
        <v>5.0852550895879034E-3</v>
      </c>
      <c r="AN546" s="4">
        <f>IF(B546="","",ABS(B546-B542))</f>
        <v>9.4835855803380831E-2</v>
      </c>
      <c r="AV546" s="5">
        <f>IF(B546="","",ABS(B546-B541))</f>
        <v>0.23156434288098904</v>
      </c>
      <c r="BA546" s="6">
        <f>IF(B546="","",ABS(B546-B540))</f>
        <v>6.5755200969340954E-2</v>
      </c>
      <c r="BH546" s="7">
        <f>IF(B546="","",ABS(B546-B539))</f>
        <v>9.291805516148699E-2</v>
      </c>
      <c r="BJ546" s="8">
        <f>IF(B546="","",ABS(B546-B538))</f>
        <v>0.17175928291340004</v>
      </c>
      <c r="BV546" s="9">
        <f>IF(B546="","",ABS(B546-B537))</f>
        <v>0.2282947600547276</v>
      </c>
      <c r="CE546" s="10">
        <f>IF(B546="","",ABS(B546-B536))</f>
        <v>0.10217449803497214</v>
      </c>
      <c r="CP546" s="11">
        <f>IF(B546="","",ABS(B546-B535))</f>
        <v>3.5411801738111315E-2</v>
      </c>
    </row>
    <row r="547" spans="1:99" x14ac:dyDescent="0.3">
      <c r="A547">
        <f t="shared" si="28"/>
        <v>546</v>
      </c>
      <c r="B547">
        <v>6.0578675120153731</v>
      </c>
      <c r="V547">
        <f t="shared" si="29"/>
        <v>0.24545566648599593</v>
      </c>
      <c r="Z547" s="32">
        <f>IF(B547="","",ABS(B547-B542))</f>
        <v>0.1506198106826151</v>
      </c>
      <c r="AH547" s="1">
        <f t="shared" si="30"/>
        <v>0.24545566648599593</v>
      </c>
      <c r="AJ547" s="2">
        <f>IF(B547="","",ABS(B547-B545))</f>
        <v>0.21491370974642354</v>
      </c>
      <c r="AM547" s="3">
        <f>IF(B547="","",ABS(B547-B544))</f>
        <v>0.21518399703826496</v>
      </c>
      <c r="AO547" s="4">
        <f>IF(B547="","",ABS(B547-B543))</f>
        <v>0.24037041139640802</v>
      </c>
      <c r="AR547" s="5">
        <f>IF(B547="","",ABS(B547-B542))</f>
        <v>0.1506198106826151</v>
      </c>
      <c r="BB547" s="6">
        <f>IF(B547="","",ABS(B547-B541))</f>
        <v>1.3891323605006889E-2</v>
      </c>
      <c r="BI547" s="7">
        <f>IF(B547="","",ABS(B547-B540))</f>
        <v>0.17970046551665497</v>
      </c>
      <c r="BK547" s="8">
        <f>IF(B547="","",ABS(B547-B539))</f>
        <v>0.15253761132450894</v>
      </c>
      <c r="BW547" s="9">
        <f>IF(B547="","",ABS(B547-B538))</f>
        <v>0.41721494939939596</v>
      </c>
      <c r="CF547" s="10">
        <f>IF(B547="","",ABS(B547-B537))</f>
        <v>0.47375042654072352</v>
      </c>
      <c r="CQ547" s="11">
        <f>IF(B547="","",ABS(B547-B536))</f>
        <v>0.34763016452096807</v>
      </c>
    </row>
    <row r="548" spans="1:99" x14ac:dyDescent="0.3">
      <c r="A548">
        <f t="shared" si="28"/>
        <v>547</v>
      </c>
      <c r="B548">
        <v>5.9755666126309377</v>
      </c>
      <c r="V548">
        <f t="shared" si="29"/>
        <v>8.2300899384435411E-2</v>
      </c>
      <c r="W548" s="34">
        <f>IF(B548="","",ABS(B548-B546))</f>
        <v>0.16315476710156052</v>
      </c>
      <c r="X548" s="33">
        <f>IF(B548="","",ABS(B548-B545))</f>
        <v>0.13261281036198813</v>
      </c>
      <c r="AA548" s="31">
        <f>IF(B548="","",ABS(B548-B542))</f>
        <v>6.8318911298179685E-2</v>
      </c>
      <c r="AB548" s="30">
        <f>IF(B548="","",ABS(B548-B541))</f>
        <v>6.8409575779428522E-2</v>
      </c>
      <c r="AH548" s="1">
        <f t="shared" si="30"/>
        <v>8.2300899384435411E-2</v>
      </c>
      <c r="AI548" s="2">
        <f>IF(B548="","",ABS(B548-B546))</f>
        <v>0.16315476710156052</v>
      </c>
      <c r="AK548" s="3">
        <f>IF(B548="","",ABS(B548-B545))</f>
        <v>0.13261281036198813</v>
      </c>
      <c r="AP548" s="4">
        <f>IF(B548="","",ABS(B548-B544))</f>
        <v>0.13288309765382955</v>
      </c>
      <c r="AS548" s="5">
        <f>IF(B548="","",ABS(B548-B543))</f>
        <v>0.15806951201197261</v>
      </c>
      <c r="AW548" s="6">
        <f>IF(B548="","",ABS(B548-B542))</f>
        <v>6.8318911298179685E-2</v>
      </c>
      <c r="BC548" s="7">
        <f>IF(B548="","",ABS(B548-B541))</f>
        <v>6.8409575779428522E-2</v>
      </c>
      <c r="BL548" s="8">
        <f>IF(B548="","",ABS(B548-B540))</f>
        <v>9.7399566132219562E-2</v>
      </c>
      <c r="BX548" s="9">
        <f>IF(B548="","",ABS(B548-B539))</f>
        <v>7.0236711940073526E-2</v>
      </c>
      <c r="CG548" s="10">
        <f>IF(B548="","",ABS(B548-B538))</f>
        <v>0.33491405001496055</v>
      </c>
      <c r="CR548" s="11">
        <f>IF(B548="","",ABS(B548-B537))</f>
        <v>0.39144952715628811</v>
      </c>
    </row>
    <row r="549" spans="1:99" x14ac:dyDescent="0.3">
      <c r="A549">
        <f t="shared" si="28"/>
        <v>548</v>
      </c>
      <c r="B549">
        <v>5.9140691177613247</v>
      </c>
      <c r="V549">
        <f t="shared" si="29"/>
        <v>6.1497494869612979E-2</v>
      </c>
      <c r="AH549" s="1">
        <f t="shared" si="30"/>
        <v>6.1497494869612979E-2</v>
      </c>
      <c r="AJ549" s="2">
        <f>IF(B549="","",ABS(B549-B547))</f>
        <v>0.14379839425404839</v>
      </c>
      <c r="AL549" s="3">
        <f>IF(B549="","",ABS(B549-B546))</f>
        <v>0.10165727223194754</v>
      </c>
      <c r="AQ549" s="4">
        <f>IF(B549="","",ABS(B549-B545))</f>
        <v>7.1115315492375153E-2</v>
      </c>
      <c r="AT549" s="5">
        <f>IF(B549="","",ABS(B549-B544))</f>
        <v>7.1385602784216573E-2</v>
      </c>
      <c r="AX549" s="6">
        <f>IF(B549="","",ABS(B549-B543))</f>
        <v>9.6572017142359634E-2</v>
      </c>
      <c r="BD549" s="7">
        <f>IF(B549="","",ABS(B549-B542))</f>
        <v>6.8214164285667067E-3</v>
      </c>
      <c r="BM549" s="8">
        <f>IF(B549="","",ABS(B549-B541))</f>
        <v>0.1299070706490415</v>
      </c>
      <c r="BY549" s="9">
        <f>IF(B549="","",ABS(B549-B540))</f>
        <v>3.5902071262606583E-2</v>
      </c>
      <c r="CH549" s="10">
        <f>IF(B549="","",ABS(B549-B539))</f>
        <v>8.7392170704605476E-3</v>
      </c>
      <c r="CS549" s="11">
        <f>IF(B549="","",ABS(B549-B538))</f>
        <v>0.27341655514534757</v>
      </c>
    </row>
    <row r="550" spans="1:99" x14ac:dyDescent="0.3">
      <c r="A550">
        <f t="shared" si="28"/>
        <v>549</v>
      </c>
      <c r="B550">
        <v>6.1647284511156277</v>
      </c>
      <c r="V550">
        <f t="shared" si="29"/>
        <v>0.25065933335430302</v>
      </c>
      <c r="W550" s="34">
        <f>IF(B550="","",ABS(B550-B548))</f>
        <v>0.18916183848469004</v>
      </c>
      <c r="Y550" s="29">
        <f>IF(B550="","",ABS(B550-B546))</f>
        <v>0.35231660558625055</v>
      </c>
      <c r="AH550" s="1">
        <f t="shared" si="30"/>
        <v>0.25065933335430302</v>
      </c>
      <c r="AI550" s="2">
        <f>IF(B550="","",ABS(B550-B548))</f>
        <v>0.18916183848469004</v>
      </c>
      <c r="AM550" s="3">
        <f>IF(B550="","",ABS(B550-B547))</f>
        <v>0.10686093910025463</v>
      </c>
      <c r="AN550" s="4">
        <f>IF(B550="","",ABS(B550-B546))</f>
        <v>0.35231660558625055</v>
      </c>
      <c r="AU550" s="5">
        <f>IF(B550="","",ABS(B550-B545))</f>
        <v>0.32177464884667817</v>
      </c>
      <c r="AY550" s="6">
        <f>IF(B550="","",ABS(B550-B544))</f>
        <v>0.32204493613851959</v>
      </c>
      <c r="BE550" s="7">
        <f>IF(B550="","",ABS(B550-B543))</f>
        <v>0.34723135049666265</v>
      </c>
      <c r="BN550" s="8">
        <f>IF(B550="","",ABS(B550-B542))</f>
        <v>0.25748074978286972</v>
      </c>
      <c r="BZ550" s="9">
        <f>IF(B550="","",ABS(B550-B541))</f>
        <v>0.12075226270526151</v>
      </c>
      <c r="CI550" s="10">
        <f>IF(B550="","",ABS(B550-B540))</f>
        <v>0.2865614046169096</v>
      </c>
      <c r="CT550" s="11">
        <f>IF(B550="","",ABS(B550-B539))</f>
        <v>0.25939855042476356</v>
      </c>
    </row>
    <row r="551" spans="1:99" x14ac:dyDescent="0.3">
      <c r="A551">
        <f t="shared" si="28"/>
        <v>550</v>
      </c>
      <c r="B551">
        <v>6.2371163789687518</v>
      </c>
      <c r="V551">
        <f t="shared" si="29"/>
        <v>7.238792785312409E-2</v>
      </c>
      <c r="X551" s="33">
        <f>IF(B551="","",ABS(B551-B548))</f>
        <v>0.26154976633781413</v>
      </c>
      <c r="AD551" s="28">
        <f>IF(B551="","",ABS(B551-B542))</f>
        <v>0.32986867763599381</v>
      </c>
      <c r="AH551" s="1">
        <f t="shared" si="30"/>
        <v>7.238792785312409E-2</v>
      </c>
      <c r="AJ551" s="2">
        <f>IF(B551="","",ABS(B551-B549))</f>
        <v>0.32304726120742711</v>
      </c>
      <c r="AK551" s="3">
        <f>IF(B551="","",ABS(B551-B548))</f>
        <v>0.26154976633781413</v>
      </c>
      <c r="AO551" s="4">
        <f>IF(B551="","",ABS(B551-B547))</f>
        <v>0.17924886695337872</v>
      </c>
      <c r="AV551" s="5">
        <f>IF(B551="","",ABS(B551-B546))</f>
        <v>0.42470453343937464</v>
      </c>
      <c r="AZ551" s="6">
        <f>IF(B551="","",ABS(B551-B545))</f>
        <v>0.39416257669980226</v>
      </c>
      <c r="BF551" s="7">
        <f>IF(B551="","",ABS(B551-B544))</f>
        <v>0.39443286399164368</v>
      </c>
      <c r="BO551" s="8">
        <f>IF(B551="","",ABS(B551-B543))</f>
        <v>0.41961927834978674</v>
      </c>
      <c r="BR551" s="9">
        <f>IF(B551="","",ABS(B551-B542))</f>
        <v>0.32986867763599381</v>
      </c>
      <c r="CJ551" s="10">
        <f>IF(B551="","",ABS(B551-B541))</f>
        <v>0.1931401905583856</v>
      </c>
      <c r="CU551" s="11">
        <f>IF(B551="","",ABS(B551-B540))</f>
        <v>0.35894933247003369</v>
      </c>
    </row>
    <row r="552" spans="1:99" x14ac:dyDescent="0.3">
      <c r="A552">
        <f t="shared" si="28"/>
        <v>551</v>
      </c>
      <c r="B552">
        <v>6.4348489946120573</v>
      </c>
      <c r="V552">
        <f t="shared" si="29"/>
        <v>0.19773261564330546</v>
      </c>
      <c r="W552" s="34">
        <f>IF(B552="","",ABS(B552-B550))</f>
        <v>0.27012054349642955</v>
      </c>
      <c r="Z552" s="32">
        <f>IF(B552="","",ABS(B552-B547))</f>
        <v>0.37698148259668418</v>
      </c>
      <c r="AE552" s="27">
        <f>IF(B552="","",ABS(B552-B542))</f>
        <v>0.52760129327929928</v>
      </c>
      <c r="AF552" s="26">
        <f>IF(B552="","",ABS(B552-B541))</f>
        <v>0.39087280620169107</v>
      </c>
      <c r="AH552" s="1">
        <f t="shared" si="30"/>
        <v>0.19773261564330546</v>
      </c>
      <c r="AI552" s="2">
        <f>IF(B552="","",ABS(B552-B550))</f>
        <v>0.27012054349642955</v>
      </c>
      <c r="AL552" s="3">
        <f>IF(B552="","",ABS(B552-B549))</f>
        <v>0.52077987685073257</v>
      </c>
      <c r="AP552" s="4">
        <f>IF(B552="","",ABS(B552-B548))</f>
        <v>0.45928238198111959</v>
      </c>
      <c r="AR552" s="5">
        <f>IF(B552="","",ABS(B552-B547))</f>
        <v>0.37698148259668418</v>
      </c>
      <c r="BA552" s="6">
        <f>IF(B552="","",ABS(B552-B546))</f>
        <v>0.62243714908268011</v>
      </c>
      <c r="BG552" s="7">
        <f>IF(B552="","",ABS(B552-B545))</f>
        <v>0.59189519234310772</v>
      </c>
      <c r="BP552" s="8">
        <f>IF(B552="","",ABS(B552-B544))</f>
        <v>0.59216547963494914</v>
      </c>
      <c r="BS552" s="9">
        <f>IF(B552="","",ABS(B552-B543))</f>
        <v>0.6173518939930922</v>
      </c>
      <c r="CA552" s="10">
        <f>IF(B552="","",ABS(B552-B542))</f>
        <v>0.52760129327929928</v>
      </c>
      <c r="CK552" s="11">
        <f>IF(B552="","",ABS(B552-B541))</f>
        <v>0.39087280620169107</v>
      </c>
    </row>
    <row r="553" spans="1:99" x14ac:dyDescent="0.3">
      <c r="A553">
        <f t="shared" si="28"/>
        <v>552</v>
      </c>
      <c r="B553">
        <v>6.3914053607633123</v>
      </c>
      <c r="V553">
        <f t="shared" si="29"/>
        <v>4.3443633848744945E-2</v>
      </c>
      <c r="AH553" s="1">
        <f t="shared" si="30"/>
        <v>4.3443633848744945E-2</v>
      </c>
      <c r="AJ553" s="2">
        <f>IF(B553="","",ABS(B553-B551))</f>
        <v>0.15428898179456052</v>
      </c>
      <c r="AM553" s="3">
        <f>IF(B553="","",ABS(B553-B550))</f>
        <v>0.22667690964768461</v>
      </c>
      <c r="AQ553" s="4">
        <f>IF(B553="","",ABS(B553-B549))</f>
        <v>0.47733624300198763</v>
      </c>
      <c r="AS553" s="5">
        <f>IF(B553="","",ABS(B553-B548))</f>
        <v>0.41583874813237465</v>
      </c>
      <c r="BB553" s="6">
        <f>IF(B553="","",ABS(B553-B547))</f>
        <v>0.33353784874793924</v>
      </c>
      <c r="BH553" s="7">
        <f>IF(B553="","",ABS(B553-B546))</f>
        <v>0.57899351523393516</v>
      </c>
      <c r="BQ553" s="8">
        <f>IF(B553="","",ABS(B553-B545))</f>
        <v>0.54845155849436278</v>
      </c>
      <c r="BT553" s="9">
        <f>IF(B553="","",ABS(B553-B544))</f>
        <v>0.5487218457862042</v>
      </c>
      <c r="CB553" s="10">
        <f>IF(B553="","",ABS(B553-B543))</f>
        <v>0.57390826014434726</v>
      </c>
      <c r="CL553" s="11">
        <f>IF(B553="","",ABS(B553-B542))</f>
        <v>0.48415765943055433</v>
      </c>
    </row>
    <row r="554" spans="1:99" x14ac:dyDescent="0.3">
      <c r="A554">
        <f t="shared" si="28"/>
        <v>553</v>
      </c>
      <c r="B554">
        <v>6.286379817922489</v>
      </c>
      <c r="V554">
        <f t="shared" si="29"/>
        <v>0.10502554284082333</v>
      </c>
      <c r="W554" s="34">
        <f>IF(B554="","",ABS(B554-B552))</f>
        <v>0.14846917668956827</v>
      </c>
      <c r="X554" s="33">
        <f>IF(B554="","",ABS(B554-B551))</f>
        <v>4.9263438953737193E-2</v>
      </c>
      <c r="Y554" s="29">
        <f>IF(B554="","",ABS(B554-B550))</f>
        <v>0.12165136680686128</v>
      </c>
      <c r="AA554" s="31">
        <f>IF(B554="","",ABS(B554-B548))</f>
        <v>0.31081320529155132</v>
      </c>
      <c r="AC554" s="29">
        <f>IF(B554="","",ABS(B554-B546))</f>
        <v>0.47396797239311184</v>
      </c>
      <c r="AH554" s="1">
        <f t="shared" si="30"/>
        <v>0.10502554284082333</v>
      </c>
      <c r="AI554" s="2">
        <f>IF(B554="","",ABS(B554-B552))</f>
        <v>0.14846917668956827</v>
      </c>
      <c r="AK554" s="3">
        <f>IF(B554="","",ABS(B554-B551))</f>
        <v>4.9263438953737193E-2</v>
      </c>
      <c r="AN554" s="4">
        <f>IF(B554="","",ABS(B554-B550))</f>
        <v>0.12165136680686128</v>
      </c>
      <c r="AT554" s="5">
        <f>IF(B554="","",ABS(B554-B549))</f>
        <v>0.3723107001611643</v>
      </c>
      <c r="AW554" s="6">
        <f>IF(B554="","",ABS(B554-B548))</f>
        <v>0.31081320529155132</v>
      </c>
      <c r="BI554" s="7">
        <f>IF(B554="","",ABS(B554-B547))</f>
        <v>0.22851230590711591</v>
      </c>
      <c r="BJ554" s="8">
        <f>IF(B554="","",ABS(B554-B546))</f>
        <v>0.47396797239311184</v>
      </c>
      <c r="BU554" s="9">
        <f>IF(B554="","",ABS(B554-B545))</f>
        <v>0.44342601565353945</v>
      </c>
      <c r="CC554" s="10">
        <f>IF(B554="","",ABS(B554-B544))</f>
        <v>0.44369630294538087</v>
      </c>
      <c r="CM554" s="11">
        <f>IF(B554="","",ABS(B554-B543))</f>
        <v>0.46888271730352393</v>
      </c>
    </row>
    <row r="555" spans="1:99" x14ac:dyDescent="0.3">
      <c r="A555">
        <f t="shared" si="28"/>
        <v>554</v>
      </c>
      <c r="B555">
        <v>6.2135690450647898</v>
      </c>
      <c r="V555">
        <f t="shared" si="29"/>
        <v>7.2810772857699213E-2</v>
      </c>
      <c r="AB555" s="30">
        <f>IF(B555="","",ABS(B555-B548))</f>
        <v>0.23800243243385211</v>
      </c>
      <c r="AH555" s="1">
        <f t="shared" si="30"/>
        <v>7.2810772857699213E-2</v>
      </c>
      <c r="AJ555" s="2">
        <f>IF(B555="","",ABS(B555-B553))</f>
        <v>0.17783631569852254</v>
      </c>
      <c r="AL555" s="3">
        <f>IF(B555="","",ABS(B555-B552))</f>
        <v>0.22127994954726748</v>
      </c>
      <c r="AO555" s="4">
        <f>IF(B555="","",ABS(B555-B551))</f>
        <v>2.354733390396202E-2</v>
      </c>
      <c r="AU555" s="5">
        <f>IF(B555="","",ABS(B555-B550))</f>
        <v>4.884059394916207E-2</v>
      </c>
      <c r="AX555" s="6">
        <f>IF(B555="","",ABS(B555-B549))</f>
        <v>0.29949992730346509</v>
      </c>
      <c r="BC555" s="7">
        <f>IF(B555="","",ABS(B555-B548))</f>
        <v>0.23800243243385211</v>
      </c>
      <c r="BK555" s="8">
        <f>IF(B555="","",ABS(B555-B547))</f>
        <v>0.1557015330494167</v>
      </c>
      <c r="BV555" s="9">
        <f>IF(B555="","",ABS(B555-B546))</f>
        <v>0.40115719953541262</v>
      </c>
      <c r="CD555" s="10">
        <f>IF(B555="","",ABS(B555-B545))</f>
        <v>0.37061524279584024</v>
      </c>
      <c r="CN555" s="11">
        <f>IF(B555="","",ABS(B555-B544))</f>
        <v>0.37088553008768166</v>
      </c>
    </row>
    <row r="556" spans="1:99" x14ac:dyDescent="0.3">
      <c r="A556">
        <f t="shared" si="28"/>
        <v>555</v>
      </c>
      <c r="B556">
        <v>6.3082340843853721</v>
      </c>
      <c r="V556">
        <f t="shared" si="29"/>
        <v>9.4665039320582345E-2</v>
      </c>
      <c r="W556" s="34">
        <f>IF(B556="","",ABS(B556-B554))</f>
        <v>2.1854266462883132E-2</v>
      </c>
      <c r="AH556" s="1">
        <f t="shared" si="30"/>
        <v>9.4665039320582345E-2</v>
      </c>
      <c r="AI556" s="2">
        <f>IF(B556="","",ABS(B556-B554))</f>
        <v>2.1854266462883132E-2</v>
      </c>
      <c r="AM556" s="3">
        <f>IF(B556="","",ABS(B556-B553))</f>
        <v>8.3171276377940195E-2</v>
      </c>
      <c r="AP556" s="4">
        <f>IF(B556="","",ABS(B556-B552))</f>
        <v>0.12661491022668514</v>
      </c>
      <c r="AV556" s="5">
        <f>IF(B556="","",ABS(B556-B551))</f>
        <v>7.1117705416620325E-2</v>
      </c>
      <c r="AY556" s="6">
        <f>IF(B556="","",ABS(B556-B550))</f>
        <v>0.14350563326974441</v>
      </c>
      <c r="BD556" s="7">
        <f>IF(B556="","",ABS(B556-B549))</f>
        <v>0.39416496662404743</v>
      </c>
      <c r="BL556" s="8">
        <f>IF(B556="","",ABS(B556-B548))</f>
        <v>0.33266747175443445</v>
      </c>
      <c r="BW556" s="9">
        <f>IF(B556="","",ABS(B556-B547))</f>
        <v>0.25036657236999904</v>
      </c>
      <c r="CE556" s="10">
        <f>IF(B556="","",ABS(B556-B546))</f>
        <v>0.49582223885599497</v>
      </c>
      <c r="CO556" s="11">
        <f>IF(B556="","",ABS(B556-B545))</f>
        <v>0.46528028211642258</v>
      </c>
    </row>
    <row r="557" spans="1:99" x14ac:dyDescent="0.3">
      <c r="A557">
        <f t="shared" si="28"/>
        <v>556</v>
      </c>
      <c r="B557">
        <v>6.1441387202496047</v>
      </c>
      <c r="V557">
        <f t="shared" si="29"/>
        <v>0.16409536413576742</v>
      </c>
      <c r="X557" s="33">
        <f>IF(B557="","",ABS(B557-B554))</f>
        <v>0.14224109767288429</v>
      </c>
      <c r="Z557" s="32">
        <f>IF(B557="","",ABS(B557-B552))</f>
        <v>0.29071027436245256</v>
      </c>
      <c r="AH557" s="1">
        <f t="shared" si="30"/>
        <v>0.16409536413576742</v>
      </c>
      <c r="AJ557" s="2">
        <f>IF(B557="","",ABS(B557-B555))</f>
        <v>6.9430324815185074E-2</v>
      </c>
      <c r="AK557" s="3">
        <f>IF(B557="","",ABS(B557-B554))</f>
        <v>0.14224109767288429</v>
      </c>
      <c r="AQ557" s="4">
        <f>IF(B557="","",ABS(B557-B553))</f>
        <v>0.24726664051370761</v>
      </c>
      <c r="AR557" s="5">
        <f>IF(B557="","",ABS(B557-B552))</f>
        <v>0.29071027436245256</v>
      </c>
      <c r="AZ557" s="6">
        <f>IF(B557="","",ABS(B557-B551))</f>
        <v>9.2977658719147094E-2</v>
      </c>
      <c r="BE557" s="7">
        <f>IF(B557="","",ABS(B557-B550))</f>
        <v>2.0589730866023004E-2</v>
      </c>
      <c r="BM557" s="8">
        <f>IF(B557="","",ABS(B557-B549))</f>
        <v>0.23006960248828001</v>
      </c>
      <c r="BX557" s="9">
        <f>IF(B557="","",ABS(B557-B548))</f>
        <v>0.16857210761866703</v>
      </c>
      <c r="CF557" s="10">
        <f>IF(B557="","",ABS(B557-B547))</f>
        <v>8.6271208234231622E-2</v>
      </c>
      <c r="CP557" s="11">
        <f>IF(B557="","",ABS(B557-B546))</f>
        <v>0.33172687472022755</v>
      </c>
    </row>
    <row r="558" spans="1:99" x14ac:dyDescent="0.3">
      <c r="A558">
        <f t="shared" si="28"/>
        <v>557</v>
      </c>
      <c r="B558">
        <v>6.205173811689944</v>
      </c>
      <c r="V558">
        <f t="shared" si="29"/>
        <v>6.1035091440339251E-2</v>
      </c>
      <c r="W558" s="34">
        <f>IF(B558="","",ABS(B558-B556))</f>
        <v>0.10306027269542817</v>
      </c>
      <c r="Y558" s="29">
        <f>IF(B558="","",ABS(B558-B554))</f>
        <v>8.1206006232545036E-2</v>
      </c>
      <c r="AH558" s="1">
        <f t="shared" si="30"/>
        <v>6.1035091440339251E-2</v>
      </c>
      <c r="AI558" s="2">
        <f>IF(B558="","",ABS(B558-B556))</f>
        <v>0.10306027269542817</v>
      </c>
      <c r="AL558" s="3">
        <f>IF(B558="","",ABS(B558-B555))</f>
        <v>8.395233374845823E-3</v>
      </c>
      <c r="AN558" s="4">
        <f>IF(B558="","",ABS(B558-B554))</f>
        <v>8.1206006232545036E-2</v>
      </c>
      <c r="AS558" s="5">
        <f>IF(B558="","",ABS(B558-B553))</f>
        <v>0.18623154907336836</v>
      </c>
      <c r="BA558" s="6">
        <f>IF(B558="","",ABS(B558-B552))</f>
        <v>0.22967518292211331</v>
      </c>
      <c r="BF558" s="7">
        <f>IF(B558="","",ABS(B558-B551))</f>
        <v>3.1942567278807843E-2</v>
      </c>
      <c r="BN558" s="8">
        <f>IF(B558="","",ABS(B558-B550))</f>
        <v>4.0445360574316247E-2</v>
      </c>
      <c r="BY558" s="9">
        <f>IF(B558="","",ABS(B558-B549))</f>
        <v>0.29110469392861926</v>
      </c>
      <c r="CG558" s="10">
        <f>IF(B558="","",ABS(B558-B548))</f>
        <v>0.22960719905900628</v>
      </c>
      <c r="CQ558" s="11">
        <f>IF(B558="","",ABS(B558-B547))</f>
        <v>0.14730629967457087</v>
      </c>
    </row>
    <row r="559" spans="1:99" x14ac:dyDescent="0.3">
      <c r="A559">
        <f t="shared" si="28"/>
        <v>558</v>
      </c>
      <c r="B559">
        <v>6.2379096176820221</v>
      </c>
      <c r="V559">
        <f t="shared" si="29"/>
        <v>3.2735805992078149E-2</v>
      </c>
      <c r="AH559" s="1">
        <f t="shared" si="30"/>
        <v>3.2735805992078149E-2</v>
      </c>
      <c r="AJ559" s="2">
        <f>IF(B559="","",ABS(B559-B557))</f>
        <v>9.3770897432417399E-2</v>
      </c>
      <c r="AM559" s="3">
        <f>IF(B559="","",ABS(B559-B556))</f>
        <v>7.0324466703350019E-2</v>
      </c>
      <c r="AO559" s="4">
        <f>IF(B559="","",ABS(B559-B555))</f>
        <v>2.4340572617232326E-2</v>
      </c>
      <c r="AT559" s="5">
        <f>IF(B559="","",ABS(B559-B554))</f>
        <v>4.8470200240466887E-2</v>
      </c>
      <c r="BB559" s="6">
        <f>IF(B559="","",ABS(B559-B553))</f>
        <v>0.15349574308129021</v>
      </c>
      <c r="BG559" s="7">
        <f>IF(B559="","",ABS(B559-B552))</f>
        <v>0.19693937693003516</v>
      </c>
      <c r="BO559" s="8">
        <f>IF(B559="","",ABS(B559-B551))</f>
        <v>7.932387132703056E-4</v>
      </c>
      <c r="BZ559" s="9">
        <f>IF(B559="","",ABS(B559-B550))</f>
        <v>7.3181166566394396E-2</v>
      </c>
      <c r="CH559" s="10">
        <f>IF(B559="","",ABS(B559-B549))</f>
        <v>0.32384049992069741</v>
      </c>
      <c r="CR559" s="11">
        <f>IF(B559="","",ABS(B559-B548))</f>
        <v>0.26234300505108443</v>
      </c>
    </row>
    <row r="560" spans="1:99" x14ac:dyDescent="0.3">
      <c r="A560">
        <f t="shared" si="28"/>
        <v>559</v>
      </c>
      <c r="B560">
        <v>6.3681560931168706</v>
      </c>
      <c r="V560">
        <f t="shared" si="29"/>
        <v>0.13024647543484846</v>
      </c>
      <c r="W560" s="34">
        <f>IF(B560="","",ABS(B560-B558))</f>
        <v>0.16298228142692661</v>
      </c>
      <c r="X560" s="33">
        <f>IF(B560="","",ABS(B560-B557))</f>
        <v>0.22401737286726586</v>
      </c>
      <c r="AA560" s="31">
        <f>IF(B560="","",ABS(B560-B554))</f>
        <v>8.1776275194381576E-2</v>
      </c>
      <c r="AD560" s="28">
        <f>IF(B560="","",ABS(B560-B551))</f>
        <v>0.13103971414811877</v>
      </c>
      <c r="AH560" s="1">
        <f t="shared" si="30"/>
        <v>0.13024647543484846</v>
      </c>
      <c r="AI560" s="2">
        <f>IF(B560="","",ABS(B560-B558))</f>
        <v>0.16298228142692661</v>
      </c>
      <c r="AK560" s="3">
        <f>IF(B560="","",ABS(B560-B557))</f>
        <v>0.22401737286726586</v>
      </c>
      <c r="AP560" s="4">
        <f>IF(B560="","",ABS(B560-B556))</f>
        <v>5.9922008731498444E-2</v>
      </c>
      <c r="AU560" s="5">
        <f>IF(B560="","",ABS(B560-B555))</f>
        <v>0.15458704805208079</v>
      </c>
      <c r="AW560" s="6">
        <f>IF(B560="","",ABS(B560-B554))</f>
        <v>8.1776275194381576E-2</v>
      </c>
      <c r="BH560" s="7">
        <f>IF(B560="","",ABS(B560-B553))</f>
        <v>2.3249267646441751E-2</v>
      </c>
      <c r="BP560" s="8">
        <f>IF(B560="","",ABS(B560-B552))</f>
        <v>6.6692901495186696E-2</v>
      </c>
      <c r="BR560" s="9">
        <f>IF(B560="","",ABS(B560-B551))</f>
        <v>0.13103971414811877</v>
      </c>
      <c r="CI560" s="10">
        <f>IF(B560="","",ABS(B560-B550))</f>
        <v>0.20342764200124286</v>
      </c>
      <c r="CS560" s="11">
        <f>IF(B560="","",ABS(B560-B549))</f>
        <v>0.45408697535554587</v>
      </c>
    </row>
    <row r="561" spans="1:99" x14ac:dyDescent="0.3">
      <c r="A561">
        <f t="shared" si="28"/>
        <v>560</v>
      </c>
      <c r="B561">
        <v>6.3776033118411952</v>
      </c>
      <c r="V561">
        <f t="shared" si="29"/>
        <v>9.4472187243246353E-3</v>
      </c>
      <c r="AH561" s="1">
        <f t="shared" si="30"/>
        <v>9.4472187243246353E-3</v>
      </c>
      <c r="AJ561" s="2">
        <f>IF(B561="","",ABS(B561-B559))</f>
        <v>0.1396936941591731</v>
      </c>
      <c r="AL561" s="3">
        <f>IF(B561="","",ABS(B561-B558))</f>
        <v>0.17242950015125125</v>
      </c>
      <c r="AQ561" s="4">
        <f>IF(B561="","",ABS(B561-B557))</f>
        <v>0.2334645915915905</v>
      </c>
      <c r="AV561" s="5">
        <f>IF(B561="","",ABS(B561-B556))</f>
        <v>6.9369227455823079E-2</v>
      </c>
      <c r="AX561" s="6">
        <f>IF(B561="","",ABS(B561-B555))</f>
        <v>0.16403426677640542</v>
      </c>
      <c r="BI561" s="7">
        <f>IF(B561="","",ABS(B561-B554))</f>
        <v>9.1223493918706211E-2</v>
      </c>
      <c r="BQ561" s="8">
        <f>IF(B561="","",ABS(B561-B553))</f>
        <v>1.3802048922117116E-2</v>
      </c>
      <c r="BS561" s="9">
        <f>IF(B561="","",ABS(B561-B552))</f>
        <v>5.7245682770862061E-2</v>
      </c>
      <c r="CJ561" s="10">
        <f>IF(B561="","",ABS(B561-B551))</f>
        <v>0.1404869328724434</v>
      </c>
      <c r="CT561" s="11">
        <f>IF(B561="","",ABS(B561-B550))</f>
        <v>0.21287486072556749</v>
      </c>
    </row>
    <row r="562" spans="1:99" x14ac:dyDescent="0.3">
      <c r="A562">
        <f t="shared" si="28"/>
        <v>561</v>
      </c>
      <c r="B562">
        <v>6.2121435148164563</v>
      </c>
      <c r="V562">
        <f t="shared" si="29"/>
        <v>0.1654597970247389</v>
      </c>
      <c r="W562" s="34">
        <f>IF(B562="","",ABS(B562-B560))</f>
        <v>0.15601257830041426</v>
      </c>
      <c r="Y562" s="29">
        <f>IF(B562="","",ABS(B562-B558))</f>
        <v>6.9697031265123499E-3</v>
      </c>
      <c r="Z562" s="32">
        <f>IF(B562="","",ABS(B562-B557))</f>
        <v>6.8004794566851601E-2</v>
      </c>
      <c r="AB562" s="30">
        <f>IF(B562="","",ABS(B562-B555))</f>
        <v>1.4255302483334731E-3</v>
      </c>
      <c r="AC562" s="29">
        <f>IF(B562="","",ABS(B562-B554))</f>
        <v>7.4236303106032686E-2</v>
      </c>
      <c r="AE562" s="27">
        <f>IF(B562="","",ABS(B562-B552))</f>
        <v>0.22270547979560096</v>
      </c>
      <c r="AH562" s="1">
        <f t="shared" si="30"/>
        <v>0.1654597970247389</v>
      </c>
      <c r="AI562" s="2">
        <f>IF(B562="","",ABS(B562-B560))</f>
        <v>0.15601257830041426</v>
      </c>
      <c r="AM562" s="3">
        <f>IF(B562="","",ABS(B562-B559))</f>
        <v>2.5766102865565799E-2</v>
      </c>
      <c r="AN562" s="4">
        <f>IF(B562="","",ABS(B562-B558))</f>
        <v>6.9697031265123499E-3</v>
      </c>
      <c r="AR562" s="5">
        <f>IF(B562="","",ABS(B562-B557))</f>
        <v>6.8004794566851601E-2</v>
      </c>
      <c r="AY562" s="6">
        <f>IF(B562="","",ABS(B562-B556))</f>
        <v>9.6090569568915818E-2</v>
      </c>
      <c r="BC562" s="7">
        <f>IF(B562="","",ABS(B562-B555))</f>
        <v>1.4255302483334731E-3</v>
      </c>
      <c r="BJ562" s="8">
        <f>IF(B562="","",ABS(B562-B554))</f>
        <v>7.4236303106032686E-2</v>
      </c>
      <c r="BT562" s="9">
        <f>IF(B562="","",ABS(B562-B553))</f>
        <v>0.17926184594685601</v>
      </c>
      <c r="CA562" s="10">
        <f>IF(B562="","",ABS(B562-B552))</f>
        <v>0.22270547979560096</v>
      </c>
      <c r="CU562" s="11">
        <f>IF(B562="","",ABS(B562-B551))</f>
        <v>2.4972864152295493E-2</v>
      </c>
    </row>
    <row r="563" spans="1:99" x14ac:dyDescent="0.3">
      <c r="A563">
        <f t="shared" si="28"/>
        <v>562</v>
      </c>
      <c r="B563">
        <v>6.1461951989771801</v>
      </c>
      <c r="V563">
        <f t="shared" si="29"/>
        <v>6.5948315839276184E-2</v>
      </c>
      <c r="X563" s="33">
        <f>IF(B563="","",ABS(B563-B560))</f>
        <v>0.22196089413969045</v>
      </c>
      <c r="AF563" s="26">
        <f>IF(B563="","",ABS(B563-B552))</f>
        <v>0.28865379563487714</v>
      </c>
      <c r="AH563" s="1">
        <f t="shared" si="30"/>
        <v>6.5948315839276184E-2</v>
      </c>
      <c r="AJ563" s="2">
        <f>IF(B563="","",ABS(B563-B561))</f>
        <v>0.23140811286401508</v>
      </c>
      <c r="AK563" s="3">
        <f>IF(B563="","",ABS(B563-B560))</f>
        <v>0.22196089413969045</v>
      </c>
      <c r="AO563" s="4">
        <f>IF(B563="","",ABS(B563-B559))</f>
        <v>9.1714418704841982E-2</v>
      </c>
      <c r="AS563" s="5">
        <f>IF(B563="","",ABS(B563-B558))</f>
        <v>5.8978612712763834E-2</v>
      </c>
      <c r="AZ563" s="6">
        <f>IF(B563="","",ABS(B563-B557))</f>
        <v>2.0564787275754171E-3</v>
      </c>
      <c r="BD563" s="7">
        <f>IF(B563="","",ABS(B563-B556))</f>
        <v>0.162038885408192</v>
      </c>
      <c r="BK563" s="8">
        <f>IF(B563="","",ABS(B563-B555))</f>
        <v>6.7373846087609657E-2</v>
      </c>
      <c r="BU563" s="9">
        <f>IF(B563="","",ABS(B563-B554))</f>
        <v>0.14018461894530887</v>
      </c>
      <c r="CB563" s="10">
        <f>IF(B563="","",ABS(B563-B553))</f>
        <v>0.2452101617861322</v>
      </c>
      <c r="CK563" s="11">
        <f>IF(B563="","",ABS(B563-B552))</f>
        <v>0.28865379563487714</v>
      </c>
    </row>
    <row r="564" spans="1:99" x14ac:dyDescent="0.3">
      <c r="A564">
        <f t="shared" si="28"/>
        <v>563</v>
      </c>
      <c r="B564">
        <v>6.4044898680628117</v>
      </c>
      <c r="V564">
        <f t="shared" si="29"/>
        <v>0.25829466908563159</v>
      </c>
      <c r="W564" s="34">
        <f>IF(B564="","",ABS(B564-B562))</f>
        <v>0.19234635324635541</v>
      </c>
      <c r="AH564" s="1">
        <f t="shared" si="30"/>
        <v>0.25829466908563159</v>
      </c>
      <c r="AI564" s="2">
        <f>IF(B564="","",ABS(B564-B562))</f>
        <v>0.19234635324635541</v>
      </c>
      <c r="AL564" s="3">
        <f>IF(B564="","",ABS(B564-B561))</f>
        <v>2.6886556221616509E-2</v>
      </c>
      <c r="AP564" s="4">
        <f>IF(B564="","",ABS(B564-B560))</f>
        <v>3.6333774945941144E-2</v>
      </c>
      <c r="AT564" s="5">
        <f>IF(B564="","",ABS(B564-B559))</f>
        <v>0.16658025038078961</v>
      </c>
      <c r="BA564" s="6">
        <f>IF(B564="","",ABS(B564-B558))</f>
        <v>0.19931605637286776</v>
      </c>
      <c r="BE564" s="7">
        <f>IF(B564="","",ABS(B564-B557))</f>
        <v>0.26035114781320701</v>
      </c>
      <c r="BL564" s="8">
        <f>IF(B564="","",ABS(B564-B556))</f>
        <v>9.6255783677439588E-2</v>
      </c>
      <c r="BV564" s="9">
        <f>IF(B564="","",ABS(B564-B555))</f>
        <v>0.19092082299802193</v>
      </c>
      <c r="CC564" s="10">
        <f>IF(B564="","",ABS(B564-B554))</f>
        <v>0.11811005014032272</v>
      </c>
      <c r="CL564" s="11">
        <f>IF(B564="","",ABS(B564-B553))</f>
        <v>1.3084507299499393E-2</v>
      </c>
    </row>
    <row r="565" spans="1:99" x14ac:dyDescent="0.3">
      <c r="A565">
        <f t="shared" si="28"/>
        <v>564</v>
      </c>
      <c r="B565">
        <v>6.420273633218982</v>
      </c>
      <c r="V565">
        <f t="shared" si="29"/>
        <v>1.5783765156170304E-2</v>
      </c>
      <c r="AH565" s="1">
        <f t="shared" si="30"/>
        <v>1.5783765156170304E-2</v>
      </c>
      <c r="AJ565" s="2">
        <f>IF(B565="","",ABS(B565-B563))</f>
        <v>0.27407843424180189</v>
      </c>
      <c r="AM565" s="3">
        <f>IF(B565="","",ABS(B565-B562))</f>
        <v>0.20813011840252571</v>
      </c>
      <c r="AQ565" s="4">
        <f>IF(B565="","",ABS(B565-B561))</f>
        <v>4.2670321377786813E-2</v>
      </c>
      <c r="AU565" s="5">
        <f>IF(B565="","",ABS(B565-B560))</f>
        <v>5.2117540102111448E-2</v>
      </c>
      <c r="BB565" s="6">
        <f>IF(B565="","",ABS(B565-B559))</f>
        <v>0.18236401553695991</v>
      </c>
      <c r="BF565" s="7">
        <f>IF(B565="","",ABS(B565-B558))</f>
        <v>0.21509982152903806</v>
      </c>
      <c r="BM565" s="8">
        <f>IF(B565="","",ABS(B565-B557))</f>
        <v>0.27613491296937731</v>
      </c>
      <c r="BW565" s="9">
        <f>IF(B565="","",ABS(B565-B556))</f>
        <v>0.11203954883360989</v>
      </c>
      <c r="CD565" s="10">
        <f>IF(B565="","",ABS(B565-B555))</f>
        <v>0.20670458815419224</v>
      </c>
      <c r="CM565" s="11">
        <f>IF(B565="","",ABS(B565-B554))</f>
        <v>0.13389381529649302</v>
      </c>
    </row>
    <row r="566" spans="1:99" x14ac:dyDescent="0.3">
      <c r="A566">
        <f t="shared" si="28"/>
        <v>565</v>
      </c>
      <c r="B566">
        <v>6.4715345952012955</v>
      </c>
      <c r="V566">
        <f t="shared" si="29"/>
        <v>5.1260961982313447E-2</v>
      </c>
      <c r="W566" s="34">
        <f>IF(B566="","",ABS(B566-B564))</f>
        <v>6.7044727138483751E-2</v>
      </c>
      <c r="X566" s="33">
        <f>IF(B566="","",ABS(B566-B563))</f>
        <v>0.32533939622411534</v>
      </c>
      <c r="Y566" s="29">
        <f>IF(B566="","",ABS(B566-B562))</f>
        <v>0.25939108038483916</v>
      </c>
      <c r="AA566" s="31">
        <f>IF(B566="","",ABS(B566-B560))</f>
        <v>0.10337850208442489</v>
      </c>
      <c r="AH566" s="1">
        <f t="shared" si="30"/>
        <v>5.1260961982313447E-2</v>
      </c>
      <c r="AI566" s="2">
        <f>IF(B566="","",ABS(B566-B564))</f>
        <v>6.7044727138483751E-2</v>
      </c>
      <c r="AK566" s="3">
        <f>IF(B566="","",ABS(B566-B563))</f>
        <v>0.32533939622411534</v>
      </c>
      <c r="AN566" s="4">
        <f>IF(B566="","",ABS(B566-B562))</f>
        <v>0.25939108038483916</v>
      </c>
      <c r="AV566" s="5">
        <f>IF(B566="","",ABS(B566-B561))</f>
        <v>9.3931283360100259E-2</v>
      </c>
      <c r="AW566" s="6">
        <f>IF(B566="","",ABS(B566-B560))</f>
        <v>0.10337850208442489</v>
      </c>
      <c r="BG566" s="7">
        <f>IF(B566="","",ABS(B566-B559))</f>
        <v>0.23362497751927336</v>
      </c>
      <c r="BN566" s="8">
        <f>IF(B566="","",ABS(B566-B558))</f>
        <v>0.26636078351135151</v>
      </c>
      <c r="BX566" s="9">
        <f>IF(B566="","",ABS(B566-B557))</f>
        <v>0.32739587495169076</v>
      </c>
      <c r="CE566" s="10">
        <f>IF(B566="","",ABS(B566-B556))</f>
        <v>0.16330051081592334</v>
      </c>
      <c r="CN566" s="11">
        <f>IF(B566="","",ABS(B566-B555))</f>
        <v>0.25796555013650568</v>
      </c>
    </row>
    <row r="567" spans="1:99" x14ac:dyDescent="0.3">
      <c r="A567">
        <f t="shared" si="28"/>
        <v>566</v>
      </c>
      <c r="B567">
        <v>6.4757514948820258</v>
      </c>
      <c r="V567">
        <f t="shared" si="29"/>
        <v>4.2168996807303571E-3</v>
      </c>
      <c r="Z567" s="32">
        <f>IF(B567="","",ABS(B567-B562))</f>
        <v>0.26360798006556951</v>
      </c>
      <c r="AH567" s="1">
        <f t="shared" si="30"/>
        <v>4.2168996807303571E-3</v>
      </c>
      <c r="AJ567" s="2">
        <f>IF(B567="","",ABS(B567-B565))</f>
        <v>5.5477861663043804E-2</v>
      </c>
      <c r="AL567" s="3">
        <f>IF(B567="","",ABS(B567-B564))</f>
        <v>7.1261626819214108E-2</v>
      </c>
      <c r="AO567" s="4">
        <f>IF(B567="","",ABS(B567-B563))</f>
        <v>0.3295562959048457</v>
      </c>
      <c r="AR567" s="5">
        <f>IF(B567="","",ABS(B567-B562))</f>
        <v>0.26360798006556951</v>
      </c>
      <c r="AX567" s="6">
        <f>IF(B567="","",ABS(B567-B561))</f>
        <v>9.8148183040830617E-2</v>
      </c>
      <c r="BH567" s="7">
        <f>IF(B567="","",ABS(B567-B560))</f>
        <v>0.10759540176515525</v>
      </c>
      <c r="BO567" s="8">
        <f>IF(B567="","",ABS(B567-B559))</f>
        <v>0.23784187720000372</v>
      </c>
      <c r="BY567" s="9">
        <f>IF(B567="","",ABS(B567-B558))</f>
        <v>0.27057768319208186</v>
      </c>
      <c r="CF567" s="10">
        <f>IF(B567="","",ABS(B567-B557))</f>
        <v>0.33161277463242111</v>
      </c>
      <c r="CO567" s="11">
        <f>IF(B567="","",ABS(B567-B556))</f>
        <v>0.1675174104966537</v>
      </c>
    </row>
    <row r="568" spans="1:99" x14ac:dyDescent="0.3">
      <c r="A568">
        <f t="shared" si="28"/>
        <v>567</v>
      </c>
      <c r="B568">
        <v>6.4352065275128583</v>
      </c>
      <c r="V568">
        <f t="shared" si="29"/>
        <v>4.0544967369167573E-2</v>
      </c>
      <c r="W568" s="34">
        <f>IF(B568="","",ABS(B568-B566))</f>
        <v>3.6328067688437216E-2</v>
      </c>
      <c r="AH568" s="1">
        <f t="shared" si="30"/>
        <v>4.0544967369167573E-2</v>
      </c>
      <c r="AI568" s="2">
        <f>IF(B568="","",ABS(B568-B566))</f>
        <v>3.6328067688437216E-2</v>
      </c>
      <c r="AM568" s="3">
        <f>IF(B568="","",ABS(B568-B565))</f>
        <v>1.4932894293876231E-2</v>
      </c>
      <c r="AP568" s="4">
        <f>IF(B568="","",ABS(B568-B564))</f>
        <v>3.0716659450046535E-2</v>
      </c>
      <c r="AS568" s="5">
        <f>IF(B568="","",ABS(B568-B563))</f>
        <v>0.28901132853567812</v>
      </c>
      <c r="AY568" s="6">
        <f>IF(B568="","",ABS(B568-B562))</f>
        <v>0.22306301269640194</v>
      </c>
      <c r="BI568" s="7">
        <f>IF(B568="","",ABS(B568-B561))</f>
        <v>5.7603215671663044E-2</v>
      </c>
      <c r="BP568" s="8">
        <f>IF(B568="","",ABS(B568-B560))</f>
        <v>6.7050434395987679E-2</v>
      </c>
      <c r="BZ568" s="9">
        <f>IF(B568="","",ABS(B568-B559))</f>
        <v>0.19729690983083614</v>
      </c>
      <c r="CG568" s="10">
        <f>IF(B568="","",ABS(B568-B558))</f>
        <v>0.23003271582291429</v>
      </c>
      <c r="CP568" s="11">
        <f>IF(B568="","",ABS(B568-B557))</f>
        <v>0.29106780726325354</v>
      </c>
    </row>
    <row r="569" spans="1:99" x14ac:dyDescent="0.3">
      <c r="A569">
        <f t="shared" si="28"/>
        <v>568</v>
      </c>
      <c r="B569">
        <v>6.6440197764432147</v>
      </c>
      <c r="V569">
        <f t="shared" si="29"/>
        <v>0.20881324893035647</v>
      </c>
      <c r="X569" s="33">
        <f>IF(B569="","",ABS(B569-B566))</f>
        <v>0.17248518124191925</v>
      </c>
      <c r="AB569" s="30">
        <f>IF(B569="","",ABS(B569-B562))</f>
        <v>0.43187626162675841</v>
      </c>
      <c r="AD569" s="28">
        <f>IF(B569="","",ABS(B569-B560))</f>
        <v>0.27586368332634414</v>
      </c>
      <c r="AH569" s="1">
        <f t="shared" si="30"/>
        <v>0.20881324893035647</v>
      </c>
      <c r="AJ569" s="2">
        <f>IF(B569="","",ABS(B569-B567))</f>
        <v>0.16826828156118889</v>
      </c>
      <c r="AK569" s="3">
        <f>IF(B569="","",ABS(B569-B566))</f>
        <v>0.17248518124191925</v>
      </c>
      <c r="AQ569" s="4">
        <f>IF(B569="","",ABS(B569-B565))</f>
        <v>0.2237461432242327</v>
      </c>
      <c r="AT569" s="5">
        <f>IF(B569="","",ABS(B569-B564))</f>
        <v>0.239529908380403</v>
      </c>
      <c r="AZ569" s="6">
        <f>IF(B569="","",ABS(B569-B563))</f>
        <v>0.49782457746603459</v>
      </c>
      <c r="BC569" s="7">
        <f>IF(B569="","",ABS(B569-B562))</f>
        <v>0.43187626162675841</v>
      </c>
      <c r="BQ569" s="8">
        <f>IF(B569="","",ABS(B569-B561))</f>
        <v>0.26641646460201951</v>
      </c>
      <c r="BR569" s="9">
        <f>IF(B569="","",ABS(B569-B560))</f>
        <v>0.27586368332634414</v>
      </c>
      <c r="CH569" s="10">
        <f>IF(B569="","",ABS(B569-B559))</f>
        <v>0.40611015876119261</v>
      </c>
      <c r="CQ569" s="11">
        <f>IF(B569="","",ABS(B569-B558))</f>
        <v>0.43884596475327076</v>
      </c>
    </row>
    <row r="570" spans="1:99" x14ac:dyDescent="0.3">
      <c r="A570">
        <f t="shared" si="28"/>
        <v>569</v>
      </c>
      <c r="B570">
        <v>6.6084565783785356</v>
      </c>
      <c r="V570">
        <f t="shared" si="29"/>
        <v>3.5563198064679113E-2</v>
      </c>
      <c r="W570" s="34">
        <f>IF(B570="","",ABS(B570-B568))</f>
        <v>0.17325005086567735</v>
      </c>
      <c r="Y570" s="29">
        <f>IF(B570="","",ABS(B570-B566))</f>
        <v>0.13692198317724014</v>
      </c>
      <c r="AC570" s="29">
        <f>IF(B570="","",ABS(B570-B562))</f>
        <v>0.39631306356207929</v>
      </c>
      <c r="AH570" s="1">
        <f t="shared" si="30"/>
        <v>3.5563198064679113E-2</v>
      </c>
      <c r="AI570" s="2">
        <f>IF(B570="","",ABS(B570-B568))</f>
        <v>0.17325005086567735</v>
      </c>
      <c r="AL570" s="3">
        <f>IF(B570="","",ABS(B570-B567))</f>
        <v>0.13270508349650978</v>
      </c>
      <c r="AN570" s="4">
        <f>IF(B570="","",ABS(B570-B566))</f>
        <v>0.13692198317724014</v>
      </c>
      <c r="AU570" s="5">
        <f>IF(B570="","",ABS(B570-B565))</f>
        <v>0.18818294515955358</v>
      </c>
      <c r="BA570" s="6">
        <f>IF(B570="","",ABS(B570-B564))</f>
        <v>0.20396671031572389</v>
      </c>
      <c r="BD570" s="7">
        <f>IF(B570="","",ABS(B570-B563))</f>
        <v>0.46226137940135548</v>
      </c>
      <c r="BJ570" s="8">
        <f>IF(B570="","",ABS(B570-B562))</f>
        <v>0.39631306356207929</v>
      </c>
      <c r="BS570" s="9">
        <f>IF(B570="","",ABS(B570-B561))</f>
        <v>0.2308532665373404</v>
      </c>
      <c r="CI570" s="10">
        <f>IF(B570="","",ABS(B570-B560))</f>
        <v>0.24030048526166503</v>
      </c>
      <c r="CR570" s="11">
        <f>IF(B570="","",ABS(B570-B559))</f>
        <v>0.37054696069651349</v>
      </c>
    </row>
    <row r="571" spans="1:99" x14ac:dyDescent="0.3">
      <c r="A571">
        <f t="shared" si="28"/>
        <v>570</v>
      </c>
      <c r="B571">
        <v>6.4909033784153873</v>
      </c>
      <c r="V571">
        <f t="shared" si="29"/>
        <v>0.11755319996314828</v>
      </c>
      <c r="AH571" s="1">
        <f t="shared" si="30"/>
        <v>0.11755319996314828</v>
      </c>
      <c r="AJ571" s="2">
        <f>IF(B571="","",ABS(B571-B569))</f>
        <v>0.15311639802782739</v>
      </c>
      <c r="AM571" s="3">
        <f>IF(B571="","",ABS(B571-B568))</f>
        <v>5.5696850902529071E-2</v>
      </c>
      <c r="AO571" s="4">
        <f>IF(B571="","",ABS(B571-B567))</f>
        <v>1.5151883533361499E-2</v>
      </c>
      <c r="AV571" s="5">
        <f>IF(B571="","",ABS(B571-B566))</f>
        <v>1.9368783214091856E-2</v>
      </c>
      <c r="BB571" s="6">
        <f>IF(B571="","",ABS(B571-B565))</f>
        <v>7.0629745196405302E-2</v>
      </c>
      <c r="BE571" s="7">
        <f>IF(B571="","",ABS(B571-B564))</f>
        <v>8.6413510352575607E-2</v>
      </c>
      <c r="BK571" s="8">
        <f>IF(B571="","",ABS(B571-B563))</f>
        <v>0.3447081794382072</v>
      </c>
      <c r="BT571" s="9">
        <f>IF(B571="","",ABS(B571-B562))</f>
        <v>0.27875986359893101</v>
      </c>
      <c r="CJ571" s="10">
        <f>IF(B571="","",ABS(B571-B561))</f>
        <v>0.11330006657419212</v>
      </c>
      <c r="CS571" s="11">
        <f>IF(B571="","",ABS(B571-B560))</f>
        <v>0.12274728529851675</v>
      </c>
    </row>
    <row r="572" spans="1:99" x14ac:dyDescent="0.3">
      <c r="A572">
        <f t="shared" si="28"/>
        <v>571</v>
      </c>
      <c r="B572">
        <v>6.4729490295313923</v>
      </c>
      <c r="V572">
        <f t="shared" si="29"/>
        <v>1.7954348883995053E-2</v>
      </c>
      <c r="W572" s="34">
        <f>IF(B572="","",ABS(B572-B570))</f>
        <v>0.13550754884714333</v>
      </c>
      <c r="X572" s="33">
        <f>IF(B572="","",ABS(B572-B569))</f>
        <v>0.17107074691182245</v>
      </c>
      <c r="Z572" s="32">
        <f>IF(B572="","",ABS(B572-B567))</f>
        <v>2.802465350633554E-3</v>
      </c>
      <c r="AA572" s="31">
        <f>IF(B572="","",ABS(B572-B566))</f>
        <v>1.4144343300968032E-3</v>
      </c>
      <c r="AE572" s="27">
        <f>IF(B572="","",ABS(B572-B562))</f>
        <v>0.26080551471493596</v>
      </c>
      <c r="AH572" s="1">
        <f t="shared" si="30"/>
        <v>1.7954348883995053E-2</v>
      </c>
      <c r="AI572" s="2">
        <f>IF(B572="","",ABS(B572-B570))</f>
        <v>0.13550754884714333</v>
      </c>
      <c r="AK572" s="3">
        <f>IF(B572="","",ABS(B572-B569))</f>
        <v>0.17107074691182245</v>
      </c>
      <c r="AP572" s="4">
        <f>IF(B572="","",ABS(B572-B568))</f>
        <v>3.7742502018534019E-2</v>
      </c>
      <c r="AR572" s="5">
        <f>IF(B572="","",ABS(B572-B567))</f>
        <v>2.802465350633554E-3</v>
      </c>
      <c r="AW572" s="6">
        <f>IF(B572="","",ABS(B572-B566))</f>
        <v>1.4144343300968032E-3</v>
      </c>
      <c r="BF572" s="7">
        <f>IF(B572="","",ABS(B572-B565))</f>
        <v>5.267539631241025E-2</v>
      </c>
      <c r="BL572" s="8">
        <f>IF(B572="","",ABS(B572-B564))</f>
        <v>6.8459161468580554E-2</v>
      </c>
      <c r="BU572" s="9">
        <f>IF(B572="","",ABS(B572-B563))</f>
        <v>0.32675383055421214</v>
      </c>
      <c r="CA572" s="10">
        <f>IF(B572="","",ABS(B572-B562))</f>
        <v>0.26080551471493596</v>
      </c>
      <c r="CT572" s="11">
        <f>IF(B572="","",ABS(B572-B561))</f>
        <v>9.5345717690197063E-2</v>
      </c>
    </row>
    <row r="573" spans="1:99" x14ac:dyDescent="0.3">
      <c r="A573">
        <f t="shared" si="28"/>
        <v>572</v>
      </c>
      <c r="B573">
        <v>6.5390624962212813</v>
      </c>
      <c r="V573">
        <f t="shared" si="29"/>
        <v>6.6113466689889044E-2</v>
      </c>
      <c r="AH573" s="1">
        <f t="shared" si="30"/>
        <v>6.6113466689889044E-2</v>
      </c>
      <c r="AJ573" s="2">
        <f>IF(B573="","",ABS(B573-B571))</f>
        <v>4.8159117805893992E-2</v>
      </c>
      <c r="AL573" s="3">
        <f>IF(B573="","",ABS(B573-B570))</f>
        <v>6.9394082157254289E-2</v>
      </c>
      <c r="AQ573" s="4">
        <f>IF(B573="","",ABS(B573-B569))</f>
        <v>0.1049572802219334</v>
      </c>
      <c r="AS573" s="5">
        <f>IF(B573="","",ABS(B573-B568))</f>
        <v>0.10385596870842306</v>
      </c>
      <c r="AX573" s="6">
        <f>IF(B573="","",ABS(B573-B567))</f>
        <v>6.331100133925549E-2</v>
      </c>
      <c r="BG573" s="7">
        <f>IF(B573="","",ABS(B573-B566))</f>
        <v>6.7527901019985848E-2</v>
      </c>
      <c r="BM573" s="8">
        <f>IF(B573="","",ABS(B573-B565))</f>
        <v>0.11878886300229929</v>
      </c>
      <c r="BV573" s="9">
        <f>IF(B573="","",ABS(B573-B564))</f>
        <v>0.1345726281584696</v>
      </c>
      <c r="CB573" s="10">
        <f>IF(B573="","",ABS(B573-B563))</f>
        <v>0.39286729724410119</v>
      </c>
      <c r="CU573" s="11">
        <f>IF(B573="","",ABS(B573-B562))</f>
        <v>0.326918981404825</v>
      </c>
    </row>
    <row r="574" spans="1:99" x14ac:dyDescent="0.3">
      <c r="A574">
        <f t="shared" si="28"/>
        <v>573</v>
      </c>
      <c r="B574">
        <v>6.162033050004835</v>
      </c>
      <c r="V574">
        <f t="shared" si="29"/>
        <v>0.3770294462164463</v>
      </c>
      <c r="W574" s="34">
        <f>IF(B574="","",ABS(B574-B572))</f>
        <v>0.31091597952655725</v>
      </c>
      <c r="Y574" s="29">
        <f>IF(B574="","",ABS(B574-B570))</f>
        <v>0.44642352837370058</v>
      </c>
      <c r="AF574" s="26">
        <f>IF(B574="","",ABS(B574-B563))</f>
        <v>1.5837851027654892E-2</v>
      </c>
      <c r="AH574" s="1">
        <f t="shared" si="30"/>
        <v>0.3770294462164463</v>
      </c>
      <c r="AI574" s="2">
        <f>IF(B574="","",ABS(B574-B572))</f>
        <v>0.31091597952655725</v>
      </c>
      <c r="AM574" s="3">
        <f>IF(B574="","",ABS(B574-B571))</f>
        <v>0.3288703284105523</v>
      </c>
      <c r="AN574" s="4">
        <f>IF(B574="","",ABS(B574-B570))</f>
        <v>0.44642352837370058</v>
      </c>
      <c r="AT574" s="5">
        <f>IF(B574="","",ABS(B574-B569))</f>
        <v>0.4819867264383797</v>
      </c>
      <c r="AY574" s="6">
        <f>IF(B574="","",ABS(B574-B568))</f>
        <v>0.27317347750802323</v>
      </c>
      <c r="BH574" s="7">
        <f>IF(B574="","",ABS(B574-B567))</f>
        <v>0.31371844487719081</v>
      </c>
      <c r="BN574" s="8">
        <f>IF(B574="","",ABS(B574-B566))</f>
        <v>0.30950154519646045</v>
      </c>
      <c r="BW574" s="9">
        <f>IF(B574="","",ABS(B574-B565))</f>
        <v>0.258240583214147</v>
      </c>
      <c r="CC574" s="10">
        <f>IF(B574="","",ABS(B574-B564))</f>
        <v>0.2424568180579767</v>
      </c>
      <c r="CK574" s="11">
        <f>IF(B574="","",ABS(B574-B563))</f>
        <v>1.5837851027654892E-2</v>
      </c>
    </row>
    <row r="575" spans="1:99" x14ac:dyDescent="0.3">
      <c r="A575">
        <f t="shared" si="28"/>
        <v>574</v>
      </c>
      <c r="B575">
        <v>6.1439500138599898</v>
      </c>
      <c r="V575">
        <f t="shared" si="29"/>
        <v>1.8083036144845188E-2</v>
      </c>
      <c r="X575" s="33">
        <f>IF(B575="","",ABS(B575-B572))</f>
        <v>0.32899901567140244</v>
      </c>
      <c r="AH575" s="1">
        <f t="shared" si="30"/>
        <v>1.8083036144845188E-2</v>
      </c>
      <c r="AJ575" s="2">
        <f>IF(B575="","",ABS(B575-B573))</f>
        <v>0.39511248236129148</v>
      </c>
      <c r="AK575" s="3">
        <f>IF(B575="","",ABS(B575-B572))</f>
        <v>0.32899901567140244</v>
      </c>
      <c r="AO575" s="4">
        <f>IF(B575="","",ABS(B575-B571))</f>
        <v>0.34695336455539749</v>
      </c>
      <c r="AU575" s="5">
        <f>IF(B575="","",ABS(B575-B570))</f>
        <v>0.46450656451854577</v>
      </c>
      <c r="AZ575" s="6">
        <f>IF(B575="","",ABS(B575-B569))</f>
        <v>0.50006976258322489</v>
      </c>
      <c r="BI575" s="7">
        <f>IF(B575="","",ABS(B575-B568))</f>
        <v>0.29125651365286842</v>
      </c>
      <c r="BO575" s="8">
        <f>IF(B575="","",ABS(B575-B567))</f>
        <v>0.33180148102203599</v>
      </c>
      <c r="BX575" s="9">
        <f>IF(B575="","",ABS(B575-B566))</f>
        <v>0.32758458134130564</v>
      </c>
      <c r="CD575" s="10">
        <f>IF(B575="","",ABS(B575-B565))</f>
        <v>0.27632361935899219</v>
      </c>
      <c r="CL575" s="11">
        <f>IF(B575="","",ABS(B575-B564))</f>
        <v>0.26053985420282189</v>
      </c>
    </row>
    <row r="576" spans="1:99" x14ac:dyDescent="0.3">
      <c r="A576">
        <f t="shared" si="28"/>
        <v>575</v>
      </c>
      <c r="B576">
        <v>5.9839209879343622</v>
      </c>
      <c r="V576">
        <f t="shared" si="29"/>
        <v>0.16002902592562762</v>
      </c>
      <c r="W576" s="34">
        <f>IF(B576="","",ABS(B576-B574))</f>
        <v>0.17811206207047281</v>
      </c>
      <c r="AB576" s="30">
        <f>IF(B576="","",ABS(B576-B569))</f>
        <v>0.66009878850885251</v>
      </c>
      <c r="AH576" s="1">
        <f t="shared" si="30"/>
        <v>0.16002902592562762</v>
      </c>
      <c r="AI576" s="2">
        <f>IF(B576="","",ABS(B576-B574))</f>
        <v>0.17811206207047281</v>
      </c>
      <c r="AL576" s="3">
        <f>IF(B576="","",ABS(B576-B573))</f>
        <v>0.55514150828691911</v>
      </c>
      <c r="AP576" s="4">
        <f>IF(B576="","",ABS(B576-B572))</f>
        <v>0.48902804159703006</v>
      </c>
      <c r="AV576" s="5">
        <f>IF(B576="","",ABS(B576-B571))</f>
        <v>0.50698239048102511</v>
      </c>
      <c r="BA576" s="6">
        <f>IF(B576="","",ABS(B576-B570))</f>
        <v>0.62453559044417339</v>
      </c>
      <c r="BC576" s="7">
        <f>IF(B576="","",ABS(B576-B569))</f>
        <v>0.66009878850885251</v>
      </c>
      <c r="BP576" s="8">
        <f>IF(B576="","",ABS(B576-B568))</f>
        <v>0.45128553957849604</v>
      </c>
      <c r="BY576" s="9">
        <f>IF(B576="","",ABS(B576-B567))</f>
        <v>0.49183050694766361</v>
      </c>
      <c r="CE576" s="10">
        <f>IF(B576="","",ABS(B576-B566))</f>
        <v>0.48761360726693326</v>
      </c>
      <c r="CM576" s="11">
        <f>IF(B576="","",ABS(B576-B565))</f>
        <v>0.43635264528461981</v>
      </c>
    </row>
    <row r="577" spans="1:99" x14ac:dyDescent="0.3">
      <c r="A577">
        <f t="shared" si="28"/>
        <v>576</v>
      </c>
      <c r="B577">
        <v>6.0933215296637098</v>
      </c>
      <c r="V577">
        <f t="shared" si="29"/>
        <v>0.10940054172934754</v>
      </c>
      <c r="Z577" s="32">
        <f>IF(B577="","",ABS(B577-B572))</f>
        <v>0.37962749986768252</v>
      </c>
      <c r="AH577" s="1">
        <f t="shared" si="30"/>
        <v>0.10940054172934754</v>
      </c>
      <c r="AJ577" s="2">
        <f>IF(B577="","",ABS(B577-B575))</f>
        <v>5.0628484196280077E-2</v>
      </c>
      <c r="AM577" s="3">
        <f>IF(B577="","",ABS(B577-B574))</f>
        <v>6.8711520341125265E-2</v>
      </c>
      <c r="AQ577" s="4">
        <f>IF(B577="","",ABS(B577-B573))</f>
        <v>0.44574096655757156</v>
      </c>
      <c r="AR577" s="5">
        <f>IF(B577="","",ABS(B577-B572))</f>
        <v>0.37962749986768252</v>
      </c>
      <c r="BB577" s="6">
        <f>IF(B577="","",ABS(B577-B571))</f>
        <v>0.39758184875167757</v>
      </c>
      <c r="BD577" s="7">
        <f>IF(B577="","",ABS(B577-B570))</f>
        <v>0.51513504871482585</v>
      </c>
      <c r="BQ577" s="8">
        <f>IF(B577="","",ABS(B577-B569))</f>
        <v>0.55069824677950496</v>
      </c>
      <c r="BZ577" s="9">
        <f>IF(B577="","",ABS(B577-B568))</f>
        <v>0.3418849978491485</v>
      </c>
      <c r="CF577" s="10">
        <f>IF(B577="","",ABS(B577-B567))</f>
        <v>0.38242996521831607</v>
      </c>
      <c r="CN577" s="11">
        <f>IF(B577="","",ABS(B577-B566))</f>
        <v>0.37821306553758571</v>
      </c>
    </row>
    <row r="578" spans="1:99" x14ac:dyDescent="0.3">
      <c r="A578">
        <f t="shared" si="28"/>
        <v>577</v>
      </c>
      <c r="B578">
        <v>6.2432482879647662</v>
      </c>
      <c r="V578">
        <f t="shared" si="29"/>
        <v>0.1499267583010564</v>
      </c>
      <c r="W578" s="34">
        <f>IF(B578="","",ABS(B578-B576))</f>
        <v>0.25932730003040394</v>
      </c>
      <c r="X578" s="33">
        <f>IF(B578="","",ABS(B578-B575))</f>
        <v>9.9298274104776318E-2</v>
      </c>
      <c r="Y578" s="29">
        <f>IF(B578="","",ABS(B578-B574))</f>
        <v>8.121523795993113E-2</v>
      </c>
      <c r="AA578" s="31">
        <f>IF(B578="","",ABS(B578-B572))</f>
        <v>0.22970074156662612</v>
      </c>
      <c r="AC578" s="29">
        <f>IF(B578="","",ABS(B578-B570))</f>
        <v>0.36520829041376945</v>
      </c>
      <c r="AD578" s="28">
        <f>IF(B578="","",ABS(B578-B569))</f>
        <v>0.40077148847844857</v>
      </c>
      <c r="AH578" s="1">
        <f t="shared" si="30"/>
        <v>0.1499267583010564</v>
      </c>
      <c r="AI578" s="2">
        <f>IF(B578="","",ABS(B578-B576))</f>
        <v>0.25932730003040394</v>
      </c>
      <c r="AK578" s="3">
        <f>IF(B578="","",ABS(B578-B575))</f>
        <v>9.9298274104776318E-2</v>
      </c>
      <c r="AN578" s="4">
        <f>IF(B578="","",ABS(B578-B574))</f>
        <v>8.121523795993113E-2</v>
      </c>
      <c r="AS578" s="5">
        <f>IF(B578="","",ABS(B578-B573))</f>
        <v>0.29581420825651517</v>
      </c>
      <c r="AW578" s="6">
        <f>IF(B578="","",ABS(B578-B572))</f>
        <v>0.22970074156662612</v>
      </c>
      <c r="BE578" s="7">
        <f>IF(B578="","",ABS(B578-B571))</f>
        <v>0.24765509045062117</v>
      </c>
      <c r="BJ578" s="8">
        <f>IF(B578="","",ABS(B578-B570))</f>
        <v>0.36520829041376945</v>
      </c>
      <c r="BR578" s="9">
        <f>IF(B578="","",ABS(B578-B569))</f>
        <v>0.40077148847844857</v>
      </c>
      <c r="CG578" s="10">
        <f>IF(B578="","",ABS(B578-B568))</f>
        <v>0.1919582395480921</v>
      </c>
      <c r="CO578" s="11">
        <f>IF(B578="","",ABS(B578-B567))</f>
        <v>0.23250320691725967</v>
      </c>
    </row>
    <row r="579" spans="1:99" x14ac:dyDescent="0.3">
      <c r="A579">
        <f t="shared" ref="A579:A642" si="31">IF(B579="","",A578+1)</f>
        <v>578</v>
      </c>
      <c r="B579">
        <v>6.2387330590719809</v>
      </c>
      <c r="V579">
        <f t="shared" ref="V579:V642" si="32">IF(B579="","",ABS(B579-B578))</f>
        <v>4.5152288927852169E-3</v>
      </c>
      <c r="AH579" s="1">
        <f t="shared" ref="AH579:AH642" si="33">IF(B579="","",ABS(B579-B578))</f>
        <v>4.5152288927852169E-3</v>
      </c>
      <c r="AJ579" s="2">
        <f>IF(B579="","",ABS(B579-B577))</f>
        <v>0.14541152940827118</v>
      </c>
      <c r="AL579" s="3">
        <f>IF(B579="","",ABS(B579-B576))</f>
        <v>0.25481207113761872</v>
      </c>
      <c r="AO579" s="4">
        <f>IF(B579="","",ABS(B579-B575))</f>
        <v>9.4783045211991102E-2</v>
      </c>
      <c r="AT579" s="5">
        <f>IF(B579="","",ABS(B579-B574))</f>
        <v>7.6700009067145913E-2</v>
      </c>
      <c r="AX579" s="6">
        <f>IF(B579="","",ABS(B579-B573))</f>
        <v>0.30032943714930038</v>
      </c>
      <c r="BF579" s="7">
        <f>IF(B579="","",ABS(B579-B572))</f>
        <v>0.23421597045941134</v>
      </c>
      <c r="BK579" s="8">
        <f>IF(B579="","",ABS(B579-B571))</f>
        <v>0.25217031934340639</v>
      </c>
      <c r="BS579" s="9">
        <f>IF(B579="","",ABS(B579-B570))</f>
        <v>0.36972351930655467</v>
      </c>
      <c r="CH579" s="10">
        <f>IF(B579="","",ABS(B579-B569))</f>
        <v>0.40528671737123378</v>
      </c>
      <c r="CP579" s="11">
        <f>IF(B579="","",ABS(B579-B568))</f>
        <v>0.19647346844087732</v>
      </c>
    </row>
    <row r="580" spans="1:99" x14ac:dyDescent="0.3">
      <c r="A580">
        <f t="shared" si="31"/>
        <v>579</v>
      </c>
      <c r="B580">
        <v>6.1099912431869479</v>
      </c>
      <c r="V580">
        <f t="shared" si="32"/>
        <v>0.12874181588503308</v>
      </c>
      <c r="W580" s="34">
        <f>IF(B580="","",ABS(B580-B578))</f>
        <v>0.1332570447778183</v>
      </c>
      <c r="AH580" s="1">
        <f t="shared" si="33"/>
        <v>0.12874181588503308</v>
      </c>
      <c r="AI580" s="2">
        <f>IF(B580="","",ABS(B580-B578))</f>
        <v>0.1332570447778183</v>
      </c>
      <c r="AM580" s="3">
        <f>IF(B580="","",ABS(B580-B577))</f>
        <v>1.6669713523238094E-2</v>
      </c>
      <c r="AP580" s="4">
        <f>IF(B580="","",ABS(B580-B576))</f>
        <v>0.12607025525258564</v>
      </c>
      <c r="AU580" s="5">
        <f>IF(B580="","",ABS(B580-B575))</f>
        <v>3.3958770673041982E-2</v>
      </c>
      <c r="AY580" s="6">
        <f>IF(B580="","",ABS(B580-B574))</f>
        <v>5.2041806817887171E-2</v>
      </c>
      <c r="BG580" s="7">
        <f>IF(B580="","",ABS(B580-B573))</f>
        <v>0.42907125303433347</v>
      </c>
      <c r="BL580" s="8">
        <f>IF(B580="","",ABS(B580-B572))</f>
        <v>0.36295778634444442</v>
      </c>
      <c r="BT580" s="9">
        <f>IF(B580="","",ABS(B580-B571))</f>
        <v>0.38091213522843947</v>
      </c>
      <c r="CI580" s="10">
        <f>IF(B580="","",ABS(B580-B570))</f>
        <v>0.49846533519158776</v>
      </c>
      <c r="CQ580" s="11">
        <f>IF(B580="","",ABS(B580-B569))</f>
        <v>0.53402853325626687</v>
      </c>
    </row>
    <row r="581" spans="1:99" x14ac:dyDescent="0.3">
      <c r="A581">
        <f t="shared" si="31"/>
        <v>580</v>
      </c>
      <c r="B581">
        <v>6.1406995646077602</v>
      </c>
      <c r="V581">
        <f t="shared" si="32"/>
        <v>3.0708321420812368E-2</v>
      </c>
      <c r="X581" s="33">
        <f>IF(B581="","",ABS(B581-B578))</f>
        <v>0.10254872335700593</v>
      </c>
      <c r="AH581" s="1">
        <f t="shared" si="33"/>
        <v>3.0708321420812368E-2</v>
      </c>
      <c r="AJ581" s="2">
        <f>IF(B581="","",ABS(B581-B579))</f>
        <v>9.8033494464220716E-2</v>
      </c>
      <c r="AK581" s="3">
        <f>IF(B581="","",ABS(B581-B578))</f>
        <v>0.10254872335700593</v>
      </c>
      <c r="AQ581" s="4">
        <f>IF(B581="","",ABS(B581-B577))</f>
        <v>4.7378034944050462E-2</v>
      </c>
      <c r="AV581" s="5">
        <f>IF(B581="","",ABS(B581-B576))</f>
        <v>0.15677857667339801</v>
      </c>
      <c r="AZ581" s="6">
        <f>IF(B581="","",ABS(B581-B575))</f>
        <v>3.2504492522296147E-3</v>
      </c>
      <c r="BH581" s="7">
        <f>IF(B581="","",ABS(B581-B574))</f>
        <v>2.1333485397074803E-2</v>
      </c>
      <c r="BM581" s="8">
        <f>IF(B581="","",ABS(B581-B573))</f>
        <v>0.3983629316135211</v>
      </c>
      <c r="BU581" s="9">
        <f>IF(B581="","",ABS(B581-B572))</f>
        <v>0.33224946492363205</v>
      </c>
      <c r="CJ581" s="10">
        <f>IF(B581="","",ABS(B581-B571))</f>
        <v>0.35020381380762711</v>
      </c>
      <c r="CR581" s="11">
        <f>IF(B581="","",ABS(B581-B570))</f>
        <v>0.46775701377077539</v>
      </c>
    </row>
    <row r="582" spans="1:99" x14ac:dyDescent="0.3">
      <c r="A582">
        <f t="shared" si="31"/>
        <v>581</v>
      </c>
      <c r="B582">
        <v>6.0931185542618174</v>
      </c>
      <c r="V582">
        <f t="shared" si="32"/>
        <v>4.7581010345942865E-2</v>
      </c>
      <c r="W582" s="34">
        <f>IF(B582="","",ABS(B582-B580))</f>
        <v>1.6872688925130497E-2</v>
      </c>
      <c r="Y582" s="29">
        <f>IF(B582="","",ABS(B582-B578))</f>
        <v>0.1501297337029488</v>
      </c>
      <c r="Z582" s="32">
        <f>IF(B582="","",ABS(B582-B577))</f>
        <v>2.0297540189240237E-4</v>
      </c>
      <c r="AE582" s="27">
        <f>IF(B582="","",ABS(B582-B572))</f>
        <v>0.37983047526957492</v>
      </c>
      <c r="AH582" s="1">
        <f t="shared" si="33"/>
        <v>4.7581010345942865E-2</v>
      </c>
      <c r="AI582" s="2">
        <f>IF(B582="","",ABS(B582-B580))</f>
        <v>1.6872688925130497E-2</v>
      </c>
      <c r="AL582" s="3">
        <f>IF(B582="","",ABS(B582-B579))</f>
        <v>0.14561450481016358</v>
      </c>
      <c r="AN582" s="4">
        <f>IF(B582="","",ABS(B582-B578))</f>
        <v>0.1501297337029488</v>
      </c>
      <c r="AR582" s="5">
        <f>IF(B582="","",ABS(B582-B577))</f>
        <v>2.0297540189240237E-4</v>
      </c>
      <c r="BA582" s="6">
        <f>IF(B582="","",ABS(B582-B576))</f>
        <v>0.10919756632745514</v>
      </c>
      <c r="BI582" s="7">
        <f>IF(B582="","",ABS(B582-B575))</f>
        <v>5.0831459598172479E-2</v>
      </c>
      <c r="BN582" s="8">
        <f>IF(B582="","",ABS(B582-B574))</f>
        <v>6.8914495743017667E-2</v>
      </c>
      <c r="BV582" s="9">
        <f>IF(B582="","",ABS(B582-B573))</f>
        <v>0.44594394195946396</v>
      </c>
      <c r="CA582" s="10">
        <f>IF(B582="","",ABS(B582-B572))</f>
        <v>0.37983047526957492</v>
      </c>
      <c r="CS582" s="11">
        <f>IF(B582="","",ABS(B582-B571))</f>
        <v>0.39778482415356997</v>
      </c>
    </row>
    <row r="583" spans="1:99" x14ac:dyDescent="0.3">
      <c r="A583">
        <f t="shared" si="31"/>
        <v>582</v>
      </c>
      <c r="B583">
        <v>6.086080700884172</v>
      </c>
      <c r="V583">
        <f t="shared" si="32"/>
        <v>7.0378533776453978E-3</v>
      </c>
      <c r="AB583" s="30">
        <f>IF(B583="","",ABS(B583-B576))</f>
        <v>0.10215971294980974</v>
      </c>
      <c r="AH583" s="1">
        <f t="shared" si="33"/>
        <v>7.0378533776453978E-3</v>
      </c>
      <c r="AJ583" s="2">
        <f>IF(B583="","",ABS(B583-B581))</f>
        <v>5.4618863723588262E-2</v>
      </c>
      <c r="AM583" s="3">
        <f>IF(B583="","",ABS(B583-B580))</f>
        <v>2.3910542302775895E-2</v>
      </c>
      <c r="AO583" s="4">
        <f>IF(B583="","",ABS(B583-B579))</f>
        <v>0.15265235818780898</v>
      </c>
      <c r="AS583" s="5">
        <f>IF(B583="","",ABS(B583-B578))</f>
        <v>0.1571675870805942</v>
      </c>
      <c r="BB583" s="6">
        <f>IF(B583="","",ABS(B583-B577))</f>
        <v>7.2408287795378001E-3</v>
      </c>
      <c r="BC583" s="7">
        <f>IF(B583="","",ABS(B583-B576))</f>
        <v>0.10215971294980974</v>
      </c>
      <c r="BO583" s="8">
        <f>IF(B583="","",ABS(B583-B575))</f>
        <v>5.7869312975817877E-2</v>
      </c>
      <c r="BW583" s="9">
        <f>IF(B583="","",ABS(B583-B574))</f>
        <v>7.5952349120663065E-2</v>
      </c>
      <c r="CB583" s="10">
        <f>IF(B583="","",ABS(B583-B573))</f>
        <v>0.45298179533710936</v>
      </c>
      <c r="CT583" s="11">
        <f>IF(B583="","",ABS(B583-B572))</f>
        <v>0.38686832864722032</v>
      </c>
    </row>
    <row r="584" spans="1:99" x14ac:dyDescent="0.3">
      <c r="A584">
        <f t="shared" si="31"/>
        <v>583</v>
      </c>
      <c r="B584">
        <v>6.1630683652093898</v>
      </c>
      <c r="V584">
        <f t="shared" si="32"/>
        <v>7.6987664325217864E-2</v>
      </c>
      <c r="W584" s="34">
        <f>IF(B584="","",ABS(B584-B582))</f>
        <v>6.9949810947572466E-2</v>
      </c>
      <c r="X584" s="33">
        <f>IF(B584="","",ABS(B584-B581))</f>
        <v>2.2368800601629601E-2</v>
      </c>
      <c r="AA584" s="31">
        <f>IF(B584="","",ABS(B584-B578))</f>
        <v>8.0179922755376332E-2</v>
      </c>
      <c r="AH584" s="1">
        <f t="shared" si="33"/>
        <v>7.6987664325217864E-2</v>
      </c>
      <c r="AI584" s="2">
        <f>IF(B584="","",ABS(B584-B582))</f>
        <v>6.9949810947572466E-2</v>
      </c>
      <c r="AK584" s="3">
        <f>IF(B584="","",ABS(B584-B581))</f>
        <v>2.2368800601629601E-2</v>
      </c>
      <c r="AP584" s="4">
        <f>IF(B584="","",ABS(B584-B580))</f>
        <v>5.3077122022441969E-2</v>
      </c>
      <c r="AT584" s="5">
        <f>IF(B584="","",ABS(B584-B579))</f>
        <v>7.5664693862591115E-2</v>
      </c>
      <c r="AW584" s="6">
        <f>IF(B584="","",ABS(B584-B578))</f>
        <v>8.0179922755376332E-2</v>
      </c>
      <c r="BD584" s="7">
        <f>IF(B584="","",ABS(B584-B577))</f>
        <v>6.9746835545680064E-2</v>
      </c>
      <c r="BP584" s="8">
        <f>IF(B584="","",ABS(B584-B576))</f>
        <v>0.17914737727502761</v>
      </c>
      <c r="BX584" s="9">
        <f>IF(B584="","",ABS(B584-B575))</f>
        <v>1.9118351349399987E-2</v>
      </c>
      <c r="CC584" s="10">
        <f>IF(B584="","",ABS(B584-B574))</f>
        <v>1.0353152045547986E-3</v>
      </c>
      <c r="CU584" s="11">
        <f>IF(B584="","",ABS(B584-B573))</f>
        <v>0.3759941310118915</v>
      </c>
    </row>
    <row r="585" spans="1:99" x14ac:dyDescent="0.3">
      <c r="A585">
        <f t="shared" si="31"/>
        <v>584</v>
      </c>
      <c r="B585">
        <v>6.1314017804767955</v>
      </c>
      <c r="V585">
        <f t="shared" si="32"/>
        <v>3.1666584732594316E-2</v>
      </c>
      <c r="AF585" s="26">
        <f>IF(B585="","",ABS(B585-B574))</f>
        <v>3.0631269528039518E-2</v>
      </c>
      <c r="AH585" s="1">
        <f t="shared" si="33"/>
        <v>3.1666584732594316E-2</v>
      </c>
      <c r="AJ585" s="2">
        <f>IF(B585="","",ABS(B585-B583))</f>
        <v>4.5321079592623548E-2</v>
      </c>
      <c r="AL585" s="3">
        <f>IF(B585="","",ABS(B585-B582))</f>
        <v>3.828322621497815E-2</v>
      </c>
      <c r="AQ585" s="4">
        <f>IF(B585="","",ABS(B585-B581))</f>
        <v>9.2977841309647147E-3</v>
      </c>
      <c r="AU585" s="5">
        <f>IF(B585="","",ABS(B585-B580))</f>
        <v>2.1410537289847653E-2</v>
      </c>
      <c r="AX585" s="6">
        <f>IF(B585="","",ABS(B585-B579))</f>
        <v>0.10733127859518543</v>
      </c>
      <c r="BE585" s="7">
        <f>IF(B585="","",ABS(B585-B578))</f>
        <v>0.11184650748797065</v>
      </c>
      <c r="BQ585" s="8">
        <f>IF(B585="","",ABS(B585-B577))</f>
        <v>3.8080250813085748E-2</v>
      </c>
      <c r="BY585" s="9">
        <f>IF(B585="","",ABS(B585-B576))</f>
        <v>0.14748079254243329</v>
      </c>
      <c r="CD585" s="10">
        <f>IF(B585="","",ABS(B585-B575))</f>
        <v>1.2548233383194329E-2</v>
      </c>
      <c r="CK585" s="11">
        <f>IF(B585="","",ABS(B585-B574))</f>
        <v>3.0631269528039518E-2</v>
      </c>
    </row>
    <row r="586" spans="1:99" x14ac:dyDescent="0.3">
      <c r="A586">
        <f t="shared" si="31"/>
        <v>585</v>
      </c>
      <c r="B586">
        <v>6.1896789287857361</v>
      </c>
      <c r="V586">
        <f t="shared" si="32"/>
        <v>5.8277148308940596E-2</v>
      </c>
      <c r="W586" s="34">
        <f>IF(B586="","",ABS(B586-B584))</f>
        <v>2.661056357634628E-2</v>
      </c>
      <c r="Y586" s="29">
        <f>IF(B586="","",ABS(B586-B582))</f>
        <v>9.6560374523918746E-2</v>
      </c>
      <c r="AC586" s="29">
        <f>IF(B586="","",ABS(B586-B578))</f>
        <v>5.3569359179030052E-2</v>
      </c>
      <c r="AH586" s="1">
        <f t="shared" si="33"/>
        <v>5.8277148308940596E-2</v>
      </c>
      <c r="AI586" s="2">
        <f>IF(B586="","",ABS(B586-B584))</f>
        <v>2.661056357634628E-2</v>
      </c>
      <c r="AM586" s="3">
        <f>IF(B586="","",ABS(B586-B583))</f>
        <v>0.10359822790156414</v>
      </c>
      <c r="AN586" s="4">
        <f>IF(B586="","",ABS(B586-B582))</f>
        <v>9.6560374523918746E-2</v>
      </c>
      <c r="AV586" s="5">
        <f>IF(B586="","",ABS(B586-B581))</f>
        <v>4.8979364177975881E-2</v>
      </c>
      <c r="AY586" s="6">
        <f>IF(B586="","",ABS(B586-B580))</f>
        <v>7.9687685598788249E-2</v>
      </c>
      <c r="BF586" s="7">
        <f>IF(B586="","",ABS(B586-B579))</f>
        <v>4.9054130286244835E-2</v>
      </c>
      <c r="BJ586" s="8">
        <f>IF(B586="","",ABS(B586-B578))</f>
        <v>5.3569359179030052E-2</v>
      </c>
      <c r="BZ586" s="9">
        <f>IF(B586="","",ABS(B586-B577))</f>
        <v>9.6357399122026344E-2</v>
      </c>
      <c r="CE586" s="10">
        <f>IF(B586="","",ABS(B586-B576))</f>
        <v>0.20575794085137389</v>
      </c>
      <c r="CL586" s="11">
        <f>IF(B586="","",ABS(B586-B575))</f>
        <v>4.5728914925746267E-2</v>
      </c>
    </row>
    <row r="587" spans="1:99" x14ac:dyDescent="0.3">
      <c r="A587">
        <f t="shared" si="31"/>
        <v>586</v>
      </c>
      <c r="B587">
        <v>6.1441055584099598</v>
      </c>
      <c r="V587">
        <f t="shared" si="32"/>
        <v>4.5573370375776356E-2</v>
      </c>
      <c r="X587" s="33">
        <f>IF(B587="","",ABS(B587-B584))</f>
        <v>1.8962806799430076E-2</v>
      </c>
      <c r="Z587" s="32">
        <f>IF(B587="","",ABS(B587-B582))</f>
        <v>5.098700414814239E-2</v>
      </c>
      <c r="AD587" s="28">
        <f>IF(B587="","",ABS(B587-B578))</f>
        <v>9.9142729554806408E-2</v>
      </c>
      <c r="AH587" s="1">
        <f t="shared" si="33"/>
        <v>4.5573370375776356E-2</v>
      </c>
      <c r="AJ587" s="2">
        <f>IF(B587="","",ABS(B587-B585))</f>
        <v>1.270377793316424E-2</v>
      </c>
      <c r="AK587" s="3">
        <f>IF(B587="","",ABS(B587-B584))</f>
        <v>1.8962806799430076E-2</v>
      </c>
      <c r="AO587" s="4">
        <f>IF(B587="","",ABS(B587-B583))</f>
        <v>5.8024857525787787E-2</v>
      </c>
      <c r="AR587" s="5">
        <f>IF(B587="","",ABS(B587-B582))</f>
        <v>5.098700414814239E-2</v>
      </c>
      <c r="AZ587" s="6">
        <f>IF(B587="","",ABS(B587-B581))</f>
        <v>3.4059938021995251E-3</v>
      </c>
      <c r="BG587" s="7">
        <f>IF(B587="","",ABS(B587-B580))</f>
        <v>3.4114315223011893E-2</v>
      </c>
      <c r="BK587" s="8">
        <f>IF(B587="","",ABS(B587-B579))</f>
        <v>9.4627500662021191E-2</v>
      </c>
      <c r="BR587" s="9">
        <f>IF(B587="","",ABS(B587-B578))</f>
        <v>9.9142729554806408E-2</v>
      </c>
      <c r="CF587" s="10">
        <f>IF(B587="","",ABS(B587-B577))</f>
        <v>5.0784028746249987E-2</v>
      </c>
      <c r="CM587" s="11">
        <f>IF(B587="","",ABS(B587-B576))</f>
        <v>0.16018457047559753</v>
      </c>
    </row>
    <row r="588" spans="1:99" x14ac:dyDescent="0.3">
      <c r="A588">
        <f t="shared" si="31"/>
        <v>587</v>
      </c>
      <c r="B588">
        <v>6.2793043303971192</v>
      </c>
      <c r="V588">
        <f t="shared" si="32"/>
        <v>0.13519877198715946</v>
      </c>
      <c r="W588" s="34">
        <f>IF(B588="","",ABS(B588-B586))</f>
        <v>8.9625401611383104E-2</v>
      </c>
      <c r="AH588" s="1">
        <f t="shared" si="33"/>
        <v>0.13519877198715946</v>
      </c>
      <c r="AI588" s="2">
        <f>IF(B588="","",ABS(B588-B586))</f>
        <v>8.9625401611383104E-2</v>
      </c>
      <c r="AL588" s="3">
        <f>IF(B588="","",ABS(B588-B585))</f>
        <v>0.1479025499203237</v>
      </c>
      <c r="AP588" s="4">
        <f>IF(B588="","",ABS(B588-B584))</f>
        <v>0.11623596518772938</v>
      </c>
      <c r="AS588" s="5">
        <f>IF(B588="","",ABS(B588-B583))</f>
        <v>0.19322362951294725</v>
      </c>
      <c r="BA588" s="6">
        <f>IF(B588="","",ABS(B588-B582))</f>
        <v>0.18618577613530185</v>
      </c>
      <c r="BH588" s="7">
        <f>IF(B588="","",ABS(B588-B581))</f>
        <v>0.13860476578935899</v>
      </c>
      <c r="BL588" s="8">
        <f>IF(B588="","",ABS(B588-B580))</f>
        <v>0.16931308721017135</v>
      </c>
      <c r="BS588" s="9">
        <f>IF(B588="","",ABS(B588-B579))</f>
        <v>4.057127132513827E-2</v>
      </c>
      <c r="CG588" s="10">
        <f>IF(B588="","",ABS(B588-B578))</f>
        <v>3.6056042432353053E-2</v>
      </c>
      <c r="CN588" s="11">
        <f>IF(B588="","",ABS(B588-B577))</f>
        <v>0.18598280073340945</v>
      </c>
    </row>
    <row r="589" spans="1:99" x14ac:dyDescent="0.3">
      <c r="A589">
        <f t="shared" si="31"/>
        <v>588</v>
      </c>
      <c r="B589">
        <v>6.3941862404796241</v>
      </c>
      <c r="V589">
        <f t="shared" si="32"/>
        <v>0.11488191008250492</v>
      </c>
      <c r="AH589" s="1">
        <f t="shared" si="33"/>
        <v>0.11488191008250492</v>
      </c>
      <c r="AJ589" s="2">
        <f>IF(B589="","",ABS(B589-B587))</f>
        <v>0.25008068206966438</v>
      </c>
      <c r="AM589" s="3">
        <f>IF(B589="","",ABS(B589-B586))</f>
        <v>0.20450731169388803</v>
      </c>
      <c r="AQ589" s="4">
        <f>IF(B589="","",ABS(B589-B585))</f>
        <v>0.26278446000282862</v>
      </c>
      <c r="AT589" s="5">
        <f>IF(B589="","",ABS(B589-B584))</f>
        <v>0.23111787527023431</v>
      </c>
      <c r="BB589" s="6">
        <f>IF(B589="","",ABS(B589-B583))</f>
        <v>0.30810553959545217</v>
      </c>
      <c r="BI589" s="7">
        <f>IF(B589="","",ABS(B589-B582))</f>
        <v>0.30106768621780677</v>
      </c>
      <c r="BM589" s="8">
        <f>IF(B589="","",ABS(B589-B581))</f>
        <v>0.25348667587186391</v>
      </c>
      <c r="BT589" s="9">
        <f>IF(B589="","",ABS(B589-B580))</f>
        <v>0.28419499729267628</v>
      </c>
      <c r="CH589" s="10">
        <f>IF(B589="","",ABS(B589-B579))</f>
        <v>0.15545318140764319</v>
      </c>
      <c r="CO589" s="11">
        <f>IF(B589="","",ABS(B589-B578))</f>
        <v>0.15093795251485798</v>
      </c>
    </row>
    <row r="590" spans="1:99" x14ac:dyDescent="0.3">
      <c r="A590">
        <f t="shared" si="31"/>
        <v>589</v>
      </c>
      <c r="B590">
        <v>6.5997120677498033</v>
      </c>
      <c r="V590">
        <f t="shared" si="32"/>
        <v>0.20552582727017921</v>
      </c>
      <c r="W590" s="34">
        <f>IF(B590="","",ABS(B590-B588))</f>
        <v>0.32040773735268413</v>
      </c>
      <c r="X590" s="33">
        <f>IF(B590="","",ABS(B590-B587))</f>
        <v>0.45560650933984359</v>
      </c>
      <c r="Y590" s="29">
        <f>IF(B590="","",ABS(B590-B586))</f>
        <v>0.41003313896406723</v>
      </c>
      <c r="AA590" s="31">
        <f>IF(B590="","",ABS(B590-B584))</f>
        <v>0.43664370254041351</v>
      </c>
      <c r="AB590" s="30">
        <f>IF(B590="","",ABS(B590-B583))</f>
        <v>0.51363136686563138</v>
      </c>
      <c r="AH590" s="1">
        <f t="shared" si="33"/>
        <v>0.20552582727017921</v>
      </c>
      <c r="AI590" s="2">
        <f>IF(B590="","",ABS(B590-B588))</f>
        <v>0.32040773735268413</v>
      </c>
      <c r="AK590" s="3">
        <f>IF(B590="","",ABS(B590-B587))</f>
        <v>0.45560650933984359</v>
      </c>
      <c r="AN590" s="4">
        <f>IF(B590="","",ABS(B590-B586))</f>
        <v>0.41003313896406723</v>
      </c>
      <c r="AU590" s="5">
        <f>IF(B590="","",ABS(B590-B585))</f>
        <v>0.46831028727300783</v>
      </c>
      <c r="AW590" s="6">
        <f>IF(B590="","",ABS(B590-B584))</f>
        <v>0.43664370254041351</v>
      </c>
      <c r="BC590" s="7">
        <f>IF(B590="","",ABS(B590-B583))</f>
        <v>0.51363136686563138</v>
      </c>
      <c r="BN590" s="8">
        <f>IF(B590="","",ABS(B590-B582))</f>
        <v>0.50659351348798598</v>
      </c>
      <c r="BU590" s="9">
        <f>IF(B590="","",ABS(B590-B581))</f>
        <v>0.45901250314204312</v>
      </c>
      <c r="CI590" s="10">
        <f>IF(B590="","",ABS(B590-B580))</f>
        <v>0.48972082456285548</v>
      </c>
      <c r="CP590" s="11">
        <f>IF(B590="","",ABS(B590-B579))</f>
        <v>0.3609790086778224</v>
      </c>
    </row>
    <row r="591" spans="1:99" x14ac:dyDescent="0.3">
      <c r="A591">
        <f t="shared" si="31"/>
        <v>590</v>
      </c>
      <c r="B591">
        <v>6.5077765122180811</v>
      </c>
      <c r="V591">
        <f t="shared" si="32"/>
        <v>9.1935555531722279E-2</v>
      </c>
      <c r="AH591" s="1">
        <f t="shared" si="33"/>
        <v>9.1935555531722279E-2</v>
      </c>
      <c r="AJ591" s="2">
        <f>IF(B591="","",ABS(B591-B589))</f>
        <v>0.11359027173845693</v>
      </c>
      <c r="AL591" s="3">
        <f>IF(B591="","",ABS(B591-B588))</f>
        <v>0.22847218182096185</v>
      </c>
      <c r="AO591" s="4">
        <f>IF(B591="","",ABS(B591-B587))</f>
        <v>0.36367095380812131</v>
      </c>
      <c r="AV591" s="5">
        <f>IF(B591="","",ABS(B591-B586))</f>
        <v>0.31809758343234495</v>
      </c>
      <c r="AX591" s="6">
        <f>IF(B591="","",ABS(B591-B585))</f>
        <v>0.37637473174128555</v>
      </c>
      <c r="BD591" s="7">
        <f>IF(B591="","",ABS(B591-B584))</f>
        <v>0.34470814700869123</v>
      </c>
      <c r="BO591" s="8">
        <f>IF(B591="","",ABS(B591-B583))</f>
        <v>0.4216958113339091</v>
      </c>
      <c r="BV591" s="9">
        <f>IF(B591="","",ABS(B591-B582))</f>
        <v>0.4146579579562637</v>
      </c>
      <c r="CJ591" s="10">
        <f>IF(B591="","",ABS(B591-B581))</f>
        <v>0.36707694761032084</v>
      </c>
      <c r="CQ591" s="11">
        <f>IF(B591="","",ABS(B591-B580))</f>
        <v>0.3977852690311332</v>
      </c>
    </row>
    <row r="592" spans="1:99" x14ac:dyDescent="0.3">
      <c r="A592">
        <f t="shared" si="31"/>
        <v>591</v>
      </c>
      <c r="B592">
        <v>6.697468906422376</v>
      </c>
      <c r="V592">
        <f t="shared" si="32"/>
        <v>0.18969239420429496</v>
      </c>
      <c r="W592" s="34">
        <f>IF(B592="","",ABS(B592-B590))</f>
        <v>9.7756838672572677E-2</v>
      </c>
      <c r="Z592" s="32">
        <f>IF(B592="","",ABS(B592-B587))</f>
        <v>0.55336334801241627</v>
      </c>
      <c r="AE592" s="27">
        <f>IF(B592="","",ABS(B592-B582))</f>
        <v>0.60435035216055866</v>
      </c>
      <c r="AH592" s="1">
        <f t="shared" si="33"/>
        <v>0.18969239420429496</v>
      </c>
      <c r="AI592" s="2">
        <f>IF(B592="","",ABS(B592-B590))</f>
        <v>9.7756838672572677E-2</v>
      </c>
      <c r="AM592" s="3">
        <f>IF(B592="","",ABS(B592-B589))</f>
        <v>0.30328266594275188</v>
      </c>
      <c r="AP592" s="4">
        <f>IF(B592="","",ABS(B592-B588))</f>
        <v>0.41816457602525681</v>
      </c>
      <c r="AR592" s="5">
        <f>IF(B592="","",ABS(B592-B587))</f>
        <v>0.55336334801241627</v>
      </c>
      <c r="AY592" s="6">
        <f>IF(B592="","",ABS(B592-B586))</f>
        <v>0.50778997763663991</v>
      </c>
      <c r="BE592" s="7">
        <f>IF(B592="","",ABS(B592-B585))</f>
        <v>0.56606712594558051</v>
      </c>
      <c r="BP592" s="8">
        <f>IF(B592="","",ABS(B592-B584))</f>
        <v>0.53440054121298619</v>
      </c>
      <c r="BW592" s="9">
        <f>IF(B592="","",ABS(B592-B583))</f>
        <v>0.61138820553820405</v>
      </c>
      <c r="CA592" s="10">
        <f>IF(B592="","",ABS(B592-B582))</f>
        <v>0.60435035216055866</v>
      </c>
      <c r="CR592" s="11">
        <f>IF(B592="","",ABS(B592-B581))</f>
        <v>0.55676934181461579</v>
      </c>
    </row>
    <row r="593" spans="1:99" x14ac:dyDescent="0.3">
      <c r="A593">
        <f t="shared" si="31"/>
        <v>592</v>
      </c>
      <c r="B593">
        <v>6.6529584969983127</v>
      </c>
      <c r="V593">
        <f t="shared" si="32"/>
        <v>4.4510409424063369E-2</v>
      </c>
      <c r="X593" s="33">
        <f>IF(B593="","",ABS(B593-B590))</f>
        <v>5.3246429248509308E-2</v>
      </c>
      <c r="AH593" s="1">
        <f t="shared" si="33"/>
        <v>4.4510409424063369E-2</v>
      </c>
      <c r="AJ593" s="2">
        <f>IF(B593="","",ABS(B593-B591))</f>
        <v>0.14518198478023159</v>
      </c>
      <c r="AK593" s="3">
        <f>IF(B593="","",ABS(B593-B590))</f>
        <v>5.3246429248509308E-2</v>
      </c>
      <c r="AQ593" s="4">
        <f>IF(B593="","",ABS(B593-B589))</f>
        <v>0.25877225651868851</v>
      </c>
      <c r="AS593" s="5">
        <f>IF(B593="","",ABS(B593-B588))</f>
        <v>0.37365416660119344</v>
      </c>
      <c r="AZ593" s="6">
        <f>IF(B593="","",ABS(B593-B587))</f>
        <v>0.5088529385883529</v>
      </c>
      <c r="BF593" s="7">
        <f>IF(B593="","",ABS(B593-B586))</f>
        <v>0.46327956821257654</v>
      </c>
      <c r="BQ593" s="8">
        <f>IF(B593="","",ABS(B593-B585))</f>
        <v>0.52155671652151714</v>
      </c>
      <c r="BX593" s="9">
        <f>IF(B593="","",ABS(B593-B584))</f>
        <v>0.48989013178892282</v>
      </c>
      <c r="CB593" s="10">
        <f>IF(B593="","",ABS(B593-B583))</f>
        <v>0.56687779611414069</v>
      </c>
      <c r="CS593" s="11">
        <f>IF(B593="","",ABS(B593-B582))</f>
        <v>0.55983994273649529</v>
      </c>
    </row>
    <row r="594" spans="1:99" x14ac:dyDescent="0.3">
      <c r="A594">
        <f t="shared" si="31"/>
        <v>593</v>
      </c>
      <c r="B594">
        <v>6.8162367539537154</v>
      </c>
      <c r="V594">
        <f t="shared" si="32"/>
        <v>0.16327825695540277</v>
      </c>
      <c r="W594" s="34">
        <f>IF(B594="","",ABS(B594-B592))</f>
        <v>0.1187678475313394</v>
      </c>
      <c r="Y594" s="29">
        <f>IF(B594="","",ABS(B594-B590))</f>
        <v>0.21652468620391208</v>
      </c>
      <c r="AC594" s="29">
        <f>IF(B594="","",ABS(B594-B586))</f>
        <v>0.62655782516797931</v>
      </c>
      <c r="AH594" s="1">
        <f t="shared" si="33"/>
        <v>0.16327825695540277</v>
      </c>
      <c r="AI594" s="2">
        <f>IF(B594="","",ABS(B594-B592))</f>
        <v>0.1187678475313394</v>
      </c>
      <c r="AL594" s="3">
        <f>IF(B594="","",ABS(B594-B591))</f>
        <v>0.30846024173563436</v>
      </c>
      <c r="AN594" s="4">
        <f>IF(B594="","",ABS(B594-B590))</f>
        <v>0.21652468620391208</v>
      </c>
      <c r="AT594" s="5">
        <f>IF(B594="","",ABS(B594-B589))</f>
        <v>0.42205051347409128</v>
      </c>
      <c r="BA594" s="6">
        <f>IF(B594="","",ABS(B594-B588))</f>
        <v>0.53693242355659621</v>
      </c>
      <c r="BG594" s="7">
        <f>IF(B594="","",ABS(B594-B587))</f>
        <v>0.67213119554375567</v>
      </c>
      <c r="BJ594" s="8">
        <f>IF(B594="","",ABS(B594-B586))</f>
        <v>0.62655782516797931</v>
      </c>
      <c r="BY594" s="9">
        <f>IF(B594="","",ABS(B594-B585))</f>
        <v>0.68483497347691991</v>
      </c>
      <c r="CC594" s="10">
        <f>IF(B594="","",ABS(B594-B584))</f>
        <v>0.65316838874432559</v>
      </c>
      <c r="CT594" s="11">
        <f>IF(B594="","",ABS(B594-B583))</f>
        <v>0.73015605306954345</v>
      </c>
    </row>
    <row r="595" spans="1:99" x14ac:dyDescent="0.3">
      <c r="A595">
        <f t="shared" si="31"/>
        <v>594</v>
      </c>
      <c r="B595">
        <v>6.8251283763749093</v>
      </c>
      <c r="V595">
        <f t="shared" si="32"/>
        <v>8.891622421193901E-3</v>
      </c>
      <c r="AH595" s="1">
        <f t="shared" si="33"/>
        <v>8.891622421193901E-3</v>
      </c>
      <c r="AJ595" s="2">
        <f>IF(B595="","",ABS(B595-B593))</f>
        <v>0.17216987937659667</v>
      </c>
      <c r="AM595" s="3">
        <f>IF(B595="","",ABS(B595-B592))</f>
        <v>0.1276594699525333</v>
      </c>
      <c r="AO595" s="4">
        <f>IF(B595="","",ABS(B595-B591))</f>
        <v>0.31735186415682826</v>
      </c>
      <c r="AU595" s="5">
        <f>IF(B595="","",ABS(B595-B590))</f>
        <v>0.22541630862510598</v>
      </c>
      <c r="BB595" s="6">
        <f>IF(B595="","",ABS(B595-B589))</f>
        <v>0.43094213589528518</v>
      </c>
      <c r="BH595" s="7">
        <f>IF(B595="","",ABS(B595-B588))</f>
        <v>0.54582404597779011</v>
      </c>
      <c r="BK595" s="8">
        <f>IF(B595="","",ABS(B595-B587))</f>
        <v>0.68102281796494957</v>
      </c>
      <c r="BZ595" s="9">
        <f>IF(B595="","",ABS(B595-B586))</f>
        <v>0.63544944758917321</v>
      </c>
      <c r="CD595" s="10">
        <f>IF(B595="","",ABS(B595-B585))</f>
        <v>0.69372659589811381</v>
      </c>
      <c r="CU595" s="11">
        <f>IF(B595="","",ABS(B595-B584))</f>
        <v>0.66206001116551949</v>
      </c>
    </row>
    <row r="596" spans="1:99" x14ac:dyDescent="0.3">
      <c r="A596">
        <f t="shared" si="31"/>
        <v>595</v>
      </c>
      <c r="B596">
        <v>6.7660767045018879</v>
      </c>
      <c r="V596">
        <f t="shared" si="32"/>
        <v>5.9051671873021405E-2</v>
      </c>
      <c r="W596" s="34">
        <f>IF(B596="","",ABS(B596-B594))</f>
        <v>5.0160049451827504E-2</v>
      </c>
      <c r="X596" s="33">
        <f>IF(B596="","",ABS(B596-B593))</f>
        <v>0.11311820750357526</v>
      </c>
      <c r="AA596" s="31">
        <f>IF(B596="","",ABS(B596-B590))</f>
        <v>0.16636463675208457</v>
      </c>
      <c r="AD596" s="28">
        <f>IF(B596="","",ABS(B596-B587))</f>
        <v>0.62197114609192816</v>
      </c>
      <c r="AF596" s="26">
        <f>IF(B596="","",ABS(B596-B585))</f>
        <v>0.6346749240250924</v>
      </c>
      <c r="AH596" s="1">
        <f t="shared" si="33"/>
        <v>5.9051671873021405E-2</v>
      </c>
      <c r="AI596" s="2">
        <f>IF(B596="","",ABS(B596-B594))</f>
        <v>5.0160049451827504E-2</v>
      </c>
      <c r="AK596" s="3">
        <f>IF(B596="","",ABS(B596-B593))</f>
        <v>0.11311820750357526</v>
      </c>
      <c r="AP596" s="4">
        <f>IF(B596="","",ABS(B596-B592))</f>
        <v>6.8607798079511895E-2</v>
      </c>
      <c r="AV596" s="5">
        <f>IF(B596="","",ABS(B596-B591))</f>
        <v>0.25830019228380685</v>
      </c>
      <c r="AW596" s="6">
        <f>IF(B596="","",ABS(B596-B590))</f>
        <v>0.16636463675208457</v>
      </c>
      <c r="BI596" s="7">
        <f>IF(B596="","",ABS(B596-B589))</f>
        <v>0.37189046402226378</v>
      </c>
      <c r="BL596" s="8">
        <f>IF(B596="","",ABS(B596-B588))</f>
        <v>0.4867723741047687</v>
      </c>
      <c r="BR596" s="9">
        <f>IF(B596="","",ABS(B596-B587))</f>
        <v>0.62197114609192816</v>
      </c>
      <c r="CE596" s="10">
        <f>IF(B596="","",ABS(B596-B586))</f>
        <v>0.57639777571615181</v>
      </c>
      <c r="CK596" s="11">
        <f>IF(B596="","",ABS(B596-B585))</f>
        <v>0.6346749240250924</v>
      </c>
    </row>
    <row r="597" spans="1:99" x14ac:dyDescent="0.3">
      <c r="A597">
        <f t="shared" si="31"/>
        <v>596</v>
      </c>
      <c r="B597">
        <v>6.9476216062130662</v>
      </c>
      <c r="V597">
        <f t="shared" si="32"/>
        <v>0.18154490171117832</v>
      </c>
      <c r="Z597" s="32">
        <f>IF(B597="","",ABS(B597-B592))</f>
        <v>0.25015269979069021</v>
      </c>
      <c r="AB597" s="30">
        <f>IF(B597="","",ABS(B597-B590))</f>
        <v>0.34790953846326289</v>
      </c>
      <c r="AH597" s="1">
        <f t="shared" si="33"/>
        <v>0.18154490171117832</v>
      </c>
      <c r="AJ597" s="2">
        <f>IF(B597="","",ABS(B597-B595))</f>
        <v>0.12249322983815691</v>
      </c>
      <c r="AL597" s="3">
        <f>IF(B597="","",ABS(B597-B594))</f>
        <v>0.13138485225935082</v>
      </c>
      <c r="AQ597" s="4">
        <f>IF(B597="","",ABS(B597-B593))</f>
        <v>0.29466310921475358</v>
      </c>
      <c r="AR597" s="5">
        <f>IF(B597="","",ABS(B597-B592))</f>
        <v>0.25015269979069021</v>
      </c>
      <c r="AX597" s="6">
        <f>IF(B597="","",ABS(B597-B591))</f>
        <v>0.43984509399498517</v>
      </c>
      <c r="BC597" s="7">
        <f>IF(B597="","",ABS(B597-B590))</f>
        <v>0.34790953846326289</v>
      </c>
      <c r="BM597" s="8">
        <f>IF(B597="","",ABS(B597-B589))</f>
        <v>0.5534353657334421</v>
      </c>
      <c r="BS597" s="9">
        <f>IF(B597="","",ABS(B597-B588))</f>
        <v>0.66831727581594702</v>
      </c>
      <c r="CF597" s="10">
        <f>IF(B597="","",ABS(B597-B587))</f>
        <v>0.80351604780310648</v>
      </c>
      <c r="CL597" s="11">
        <f>IF(B597="","",ABS(B597-B586))</f>
        <v>0.75794267742733012</v>
      </c>
    </row>
    <row r="598" spans="1:99" x14ac:dyDescent="0.3">
      <c r="A598">
        <f t="shared" si="31"/>
        <v>597</v>
      </c>
      <c r="B598">
        <v>7.2127610190884868</v>
      </c>
      <c r="V598">
        <f t="shared" si="32"/>
        <v>0.26513941287542053</v>
      </c>
      <c r="W598" s="34">
        <f>IF(B598="","",ABS(B598-B596))</f>
        <v>0.44668431458659885</v>
      </c>
      <c r="Y598" s="29">
        <f>IF(B598="","",ABS(B598-B594))</f>
        <v>0.39652426513477135</v>
      </c>
      <c r="AH598" s="1">
        <f t="shared" si="33"/>
        <v>0.26513941287542053</v>
      </c>
      <c r="AI598" s="2">
        <f>IF(B598="","",ABS(B598-B596))</f>
        <v>0.44668431458659885</v>
      </c>
      <c r="AM598" s="3">
        <f>IF(B598="","",ABS(B598-B595))</f>
        <v>0.38763264271357745</v>
      </c>
      <c r="AN598" s="4">
        <f>IF(B598="","",ABS(B598-B594))</f>
        <v>0.39652426513477135</v>
      </c>
      <c r="AS598" s="5">
        <f>IF(B598="","",ABS(B598-B593))</f>
        <v>0.55980252209017412</v>
      </c>
      <c r="AY598" s="6">
        <f>IF(B598="","",ABS(B598-B592))</f>
        <v>0.51529211266611075</v>
      </c>
      <c r="BD598" s="7">
        <f>IF(B598="","",ABS(B598-B591))</f>
        <v>0.7049845068704057</v>
      </c>
      <c r="BN598" s="8">
        <f>IF(B598="","",ABS(B598-B590))</f>
        <v>0.61304895133868342</v>
      </c>
      <c r="BT598" s="9">
        <f>IF(B598="","",ABS(B598-B589))</f>
        <v>0.81857477860886263</v>
      </c>
      <c r="CG598" s="10">
        <f>IF(B598="","",ABS(B598-B588))</f>
        <v>0.93345668869136755</v>
      </c>
      <c r="CM598" s="11">
        <f>IF(B598="","",ABS(B598-B587))</f>
        <v>1.068655460678527</v>
      </c>
    </row>
    <row r="599" spans="1:99" x14ac:dyDescent="0.3">
      <c r="A599">
        <f t="shared" si="31"/>
        <v>598</v>
      </c>
      <c r="B599">
        <v>7.1438355439743546</v>
      </c>
      <c r="V599">
        <f t="shared" si="32"/>
        <v>6.8925475114132162E-2</v>
      </c>
      <c r="X599" s="33">
        <f>IF(B599="","",ABS(B599-B596))</f>
        <v>0.37775883947246669</v>
      </c>
      <c r="AH599" s="1">
        <f t="shared" si="33"/>
        <v>6.8925475114132162E-2</v>
      </c>
      <c r="AJ599" s="2">
        <f>IF(B599="","",ABS(B599-B597))</f>
        <v>0.19621393776128837</v>
      </c>
      <c r="AK599" s="3">
        <f>IF(B599="","",ABS(B599-B596))</f>
        <v>0.37775883947246669</v>
      </c>
      <c r="AO599" s="4">
        <f>IF(B599="","",ABS(B599-B595))</f>
        <v>0.31870716759944528</v>
      </c>
      <c r="AT599" s="5">
        <f>IF(B599="","",ABS(B599-B594))</f>
        <v>0.32759879002063919</v>
      </c>
      <c r="AZ599" s="6">
        <f>IF(B599="","",ABS(B599-B593))</f>
        <v>0.49087704697604195</v>
      </c>
      <c r="BE599" s="7">
        <f>IF(B599="","",ABS(B599-B592))</f>
        <v>0.44636663755197858</v>
      </c>
      <c r="BO599" s="8">
        <f>IF(B599="","",ABS(B599-B591))</f>
        <v>0.63605903175627354</v>
      </c>
      <c r="BU599" s="9">
        <f>IF(B599="","",ABS(B599-B590))</f>
        <v>0.54412347622455126</v>
      </c>
      <c r="CH599" s="10">
        <f>IF(B599="","",ABS(B599-B589))</f>
        <v>0.74964930349473047</v>
      </c>
      <c r="CN599" s="11">
        <f>IF(B599="","",ABS(B599-B588))</f>
        <v>0.86453121357723539</v>
      </c>
    </row>
    <row r="600" spans="1:99" x14ac:dyDescent="0.3">
      <c r="A600">
        <f t="shared" si="31"/>
        <v>599</v>
      </c>
      <c r="B600">
        <v>6.825733923207153</v>
      </c>
      <c r="V600">
        <f t="shared" si="32"/>
        <v>0.31810162076720161</v>
      </c>
      <c r="W600" s="34">
        <f>IF(B600="","",ABS(B600-B598))</f>
        <v>0.38702709588133377</v>
      </c>
      <c r="AH600" s="1">
        <f t="shared" si="33"/>
        <v>0.31810162076720161</v>
      </c>
      <c r="AI600" s="2">
        <f>IF(B600="","",ABS(B600-B598))</f>
        <v>0.38702709588133377</v>
      </c>
      <c r="AL600" s="3">
        <f>IF(B600="","",ABS(B600-B597))</f>
        <v>0.12188768300591324</v>
      </c>
      <c r="AP600" s="4">
        <f>IF(B600="","",ABS(B600-B596))</f>
        <v>5.965721870526508E-2</v>
      </c>
      <c r="AU600" s="5">
        <f>IF(B600="","",ABS(B600-B595))</f>
        <v>6.0554683224367523E-4</v>
      </c>
      <c r="BA600" s="6">
        <f>IF(B600="","",ABS(B600-B594))</f>
        <v>9.4971692534375762E-3</v>
      </c>
      <c r="BF600" s="7">
        <f>IF(B600="","",ABS(B600-B593))</f>
        <v>0.17277542620884034</v>
      </c>
      <c r="BP600" s="8">
        <f>IF(B600="","",ABS(B600-B592))</f>
        <v>0.12826501678477698</v>
      </c>
      <c r="BV600" s="9">
        <f>IF(B600="","",ABS(B600-B591))</f>
        <v>0.31795741098907193</v>
      </c>
      <c r="CI600" s="10">
        <f>IF(B600="","",ABS(B600-B590))</f>
        <v>0.22602185545734965</v>
      </c>
      <c r="CO600" s="11">
        <f>IF(B600="","",ABS(B600-B589))</f>
        <v>0.43154768272752886</v>
      </c>
    </row>
    <row r="601" spans="1:99" x14ac:dyDescent="0.3">
      <c r="A601">
        <f t="shared" si="31"/>
        <v>600</v>
      </c>
      <c r="B601">
        <v>6.7233712671060379</v>
      </c>
      <c r="V601">
        <f t="shared" si="32"/>
        <v>0.10236265610111506</v>
      </c>
      <c r="AH601" s="1">
        <f t="shared" si="33"/>
        <v>0.10236265610111506</v>
      </c>
      <c r="AJ601" s="2">
        <f>IF(B601="","",ABS(B601-B599))</f>
        <v>0.42046427686831667</v>
      </c>
      <c r="AM601" s="3">
        <f>IF(B601="","",ABS(B601-B598))</f>
        <v>0.48938975198244883</v>
      </c>
      <c r="AQ601" s="4">
        <f>IF(B601="","",ABS(B601-B597))</f>
        <v>0.2242503391070283</v>
      </c>
      <c r="AV601" s="5">
        <f>IF(B601="","",ABS(B601-B596))</f>
        <v>4.2705437395849977E-2</v>
      </c>
      <c r="BB601" s="6">
        <f>IF(B601="","",ABS(B601-B595))</f>
        <v>0.10175710926887138</v>
      </c>
      <c r="BG601" s="7">
        <f>IF(B601="","",ABS(B601-B594))</f>
        <v>9.2865486847677481E-2</v>
      </c>
      <c r="BQ601" s="8">
        <f>IF(B601="","",ABS(B601-B593))</f>
        <v>7.0412770107725287E-2</v>
      </c>
      <c r="BW601" s="9">
        <f>IF(B601="","",ABS(B601-B592))</f>
        <v>2.5902360683661918E-2</v>
      </c>
      <c r="CJ601" s="10">
        <f>IF(B601="","",ABS(B601-B591))</f>
        <v>0.21559475488795687</v>
      </c>
      <c r="CP601" s="11">
        <f>IF(B601="","",ABS(B601-B590))</f>
        <v>0.12365919935623459</v>
      </c>
    </row>
    <row r="602" spans="1:99" x14ac:dyDescent="0.3">
      <c r="A602">
        <f t="shared" si="31"/>
        <v>601</v>
      </c>
      <c r="B602">
        <v>6.6625370016582783</v>
      </c>
      <c r="V602">
        <f t="shared" si="32"/>
        <v>6.0834265447759606E-2</v>
      </c>
      <c r="W602" s="34">
        <f>IF(B602="","",ABS(B602-B600))</f>
        <v>0.16319692154887466</v>
      </c>
      <c r="X602" s="33">
        <f>IF(B602="","",ABS(B602-B599))</f>
        <v>0.48129854231607627</v>
      </c>
      <c r="Y602" s="29">
        <f>IF(B602="","",ABS(B602-B598))</f>
        <v>0.55022401743020843</v>
      </c>
      <c r="Z602" s="32">
        <f>IF(B602="","",ABS(B602-B597))</f>
        <v>0.2850846045547879</v>
      </c>
      <c r="AA602" s="31">
        <f>IF(B602="","",ABS(B602-B596))</f>
        <v>0.10353970284360958</v>
      </c>
      <c r="AC602" s="29">
        <f>IF(B602="","",ABS(B602-B594))</f>
        <v>0.15369975229543709</v>
      </c>
      <c r="AE602" s="27">
        <f>IF(B602="","",ABS(B602-B592))</f>
        <v>3.4931904764097688E-2</v>
      </c>
      <c r="AH602" s="1">
        <f t="shared" si="33"/>
        <v>6.0834265447759606E-2</v>
      </c>
      <c r="AI602" s="2">
        <f>IF(B602="","",ABS(B602-B600))</f>
        <v>0.16319692154887466</v>
      </c>
      <c r="AK602" s="3">
        <f>IF(B602="","",ABS(B602-B599))</f>
        <v>0.48129854231607627</v>
      </c>
      <c r="AN602" s="4">
        <f>IF(B602="","",ABS(B602-B598))</f>
        <v>0.55022401743020843</v>
      </c>
      <c r="AR602" s="5">
        <f>IF(B602="","",ABS(B602-B597))</f>
        <v>0.2850846045547879</v>
      </c>
      <c r="AW602" s="6">
        <f>IF(B602="","",ABS(B602-B596))</f>
        <v>0.10353970284360958</v>
      </c>
      <c r="BH602" s="7">
        <f>IF(B602="","",ABS(B602-B595))</f>
        <v>0.16259137471663099</v>
      </c>
      <c r="BJ602" s="8">
        <f>IF(B602="","",ABS(B602-B594))</f>
        <v>0.15369975229543709</v>
      </c>
      <c r="BX602" s="9">
        <f>IF(B602="","",ABS(B602-B593))</f>
        <v>9.5785046599656809E-3</v>
      </c>
      <c r="CA602" s="10">
        <f>IF(B602="","",ABS(B602-B592))</f>
        <v>3.4931904764097688E-2</v>
      </c>
      <c r="CQ602" s="11">
        <f>IF(B602="","",ABS(B602-B591))</f>
        <v>0.15476048944019727</v>
      </c>
    </row>
    <row r="603" spans="1:99" x14ac:dyDescent="0.3">
      <c r="A603">
        <f t="shared" si="31"/>
        <v>602</v>
      </c>
      <c r="B603">
        <v>6.8551208484472603</v>
      </c>
      <c r="V603">
        <f t="shared" si="32"/>
        <v>0.19258384678898199</v>
      </c>
      <c r="AH603" s="1">
        <f t="shared" si="33"/>
        <v>0.19258384678898199</v>
      </c>
      <c r="AJ603" s="2">
        <f>IF(B603="","",ABS(B603-B601))</f>
        <v>0.13174958134122239</v>
      </c>
      <c r="AL603" s="3">
        <f>IF(B603="","",ABS(B603-B600))</f>
        <v>2.9386925240107331E-2</v>
      </c>
      <c r="AO603" s="4">
        <f>IF(B603="","",ABS(B603-B599))</f>
        <v>0.28871469552709428</v>
      </c>
      <c r="AS603" s="5">
        <f>IF(B603="","",ABS(B603-B598))</f>
        <v>0.35764017064122644</v>
      </c>
      <c r="AX603" s="6">
        <f>IF(B603="","",ABS(B603-B597))</f>
        <v>9.2500757765805908E-2</v>
      </c>
      <c r="BI603" s="7">
        <f>IF(B603="","",ABS(B603-B596))</f>
        <v>8.9044143945372412E-2</v>
      </c>
      <c r="BK603" s="8">
        <f>IF(B603="","",ABS(B603-B595))</f>
        <v>2.9992472072351006E-2</v>
      </c>
      <c r="BY603" s="9">
        <f>IF(B603="","",ABS(B603-B594))</f>
        <v>3.8884094493544907E-2</v>
      </c>
      <c r="CB603" s="10">
        <f>IF(B603="","",ABS(B603-B593))</f>
        <v>0.20216235144894767</v>
      </c>
      <c r="CR603" s="11">
        <f>IF(B603="","",ABS(B603-B592))</f>
        <v>0.15765194202488431</v>
      </c>
    </row>
    <row r="604" spans="1:99" x14ac:dyDescent="0.3">
      <c r="A604">
        <f t="shared" si="31"/>
        <v>603</v>
      </c>
      <c r="B604">
        <v>6.8039510345287653</v>
      </c>
      <c r="V604">
        <f t="shared" si="32"/>
        <v>5.1169813918495066E-2</v>
      </c>
      <c r="W604" s="34">
        <f>IF(B604="","",ABS(B604-B602))</f>
        <v>0.14141403287048693</v>
      </c>
      <c r="AB604" s="30">
        <f>IF(B604="","",ABS(B604-B597))</f>
        <v>0.14367057168430097</v>
      </c>
      <c r="AH604" s="1">
        <f t="shared" si="33"/>
        <v>5.1169813918495066E-2</v>
      </c>
      <c r="AI604" s="2">
        <f>IF(B604="","",ABS(B604-B602))</f>
        <v>0.14141403287048693</v>
      </c>
      <c r="AM604" s="3">
        <f>IF(B604="","",ABS(B604-B601))</f>
        <v>8.0579767422727322E-2</v>
      </c>
      <c r="AP604" s="4">
        <f>IF(B604="","",ABS(B604-B600))</f>
        <v>2.1782888678387735E-2</v>
      </c>
      <c r="AT604" s="5">
        <f>IF(B604="","",ABS(B604-B599))</f>
        <v>0.33988450944558934</v>
      </c>
      <c r="AY604" s="6">
        <f>IF(B604="","",ABS(B604-B598))</f>
        <v>0.40880998455972151</v>
      </c>
      <c r="BC604" s="7">
        <f>IF(B604="","",ABS(B604-B597))</f>
        <v>0.14367057168430097</v>
      </c>
      <c r="BL604" s="8">
        <f>IF(B604="","",ABS(B604-B596))</f>
        <v>3.7874330026877345E-2</v>
      </c>
      <c r="BZ604" s="9">
        <f>IF(B604="","",ABS(B604-B595))</f>
        <v>2.117734184614406E-2</v>
      </c>
      <c r="CC604" s="10">
        <f>IF(B604="","",ABS(B604-B594))</f>
        <v>1.2285719424950159E-2</v>
      </c>
      <c r="CS604" s="11">
        <f>IF(B604="","",ABS(B604-B593))</f>
        <v>0.15099253753045261</v>
      </c>
    </row>
    <row r="605" spans="1:99" x14ac:dyDescent="0.3">
      <c r="A605">
        <f t="shared" si="31"/>
        <v>604</v>
      </c>
      <c r="B605">
        <v>6.5817187732129714</v>
      </c>
      <c r="V605">
        <f t="shared" si="32"/>
        <v>0.22223226131579388</v>
      </c>
      <c r="X605" s="33">
        <f>IF(B605="","",ABS(B605-B602))</f>
        <v>8.081822844530695E-2</v>
      </c>
      <c r="AD605" s="28">
        <f>IF(B605="","",ABS(B605-B596))</f>
        <v>0.18435793128891653</v>
      </c>
      <c r="AH605" s="1">
        <f t="shared" si="33"/>
        <v>0.22223226131579388</v>
      </c>
      <c r="AJ605" s="2">
        <f>IF(B605="","",ABS(B605-B603))</f>
        <v>0.27340207523428894</v>
      </c>
      <c r="AK605" s="3">
        <f>IF(B605="","",ABS(B605-B602))</f>
        <v>8.081822844530695E-2</v>
      </c>
      <c r="AQ605" s="4">
        <f>IF(B605="","",ABS(B605-B601))</f>
        <v>0.14165249389306656</v>
      </c>
      <c r="AU605" s="5">
        <f>IF(B605="","",ABS(B605-B600))</f>
        <v>0.24401514999418161</v>
      </c>
      <c r="AZ605" s="6">
        <f>IF(B605="","",ABS(B605-B599))</f>
        <v>0.56211677076138322</v>
      </c>
      <c r="BD605" s="7">
        <f>IF(B605="","",ABS(B605-B598))</f>
        <v>0.63104224587551538</v>
      </c>
      <c r="BM605" s="8">
        <f>IF(B605="","",ABS(B605-B597))</f>
        <v>0.36590283300009485</v>
      </c>
      <c r="BR605" s="9">
        <f>IF(B605="","",ABS(B605-B596))</f>
        <v>0.18435793128891653</v>
      </c>
      <c r="CD605" s="10">
        <f>IF(B605="","",ABS(B605-B595))</f>
        <v>0.24340960316193794</v>
      </c>
      <c r="CT605" s="11">
        <f>IF(B605="","",ABS(B605-B594))</f>
        <v>0.23451798074074404</v>
      </c>
    </row>
    <row r="606" spans="1:99" x14ac:dyDescent="0.3">
      <c r="A606">
        <f t="shared" si="31"/>
        <v>605</v>
      </c>
      <c r="B606">
        <v>6.5580933157222034</v>
      </c>
      <c r="V606">
        <f t="shared" si="32"/>
        <v>2.3625457490767943E-2</v>
      </c>
      <c r="W606" s="34">
        <f>IF(B606="","",ABS(B606-B604))</f>
        <v>0.24585771880656182</v>
      </c>
      <c r="Y606" s="29">
        <f>IF(B606="","",ABS(B606-B602))</f>
        <v>0.10444368593607489</v>
      </c>
      <c r="AH606" s="1">
        <f t="shared" si="33"/>
        <v>2.3625457490767943E-2</v>
      </c>
      <c r="AI606" s="2">
        <f>IF(B606="","",ABS(B606-B604))</f>
        <v>0.24585771880656182</v>
      </c>
      <c r="AL606" s="3">
        <f>IF(B606="","",ABS(B606-B603))</f>
        <v>0.29702753272505689</v>
      </c>
      <c r="AN606" s="4">
        <f>IF(B606="","",ABS(B606-B602))</f>
        <v>0.10444368593607489</v>
      </c>
      <c r="AV606" s="5">
        <f>IF(B606="","",ABS(B606-B601))</f>
        <v>0.1652779513838345</v>
      </c>
      <c r="BA606" s="6">
        <f>IF(B606="","",ABS(B606-B600))</f>
        <v>0.26764060748494956</v>
      </c>
      <c r="BE606" s="7">
        <f>IF(B606="","",ABS(B606-B599))</f>
        <v>0.58574222825215116</v>
      </c>
      <c r="BN606" s="8">
        <f>IF(B606="","",ABS(B606-B598))</f>
        <v>0.65466770336628333</v>
      </c>
      <c r="BS606" s="9">
        <f>IF(B606="","",ABS(B606-B597))</f>
        <v>0.38952829049086279</v>
      </c>
      <c r="CE606" s="10">
        <f>IF(B606="","",ABS(B606-B596))</f>
        <v>0.20798338877968447</v>
      </c>
      <c r="CU606" s="11">
        <f>IF(B606="","",ABS(B606-B595))</f>
        <v>0.26703506065270588</v>
      </c>
    </row>
    <row r="607" spans="1:99" x14ac:dyDescent="0.3">
      <c r="A607">
        <f t="shared" si="31"/>
        <v>606</v>
      </c>
      <c r="B607">
        <v>6.828661510442906</v>
      </c>
      <c r="V607">
        <f t="shared" si="32"/>
        <v>0.27056819472070259</v>
      </c>
      <c r="Z607" s="32">
        <f>IF(B607="","",ABS(B607-B602))</f>
        <v>0.1661245087846277</v>
      </c>
      <c r="AF607" s="26">
        <f>IF(B607="","",ABS(B607-B596))</f>
        <v>6.2584805941018118E-2</v>
      </c>
      <c r="AH607" s="1">
        <f t="shared" si="33"/>
        <v>0.27056819472070259</v>
      </c>
      <c r="AJ607" s="2">
        <f>IF(B607="","",ABS(B607-B605))</f>
        <v>0.24694273722993465</v>
      </c>
      <c r="AM607" s="3">
        <f>IF(B607="","",ABS(B607-B604))</f>
        <v>2.4710475914140773E-2</v>
      </c>
      <c r="AO607" s="4">
        <f>IF(B607="","",ABS(B607-B603))</f>
        <v>2.6459338004354294E-2</v>
      </c>
      <c r="AR607" s="5">
        <f>IF(B607="","",ABS(B607-B602))</f>
        <v>0.1661245087846277</v>
      </c>
      <c r="BB607" s="6">
        <f>IF(B607="","",ABS(B607-B601))</f>
        <v>0.10529024333686809</v>
      </c>
      <c r="BF607" s="7">
        <f>IF(B607="","",ABS(B607-B600))</f>
        <v>2.9275872357530375E-3</v>
      </c>
      <c r="BO607" s="8">
        <f>IF(B607="","",ABS(B607-B599))</f>
        <v>0.31517403353144857</v>
      </c>
      <c r="BT607" s="9">
        <f>IF(B607="","",ABS(B607-B598))</f>
        <v>0.38409950864558073</v>
      </c>
      <c r="CF607" s="10">
        <f>IF(B607="","",ABS(B607-B597))</f>
        <v>0.1189600957701602</v>
      </c>
      <c r="CK607" s="11">
        <f>IF(B607="","",ABS(B607-B596))</f>
        <v>6.2584805941018118E-2</v>
      </c>
    </row>
    <row r="608" spans="1:99" x14ac:dyDescent="0.3">
      <c r="A608">
        <f t="shared" si="31"/>
        <v>607</v>
      </c>
      <c r="B608">
        <v>6.8223776604324815</v>
      </c>
      <c r="V608">
        <f t="shared" si="32"/>
        <v>6.2838500104245298E-3</v>
      </c>
      <c r="W608" s="34">
        <f>IF(B608="","",ABS(B608-B606))</f>
        <v>0.26428434471027806</v>
      </c>
      <c r="X608" s="33">
        <f>IF(B608="","",ABS(B608-B605))</f>
        <v>0.24065888721951012</v>
      </c>
      <c r="AA608" s="31">
        <f>IF(B608="","",ABS(B608-B602))</f>
        <v>0.15984065877420317</v>
      </c>
      <c r="AH608" s="1">
        <f t="shared" si="33"/>
        <v>6.2838500104245298E-3</v>
      </c>
      <c r="AI608" s="2">
        <f>IF(B608="","",ABS(B608-B606))</f>
        <v>0.26428434471027806</v>
      </c>
      <c r="AK608" s="3">
        <f>IF(B608="","",ABS(B608-B605))</f>
        <v>0.24065888721951012</v>
      </c>
      <c r="AP608" s="4">
        <f>IF(B608="","",ABS(B608-B604))</f>
        <v>1.8426625903716243E-2</v>
      </c>
      <c r="AS608" s="5">
        <f>IF(B608="","",ABS(B608-B603))</f>
        <v>3.2743188014778823E-2</v>
      </c>
      <c r="AW608" s="6">
        <f>IF(B608="","",ABS(B608-B602))</f>
        <v>0.15984065877420317</v>
      </c>
      <c r="BG608" s="7">
        <f>IF(B608="","",ABS(B608-B601))</f>
        <v>9.9006393326443565E-2</v>
      </c>
      <c r="BP608" s="8">
        <f>IF(B608="","",ABS(B608-B600))</f>
        <v>3.3562627746714924E-3</v>
      </c>
      <c r="BU608" s="9">
        <f>IF(B608="","",ABS(B608-B599))</f>
        <v>0.3214578835418731</v>
      </c>
      <c r="CG608" s="10">
        <f>IF(B608="","",ABS(B608-B598))</f>
        <v>0.39038335865600526</v>
      </c>
      <c r="CL608" s="11">
        <f>IF(B608="","",ABS(B608-B597))</f>
        <v>0.12524394578058473</v>
      </c>
    </row>
    <row r="609" spans="1:99" x14ac:dyDescent="0.3">
      <c r="A609">
        <f t="shared" si="31"/>
        <v>608</v>
      </c>
      <c r="B609">
        <v>6.9546696345795835</v>
      </c>
      <c r="V609">
        <f t="shared" si="32"/>
        <v>0.13229197414710203</v>
      </c>
      <c r="AH609" s="1">
        <f t="shared" si="33"/>
        <v>0.13229197414710203</v>
      </c>
      <c r="AJ609" s="2">
        <f>IF(B609="","",ABS(B609-B607))</f>
        <v>0.1260081241366775</v>
      </c>
      <c r="AL609" s="3">
        <f>IF(B609="","",ABS(B609-B606))</f>
        <v>0.39657631885738009</v>
      </c>
      <c r="AQ609" s="4">
        <f>IF(B609="","",ABS(B609-B605))</f>
        <v>0.37295086136661215</v>
      </c>
      <c r="AT609" s="5">
        <f>IF(B609="","",ABS(B609-B604))</f>
        <v>0.15071860005081827</v>
      </c>
      <c r="AX609" s="6">
        <f>IF(B609="","",ABS(B609-B603))</f>
        <v>9.9548786132323208E-2</v>
      </c>
      <c r="BH609" s="7">
        <f>IF(B609="","",ABS(B609-B602))</f>
        <v>0.2921326329213052</v>
      </c>
      <c r="BQ609" s="8">
        <f>IF(B609="","",ABS(B609-B601))</f>
        <v>0.2312983674735456</v>
      </c>
      <c r="BV609" s="9">
        <f>IF(B609="","",ABS(B609-B600))</f>
        <v>0.12893571137243054</v>
      </c>
      <c r="CH609" s="10">
        <f>IF(B609="","",ABS(B609-B599))</f>
        <v>0.18916590939477107</v>
      </c>
      <c r="CM609" s="11">
        <f>IF(B609="","",ABS(B609-B598))</f>
        <v>0.25809138450890323</v>
      </c>
    </row>
    <row r="610" spans="1:99" x14ac:dyDescent="0.3">
      <c r="A610">
        <f t="shared" si="31"/>
        <v>609</v>
      </c>
      <c r="B610">
        <v>6.8915494334802494</v>
      </c>
      <c r="V610">
        <f t="shared" si="32"/>
        <v>6.3120201099334139E-2</v>
      </c>
      <c r="W610" s="34">
        <f>IF(B610="","",ABS(B610-B608))</f>
        <v>6.9171773047767893E-2</v>
      </c>
      <c r="Y610" s="29">
        <f>IF(B610="","",ABS(B610-B606))</f>
        <v>0.33345611775804596</v>
      </c>
      <c r="AC610" s="29">
        <f>IF(B610="","",ABS(B610-B602))</f>
        <v>0.22901243182197106</v>
      </c>
      <c r="AH610" s="1">
        <f t="shared" si="33"/>
        <v>6.3120201099334139E-2</v>
      </c>
      <c r="AI610" s="2">
        <f>IF(B610="","",ABS(B610-B608))</f>
        <v>6.9171773047767893E-2</v>
      </c>
      <c r="AM610" s="3">
        <f>IF(B610="","",ABS(B610-B607))</f>
        <v>6.2887923037343363E-2</v>
      </c>
      <c r="AN610" s="4">
        <f>IF(B610="","",ABS(B610-B606))</f>
        <v>0.33345611775804596</v>
      </c>
      <c r="AU610" s="5">
        <f>IF(B610="","",ABS(B610-B605))</f>
        <v>0.30983066026727801</v>
      </c>
      <c r="AY610" s="6">
        <f>IF(B610="","",ABS(B610-B604))</f>
        <v>8.7598398951484135E-2</v>
      </c>
      <c r="BI610" s="7">
        <f>IF(B610="","",ABS(B610-B603))</f>
        <v>3.6428585032989069E-2</v>
      </c>
      <c r="BJ610" s="8">
        <f>IF(B610="","",ABS(B610-B602))</f>
        <v>0.22901243182197106</v>
      </c>
      <c r="BW610" s="9">
        <f>IF(B610="","",ABS(B610-B601))</f>
        <v>0.16817816637421146</v>
      </c>
      <c r="CI610" s="10">
        <f>IF(B610="","",ABS(B610-B600))</f>
        <v>6.58155102730964E-2</v>
      </c>
      <c r="CN610" s="11">
        <f>IF(B610="","",ABS(B610-B599))</f>
        <v>0.25228611049410521</v>
      </c>
    </row>
    <row r="611" spans="1:99" x14ac:dyDescent="0.3">
      <c r="A611">
        <f t="shared" si="31"/>
        <v>610</v>
      </c>
      <c r="B611">
        <v>6.8936979127891425</v>
      </c>
      <c r="V611">
        <f t="shared" si="32"/>
        <v>2.1484793088930587E-3</v>
      </c>
      <c r="X611" s="33">
        <f>IF(B611="","",ABS(B611-B608))</f>
        <v>7.1320252356660951E-2</v>
      </c>
      <c r="AB611" s="30">
        <f>IF(B611="","",ABS(B611-B604))</f>
        <v>8.9746878260377194E-2</v>
      </c>
      <c r="AH611" s="1">
        <f t="shared" si="33"/>
        <v>2.1484793088930587E-3</v>
      </c>
      <c r="AJ611" s="2">
        <f>IF(B611="","",ABS(B611-B609))</f>
        <v>6.097172179044108E-2</v>
      </c>
      <c r="AK611" s="3">
        <f>IF(B611="","",ABS(B611-B608))</f>
        <v>7.1320252356660951E-2</v>
      </c>
      <c r="AO611" s="4">
        <f>IF(B611="","",ABS(B611-B607))</f>
        <v>6.5036402346236422E-2</v>
      </c>
      <c r="AV611" s="5">
        <f>IF(B611="","",ABS(B611-B606))</f>
        <v>0.33560459706693901</v>
      </c>
      <c r="AZ611" s="6">
        <f>IF(B611="","",ABS(B611-B605))</f>
        <v>0.31197913957617107</v>
      </c>
      <c r="BC611" s="7">
        <f>IF(B611="","",ABS(B611-B604))</f>
        <v>8.9746878260377194E-2</v>
      </c>
      <c r="BK611" s="8">
        <f>IF(B611="","",ABS(B611-B603))</f>
        <v>3.8577064341882128E-2</v>
      </c>
      <c r="BX611" s="9">
        <f>IF(B611="","",ABS(B611-B602))</f>
        <v>0.23116091113086412</v>
      </c>
      <c r="CJ611" s="10">
        <f>IF(B611="","",ABS(B611-B601))</f>
        <v>0.17032664568310452</v>
      </c>
      <c r="CO611" s="11">
        <f>IF(B611="","",ABS(B611-B600))</f>
        <v>6.7963989581989459E-2</v>
      </c>
    </row>
    <row r="612" spans="1:99" x14ac:dyDescent="0.3">
      <c r="A612">
        <f t="shared" si="31"/>
        <v>611</v>
      </c>
      <c r="B612">
        <v>6.8177695203022246</v>
      </c>
      <c r="V612">
        <f t="shared" si="32"/>
        <v>7.5928392486917851E-2</v>
      </c>
      <c r="W612" s="34">
        <f>IF(B612="","",ABS(B612-B610))</f>
        <v>7.3779913178024792E-2</v>
      </c>
      <c r="Z612" s="32">
        <f>IF(B612="","",ABS(B612-B607))</f>
        <v>1.0891990140681429E-2</v>
      </c>
      <c r="AE612" s="27">
        <f>IF(B612="","",ABS(B612-B602))</f>
        <v>0.15523251864394627</v>
      </c>
      <c r="AH612" s="1">
        <f t="shared" si="33"/>
        <v>7.5928392486917851E-2</v>
      </c>
      <c r="AI612" s="2">
        <f>IF(B612="","",ABS(B612-B610))</f>
        <v>7.3779913178024792E-2</v>
      </c>
      <c r="AL612" s="3">
        <f>IF(B612="","",ABS(B612-B609))</f>
        <v>0.13690011427735893</v>
      </c>
      <c r="AP612" s="4">
        <f>IF(B612="","",ABS(B612-B608))</f>
        <v>4.6081401302568992E-3</v>
      </c>
      <c r="AR612" s="5">
        <f>IF(B612="","",ABS(B612-B607))</f>
        <v>1.0891990140681429E-2</v>
      </c>
      <c r="BA612" s="6">
        <f>IF(B612="","",ABS(B612-B606))</f>
        <v>0.25967620458002116</v>
      </c>
      <c r="BD612" s="7">
        <f>IF(B612="","",ABS(B612-B605))</f>
        <v>0.23605074708925322</v>
      </c>
      <c r="BL612" s="8">
        <f>IF(B612="","",ABS(B612-B604))</f>
        <v>1.3818485773459344E-2</v>
      </c>
      <c r="BY612" s="9">
        <f>IF(B612="","",ABS(B612-B603))</f>
        <v>3.7351328145035723E-2</v>
      </c>
      <c r="CA612" s="10">
        <f>IF(B612="","",ABS(B612-B602))</f>
        <v>0.15523251864394627</v>
      </c>
      <c r="CP612" s="11">
        <f>IF(B612="","",ABS(B612-B601))</f>
        <v>9.4398253196186666E-2</v>
      </c>
    </row>
    <row r="613" spans="1:99" x14ac:dyDescent="0.3">
      <c r="A613">
        <f t="shared" si="31"/>
        <v>612</v>
      </c>
      <c r="B613">
        <v>6.7464460949881593</v>
      </c>
      <c r="V613">
        <f t="shared" si="32"/>
        <v>7.1323425314065325E-2</v>
      </c>
      <c r="AH613" s="1">
        <f t="shared" si="33"/>
        <v>7.1323425314065325E-2</v>
      </c>
      <c r="AJ613" s="2">
        <f>IF(B613="","",ABS(B613-B611))</f>
        <v>0.14725181780098318</v>
      </c>
      <c r="AM613" s="3">
        <f>IF(B613="","",ABS(B613-B610))</f>
        <v>0.14510333849209012</v>
      </c>
      <c r="AQ613" s="4">
        <f>IF(B613="","",ABS(B613-B609))</f>
        <v>0.20822353959142426</v>
      </c>
      <c r="AS613" s="5">
        <f>IF(B613="","",ABS(B613-B608))</f>
        <v>7.5931565444322224E-2</v>
      </c>
      <c r="BB613" s="6">
        <f>IF(B613="","",ABS(B613-B607))</f>
        <v>8.2215415454746754E-2</v>
      </c>
      <c r="BE613" s="7">
        <f>IF(B613="","",ABS(B613-B606))</f>
        <v>0.18835277926595584</v>
      </c>
      <c r="BM613" s="8">
        <f>IF(B613="","",ABS(B613-B605))</f>
        <v>0.1647273217751879</v>
      </c>
      <c r="BZ613" s="9">
        <f>IF(B613="","",ABS(B613-B604))</f>
        <v>5.7504939540605982E-2</v>
      </c>
      <c r="CB613" s="10">
        <f>IF(B613="","",ABS(B613-B603))</f>
        <v>0.10867475345910105</v>
      </c>
      <c r="CQ613" s="11">
        <f>IF(B613="","",ABS(B613-B602))</f>
        <v>8.3909093329880946E-2</v>
      </c>
    </row>
    <row r="614" spans="1:99" x14ac:dyDescent="0.3">
      <c r="A614">
        <f t="shared" si="31"/>
        <v>613</v>
      </c>
      <c r="B614">
        <v>6.6094121991220787</v>
      </c>
      <c r="V614">
        <f t="shared" si="32"/>
        <v>0.13703389586608061</v>
      </c>
      <c r="W614" s="34">
        <f>IF(B614="","",ABS(B614-B612))</f>
        <v>0.20835732118014594</v>
      </c>
      <c r="X614" s="33">
        <f>IF(B614="","",ABS(B614-B611))</f>
        <v>0.28428571366706379</v>
      </c>
      <c r="Y614" s="29">
        <f>IF(B614="","",ABS(B614-B610))</f>
        <v>0.28213723435817073</v>
      </c>
      <c r="AA614" s="31">
        <f>IF(B614="","",ABS(B614-B608))</f>
        <v>0.21296546131040284</v>
      </c>
      <c r="AD614" s="28">
        <f>IF(B614="","",ABS(B614-B605))</f>
        <v>2.7693425909107283E-2</v>
      </c>
      <c r="AH614" s="1">
        <f t="shared" si="33"/>
        <v>0.13703389586608061</v>
      </c>
      <c r="AI614" s="2">
        <f>IF(B614="","",ABS(B614-B612))</f>
        <v>0.20835732118014594</v>
      </c>
      <c r="AK614" s="3">
        <f>IF(B614="","",ABS(B614-B611))</f>
        <v>0.28428571366706379</v>
      </c>
      <c r="AN614" s="4">
        <f>IF(B614="","",ABS(B614-B610))</f>
        <v>0.28213723435817073</v>
      </c>
      <c r="AT614" s="5">
        <f>IF(B614="","",ABS(B614-B609))</f>
        <v>0.34525743545750487</v>
      </c>
      <c r="AW614" s="6">
        <f>IF(B614="","",ABS(B614-B608))</f>
        <v>0.21296546131040284</v>
      </c>
      <c r="BF614" s="7">
        <f>IF(B614="","",ABS(B614-B607))</f>
        <v>0.21924931132082737</v>
      </c>
      <c r="BN614" s="8">
        <f>IF(B614="","",ABS(B614-B606))</f>
        <v>5.1318883399875226E-2</v>
      </c>
      <c r="BR614" s="9">
        <f>IF(B614="","",ABS(B614-B605))</f>
        <v>2.7693425909107283E-2</v>
      </c>
      <c r="CC614" s="10">
        <f>IF(B614="","",ABS(B614-B604))</f>
        <v>0.19453883540668659</v>
      </c>
      <c r="CR614" s="11">
        <f>IF(B614="","",ABS(B614-B603))</f>
        <v>0.24570864932518166</v>
      </c>
    </row>
    <row r="615" spans="1:99" x14ac:dyDescent="0.3">
      <c r="A615">
        <f t="shared" si="31"/>
        <v>614</v>
      </c>
      <c r="B615">
        <v>6.6715983350556947</v>
      </c>
      <c r="V615">
        <f t="shared" si="32"/>
        <v>6.2186135933615994E-2</v>
      </c>
      <c r="AH615" s="1">
        <f t="shared" si="33"/>
        <v>6.2186135933615994E-2</v>
      </c>
      <c r="AJ615" s="2">
        <f>IF(B615="","",ABS(B615-B613))</f>
        <v>7.4847759932464619E-2</v>
      </c>
      <c r="AL615" s="3">
        <f>IF(B615="","",ABS(B615-B612))</f>
        <v>0.14617118524652994</v>
      </c>
      <c r="AO615" s="4">
        <f>IF(B615="","",ABS(B615-B611))</f>
        <v>0.22209957773344779</v>
      </c>
      <c r="AU615" s="5">
        <f>IF(B615="","",ABS(B615-B610))</f>
        <v>0.21995109842455474</v>
      </c>
      <c r="AX615" s="6">
        <f>IF(B615="","",ABS(B615-B609))</f>
        <v>0.28307129952388888</v>
      </c>
      <c r="BG615" s="7">
        <f>IF(B615="","",ABS(B615-B608))</f>
        <v>0.15077932537678684</v>
      </c>
      <c r="BO615" s="8">
        <f>IF(B615="","",ABS(B615-B607))</f>
        <v>0.15706317538721137</v>
      </c>
      <c r="BS615" s="9">
        <f>IF(B615="","",ABS(B615-B606))</f>
        <v>0.11350501933349122</v>
      </c>
      <c r="CD615" s="10">
        <f>IF(B615="","",ABS(B615-B605))</f>
        <v>8.9879561842723277E-2</v>
      </c>
      <c r="CS615" s="11">
        <f>IF(B615="","",ABS(B615-B604))</f>
        <v>0.1323526994730706</v>
      </c>
    </row>
    <row r="616" spans="1:99" x14ac:dyDescent="0.3">
      <c r="A616">
        <f t="shared" si="31"/>
        <v>615</v>
      </c>
      <c r="B616">
        <v>6.6764765137355866</v>
      </c>
      <c r="V616">
        <f t="shared" si="32"/>
        <v>4.8781786798919313E-3</v>
      </c>
      <c r="W616" s="34">
        <f>IF(B616="","",ABS(B616-B614))</f>
        <v>6.7064314613507925E-2</v>
      </c>
      <c r="AH616" s="1">
        <f t="shared" si="33"/>
        <v>4.8781786798919313E-3</v>
      </c>
      <c r="AI616" s="2">
        <f>IF(B616="","",ABS(B616-B614))</f>
        <v>6.7064314613507925E-2</v>
      </c>
      <c r="AM616" s="3">
        <f>IF(B616="","",ABS(B616-B613))</f>
        <v>6.9969581252572688E-2</v>
      </c>
      <c r="AP616" s="4">
        <f>IF(B616="","",ABS(B616-B612))</f>
        <v>0.14129300656663801</v>
      </c>
      <c r="AV616" s="5">
        <f>IF(B616="","",ABS(B616-B611))</f>
        <v>0.21722139905355586</v>
      </c>
      <c r="AY616" s="6">
        <f>IF(B616="","",ABS(B616-B610))</f>
        <v>0.2150729197446628</v>
      </c>
      <c r="BH616" s="7">
        <f>IF(B616="","",ABS(B616-B609))</f>
        <v>0.27819312084399694</v>
      </c>
      <c r="BP616" s="8">
        <f>IF(B616="","",ABS(B616-B608))</f>
        <v>0.14590114669689491</v>
      </c>
      <c r="BT616" s="9">
        <f>IF(B616="","",ABS(B616-B607))</f>
        <v>0.15218499670731944</v>
      </c>
      <c r="CE616" s="10">
        <f>IF(B616="","",ABS(B616-B606))</f>
        <v>0.11838319801338315</v>
      </c>
      <c r="CT616" s="11">
        <f>IF(B616="","",ABS(B616-B605))</f>
        <v>9.4757740522615208E-2</v>
      </c>
    </row>
    <row r="617" spans="1:99" x14ac:dyDescent="0.3">
      <c r="A617">
        <f t="shared" si="31"/>
        <v>616</v>
      </c>
      <c r="B617">
        <v>6.6446812219832019</v>
      </c>
      <c r="V617">
        <f t="shared" si="32"/>
        <v>3.1795291752384713E-2</v>
      </c>
      <c r="X617" s="33">
        <f>IF(B617="","",ABS(B617-B614))</f>
        <v>3.5269022861123211E-2</v>
      </c>
      <c r="Z617" s="32">
        <f>IF(B617="","",ABS(B617-B612))</f>
        <v>0.17308829831902273</v>
      </c>
      <c r="AH617" s="1">
        <f t="shared" si="33"/>
        <v>3.1795291752384713E-2</v>
      </c>
      <c r="AJ617" s="2">
        <f>IF(B617="","",ABS(B617-B615))</f>
        <v>2.6917113072492782E-2</v>
      </c>
      <c r="AK617" s="3">
        <f>IF(B617="","",ABS(B617-B614))</f>
        <v>3.5269022861123211E-2</v>
      </c>
      <c r="AQ617" s="4">
        <f>IF(B617="","",ABS(B617-B613))</f>
        <v>0.1017648730049574</v>
      </c>
      <c r="AR617" s="5">
        <f>IF(B617="","",ABS(B617-B612))</f>
        <v>0.17308829831902273</v>
      </c>
      <c r="AZ617" s="6">
        <f>IF(B617="","",ABS(B617-B611))</f>
        <v>0.24901669080594058</v>
      </c>
      <c r="BI617" s="7">
        <f>IF(B617="","",ABS(B617-B610))</f>
        <v>0.24686821149704752</v>
      </c>
      <c r="BQ617" s="8">
        <f>IF(B617="","",ABS(B617-B609))</f>
        <v>0.30998841259638166</v>
      </c>
      <c r="BU617" s="9">
        <f>IF(B617="","",ABS(B617-B608))</f>
        <v>0.17769643844927963</v>
      </c>
      <c r="CF617" s="10">
        <f>IF(B617="","",ABS(B617-B607))</f>
        <v>0.18398028845970416</v>
      </c>
      <c r="CU617" s="11">
        <f>IF(B617="","",ABS(B617-B606))</f>
        <v>8.6587906260998437E-2</v>
      </c>
    </row>
    <row r="618" spans="1:99" x14ac:dyDescent="0.3">
      <c r="A618">
        <f t="shared" si="31"/>
        <v>617</v>
      </c>
      <c r="B618">
        <v>6.647467716126112</v>
      </c>
      <c r="V618">
        <f t="shared" si="32"/>
        <v>2.7864941429101009E-3</v>
      </c>
      <c r="W618" s="34">
        <f>IF(B618="","",ABS(B618-B616))</f>
        <v>2.9008797609474612E-2</v>
      </c>
      <c r="Y618" s="29">
        <f>IF(B618="","",ABS(B618-B614))</f>
        <v>3.8055517004033312E-2</v>
      </c>
      <c r="AB618" s="30">
        <f>IF(B618="","",ABS(B618-B611))</f>
        <v>0.24623019666303048</v>
      </c>
      <c r="AC618" s="29">
        <f>IF(B618="","",ABS(B618-B610))</f>
        <v>0.24408171735413742</v>
      </c>
      <c r="AF618" s="26">
        <f>IF(B618="","",ABS(B618-B607))</f>
        <v>0.18119379431679405</v>
      </c>
      <c r="AH618" s="1">
        <f t="shared" si="33"/>
        <v>2.7864941429101009E-3</v>
      </c>
      <c r="AI618" s="2">
        <f>IF(B618="","",ABS(B618-B616))</f>
        <v>2.9008797609474612E-2</v>
      </c>
      <c r="AL618" s="3">
        <f>IF(B618="","",ABS(B618-B615))</f>
        <v>2.4130618929582681E-2</v>
      </c>
      <c r="AN618" s="4">
        <f>IF(B618="","",ABS(B618-B614))</f>
        <v>3.8055517004033312E-2</v>
      </c>
      <c r="AS618" s="5">
        <f>IF(B618="","",ABS(B618-B613))</f>
        <v>9.89783788620473E-2</v>
      </c>
      <c r="BA618" s="6">
        <f>IF(B618="","",ABS(B618-B612))</f>
        <v>0.17030180417611263</v>
      </c>
      <c r="BC618" s="7">
        <f>IF(B618="","",ABS(B618-B611))</f>
        <v>0.24623019666303048</v>
      </c>
      <c r="BJ618" s="8">
        <f>IF(B618="","",ABS(B618-B610))</f>
        <v>0.24408171735413742</v>
      </c>
      <c r="BV618" s="9">
        <f>IF(B618="","",ABS(B618-B609))</f>
        <v>0.30720191845347156</v>
      </c>
      <c r="CG618" s="10">
        <f>IF(B618="","",ABS(B618-B608))</f>
        <v>0.17490994430636952</v>
      </c>
      <c r="CK618" s="11">
        <f>IF(B618="","",ABS(B618-B607))</f>
        <v>0.18119379431679405</v>
      </c>
    </row>
    <row r="619" spans="1:99" x14ac:dyDescent="0.3">
      <c r="A619">
        <f t="shared" si="31"/>
        <v>618</v>
      </c>
      <c r="B619">
        <v>6.4606294398336876</v>
      </c>
      <c r="V619">
        <f t="shared" si="32"/>
        <v>0.18683827629242433</v>
      </c>
      <c r="AH619" s="1">
        <f t="shared" si="33"/>
        <v>0.18683827629242433</v>
      </c>
      <c r="AJ619" s="2">
        <f>IF(B619="","",ABS(B619-B617))</f>
        <v>0.18405178214951423</v>
      </c>
      <c r="AM619" s="3">
        <f>IF(B619="","",ABS(B619-B616))</f>
        <v>0.21584707390189894</v>
      </c>
      <c r="AO619" s="4">
        <f>IF(B619="","",ABS(B619-B615))</f>
        <v>0.21096889522200701</v>
      </c>
      <c r="AT619" s="5">
        <f>IF(B619="","",ABS(B619-B614))</f>
        <v>0.14878275928839102</v>
      </c>
      <c r="BB619" s="6">
        <f>IF(B619="","",ABS(B619-B613))</f>
        <v>0.28581665515447163</v>
      </c>
      <c r="BD619" s="7">
        <f>IF(B619="","",ABS(B619-B612))</f>
        <v>0.35714008046853696</v>
      </c>
      <c r="BK619" s="8">
        <f>IF(B619="","",ABS(B619-B611))</f>
        <v>0.43306847295545481</v>
      </c>
      <c r="BW619" s="9">
        <f>IF(B619="","",ABS(B619-B610))</f>
        <v>0.43091999364656175</v>
      </c>
      <c r="CH619" s="10">
        <f>IF(B619="","",ABS(B619-B609))</f>
        <v>0.49404019474589589</v>
      </c>
      <c r="CL619" s="11">
        <f>IF(B619="","",ABS(B619-B608))</f>
        <v>0.36174822059879386</v>
      </c>
    </row>
    <row r="620" spans="1:99" x14ac:dyDescent="0.3">
      <c r="A620">
        <f t="shared" si="31"/>
        <v>619</v>
      </c>
      <c r="B620">
        <v>6.4636210451977396</v>
      </c>
      <c r="V620">
        <f t="shared" si="32"/>
        <v>2.9916053640519635E-3</v>
      </c>
      <c r="W620" s="34">
        <f>IF(B620="","",ABS(B620-B618))</f>
        <v>0.18384667092837237</v>
      </c>
      <c r="X620" s="33">
        <f>IF(B620="","",ABS(B620-B617))</f>
        <v>0.18106017678546227</v>
      </c>
      <c r="AA620" s="31">
        <f>IF(B620="","",ABS(B620-B614))</f>
        <v>0.14579115392433906</v>
      </c>
      <c r="AH620" s="1">
        <f t="shared" si="33"/>
        <v>2.9916053640519635E-3</v>
      </c>
      <c r="AI620" s="2">
        <f>IF(B620="","",ABS(B620-B618))</f>
        <v>0.18384667092837237</v>
      </c>
      <c r="AK620" s="3">
        <f>IF(B620="","",ABS(B620-B617))</f>
        <v>0.18106017678546227</v>
      </c>
      <c r="AP620" s="4">
        <f>IF(B620="","",ABS(B620-B616))</f>
        <v>0.21285546853784698</v>
      </c>
      <c r="AU620" s="5">
        <f>IF(B620="","",ABS(B620-B615))</f>
        <v>0.20797728985795505</v>
      </c>
      <c r="AW620" s="6">
        <f>IF(B620="","",ABS(B620-B614))</f>
        <v>0.14579115392433906</v>
      </c>
      <c r="BE620" s="7">
        <f>IF(B620="","",ABS(B620-B613))</f>
        <v>0.28282504979041967</v>
      </c>
      <c r="BL620" s="8">
        <f>IF(B620="","",ABS(B620-B612))</f>
        <v>0.35414847510448499</v>
      </c>
      <c r="BX620" s="9">
        <f>IF(B620="","",ABS(B620-B611))</f>
        <v>0.43007686759140284</v>
      </c>
      <c r="CI620" s="10">
        <f>IF(B620="","",ABS(B620-B610))</f>
        <v>0.42792838828250979</v>
      </c>
      <c r="CM620" s="11">
        <f>IF(B620="","",ABS(B620-B609))</f>
        <v>0.49104858938184393</v>
      </c>
    </row>
    <row r="621" spans="1:99" x14ac:dyDescent="0.3">
      <c r="A621">
        <f t="shared" si="31"/>
        <v>620</v>
      </c>
      <c r="B621">
        <v>6.3343560744465979</v>
      </c>
      <c r="V621">
        <f t="shared" si="32"/>
        <v>0.12926497075114174</v>
      </c>
      <c r="AH621" s="1">
        <f t="shared" si="33"/>
        <v>0.12926497075114174</v>
      </c>
      <c r="AJ621" s="2">
        <f>IF(B621="","",ABS(B621-B619))</f>
        <v>0.12627336538708978</v>
      </c>
      <c r="AL621" s="3">
        <f>IF(B621="","",ABS(B621-B618))</f>
        <v>0.31311164167951411</v>
      </c>
      <c r="AQ621" s="4">
        <f>IF(B621="","",ABS(B621-B617))</f>
        <v>0.31032514753660401</v>
      </c>
      <c r="AV621" s="5">
        <f>IF(B621="","",ABS(B621-B616))</f>
        <v>0.34212043928898872</v>
      </c>
      <c r="AX621" s="6">
        <f>IF(B621="","",ABS(B621-B615))</f>
        <v>0.33724226060909679</v>
      </c>
      <c r="BF621" s="7">
        <f>IF(B621="","",ABS(B621-B614))</f>
        <v>0.2750561246754808</v>
      </c>
      <c r="BM621" s="8">
        <f>IF(B621="","",ABS(B621-B613))</f>
        <v>0.41209002054156141</v>
      </c>
      <c r="BY621" s="9">
        <f>IF(B621="","",ABS(B621-B612))</f>
        <v>0.48341344585562673</v>
      </c>
      <c r="CJ621" s="10">
        <f>IF(B621="","",ABS(B621-B611))</f>
        <v>0.55934183834254458</v>
      </c>
      <c r="CN621" s="11">
        <f>IF(B621="","",ABS(B621-B610))</f>
        <v>0.55719335903365153</v>
      </c>
    </row>
    <row r="622" spans="1:99" x14ac:dyDescent="0.3">
      <c r="A622">
        <f t="shared" si="31"/>
        <v>621</v>
      </c>
      <c r="B622">
        <v>6.3166773419012374</v>
      </c>
      <c r="V622">
        <f t="shared" si="32"/>
        <v>1.7678732545360454E-2</v>
      </c>
      <c r="W622" s="34">
        <f>IF(B622="","",ABS(B622-B620))</f>
        <v>0.14694370329650219</v>
      </c>
      <c r="Y622" s="29">
        <f>IF(B622="","",ABS(B622-B618))</f>
        <v>0.33079037422487456</v>
      </c>
      <c r="Z622" s="32">
        <f>IF(B622="","",ABS(B622-B617))</f>
        <v>0.32800388008196446</v>
      </c>
      <c r="AE622" s="27">
        <f>IF(B622="","",ABS(B622-B612))</f>
        <v>0.50109217840098719</v>
      </c>
      <c r="AH622" s="1">
        <f t="shared" si="33"/>
        <v>1.7678732545360454E-2</v>
      </c>
      <c r="AI622" s="2">
        <f>IF(B622="","",ABS(B622-B620))</f>
        <v>0.14694370329650219</v>
      </c>
      <c r="AM622" s="3">
        <f>IF(B622="","",ABS(B622-B619))</f>
        <v>0.14395209793245023</v>
      </c>
      <c r="AN622" s="4">
        <f>IF(B622="","",ABS(B622-B618))</f>
        <v>0.33079037422487456</v>
      </c>
      <c r="AR622" s="5">
        <f>IF(B622="","",ABS(B622-B617))</f>
        <v>0.32800388008196446</v>
      </c>
      <c r="AY622" s="6">
        <f>IF(B622="","",ABS(B622-B616))</f>
        <v>0.35979917183434917</v>
      </c>
      <c r="BG622" s="7">
        <f>IF(B622="","",ABS(B622-B615))</f>
        <v>0.35492099315445724</v>
      </c>
      <c r="BN622" s="8">
        <f>IF(B622="","",ABS(B622-B614))</f>
        <v>0.29273485722084125</v>
      </c>
      <c r="BZ622" s="9">
        <f>IF(B622="","",ABS(B622-B613))</f>
        <v>0.42976875308692186</v>
      </c>
      <c r="CA622" s="10">
        <f>IF(B622="","",ABS(B622-B612))</f>
        <v>0.50109217840098719</v>
      </c>
      <c r="CO622" s="11">
        <f>IF(B622="","",ABS(B622-B611))</f>
        <v>0.57702057088790504</v>
      </c>
    </row>
    <row r="623" spans="1:99" x14ac:dyDescent="0.3">
      <c r="A623">
        <f t="shared" si="31"/>
        <v>622</v>
      </c>
      <c r="B623">
        <v>6.4174567593070604</v>
      </c>
      <c r="V623">
        <f t="shared" si="32"/>
        <v>0.10077941740582297</v>
      </c>
      <c r="X623" s="33">
        <f>IF(B623="","",ABS(B623-B620))</f>
        <v>4.6164285890679224E-2</v>
      </c>
      <c r="AD623" s="28">
        <f>IF(B623="","",ABS(B623-B614))</f>
        <v>0.19195543981501828</v>
      </c>
      <c r="AH623" s="1">
        <f t="shared" si="33"/>
        <v>0.10077941740582297</v>
      </c>
      <c r="AJ623" s="2">
        <f>IF(B623="","",ABS(B623-B621))</f>
        <v>8.3100684860462515E-2</v>
      </c>
      <c r="AK623" s="3">
        <f>IF(B623="","",ABS(B623-B620))</f>
        <v>4.6164285890679224E-2</v>
      </c>
      <c r="AO623" s="4">
        <f>IF(B623="","",ABS(B623-B619))</f>
        <v>4.3172680526627261E-2</v>
      </c>
      <c r="AS623" s="5">
        <f>IF(B623="","",ABS(B623-B618))</f>
        <v>0.23001095681905159</v>
      </c>
      <c r="AZ623" s="6">
        <f>IF(B623="","",ABS(B623-B617))</f>
        <v>0.22722446267614149</v>
      </c>
      <c r="BH623" s="7">
        <f>IF(B623="","",ABS(B623-B616))</f>
        <v>0.25901975442852621</v>
      </c>
      <c r="BO623" s="8">
        <f>IF(B623="","",ABS(B623-B615))</f>
        <v>0.25414157574863427</v>
      </c>
      <c r="BR623" s="9">
        <f>IF(B623="","",ABS(B623-B614))</f>
        <v>0.19195543981501828</v>
      </c>
      <c r="CB623" s="10">
        <f>IF(B623="","",ABS(B623-B613))</f>
        <v>0.32898933568109889</v>
      </c>
      <c r="CP623" s="11">
        <f>IF(B623="","",ABS(B623-B612))</f>
        <v>0.40031276099516422</v>
      </c>
    </row>
    <row r="624" spans="1:99" x14ac:dyDescent="0.3">
      <c r="A624">
        <f t="shared" si="31"/>
        <v>623</v>
      </c>
      <c r="B624">
        <v>6.4795687077267115</v>
      </c>
      <c r="V624">
        <f t="shared" si="32"/>
        <v>6.2111948419651064E-2</v>
      </c>
      <c r="W624" s="34">
        <f>IF(B624="","",ABS(B624-B622))</f>
        <v>0.16289136582547403</v>
      </c>
      <c r="AH624" s="1">
        <f t="shared" si="33"/>
        <v>6.2111948419651064E-2</v>
      </c>
      <c r="AI624" s="2">
        <f>IF(B624="","",ABS(B624-B622))</f>
        <v>0.16289136582547403</v>
      </c>
      <c r="AL624" s="3">
        <f>IF(B624="","",ABS(B624-B621))</f>
        <v>0.14521263328011358</v>
      </c>
      <c r="AP624" s="4">
        <f>IF(B624="","",ABS(B624-B620))</f>
        <v>1.594766252897184E-2</v>
      </c>
      <c r="AT624" s="5">
        <f>IF(B624="","",ABS(B624-B619))</f>
        <v>1.8939267893023803E-2</v>
      </c>
      <c r="BA624" s="6">
        <f>IF(B624="","",ABS(B624-B618))</f>
        <v>0.16789900839940053</v>
      </c>
      <c r="BI624" s="7">
        <f>IF(B624="","",ABS(B624-B617))</f>
        <v>0.16511251425649043</v>
      </c>
      <c r="BP624" s="8">
        <f>IF(B624="","",ABS(B624-B616))</f>
        <v>0.19690780600887514</v>
      </c>
      <c r="BS624" s="9">
        <f>IF(B624="","",ABS(B624-B615))</f>
        <v>0.19202962732898321</v>
      </c>
      <c r="CC624" s="10">
        <f>IF(B624="","",ABS(B624-B614))</f>
        <v>0.12984349139536722</v>
      </c>
      <c r="CQ624" s="11">
        <f>IF(B624="","",ABS(B624-B613))</f>
        <v>0.26687738726144783</v>
      </c>
    </row>
    <row r="625" spans="1:99" x14ac:dyDescent="0.3">
      <c r="A625">
        <f t="shared" si="31"/>
        <v>624</v>
      </c>
      <c r="B625">
        <v>6.2754973168412738</v>
      </c>
      <c r="V625">
        <f t="shared" si="32"/>
        <v>0.20407139088543769</v>
      </c>
      <c r="AB625" s="30">
        <f>IF(B625="","",ABS(B625-B618))</f>
        <v>0.37197039928483822</v>
      </c>
      <c r="AH625" s="1">
        <f t="shared" si="33"/>
        <v>0.20407139088543769</v>
      </c>
      <c r="AJ625" s="2">
        <f>IF(B625="","",ABS(B625-B623))</f>
        <v>0.14195944246578662</v>
      </c>
      <c r="AM625" s="3">
        <f>IF(B625="","",ABS(B625-B622))</f>
        <v>4.1180025059963654E-2</v>
      </c>
      <c r="AQ625" s="4">
        <f>IF(B625="","",ABS(B625-B621))</f>
        <v>5.8858757605324108E-2</v>
      </c>
      <c r="AU625" s="5">
        <f>IF(B625="","",ABS(B625-B620))</f>
        <v>0.18812372835646585</v>
      </c>
      <c r="BB625" s="6">
        <f>IF(B625="","",ABS(B625-B619))</f>
        <v>0.18513212299241388</v>
      </c>
      <c r="BC625" s="7">
        <f>IF(B625="","",ABS(B625-B618))</f>
        <v>0.37197039928483822</v>
      </c>
      <c r="BQ625" s="8">
        <f>IF(B625="","",ABS(B625-B617))</f>
        <v>0.36918390514192811</v>
      </c>
      <c r="BT625" s="9">
        <f>IF(B625="","",ABS(B625-B616))</f>
        <v>0.40097919689431283</v>
      </c>
      <c r="CD625" s="10">
        <f>IF(B625="","",ABS(B625-B615))</f>
        <v>0.3961010182144209</v>
      </c>
      <c r="CR625" s="11">
        <f>IF(B625="","",ABS(B625-B614))</f>
        <v>0.3339148822808049</v>
      </c>
    </row>
    <row r="626" spans="1:99" x14ac:dyDescent="0.3">
      <c r="A626">
        <f t="shared" si="31"/>
        <v>625</v>
      </c>
      <c r="B626">
        <v>6.3930323842365837</v>
      </c>
      <c r="V626">
        <f t="shared" si="32"/>
        <v>0.11753506739530994</v>
      </c>
      <c r="W626" s="34">
        <f>IF(B626="","",ABS(B626-B624))</f>
        <v>8.6536323490127742E-2</v>
      </c>
      <c r="X626" s="33">
        <f>IF(B626="","",ABS(B626-B623))</f>
        <v>2.4424375070476678E-2</v>
      </c>
      <c r="Y626" s="29">
        <f>IF(B626="","",ABS(B626-B622))</f>
        <v>7.635504233534629E-2</v>
      </c>
      <c r="AA626" s="31">
        <f>IF(B626="","",ABS(B626-B620))</f>
        <v>7.0588660961155902E-2</v>
      </c>
      <c r="AC626" s="29">
        <f>IF(B626="","",ABS(B626-B618))</f>
        <v>0.25443533188952827</v>
      </c>
      <c r="AH626" s="1">
        <f t="shared" si="33"/>
        <v>0.11753506739530994</v>
      </c>
      <c r="AI626" s="2">
        <f>IF(B626="","",ABS(B626-B624))</f>
        <v>8.6536323490127742E-2</v>
      </c>
      <c r="AK626" s="3">
        <f>IF(B626="","",ABS(B626-B623))</f>
        <v>2.4424375070476678E-2</v>
      </c>
      <c r="AN626" s="4">
        <f>IF(B626="","",ABS(B626-B622))</f>
        <v>7.635504233534629E-2</v>
      </c>
      <c r="AV626" s="5">
        <f>IF(B626="","",ABS(B626-B621))</f>
        <v>5.8676309789985837E-2</v>
      </c>
      <c r="AW626" s="6">
        <f>IF(B626="","",ABS(B626-B620))</f>
        <v>7.0588660961155902E-2</v>
      </c>
      <c r="BD626" s="7">
        <f>IF(B626="","",ABS(B626-B619))</f>
        <v>6.7597055597103939E-2</v>
      </c>
      <c r="BJ626" s="8">
        <f>IF(B626="","",ABS(B626-B618))</f>
        <v>0.25443533188952827</v>
      </c>
      <c r="BU626" s="9">
        <f>IF(B626="","",ABS(B626-B617))</f>
        <v>0.25164883774661817</v>
      </c>
      <c r="CE626" s="10">
        <f>IF(B626="","",ABS(B626-B616))</f>
        <v>0.28344412949900288</v>
      </c>
      <c r="CS626" s="11">
        <f>IF(B626="","",ABS(B626-B615))</f>
        <v>0.27856595081911095</v>
      </c>
    </row>
    <row r="627" spans="1:99" x14ac:dyDescent="0.3">
      <c r="A627">
        <f t="shared" si="31"/>
        <v>626</v>
      </c>
      <c r="B627">
        <v>6.3289508746076972</v>
      </c>
      <c r="V627">
        <f t="shared" si="32"/>
        <v>6.4081509628886479E-2</v>
      </c>
      <c r="Z627" s="32">
        <f>IF(B627="","",ABS(B627-B622))</f>
        <v>1.2273532706459811E-2</v>
      </c>
      <c r="AH627" s="1">
        <f t="shared" si="33"/>
        <v>6.4081509628886479E-2</v>
      </c>
      <c r="AJ627" s="2">
        <f>IF(B627="","",ABS(B627-B625))</f>
        <v>5.3453557766423465E-2</v>
      </c>
      <c r="AL627" s="3">
        <f>IF(B627="","",ABS(B627-B624))</f>
        <v>0.15061783311901422</v>
      </c>
      <c r="AO627" s="4">
        <f>IF(B627="","",ABS(B627-B623))</f>
        <v>8.8505884699363158E-2</v>
      </c>
      <c r="AR627" s="5">
        <f>IF(B627="","",ABS(B627-B622))</f>
        <v>1.2273532706459811E-2</v>
      </c>
      <c r="AX627" s="6">
        <f>IF(B627="","",ABS(B627-B621))</f>
        <v>5.4051998389006428E-3</v>
      </c>
      <c r="BE627" s="7">
        <f>IF(B627="","",ABS(B627-B620))</f>
        <v>0.13467017059004238</v>
      </c>
      <c r="BK627" s="8">
        <f>IF(B627="","",ABS(B627-B619))</f>
        <v>0.13167856522599042</v>
      </c>
      <c r="BV627" s="9">
        <f>IF(B627="","",ABS(B627-B618))</f>
        <v>0.31851684151841475</v>
      </c>
      <c r="CF627" s="10">
        <f>IF(B627="","",ABS(B627-B617))</f>
        <v>0.31573034737550465</v>
      </c>
      <c r="CT627" s="11">
        <f>IF(B627="","",ABS(B627-B616))</f>
        <v>0.34752563912788936</v>
      </c>
    </row>
    <row r="628" spans="1:99" x14ac:dyDescent="0.3">
      <c r="A628">
        <f t="shared" si="31"/>
        <v>627</v>
      </c>
      <c r="B628">
        <v>6.457747284733621</v>
      </c>
      <c r="V628">
        <f t="shared" si="32"/>
        <v>0.1287964101259238</v>
      </c>
      <c r="W628" s="34">
        <f>IF(B628="","",ABS(B628-B626))</f>
        <v>6.471490049703732E-2</v>
      </c>
      <c r="AH628" s="1">
        <f t="shared" si="33"/>
        <v>0.1287964101259238</v>
      </c>
      <c r="AI628" s="2">
        <f>IF(B628="","",ABS(B628-B626))</f>
        <v>6.471490049703732E-2</v>
      </c>
      <c r="AM628" s="3">
        <f>IF(B628="","",ABS(B628-B625))</f>
        <v>0.18224996789234726</v>
      </c>
      <c r="AP628" s="4">
        <f>IF(B628="","",ABS(B628-B624))</f>
        <v>2.1821422993090422E-2</v>
      </c>
      <c r="AS628" s="5">
        <f>IF(B628="","",ABS(B628-B623))</f>
        <v>4.0290525426560642E-2</v>
      </c>
      <c r="AY628" s="6">
        <f>IF(B628="","",ABS(B628-B622))</f>
        <v>0.14106994283238361</v>
      </c>
      <c r="BF628" s="7">
        <f>IF(B628="","",ABS(B628-B621))</f>
        <v>0.12339121028702316</v>
      </c>
      <c r="BL628" s="8">
        <f>IF(B628="","",ABS(B628-B620))</f>
        <v>5.8737604641185825E-3</v>
      </c>
      <c r="BW628" s="9">
        <f>IF(B628="","",ABS(B628-B619))</f>
        <v>2.882155100066619E-3</v>
      </c>
      <c r="CG628" s="10">
        <f>IF(B628="","",ABS(B628-B618))</f>
        <v>0.18972043139249095</v>
      </c>
      <c r="CU628" s="11">
        <f>IF(B628="","",ABS(B628-B617))</f>
        <v>0.18693393724958085</v>
      </c>
    </row>
    <row r="629" spans="1:99" x14ac:dyDescent="0.3">
      <c r="A629">
        <f t="shared" si="31"/>
        <v>628</v>
      </c>
      <c r="B629">
        <v>6.4678552336083026</v>
      </c>
      <c r="V629">
        <f t="shared" si="32"/>
        <v>1.0107948874681583E-2</v>
      </c>
      <c r="X629" s="33">
        <f>IF(B629="","",ABS(B629-B626))</f>
        <v>7.4822849371718902E-2</v>
      </c>
      <c r="AF629" s="26">
        <f>IF(B629="","",ABS(B629-B618))</f>
        <v>0.17961248251780937</v>
      </c>
      <c r="AH629" s="1">
        <f t="shared" si="33"/>
        <v>1.0107948874681583E-2</v>
      </c>
      <c r="AJ629" s="2">
        <f>IF(B629="","",ABS(B629-B627))</f>
        <v>0.13890435900060538</v>
      </c>
      <c r="AK629" s="3">
        <f>IF(B629="","",ABS(B629-B626))</f>
        <v>7.4822849371718902E-2</v>
      </c>
      <c r="AQ629" s="4">
        <f>IF(B629="","",ABS(B629-B625))</f>
        <v>0.19235791676702885</v>
      </c>
      <c r="AT629" s="5">
        <f>IF(B629="","",ABS(B629-B624))</f>
        <v>1.171347411840884E-2</v>
      </c>
      <c r="AZ629" s="6">
        <f>IF(B629="","",ABS(B629-B623))</f>
        <v>5.0398474301242224E-2</v>
      </c>
      <c r="BG629" s="7">
        <f>IF(B629="","",ABS(B629-B622))</f>
        <v>0.15117789170706519</v>
      </c>
      <c r="BM629" s="8">
        <f>IF(B629="","",ABS(B629-B621))</f>
        <v>0.13349915916170474</v>
      </c>
      <c r="BX629" s="9">
        <f>IF(B629="","",ABS(B629-B620))</f>
        <v>4.2341884105630001E-3</v>
      </c>
      <c r="CH629" s="10">
        <f>IF(B629="","",ABS(B629-B619))</f>
        <v>7.2257937746149636E-3</v>
      </c>
      <c r="CK629" s="11">
        <f>IF(B629="","",ABS(B629-B618))</f>
        <v>0.17961248251780937</v>
      </c>
    </row>
    <row r="630" spans="1:99" x14ac:dyDescent="0.3">
      <c r="A630">
        <f t="shared" si="31"/>
        <v>629</v>
      </c>
      <c r="B630">
        <v>6.3017593495480844</v>
      </c>
      <c r="V630">
        <f t="shared" si="32"/>
        <v>0.16609588406021825</v>
      </c>
      <c r="W630" s="34">
        <f>IF(B630="","",ABS(B630-B628))</f>
        <v>0.15598793518553666</v>
      </c>
      <c r="Y630" s="29">
        <f>IF(B630="","",ABS(B630-B626))</f>
        <v>9.1273034688499344E-2</v>
      </c>
      <c r="AH630" s="1">
        <f t="shared" si="33"/>
        <v>0.16609588406021825</v>
      </c>
      <c r="AI630" s="2">
        <f>IF(B630="","",ABS(B630-B628))</f>
        <v>0.15598793518553666</v>
      </c>
      <c r="AL630" s="3">
        <f>IF(B630="","",ABS(B630-B627))</f>
        <v>2.7191525059612864E-2</v>
      </c>
      <c r="AN630" s="4">
        <f>IF(B630="","",ABS(B630-B626))</f>
        <v>9.1273034688499344E-2</v>
      </c>
      <c r="AU630" s="5">
        <f>IF(B630="","",ABS(B630-B625))</f>
        <v>2.6262032706810601E-2</v>
      </c>
      <c r="BA630" s="6">
        <f>IF(B630="","",ABS(B630-B624))</f>
        <v>0.17780935817862709</v>
      </c>
      <c r="BH630" s="7">
        <f>IF(B630="","",ABS(B630-B623))</f>
        <v>0.11569740975897602</v>
      </c>
      <c r="BN630" s="8">
        <f>IF(B630="","",ABS(B630-B622))</f>
        <v>1.4917992353153053E-2</v>
      </c>
      <c r="BY630" s="9">
        <f>IF(B630="","",ABS(B630-B621))</f>
        <v>3.2596724898513507E-2</v>
      </c>
      <c r="CI630" s="10">
        <f>IF(B630="","",ABS(B630-B620))</f>
        <v>0.16186169564965525</v>
      </c>
      <c r="CL630" s="11">
        <f>IF(B630="","",ABS(B630-B619))</f>
        <v>0.15887009028560328</v>
      </c>
    </row>
    <row r="631" spans="1:99" x14ac:dyDescent="0.3">
      <c r="A631">
        <f t="shared" si="31"/>
        <v>630</v>
      </c>
      <c r="B631">
        <v>6.0927054389803423</v>
      </c>
      <c r="V631">
        <f t="shared" si="32"/>
        <v>0.20905391056774203</v>
      </c>
      <c r="AH631" s="1">
        <f t="shared" si="33"/>
        <v>0.20905391056774203</v>
      </c>
      <c r="AJ631" s="2">
        <f>IF(B631="","",ABS(B631-B629))</f>
        <v>0.37514979462796028</v>
      </c>
      <c r="AM631" s="3">
        <f>IF(B631="","",ABS(B631-B628))</f>
        <v>0.36504184575327869</v>
      </c>
      <c r="AO631" s="4">
        <f>IF(B631="","",ABS(B631-B627))</f>
        <v>0.23624543562735489</v>
      </c>
      <c r="AV631" s="5">
        <f>IF(B631="","",ABS(B631-B626))</f>
        <v>0.30032694525624137</v>
      </c>
      <c r="BB631" s="6">
        <f>IF(B631="","",ABS(B631-B625))</f>
        <v>0.18279187786093143</v>
      </c>
      <c r="BI631" s="7">
        <f>IF(B631="","",ABS(B631-B624))</f>
        <v>0.38686326874636912</v>
      </c>
      <c r="BO631" s="8">
        <f>IF(B631="","",ABS(B631-B623))</f>
        <v>0.32475132032671805</v>
      </c>
      <c r="BZ631" s="9">
        <f>IF(B631="","",ABS(B631-B622))</f>
        <v>0.22397190292089508</v>
      </c>
      <c r="CJ631" s="10">
        <f>IF(B631="","",ABS(B631-B621))</f>
        <v>0.24165063546625554</v>
      </c>
      <c r="CM631" s="11">
        <f>IF(B631="","",ABS(B631-B620))</f>
        <v>0.37091560621739728</v>
      </c>
    </row>
    <row r="632" spans="1:99" x14ac:dyDescent="0.3">
      <c r="A632">
        <f t="shared" si="31"/>
        <v>631</v>
      </c>
      <c r="B632">
        <v>6.2223977624758851</v>
      </c>
      <c r="V632">
        <f t="shared" si="32"/>
        <v>0.12969232349554272</v>
      </c>
      <c r="W632" s="34">
        <f>IF(B632="","",ABS(B632-B630))</f>
        <v>7.9361587072199313E-2</v>
      </c>
      <c r="X632" s="33">
        <f>IF(B632="","",ABS(B632-B629))</f>
        <v>0.24545747113241756</v>
      </c>
      <c r="Z632" s="32">
        <f>IF(B632="","",ABS(B632-B627))</f>
        <v>0.10655311213181218</v>
      </c>
      <c r="AA632" s="31">
        <f>IF(B632="","",ABS(B632-B626))</f>
        <v>0.17063462176069866</v>
      </c>
      <c r="AB632" s="30">
        <f>IF(B632="","",ABS(B632-B625))</f>
        <v>5.3099554365388713E-2</v>
      </c>
      <c r="AD632" s="28">
        <f>IF(B632="","",ABS(B632-B623))</f>
        <v>0.19505899683117534</v>
      </c>
      <c r="AE632" s="27">
        <f>IF(B632="","",ABS(B632-B622))</f>
        <v>9.4279579425352367E-2</v>
      </c>
      <c r="AH632" s="1">
        <f t="shared" si="33"/>
        <v>0.12969232349554272</v>
      </c>
      <c r="AI632" s="2">
        <f>IF(B632="","",ABS(B632-B630))</f>
        <v>7.9361587072199313E-2</v>
      </c>
      <c r="AK632" s="3">
        <f>IF(B632="","",ABS(B632-B629))</f>
        <v>0.24545747113241756</v>
      </c>
      <c r="AP632" s="4">
        <f>IF(B632="","",ABS(B632-B628))</f>
        <v>0.23534952225773598</v>
      </c>
      <c r="AR632" s="5">
        <f>IF(B632="","",ABS(B632-B627))</f>
        <v>0.10655311213181218</v>
      </c>
      <c r="AW632" s="6">
        <f>IF(B632="","",ABS(B632-B626))</f>
        <v>0.17063462176069866</v>
      </c>
      <c r="BC632" s="7">
        <f>IF(B632="","",ABS(B632-B625))</f>
        <v>5.3099554365388713E-2</v>
      </c>
      <c r="BP632" s="8">
        <f>IF(B632="","",ABS(B632-B624))</f>
        <v>0.2571709452508264</v>
      </c>
      <c r="BR632" s="9">
        <f>IF(B632="","",ABS(B632-B623))</f>
        <v>0.19505899683117534</v>
      </c>
      <c r="CA632" s="10">
        <f>IF(B632="","",ABS(B632-B622))</f>
        <v>9.4279579425352367E-2</v>
      </c>
      <c r="CN632" s="11">
        <f>IF(B632="","",ABS(B632-B621))</f>
        <v>0.11195831197071282</v>
      </c>
    </row>
    <row r="633" spans="1:99" x14ac:dyDescent="0.3">
      <c r="A633">
        <f t="shared" si="31"/>
        <v>632</v>
      </c>
      <c r="B633">
        <v>6.1034262363391845</v>
      </c>
      <c r="V633">
        <f t="shared" si="32"/>
        <v>0.11897152613670059</v>
      </c>
      <c r="AH633" s="1">
        <f t="shared" si="33"/>
        <v>0.11897152613670059</v>
      </c>
      <c r="AJ633" s="2">
        <f>IF(B633="","",ABS(B633-B631))</f>
        <v>1.0720797358842127E-2</v>
      </c>
      <c r="AL633" s="3">
        <f>IF(B633="","",ABS(B633-B630))</f>
        <v>0.1983331132088999</v>
      </c>
      <c r="AQ633" s="4">
        <f>IF(B633="","",ABS(B633-B629))</f>
        <v>0.36442899726911815</v>
      </c>
      <c r="AS633" s="5">
        <f>IF(B633="","",ABS(B633-B628))</f>
        <v>0.35432104839443657</v>
      </c>
      <c r="AX633" s="6">
        <f>IF(B633="","",ABS(B633-B627))</f>
        <v>0.22552463826851277</v>
      </c>
      <c r="BD633" s="7">
        <f>IF(B633="","",ABS(B633-B626))</f>
        <v>0.28960614789739925</v>
      </c>
      <c r="BQ633" s="8">
        <f>IF(B633="","",ABS(B633-B625))</f>
        <v>0.1720710805020893</v>
      </c>
      <c r="BS633" s="9">
        <f>IF(B633="","",ABS(B633-B624))</f>
        <v>0.37614247138752699</v>
      </c>
      <c r="CB633" s="10">
        <f>IF(B633="","",ABS(B633-B623))</f>
        <v>0.31403052296787592</v>
      </c>
      <c r="CO633" s="11">
        <f>IF(B633="","",ABS(B633-B622))</f>
        <v>0.21325110556205296</v>
      </c>
    </row>
    <row r="634" spans="1:99" x14ac:dyDescent="0.3">
      <c r="A634">
        <f t="shared" si="31"/>
        <v>633</v>
      </c>
      <c r="B634">
        <v>6.0294507981104752</v>
      </c>
      <c r="V634">
        <f t="shared" si="32"/>
        <v>7.3975438228709223E-2</v>
      </c>
      <c r="W634" s="34">
        <f>IF(B634="","",ABS(B634-B632))</f>
        <v>0.19294696436540981</v>
      </c>
      <c r="Y634" s="29">
        <f>IF(B634="","",ABS(B634-B630))</f>
        <v>0.27230855143760913</v>
      </c>
      <c r="AC634" s="29">
        <f>IF(B634="","",ABS(B634-B626))</f>
        <v>0.36358158612610847</v>
      </c>
      <c r="AH634" s="1">
        <f t="shared" si="33"/>
        <v>7.3975438228709223E-2</v>
      </c>
      <c r="AI634" s="2">
        <f>IF(B634="","",ABS(B634-B632))</f>
        <v>0.19294696436540981</v>
      </c>
      <c r="AM634" s="3">
        <f>IF(B634="","",ABS(B634-B631))</f>
        <v>6.3254640869867096E-2</v>
      </c>
      <c r="AN634" s="4">
        <f>IF(B634="","",ABS(B634-B630))</f>
        <v>0.27230855143760913</v>
      </c>
      <c r="AT634" s="5">
        <f>IF(B634="","",ABS(B634-B629))</f>
        <v>0.43840443549782737</v>
      </c>
      <c r="AY634" s="6">
        <f>IF(B634="","",ABS(B634-B628))</f>
        <v>0.42829648662314579</v>
      </c>
      <c r="BE634" s="7">
        <f>IF(B634="","",ABS(B634-B627))</f>
        <v>0.29950007649722199</v>
      </c>
      <c r="BJ634" s="8">
        <f>IF(B634="","",ABS(B634-B626))</f>
        <v>0.36358158612610847</v>
      </c>
      <c r="BT634" s="9">
        <f>IF(B634="","",ABS(B634-B625))</f>
        <v>0.24604651873079852</v>
      </c>
      <c r="CC634" s="10">
        <f>IF(B634="","",ABS(B634-B624))</f>
        <v>0.45011790961623621</v>
      </c>
      <c r="CP634" s="11">
        <f>IF(B634="","",ABS(B634-B623))</f>
        <v>0.38800596119658515</v>
      </c>
    </row>
    <row r="635" spans="1:99" x14ac:dyDescent="0.3">
      <c r="A635">
        <f t="shared" si="31"/>
        <v>634</v>
      </c>
      <c r="B635">
        <v>6.2473573093721235</v>
      </c>
      <c r="V635">
        <f t="shared" si="32"/>
        <v>0.21790651126164828</v>
      </c>
      <c r="X635" s="33">
        <f>IF(B635="","",ABS(B635-B632))</f>
        <v>2.4959546896238471E-2</v>
      </c>
      <c r="AH635" s="1">
        <f t="shared" si="33"/>
        <v>0.21790651126164828</v>
      </c>
      <c r="AJ635" s="2">
        <f>IF(B635="","",ABS(B635-B633))</f>
        <v>0.14393107303293906</v>
      </c>
      <c r="AK635" s="3">
        <f>IF(B635="","",ABS(B635-B632))</f>
        <v>2.4959546896238471E-2</v>
      </c>
      <c r="AO635" s="4">
        <f>IF(B635="","",ABS(B635-B631))</f>
        <v>0.15465187039178119</v>
      </c>
      <c r="AU635" s="5">
        <f>IF(B635="","",ABS(B635-B630))</f>
        <v>5.4402040175960842E-2</v>
      </c>
      <c r="AZ635" s="6">
        <f>IF(B635="","",ABS(B635-B629))</f>
        <v>0.22049792423617909</v>
      </c>
      <c r="BF635" s="7">
        <f>IF(B635="","",ABS(B635-B628))</f>
        <v>0.21038997536149751</v>
      </c>
      <c r="BK635" s="8">
        <f>IF(B635="","",ABS(B635-B627))</f>
        <v>8.1593565235573706E-2</v>
      </c>
      <c r="BU635" s="9">
        <f>IF(B635="","",ABS(B635-B626))</f>
        <v>0.14567507486446019</v>
      </c>
      <c r="CD635" s="10">
        <f>IF(B635="","",ABS(B635-B625))</f>
        <v>2.8140007469150241E-2</v>
      </c>
      <c r="CQ635" s="11">
        <f>IF(B635="","",ABS(B635-B624))</f>
        <v>0.23221139835458793</v>
      </c>
    </row>
    <row r="636" spans="1:99" x14ac:dyDescent="0.3">
      <c r="A636">
        <f t="shared" si="31"/>
        <v>635</v>
      </c>
      <c r="B636">
        <v>6.2434451613934119</v>
      </c>
      <c r="V636">
        <f t="shared" si="32"/>
        <v>3.9121479787116442E-3</v>
      </c>
      <c r="W636" s="34">
        <f>IF(B636="","",ABS(B636-B634))</f>
        <v>0.21399436328293664</v>
      </c>
      <c r="AH636" s="1">
        <f t="shared" si="33"/>
        <v>3.9121479787116442E-3</v>
      </c>
      <c r="AI636" s="2">
        <f>IF(B636="","",ABS(B636-B634))</f>
        <v>0.21399436328293664</v>
      </c>
      <c r="AL636" s="3">
        <f>IF(B636="","",ABS(B636-B633))</f>
        <v>0.14001892505422742</v>
      </c>
      <c r="AP636" s="4">
        <f>IF(B636="","",ABS(B636-B632))</f>
        <v>2.1047398917526827E-2</v>
      </c>
      <c r="AV636" s="5">
        <f>IF(B636="","",ABS(B636-B631))</f>
        <v>0.15073972241306954</v>
      </c>
      <c r="BA636" s="6">
        <f>IF(B636="","",ABS(B636-B630))</f>
        <v>5.8314188154672486E-2</v>
      </c>
      <c r="BG636" s="7">
        <f>IF(B636="","",ABS(B636-B629))</f>
        <v>0.22441007221489073</v>
      </c>
      <c r="BL636" s="8">
        <f>IF(B636="","",ABS(B636-B628))</f>
        <v>0.21430212334020915</v>
      </c>
      <c r="BV636" s="9">
        <f>IF(B636="","",ABS(B636-B627))</f>
        <v>8.550571321428535E-2</v>
      </c>
      <c r="CE636" s="10">
        <f>IF(B636="","",ABS(B636-B626))</f>
        <v>0.14958722284317183</v>
      </c>
      <c r="CR636" s="11">
        <f>IF(B636="","",ABS(B636-B625))</f>
        <v>3.2052155447861885E-2</v>
      </c>
    </row>
    <row r="637" spans="1:99" x14ac:dyDescent="0.3">
      <c r="A637">
        <f t="shared" si="31"/>
        <v>636</v>
      </c>
      <c r="B637">
        <v>6.3863719355378592</v>
      </c>
      <c r="V637">
        <f t="shared" si="32"/>
        <v>0.14292677414444732</v>
      </c>
      <c r="Z637" s="32">
        <f>IF(B637="","",ABS(B637-B632))</f>
        <v>0.16397417306197415</v>
      </c>
      <c r="AH637" s="1">
        <f t="shared" si="33"/>
        <v>0.14292677414444732</v>
      </c>
      <c r="AJ637" s="2">
        <f>IF(B637="","",ABS(B637-B635))</f>
        <v>0.13901462616573568</v>
      </c>
      <c r="AM637" s="3">
        <f>IF(B637="","",ABS(B637-B634))</f>
        <v>0.35692113742738396</v>
      </c>
      <c r="AQ637" s="4">
        <f>IF(B637="","",ABS(B637-B633))</f>
        <v>0.28294569919867474</v>
      </c>
      <c r="AR637" s="5">
        <f>IF(B637="","",ABS(B637-B632))</f>
        <v>0.16397417306197415</v>
      </c>
      <c r="BB637" s="6">
        <f>IF(B637="","",ABS(B637-B631))</f>
        <v>0.29366649655751687</v>
      </c>
      <c r="BH637" s="7">
        <f>IF(B637="","",ABS(B637-B630))</f>
        <v>8.4612585989774836E-2</v>
      </c>
      <c r="BM637" s="8">
        <f>IF(B637="","",ABS(B637-B629))</f>
        <v>8.1483298070443411E-2</v>
      </c>
      <c r="BW637" s="9">
        <f>IF(B637="","",ABS(B637-B628))</f>
        <v>7.1375349195761828E-2</v>
      </c>
      <c r="CF637" s="10">
        <f>IF(B637="","",ABS(B637-B627))</f>
        <v>5.7421060930161971E-2</v>
      </c>
      <c r="CS637" s="11">
        <f>IF(B637="","",ABS(B637-B626))</f>
        <v>6.6604486987245082E-3</v>
      </c>
    </row>
    <row r="638" spans="1:99" x14ac:dyDescent="0.3">
      <c r="A638">
        <f t="shared" si="31"/>
        <v>637</v>
      </c>
      <c r="B638">
        <v>6.1689418992598801</v>
      </c>
      <c r="V638">
        <f t="shared" si="32"/>
        <v>0.21743003627797908</v>
      </c>
      <c r="W638" s="34">
        <f>IF(B638="","",ABS(B638-B636))</f>
        <v>7.4503262133531756E-2</v>
      </c>
      <c r="X638" s="33">
        <f>IF(B638="","",ABS(B638-B635))</f>
        <v>7.84154101122434E-2</v>
      </c>
      <c r="Y638" s="29">
        <f>IF(B638="","",ABS(B638-B634))</f>
        <v>0.13949110114940488</v>
      </c>
      <c r="AA638" s="31">
        <f>IF(B638="","",ABS(B638-B632))</f>
        <v>5.3455863216004929E-2</v>
      </c>
      <c r="AH638" s="1">
        <f t="shared" si="33"/>
        <v>0.21743003627797908</v>
      </c>
      <c r="AI638" s="2">
        <f>IF(B638="","",ABS(B638-B636))</f>
        <v>7.4503262133531756E-2</v>
      </c>
      <c r="AK638" s="3">
        <f>IF(B638="","",ABS(B638-B635))</f>
        <v>7.84154101122434E-2</v>
      </c>
      <c r="AN638" s="4">
        <f>IF(B638="","",ABS(B638-B634))</f>
        <v>0.13949110114940488</v>
      </c>
      <c r="AS638" s="5">
        <f>IF(B638="","",ABS(B638-B633))</f>
        <v>6.5515662920695661E-2</v>
      </c>
      <c r="AW638" s="6">
        <f>IF(B638="","",ABS(B638-B632))</f>
        <v>5.3455863216004929E-2</v>
      </c>
      <c r="BI638" s="7">
        <f>IF(B638="","",ABS(B638-B631))</f>
        <v>7.6236460279537788E-2</v>
      </c>
      <c r="BN638" s="8">
        <f>IF(B638="","",ABS(B638-B630))</f>
        <v>0.13281745028820424</v>
      </c>
      <c r="BX638" s="9">
        <f>IF(B638="","",ABS(B638-B629))</f>
        <v>0.29891333434842249</v>
      </c>
      <c r="CG638" s="10">
        <f>IF(B638="","",ABS(B638-B628))</f>
        <v>0.28880538547374091</v>
      </c>
      <c r="CT638" s="11">
        <f>IF(B638="","",ABS(B638-B627))</f>
        <v>0.16000897534781711</v>
      </c>
    </row>
    <row r="639" spans="1:99" x14ac:dyDescent="0.3">
      <c r="A639">
        <f t="shared" si="31"/>
        <v>638</v>
      </c>
      <c r="B639">
        <v>5.9943377687092578</v>
      </c>
      <c r="V639">
        <f t="shared" si="32"/>
        <v>0.17460413055062229</v>
      </c>
      <c r="AB639" s="30">
        <f>IF(B639="","",ABS(B639-B632))</f>
        <v>0.22805999376662722</v>
      </c>
      <c r="AH639" s="1">
        <f t="shared" si="33"/>
        <v>0.17460413055062229</v>
      </c>
      <c r="AJ639" s="2">
        <f>IF(B639="","",ABS(B639-B637))</f>
        <v>0.39203416682860137</v>
      </c>
      <c r="AL639" s="3">
        <f>IF(B639="","",ABS(B639-B636))</f>
        <v>0.24910739268415405</v>
      </c>
      <c r="AO639" s="4">
        <f>IF(B639="","",ABS(B639-B635))</f>
        <v>0.25301954066286569</v>
      </c>
      <c r="AT639" s="5">
        <f>IF(B639="","",ABS(B639-B634))</f>
        <v>3.511302940121741E-2</v>
      </c>
      <c r="AX639" s="6">
        <f>IF(B639="","",ABS(B639-B633))</f>
        <v>0.10908846762992663</v>
      </c>
      <c r="BC639" s="7">
        <f>IF(B639="","",ABS(B639-B632))</f>
        <v>0.22805999376662722</v>
      </c>
      <c r="BO639" s="8">
        <f>IF(B639="","",ABS(B639-B631))</f>
        <v>9.8367670271084506E-2</v>
      </c>
      <c r="BY639" s="9">
        <f>IF(B639="","",ABS(B639-B630))</f>
        <v>0.30742158083882654</v>
      </c>
      <c r="CH639" s="10">
        <f>IF(B639="","",ABS(B639-B629))</f>
        <v>0.47351746489904478</v>
      </c>
      <c r="CU639" s="11">
        <f>IF(B639="","",ABS(B639-B628))</f>
        <v>0.4634095160243632</v>
      </c>
    </row>
    <row r="640" spans="1:99" x14ac:dyDescent="0.3">
      <c r="A640">
        <f t="shared" si="31"/>
        <v>639</v>
      </c>
      <c r="B640">
        <v>5.9367972848720587</v>
      </c>
      <c r="V640">
        <f t="shared" si="32"/>
        <v>5.7540483837199119E-2</v>
      </c>
      <c r="W640" s="34">
        <f>IF(B640="","",ABS(B640-B638))</f>
        <v>0.23214461438782141</v>
      </c>
      <c r="AF640" s="26">
        <f>IF(B640="","",ABS(B640-B629))</f>
        <v>0.5310579487362439</v>
      </c>
      <c r="AH640" s="1">
        <f t="shared" si="33"/>
        <v>5.7540483837199119E-2</v>
      </c>
      <c r="AI640" s="2">
        <f>IF(B640="","",ABS(B640-B638))</f>
        <v>0.23214461438782141</v>
      </c>
      <c r="AM640" s="3">
        <f>IF(B640="","",ABS(B640-B637))</f>
        <v>0.44957465066580049</v>
      </c>
      <c r="AP640" s="4">
        <f>IF(B640="","",ABS(B640-B636))</f>
        <v>0.30664787652135317</v>
      </c>
      <c r="AU640" s="5">
        <f>IF(B640="","",ABS(B640-B635))</f>
        <v>0.31056002450006481</v>
      </c>
      <c r="AY640" s="6">
        <f>IF(B640="","",ABS(B640-B634))</f>
        <v>9.2653513238416529E-2</v>
      </c>
      <c r="BD640" s="7">
        <f>IF(B640="","",ABS(B640-B633))</f>
        <v>0.16662895146712575</v>
      </c>
      <c r="BP640" s="8">
        <f>IF(B640="","",ABS(B640-B632))</f>
        <v>0.28560047760382634</v>
      </c>
      <c r="BZ640" s="9">
        <f>IF(B640="","",ABS(B640-B631))</f>
        <v>0.15590815410828363</v>
      </c>
      <c r="CI640" s="10">
        <f>IF(B640="","",ABS(B640-B630))</f>
        <v>0.36496206467602565</v>
      </c>
      <c r="CK640" s="11">
        <f>IF(B640="","",ABS(B640-B629))</f>
        <v>0.5310579487362439</v>
      </c>
    </row>
    <row r="641" spans="1:99" x14ac:dyDescent="0.3">
      <c r="A641">
        <f t="shared" si="31"/>
        <v>640</v>
      </c>
      <c r="B641">
        <v>6.065269646032009</v>
      </c>
      <c r="V641">
        <f t="shared" si="32"/>
        <v>0.12847236115995031</v>
      </c>
      <c r="X641" s="33">
        <f>IF(B641="","",ABS(B641-B638))</f>
        <v>0.1036722532278711</v>
      </c>
      <c r="AD641" s="28">
        <f>IF(B641="","",ABS(B641-B632))</f>
        <v>0.15712811644387603</v>
      </c>
      <c r="AH641" s="1">
        <f t="shared" si="33"/>
        <v>0.12847236115995031</v>
      </c>
      <c r="AJ641" s="2">
        <f>IF(B641="","",ABS(B641-B639))</f>
        <v>7.0931877322751191E-2</v>
      </c>
      <c r="AK641" s="3">
        <f>IF(B641="","",ABS(B641-B638))</f>
        <v>0.1036722532278711</v>
      </c>
      <c r="AQ641" s="4">
        <f>IF(B641="","",ABS(B641-B637))</f>
        <v>0.32110228950585018</v>
      </c>
      <c r="AV641" s="5">
        <f>IF(B641="","",ABS(B641-B636))</f>
        <v>0.17817551536140286</v>
      </c>
      <c r="AZ641" s="6">
        <f>IF(B641="","",ABS(B641-B635))</f>
        <v>0.1820876633401145</v>
      </c>
      <c r="BE641" s="7">
        <f>IF(B641="","",ABS(B641-B634))</f>
        <v>3.5818847921533781E-2</v>
      </c>
      <c r="BQ641" s="8">
        <f>IF(B641="","",ABS(B641-B633))</f>
        <v>3.8156590307175442E-2</v>
      </c>
      <c r="BR641" s="9">
        <f>IF(B641="","",ABS(B641-B632))</f>
        <v>0.15712811644387603</v>
      </c>
      <c r="CJ641" s="10">
        <f>IF(B641="","",ABS(B641-B631))</f>
        <v>2.7435792948333315E-2</v>
      </c>
      <c r="CL641" s="11">
        <f>IF(B641="","",ABS(B641-B630))</f>
        <v>0.23648970351607534</v>
      </c>
    </row>
    <row r="642" spans="1:99" x14ac:dyDescent="0.3">
      <c r="A642">
        <f t="shared" si="31"/>
        <v>641</v>
      </c>
      <c r="B642">
        <v>5.8109371011086717</v>
      </c>
      <c r="V642">
        <f t="shared" si="32"/>
        <v>0.25433254492333734</v>
      </c>
      <c r="W642" s="34">
        <f>IF(B642="","",ABS(B642-B640))</f>
        <v>0.12586018376338703</v>
      </c>
      <c r="Y642" s="29">
        <f>IF(B642="","",ABS(B642-B638))</f>
        <v>0.35800479815120845</v>
      </c>
      <c r="Z642" s="32">
        <f>IF(B642="","",ABS(B642-B637))</f>
        <v>0.57543483442918753</v>
      </c>
      <c r="AC642" s="29">
        <f>IF(B642="","",ABS(B642-B634))</f>
        <v>0.21851369700180356</v>
      </c>
      <c r="AE642" s="27">
        <f>IF(B642="","",ABS(B642-B632))</f>
        <v>0.41146066136721338</v>
      </c>
      <c r="AH642" s="1">
        <f t="shared" si="33"/>
        <v>0.25433254492333734</v>
      </c>
      <c r="AI642" s="2">
        <f>IF(B642="","",ABS(B642-B640))</f>
        <v>0.12586018376338703</v>
      </c>
      <c r="AL642" s="3">
        <f>IF(B642="","",ABS(B642-B639))</f>
        <v>0.18340066760058615</v>
      </c>
      <c r="AN642" s="4">
        <f>IF(B642="","",ABS(B642-B638))</f>
        <v>0.35800479815120845</v>
      </c>
      <c r="AR642" s="5">
        <f>IF(B642="","",ABS(B642-B637))</f>
        <v>0.57543483442918753</v>
      </c>
      <c r="BA642" s="6">
        <f>IF(B642="","",ABS(B642-B636))</f>
        <v>0.4325080602847402</v>
      </c>
      <c r="BF642" s="7">
        <f>IF(B642="","",ABS(B642-B635))</f>
        <v>0.43642020826345185</v>
      </c>
      <c r="BJ642" s="8">
        <f>IF(B642="","",ABS(B642-B634))</f>
        <v>0.21851369700180356</v>
      </c>
      <c r="BS642" s="9">
        <f>IF(B642="","",ABS(B642-B633))</f>
        <v>0.29248913523051279</v>
      </c>
      <c r="CA642" s="10">
        <f>IF(B642="","",ABS(B642-B632))</f>
        <v>0.41146066136721338</v>
      </c>
      <c r="CM642" s="11">
        <f>IF(B642="","",ABS(B642-B631))</f>
        <v>0.28176833787167066</v>
      </c>
    </row>
    <row r="643" spans="1:99" x14ac:dyDescent="0.3">
      <c r="A643">
        <f t="shared" ref="A643:A706" si="34">IF(B643="","",A642+1)</f>
        <v>642</v>
      </c>
      <c r="B643">
        <v>5.7387186900808365</v>
      </c>
      <c r="V643">
        <f t="shared" ref="V643:V706" si="35">IF(B643="","",ABS(B643-B642))</f>
        <v>7.2218411027835216E-2</v>
      </c>
      <c r="AH643" s="1">
        <f t="shared" ref="AH643:AH706" si="36">IF(B643="","",ABS(B643-B642))</f>
        <v>7.2218411027835216E-2</v>
      </c>
      <c r="AJ643" s="2">
        <f>IF(B643="","",ABS(B643-B641))</f>
        <v>0.32655095595117256</v>
      </c>
      <c r="AM643" s="3">
        <f>IF(B643="","",ABS(B643-B640))</f>
        <v>0.19807859479122225</v>
      </c>
      <c r="AO643" s="4">
        <f>IF(B643="","",ABS(B643-B639))</f>
        <v>0.25561907862842137</v>
      </c>
      <c r="AS643" s="5">
        <f>IF(B643="","",ABS(B643-B638))</f>
        <v>0.43022320917904366</v>
      </c>
      <c r="BB643" s="6">
        <f>IF(B643="","",ABS(B643-B637))</f>
        <v>0.64765324545702274</v>
      </c>
      <c r="BG643" s="7">
        <f>IF(B643="","",ABS(B643-B636))</f>
        <v>0.50472647131257542</v>
      </c>
      <c r="BK643" s="8">
        <f>IF(B643="","",ABS(B643-B635))</f>
        <v>0.50863861929128706</v>
      </c>
      <c r="BT643" s="9">
        <f>IF(B643="","",ABS(B643-B634))</f>
        <v>0.29073210802963878</v>
      </c>
      <c r="CB643" s="10">
        <f>IF(B643="","",ABS(B643-B633))</f>
        <v>0.364707546258348</v>
      </c>
      <c r="CN643" s="11">
        <f>IF(B643="","",ABS(B643-B632))</f>
        <v>0.48367907239504859</v>
      </c>
    </row>
    <row r="644" spans="1:99" x14ac:dyDescent="0.3">
      <c r="A644">
        <f t="shared" si="34"/>
        <v>643</v>
      </c>
      <c r="B644">
        <v>5.5570876958682645</v>
      </c>
      <c r="V644">
        <f t="shared" si="35"/>
        <v>0.18163099421257201</v>
      </c>
      <c r="W644" s="34">
        <f>IF(B644="","",ABS(B644-B642))</f>
        <v>0.25384940524040722</v>
      </c>
      <c r="X644" s="33">
        <f>IF(B644="","",ABS(B644-B641))</f>
        <v>0.50818195016374457</v>
      </c>
      <c r="AA644" s="31">
        <f>IF(B644="","",ABS(B644-B638))</f>
        <v>0.61185420339161567</v>
      </c>
      <c r="AH644" s="1">
        <f t="shared" si="36"/>
        <v>0.18163099421257201</v>
      </c>
      <c r="AI644" s="2">
        <f>IF(B644="","",ABS(B644-B642))</f>
        <v>0.25384940524040722</v>
      </c>
      <c r="AK644" s="3">
        <f>IF(B644="","",ABS(B644-B641))</f>
        <v>0.50818195016374457</v>
      </c>
      <c r="AP644" s="4">
        <f>IF(B644="","",ABS(B644-B640))</f>
        <v>0.37970958900379426</v>
      </c>
      <c r="AT644" s="5">
        <f>IF(B644="","",ABS(B644-B639))</f>
        <v>0.43725007284099338</v>
      </c>
      <c r="AW644" s="6">
        <f>IF(B644="","",ABS(B644-B638))</f>
        <v>0.61185420339161567</v>
      </c>
      <c r="BH644" s="7">
        <f>IF(B644="","",ABS(B644-B637))</f>
        <v>0.82928423966959475</v>
      </c>
      <c r="BL644" s="8">
        <f>IF(B644="","",ABS(B644-B636))</f>
        <v>0.68635746552514743</v>
      </c>
      <c r="BU644" s="9">
        <f>IF(B644="","",ABS(B644-B635))</f>
        <v>0.69026961350385907</v>
      </c>
      <c r="CC644" s="10">
        <f>IF(B644="","",ABS(B644-B634))</f>
        <v>0.47236310224221079</v>
      </c>
      <c r="CO644" s="11">
        <f>IF(B644="","",ABS(B644-B633))</f>
        <v>0.54633854047092001</v>
      </c>
    </row>
    <row r="645" spans="1:99" x14ac:dyDescent="0.3">
      <c r="A645">
        <f t="shared" si="34"/>
        <v>644</v>
      </c>
      <c r="B645">
        <v>5.6155156593289934</v>
      </c>
      <c r="V645">
        <f t="shared" si="35"/>
        <v>5.8427963460728982E-2</v>
      </c>
      <c r="AH645" s="1">
        <f t="shared" si="36"/>
        <v>5.8427963460728982E-2</v>
      </c>
      <c r="AJ645" s="2">
        <f>IF(B645="","",ABS(B645-B643))</f>
        <v>0.12320303075184302</v>
      </c>
      <c r="AL645" s="3">
        <f>IF(B645="","",ABS(B645-B642))</f>
        <v>0.19542144177967824</v>
      </c>
      <c r="AQ645" s="4">
        <f>IF(B645="","",ABS(B645-B641))</f>
        <v>0.44975398670301558</v>
      </c>
      <c r="AU645" s="5">
        <f>IF(B645="","",ABS(B645-B640))</f>
        <v>0.32128162554306527</v>
      </c>
      <c r="AX645" s="6">
        <f>IF(B645="","",ABS(B645-B639))</f>
        <v>0.37882210938026439</v>
      </c>
      <c r="BI645" s="7">
        <f>IF(B645="","",ABS(B645-B638))</f>
        <v>0.55342623993088669</v>
      </c>
      <c r="BM645" s="8">
        <f>IF(B645="","",ABS(B645-B637))</f>
        <v>0.77085627620886576</v>
      </c>
      <c r="BV645" s="9">
        <f>IF(B645="","",ABS(B645-B636))</f>
        <v>0.62792950206441844</v>
      </c>
      <c r="CD645" s="10">
        <f>IF(B645="","",ABS(B645-B635))</f>
        <v>0.63184165004313009</v>
      </c>
      <c r="CP645" s="11">
        <f>IF(B645="","",ABS(B645-B634))</f>
        <v>0.4139351387814818</v>
      </c>
    </row>
    <row r="646" spans="1:99" x14ac:dyDescent="0.3">
      <c r="A646">
        <f t="shared" si="34"/>
        <v>645</v>
      </c>
      <c r="B646">
        <v>5.6662034998281019</v>
      </c>
      <c r="V646">
        <f t="shared" si="35"/>
        <v>5.0687840499108461E-2</v>
      </c>
      <c r="W646" s="34">
        <f>IF(B646="","",ABS(B646-B644))</f>
        <v>0.10911580395983744</v>
      </c>
      <c r="Y646" s="29">
        <f>IF(B646="","",ABS(B646-B642))</f>
        <v>0.14473360128056978</v>
      </c>
      <c r="AB646" s="30">
        <f>IF(B646="","",ABS(B646-B639))</f>
        <v>0.32813426888115593</v>
      </c>
      <c r="AH646" s="1">
        <f t="shared" si="36"/>
        <v>5.0687840499108461E-2</v>
      </c>
      <c r="AI646" s="2">
        <f>IF(B646="","",ABS(B646-B644))</f>
        <v>0.10911580395983744</v>
      </c>
      <c r="AM646" s="3">
        <f>IF(B646="","",ABS(B646-B643))</f>
        <v>7.2515190252734563E-2</v>
      </c>
      <c r="AN646" s="4">
        <f>IF(B646="","",ABS(B646-B642))</f>
        <v>0.14473360128056978</v>
      </c>
      <c r="AV646" s="5">
        <f>IF(B646="","",ABS(B646-B641))</f>
        <v>0.39906614620390712</v>
      </c>
      <c r="AY646" s="6">
        <f>IF(B646="","",ABS(B646-B640))</f>
        <v>0.27059378504395681</v>
      </c>
      <c r="BC646" s="7">
        <f>IF(B646="","",ABS(B646-B639))</f>
        <v>0.32813426888115593</v>
      </c>
      <c r="BN646" s="8">
        <f>IF(B646="","",ABS(B646-B638))</f>
        <v>0.50273839943177823</v>
      </c>
      <c r="BW646" s="9">
        <f>IF(B646="","",ABS(B646-B637))</f>
        <v>0.7201684357097573</v>
      </c>
      <c r="CE646" s="10">
        <f>IF(B646="","",ABS(B646-B636))</f>
        <v>0.57724166156530998</v>
      </c>
      <c r="CQ646" s="11">
        <f>IF(B646="","",ABS(B646-B635))</f>
        <v>0.58115380954402163</v>
      </c>
    </row>
    <row r="647" spans="1:99" x14ac:dyDescent="0.3">
      <c r="A647">
        <f t="shared" si="34"/>
        <v>646</v>
      </c>
      <c r="B647">
        <v>5.5618469181522654</v>
      </c>
      <c r="V647">
        <f t="shared" si="35"/>
        <v>0.1043565816758365</v>
      </c>
      <c r="X647" s="33">
        <f>IF(B647="","",ABS(B647-B644))</f>
        <v>4.7592222840009413E-3</v>
      </c>
      <c r="Z647" s="32">
        <f>IF(B647="","",ABS(B647-B642))</f>
        <v>0.24909018295640628</v>
      </c>
      <c r="AH647" s="1">
        <f t="shared" si="36"/>
        <v>0.1043565816758365</v>
      </c>
      <c r="AJ647" s="2">
        <f>IF(B647="","",ABS(B647-B645))</f>
        <v>5.3668741176728041E-2</v>
      </c>
      <c r="AK647" s="3">
        <f>IF(B647="","",ABS(B647-B644))</f>
        <v>4.7592222840009413E-3</v>
      </c>
      <c r="AO647" s="4">
        <f>IF(B647="","",ABS(B647-B643))</f>
        <v>0.17687177192857106</v>
      </c>
      <c r="AR647" s="5">
        <f>IF(B647="","",ABS(B647-B642))</f>
        <v>0.24909018295640628</v>
      </c>
      <c r="AZ647" s="6">
        <f>IF(B647="","",ABS(B647-B641))</f>
        <v>0.50342272787974363</v>
      </c>
      <c r="BD647" s="7">
        <f>IF(B647="","",ABS(B647-B640))</f>
        <v>0.37495036671979332</v>
      </c>
      <c r="BO647" s="8">
        <f>IF(B647="","",ABS(B647-B639))</f>
        <v>0.43249085055699243</v>
      </c>
      <c r="BX647" s="9">
        <f>IF(B647="","",ABS(B647-B638))</f>
        <v>0.60709498110761473</v>
      </c>
      <c r="CF647" s="10">
        <f>IF(B647="","",ABS(B647-B637))</f>
        <v>0.82452501738559381</v>
      </c>
      <c r="CR647" s="11">
        <f>IF(B647="","",ABS(B647-B636))</f>
        <v>0.68159824324114648</v>
      </c>
    </row>
    <row r="648" spans="1:99" x14ac:dyDescent="0.3">
      <c r="A648">
        <f t="shared" si="34"/>
        <v>647</v>
      </c>
      <c r="B648">
        <v>5.5889595284360514</v>
      </c>
      <c r="V648">
        <f t="shared" si="35"/>
        <v>2.7112610283785976E-2</v>
      </c>
      <c r="W648" s="34">
        <f>IF(B648="","",ABS(B648-B646))</f>
        <v>7.7243971392050526E-2</v>
      </c>
      <c r="AH648" s="1">
        <f t="shared" si="36"/>
        <v>2.7112610283785976E-2</v>
      </c>
      <c r="AI648" s="2">
        <f>IF(B648="","",ABS(B648-B646))</f>
        <v>7.7243971392050526E-2</v>
      </c>
      <c r="AL648" s="3">
        <f>IF(B648="","",ABS(B648-B645))</f>
        <v>2.6556130892942065E-2</v>
      </c>
      <c r="AP648" s="4">
        <f>IF(B648="","",ABS(B648-B644))</f>
        <v>3.1871832567786917E-2</v>
      </c>
      <c r="AS648" s="5">
        <f>IF(B648="","",ABS(B648-B643))</f>
        <v>0.14975916164478509</v>
      </c>
      <c r="BA648" s="6">
        <f>IF(B648="","",ABS(B648-B642))</f>
        <v>0.2219775726726203</v>
      </c>
      <c r="BE648" s="7">
        <f>IF(B648="","",ABS(B648-B641))</f>
        <v>0.47631011759595765</v>
      </c>
      <c r="BP648" s="8">
        <f>IF(B648="","",ABS(B648-B640))</f>
        <v>0.34783775643600734</v>
      </c>
      <c r="BY648" s="9">
        <f>IF(B648="","",ABS(B648-B639))</f>
        <v>0.40537824027320646</v>
      </c>
      <c r="CG648" s="10">
        <f>IF(B648="","",ABS(B648-B638))</f>
        <v>0.57998237082382875</v>
      </c>
      <c r="CS648" s="11">
        <f>IF(B648="","",ABS(B648-B637))</f>
        <v>0.79741240710180783</v>
      </c>
    </row>
    <row r="649" spans="1:99" x14ac:dyDescent="0.3">
      <c r="A649">
        <f t="shared" si="34"/>
        <v>648</v>
      </c>
      <c r="B649">
        <v>5.7113556921504127</v>
      </c>
      <c r="V649">
        <f t="shared" si="35"/>
        <v>0.12239616371436135</v>
      </c>
      <c r="AH649" s="1">
        <f t="shared" si="36"/>
        <v>0.12239616371436135</v>
      </c>
      <c r="AJ649" s="2">
        <f>IF(B649="","",ABS(B649-B647))</f>
        <v>0.14950877399814733</v>
      </c>
      <c r="AM649" s="3">
        <f>IF(B649="","",ABS(B649-B646))</f>
        <v>4.5152192322310825E-2</v>
      </c>
      <c r="AQ649" s="4">
        <f>IF(B649="","",ABS(B649-B645))</f>
        <v>9.5840032821419285E-2</v>
      </c>
      <c r="AT649" s="5">
        <f>IF(B649="","",ABS(B649-B644))</f>
        <v>0.15426799628214827</v>
      </c>
      <c r="BB649" s="6">
        <f>IF(B649="","",ABS(B649-B643))</f>
        <v>2.7362997930423738E-2</v>
      </c>
      <c r="BF649" s="7">
        <f>IF(B649="","",ABS(B649-B642))</f>
        <v>9.9581408958258955E-2</v>
      </c>
      <c r="BQ649" s="8">
        <f>IF(B649="","",ABS(B649-B641))</f>
        <v>0.3539139538815963</v>
      </c>
      <c r="BZ649" s="9">
        <f>IF(B649="","",ABS(B649-B640))</f>
        <v>0.22544159272164599</v>
      </c>
      <c r="CH649" s="10">
        <f>IF(B649="","",ABS(B649-B639))</f>
        <v>0.28298207655884511</v>
      </c>
      <c r="CT649" s="11">
        <f>IF(B649="","",ABS(B649-B638))</f>
        <v>0.4575862071094674</v>
      </c>
    </row>
    <row r="650" spans="1:99" x14ac:dyDescent="0.3">
      <c r="A650">
        <f t="shared" si="34"/>
        <v>649</v>
      </c>
      <c r="B650">
        <v>5.643368964976835</v>
      </c>
      <c r="V650">
        <f t="shared" si="35"/>
        <v>6.7986727173577677E-2</v>
      </c>
      <c r="W650" s="34">
        <f>IF(B650="","",ABS(B650-B648))</f>
        <v>5.4409436540783673E-2</v>
      </c>
      <c r="X650" s="33">
        <f>IF(B650="","",ABS(B650-B647))</f>
        <v>8.1522046824569649E-2</v>
      </c>
      <c r="Y650" s="29">
        <f>IF(B650="","",ABS(B650-B646))</f>
        <v>2.2834534851266852E-2</v>
      </c>
      <c r="AA650" s="31">
        <f>IF(B650="","",ABS(B650-B644))</f>
        <v>8.6281269108570591E-2</v>
      </c>
      <c r="AC650" s="29">
        <f>IF(B650="","",ABS(B650-B642))</f>
        <v>0.16756813613183663</v>
      </c>
      <c r="AD650" s="28">
        <f>IF(B650="","",ABS(B650-B641))</f>
        <v>0.42190068105517398</v>
      </c>
      <c r="AH650" s="1">
        <f t="shared" si="36"/>
        <v>6.7986727173577677E-2</v>
      </c>
      <c r="AI650" s="2">
        <f>IF(B650="","",ABS(B650-B648))</f>
        <v>5.4409436540783673E-2</v>
      </c>
      <c r="AK650" s="3">
        <f>IF(B650="","",ABS(B650-B647))</f>
        <v>8.1522046824569649E-2</v>
      </c>
      <c r="AN650" s="4">
        <f>IF(B650="","",ABS(B650-B646))</f>
        <v>2.2834534851266852E-2</v>
      </c>
      <c r="AU650" s="5">
        <f>IF(B650="","",ABS(B650-B645))</f>
        <v>2.7853305647841609E-2</v>
      </c>
      <c r="AW650" s="6">
        <f>IF(B650="","",ABS(B650-B644))</f>
        <v>8.6281269108570591E-2</v>
      </c>
      <c r="BG650" s="7">
        <f>IF(B650="","",ABS(B650-B643))</f>
        <v>9.5349725104001415E-2</v>
      </c>
      <c r="BJ650" s="8">
        <f>IF(B650="","",ABS(B650-B642))</f>
        <v>0.16756813613183663</v>
      </c>
      <c r="BR650" s="9">
        <f>IF(B650="","",ABS(B650-B641))</f>
        <v>0.42190068105517398</v>
      </c>
      <c r="CI650" s="10">
        <f>IF(B650="","",ABS(B650-B640))</f>
        <v>0.29342831989522367</v>
      </c>
      <c r="CU650" s="11">
        <f>IF(B650="","",ABS(B650-B639))</f>
        <v>0.35096880373242278</v>
      </c>
    </row>
    <row r="651" spans="1:99" x14ac:dyDescent="0.3">
      <c r="A651">
        <f t="shared" si="34"/>
        <v>650</v>
      </c>
      <c r="B651">
        <v>5.6525459142435501</v>
      </c>
      <c r="V651">
        <f t="shared" si="35"/>
        <v>9.1769492667150843E-3</v>
      </c>
      <c r="AF651" s="26">
        <f>IF(B651="","",ABS(B651-B640))</f>
        <v>0.28425137062850858</v>
      </c>
      <c r="AH651" s="1">
        <f t="shared" si="36"/>
        <v>9.1769492667150843E-3</v>
      </c>
      <c r="AJ651" s="2">
        <f>IF(B651="","",ABS(B651-B649))</f>
        <v>5.8809777906862593E-2</v>
      </c>
      <c r="AL651" s="3">
        <f>IF(B651="","",ABS(B651-B648))</f>
        <v>6.3586385807498758E-2</v>
      </c>
      <c r="AO651" s="4">
        <f>IF(B651="","",ABS(B651-B647))</f>
        <v>9.0698996091284734E-2</v>
      </c>
      <c r="AV651" s="5">
        <f>IF(B651="","",ABS(B651-B646))</f>
        <v>1.3657585584551768E-2</v>
      </c>
      <c r="AX651" s="6">
        <f>IF(B651="","",ABS(B651-B645))</f>
        <v>3.7030254914556693E-2</v>
      </c>
      <c r="BH651" s="7">
        <f>IF(B651="","",ABS(B651-B644))</f>
        <v>9.5458218375285675E-2</v>
      </c>
      <c r="BK651" s="8">
        <f>IF(B651="","",ABS(B651-B643))</f>
        <v>8.6172775837286331E-2</v>
      </c>
      <c r="BS651" s="9">
        <f>IF(B651="","",ABS(B651-B642))</f>
        <v>0.15839118686512155</v>
      </c>
      <c r="CJ651" s="10">
        <f>IF(B651="","",ABS(B651-B641))</f>
        <v>0.41272373178845889</v>
      </c>
      <c r="CK651" s="11">
        <f>IF(B651="","",ABS(B651-B640))</f>
        <v>0.28425137062850858</v>
      </c>
    </row>
    <row r="652" spans="1:99" x14ac:dyDescent="0.3">
      <c r="A652">
        <f t="shared" si="34"/>
        <v>651</v>
      </c>
      <c r="B652">
        <v>5.6962513198408287</v>
      </c>
      <c r="V652">
        <f t="shared" si="35"/>
        <v>4.3705405597278535E-2</v>
      </c>
      <c r="W652" s="34">
        <f>IF(B652="","",ABS(B652-B650))</f>
        <v>5.2882354863993619E-2</v>
      </c>
      <c r="Z652" s="32">
        <f>IF(B652="","",ABS(B652-B647))</f>
        <v>0.13440440168856327</v>
      </c>
      <c r="AE652" s="27">
        <f>IF(B652="","",ABS(B652-B642))</f>
        <v>0.11468578126784301</v>
      </c>
      <c r="AH652" s="1">
        <f t="shared" si="36"/>
        <v>4.3705405597278535E-2</v>
      </c>
      <c r="AI652" s="2">
        <f>IF(B652="","",ABS(B652-B650))</f>
        <v>5.2882354863993619E-2</v>
      </c>
      <c r="AM652" s="3">
        <f>IF(B652="","",ABS(B652-B649))</f>
        <v>1.5104372309584058E-2</v>
      </c>
      <c r="AP652" s="4">
        <f>IF(B652="","",ABS(B652-B648))</f>
        <v>0.10729179140477729</v>
      </c>
      <c r="AR652" s="5">
        <f>IF(B652="","",ABS(B652-B647))</f>
        <v>0.13440440168856327</v>
      </c>
      <c r="AY652" s="6">
        <f>IF(B652="","",ABS(B652-B646))</f>
        <v>3.0047820012726767E-2</v>
      </c>
      <c r="BI652" s="7">
        <f>IF(B652="","",ABS(B652-B645))</f>
        <v>8.0735660511835228E-2</v>
      </c>
      <c r="BL652" s="8">
        <f>IF(B652="","",ABS(B652-B644))</f>
        <v>0.13916362397256421</v>
      </c>
      <c r="BT652" s="9">
        <f>IF(B652="","",ABS(B652-B643))</f>
        <v>4.2467370240007796E-2</v>
      </c>
      <c r="CA652" s="10">
        <f>IF(B652="","",ABS(B652-B642))</f>
        <v>0.11468578126784301</v>
      </c>
      <c r="CL652" s="11">
        <f>IF(B652="","",ABS(B652-B641))</f>
        <v>0.36901832619118036</v>
      </c>
    </row>
    <row r="653" spans="1:99" x14ac:dyDescent="0.3">
      <c r="A653">
        <f t="shared" si="34"/>
        <v>652</v>
      </c>
      <c r="B653">
        <v>5.6762605927199026</v>
      </c>
      <c r="V653">
        <f t="shared" si="35"/>
        <v>1.9990727120926088E-2</v>
      </c>
      <c r="X653" s="33">
        <f>IF(B653="","",ABS(B653-B650))</f>
        <v>3.2891627743067531E-2</v>
      </c>
      <c r="AB653" s="30">
        <f>IF(B653="","",ABS(B653-B646))</f>
        <v>1.0057092891800679E-2</v>
      </c>
      <c r="AH653" s="1">
        <f t="shared" si="36"/>
        <v>1.9990727120926088E-2</v>
      </c>
      <c r="AJ653" s="2">
        <f>IF(B653="","",ABS(B653-B651))</f>
        <v>2.3714678476352447E-2</v>
      </c>
      <c r="AK653" s="3">
        <f>IF(B653="","",ABS(B653-B650))</f>
        <v>3.2891627743067531E-2</v>
      </c>
      <c r="AQ653" s="4">
        <f>IF(B653="","",ABS(B653-B649))</f>
        <v>3.5095099430510146E-2</v>
      </c>
      <c r="AS653" s="5">
        <f>IF(B653="","",ABS(B653-B648))</f>
        <v>8.7301064283851204E-2</v>
      </c>
      <c r="AZ653" s="6">
        <f>IF(B653="","",ABS(B653-B647))</f>
        <v>0.11441367456763718</v>
      </c>
      <c r="BC653" s="7">
        <f>IF(B653="","",ABS(B653-B646))</f>
        <v>1.0057092891800679E-2</v>
      </c>
      <c r="BM653" s="8">
        <f>IF(B653="","",ABS(B653-B645))</f>
        <v>6.0744933390909139E-2</v>
      </c>
      <c r="BU653" s="9">
        <f>IF(B653="","",ABS(B653-B644))</f>
        <v>0.11917289685163812</v>
      </c>
      <c r="CB653" s="10">
        <f>IF(B653="","",ABS(B653-B643))</f>
        <v>6.2458097360933884E-2</v>
      </c>
      <c r="CM653" s="11">
        <f>IF(B653="","",ABS(B653-B642))</f>
        <v>0.1346765083887691</v>
      </c>
    </row>
    <row r="654" spans="1:99" x14ac:dyDescent="0.3">
      <c r="A654">
        <f t="shared" si="34"/>
        <v>653</v>
      </c>
      <c r="B654">
        <v>6.0580013510754984</v>
      </c>
      <c r="V654">
        <f t="shared" si="35"/>
        <v>0.38174075835559584</v>
      </c>
      <c r="W654" s="34">
        <f>IF(B654="","",ABS(B654-B652))</f>
        <v>0.36175003123466976</v>
      </c>
      <c r="Y654" s="29">
        <f>IF(B654="","",ABS(B654-B650))</f>
        <v>0.41463238609866337</v>
      </c>
      <c r="AH654" s="1">
        <f t="shared" si="36"/>
        <v>0.38174075835559584</v>
      </c>
      <c r="AI654" s="2">
        <f>IF(B654="","",ABS(B654-B652))</f>
        <v>0.36175003123466976</v>
      </c>
      <c r="AL654" s="3">
        <f>IF(B654="","",ABS(B654-B651))</f>
        <v>0.40545543683194829</v>
      </c>
      <c r="AN654" s="4">
        <f>IF(B654="","",ABS(B654-B650))</f>
        <v>0.41463238609866337</v>
      </c>
      <c r="AT654" s="5">
        <f>IF(B654="","",ABS(B654-B649))</f>
        <v>0.3466456589250857</v>
      </c>
      <c r="BA654" s="6">
        <f>IF(B654="","",ABS(B654-B648))</f>
        <v>0.46904182263944705</v>
      </c>
      <c r="BD654" s="7">
        <f>IF(B654="","",ABS(B654-B647))</f>
        <v>0.49615443292323302</v>
      </c>
      <c r="BN654" s="8">
        <f>IF(B654="","",ABS(B654-B646))</f>
        <v>0.39179785124739652</v>
      </c>
      <c r="BV654" s="9">
        <f>IF(B654="","",ABS(B654-B645))</f>
        <v>0.44248569174650498</v>
      </c>
      <c r="CC654" s="10">
        <f>IF(B654="","",ABS(B654-B644))</f>
        <v>0.50091365520723397</v>
      </c>
      <c r="CN654" s="11">
        <f>IF(B654="","",ABS(B654-B643))</f>
        <v>0.31928266099466196</v>
      </c>
    </row>
    <row r="655" spans="1:99" x14ac:dyDescent="0.3">
      <c r="A655">
        <f t="shared" si="34"/>
        <v>654</v>
      </c>
      <c r="B655">
        <v>6.0924793060045515</v>
      </c>
      <c r="V655">
        <f t="shared" si="35"/>
        <v>3.4477954929053034E-2</v>
      </c>
      <c r="AH655" s="1">
        <f t="shared" si="36"/>
        <v>3.4477954929053034E-2</v>
      </c>
      <c r="AJ655" s="2">
        <f>IF(B655="","",ABS(B655-B653))</f>
        <v>0.41621871328464888</v>
      </c>
      <c r="AM655" s="3">
        <f>IF(B655="","",ABS(B655-B652))</f>
        <v>0.39622798616372279</v>
      </c>
      <c r="AO655" s="4">
        <f>IF(B655="","",ABS(B655-B651))</f>
        <v>0.43993339176100132</v>
      </c>
      <c r="AU655" s="5">
        <f>IF(B655="","",ABS(B655-B650))</f>
        <v>0.44911034102771641</v>
      </c>
      <c r="BB655" s="6">
        <f>IF(B655="","",ABS(B655-B649))</f>
        <v>0.38112361385413873</v>
      </c>
      <c r="BE655" s="7">
        <f>IF(B655="","",ABS(B655-B648))</f>
        <v>0.50351977756850008</v>
      </c>
      <c r="BO655" s="8">
        <f>IF(B655="","",ABS(B655-B647))</f>
        <v>0.53063238785228606</v>
      </c>
      <c r="BW655" s="9">
        <f>IF(B655="","",ABS(B655-B646))</f>
        <v>0.42627580617644956</v>
      </c>
      <c r="CD655" s="10">
        <f>IF(B655="","",ABS(B655-B645))</f>
        <v>0.47696364667555802</v>
      </c>
      <c r="CO655" s="11">
        <f>IF(B655="","",ABS(B655-B644))</f>
        <v>0.535391610136287</v>
      </c>
    </row>
    <row r="656" spans="1:99" x14ac:dyDescent="0.3">
      <c r="A656">
        <f t="shared" si="34"/>
        <v>655</v>
      </c>
      <c r="B656">
        <v>6.0760797375044859</v>
      </c>
      <c r="V656">
        <f t="shared" si="35"/>
        <v>1.639956850006552E-2</v>
      </c>
      <c r="W656" s="34">
        <f>IF(B656="","",ABS(B656-B654))</f>
        <v>1.8078386428987514E-2</v>
      </c>
      <c r="X656" s="33">
        <f>IF(B656="","",ABS(B656-B653))</f>
        <v>0.39981914478458336</v>
      </c>
      <c r="AA656" s="31">
        <f>IF(B656="","",ABS(B656-B650))</f>
        <v>0.43271077252765089</v>
      </c>
      <c r="AH656" s="1">
        <f t="shared" si="36"/>
        <v>1.639956850006552E-2</v>
      </c>
      <c r="AI656" s="2">
        <f>IF(B656="","",ABS(B656-B654))</f>
        <v>1.8078386428987514E-2</v>
      </c>
      <c r="AK656" s="3">
        <f>IF(B656="","",ABS(B656-B653))</f>
        <v>0.39981914478458336</v>
      </c>
      <c r="AP656" s="4">
        <f>IF(B656="","",ABS(B656-B652))</f>
        <v>0.37982841766365727</v>
      </c>
      <c r="AV656" s="5">
        <f>IF(B656="","",ABS(B656-B651))</f>
        <v>0.4235338232609358</v>
      </c>
      <c r="AW656" s="6">
        <f>IF(B656="","",ABS(B656-B650))</f>
        <v>0.43271077252765089</v>
      </c>
      <c r="BF656" s="7">
        <f>IF(B656="","",ABS(B656-B649))</f>
        <v>0.36472404535407321</v>
      </c>
      <c r="BP656" s="8">
        <f>IF(B656="","",ABS(B656-B648))</f>
        <v>0.48712020906843456</v>
      </c>
      <c r="BX656" s="9">
        <f>IF(B656="","",ABS(B656-B647))</f>
        <v>0.51423281935222054</v>
      </c>
      <c r="CE656" s="10">
        <f>IF(B656="","",ABS(B656-B646))</f>
        <v>0.40987623767638404</v>
      </c>
      <c r="CP656" s="11">
        <f>IF(B656="","",ABS(B656-B645))</f>
        <v>0.4605640781754925</v>
      </c>
    </row>
    <row r="657" spans="1:99" x14ac:dyDescent="0.3">
      <c r="A657">
        <f t="shared" si="34"/>
        <v>656</v>
      </c>
      <c r="B657">
        <v>6.0294893549232942</v>
      </c>
      <c r="V657">
        <f t="shared" si="35"/>
        <v>4.6590382581191747E-2</v>
      </c>
      <c r="Z657" s="32">
        <f>IF(B657="","",ABS(B657-B652))</f>
        <v>0.33323803508246552</v>
      </c>
      <c r="AH657" s="1">
        <f t="shared" si="36"/>
        <v>4.6590382581191747E-2</v>
      </c>
      <c r="AJ657" s="2">
        <f>IF(B657="","",ABS(B657-B655))</f>
        <v>6.2989951081257267E-2</v>
      </c>
      <c r="AL657" s="3">
        <f>IF(B657="","",ABS(B657-B654))</f>
        <v>2.8511996152204233E-2</v>
      </c>
      <c r="AQ657" s="4">
        <f>IF(B657="","",ABS(B657-B653))</f>
        <v>0.35322876220339161</v>
      </c>
      <c r="AR657" s="5">
        <f>IF(B657="","",ABS(B657-B652))</f>
        <v>0.33323803508246552</v>
      </c>
      <c r="AX657" s="6">
        <f>IF(B657="","",ABS(B657-B651))</f>
        <v>0.37694344067974406</v>
      </c>
      <c r="BG657" s="7">
        <f>IF(B657="","",ABS(B657-B650))</f>
        <v>0.38612038994645914</v>
      </c>
      <c r="BQ657" s="8">
        <f>IF(B657="","",ABS(B657-B649))</f>
        <v>0.31813366277288146</v>
      </c>
      <c r="BY657" s="9">
        <f>IF(B657="","",ABS(B657-B648))</f>
        <v>0.44052982648724281</v>
      </c>
      <c r="CF657" s="10">
        <f>IF(B657="","",ABS(B657-B647))</f>
        <v>0.46764243677102879</v>
      </c>
      <c r="CQ657" s="11">
        <f>IF(B657="","",ABS(B657-B646))</f>
        <v>0.36328585509519229</v>
      </c>
    </row>
    <row r="658" spans="1:99" x14ac:dyDescent="0.3">
      <c r="A658">
        <f t="shared" si="34"/>
        <v>657</v>
      </c>
      <c r="B658">
        <v>6.0056623475967772</v>
      </c>
      <c r="V658">
        <f t="shared" si="35"/>
        <v>2.3827007326516991E-2</v>
      </c>
      <c r="W658" s="34">
        <f>IF(B658="","",ABS(B658-B656))</f>
        <v>7.0417389907708738E-2</v>
      </c>
      <c r="Y658" s="29">
        <f>IF(B658="","",ABS(B658-B654))</f>
        <v>5.2339003478721224E-2</v>
      </c>
      <c r="AC658" s="29">
        <f>IF(B658="","",ABS(B658-B650))</f>
        <v>0.36229338261994215</v>
      </c>
      <c r="AH658" s="1">
        <f t="shared" si="36"/>
        <v>2.3827007326516991E-2</v>
      </c>
      <c r="AI658" s="2">
        <f>IF(B658="","",ABS(B658-B656))</f>
        <v>7.0417389907708738E-2</v>
      </c>
      <c r="AM658" s="3">
        <f>IF(B658="","",ABS(B658-B655))</f>
        <v>8.6816958407774258E-2</v>
      </c>
      <c r="AN658" s="4">
        <f>IF(B658="","",ABS(B658-B654))</f>
        <v>5.2339003478721224E-2</v>
      </c>
      <c r="AS658" s="5">
        <f>IF(B658="","",ABS(B658-B653))</f>
        <v>0.32940175487687462</v>
      </c>
      <c r="AY658" s="6">
        <f>IF(B658="","",ABS(B658-B652))</f>
        <v>0.30941102775594853</v>
      </c>
      <c r="BH658" s="7">
        <f>IF(B658="","",ABS(B658-B651))</f>
        <v>0.35311643335322707</v>
      </c>
      <c r="BJ658" s="8">
        <f>IF(B658="","",ABS(B658-B650))</f>
        <v>0.36229338261994215</v>
      </c>
      <c r="BZ658" s="9">
        <f>IF(B658="","",ABS(B658-B649))</f>
        <v>0.29430665544636447</v>
      </c>
      <c r="CG658" s="10">
        <f>IF(B658="","",ABS(B658-B648))</f>
        <v>0.41670281916072582</v>
      </c>
      <c r="CR658" s="11">
        <f>IF(B658="","",ABS(B658-B647))</f>
        <v>0.4438154294445118</v>
      </c>
    </row>
    <row r="659" spans="1:99" x14ac:dyDescent="0.3">
      <c r="A659">
        <f t="shared" si="34"/>
        <v>658</v>
      </c>
      <c r="B659">
        <v>5.7674151853060076</v>
      </c>
      <c r="V659">
        <f t="shared" si="35"/>
        <v>0.23824716229076959</v>
      </c>
      <c r="X659" s="33">
        <f>IF(B659="","",ABS(B659-B656))</f>
        <v>0.30866455219847833</v>
      </c>
      <c r="AD659" s="28">
        <f>IF(B659="","",ABS(B659-B650))</f>
        <v>0.12404622032917256</v>
      </c>
      <c r="AH659" s="1">
        <f t="shared" si="36"/>
        <v>0.23824716229076959</v>
      </c>
      <c r="AJ659" s="2">
        <f>IF(B659="","",ABS(B659-B657))</f>
        <v>0.26207416961728658</v>
      </c>
      <c r="AK659" s="3">
        <f>IF(B659="","",ABS(B659-B656))</f>
        <v>0.30866455219847833</v>
      </c>
      <c r="AO659" s="4">
        <f>IF(B659="","",ABS(B659-B655))</f>
        <v>0.32506412069854385</v>
      </c>
      <c r="AT659" s="5">
        <f>IF(B659="","",ABS(B659-B654))</f>
        <v>0.29058616576949081</v>
      </c>
      <c r="AZ659" s="6">
        <f>IF(B659="","",ABS(B659-B653))</f>
        <v>9.1154592586105032E-2</v>
      </c>
      <c r="BI659" s="7">
        <f>IF(B659="","",ABS(B659-B652))</f>
        <v>7.1163865465178944E-2</v>
      </c>
      <c r="BK659" s="8">
        <f>IF(B659="","",ABS(B659-B651))</f>
        <v>0.11486927106245748</v>
      </c>
      <c r="BR659" s="9">
        <f>IF(B659="","",ABS(B659-B650))</f>
        <v>0.12404622032917256</v>
      </c>
      <c r="CH659" s="10">
        <f>IF(B659="","",ABS(B659-B649))</f>
        <v>5.6059493155594886E-2</v>
      </c>
      <c r="CS659" s="11">
        <f>IF(B659="","",ABS(B659-B648))</f>
        <v>0.17845565686995624</v>
      </c>
    </row>
    <row r="660" spans="1:99" x14ac:dyDescent="0.3">
      <c r="A660">
        <f t="shared" si="34"/>
        <v>659</v>
      </c>
      <c r="B660">
        <v>5.888149667374126</v>
      </c>
      <c r="V660">
        <f t="shared" si="35"/>
        <v>0.12073448206811843</v>
      </c>
      <c r="W660" s="34">
        <f>IF(B660="","",ABS(B660-B658))</f>
        <v>0.11751268022265116</v>
      </c>
      <c r="AB660" s="30">
        <f>IF(B660="","",ABS(B660-B653))</f>
        <v>0.21188907465422346</v>
      </c>
      <c r="AH660" s="1">
        <f t="shared" si="36"/>
        <v>0.12073448206811843</v>
      </c>
      <c r="AI660" s="2">
        <f>IF(B660="","",ABS(B660-B658))</f>
        <v>0.11751268022265116</v>
      </c>
      <c r="AL660" s="3">
        <f>IF(B660="","",ABS(B660-B657))</f>
        <v>0.14133968754916815</v>
      </c>
      <c r="AP660" s="4">
        <f>IF(B660="","",ABS(B660-B656))</f>
        <v>0.18793007013035989</v>
      </c>
      <c r="AU660" s="5">
        <f>IF(B660="","",ABS(B660-B655))</f>
        <v>0.20432963863042541</v>
      </c>
      <c r="BA660" s="6">
        <f>IF(B660="","",ABS(B660-B654))</f>
        <v>0.16985168370137238</v>
      </c>
      <c r="BC660" s="7">
        <f>IF(B660="","",ABS(B660-B653))</f>
        <v>0.21188907465422346</v>
      </c>
      <c r="BL660" s="8">
        <f>IF(B660="","",ABS(B660-B652))</f>
        <v>0.19189834753329738</v>
      </c>
      <c r="BS660" s="9">
        <f>IF(B660="","",ABS(B660-B651))</f>
        <v>0.23560375313057591</v>
      </c>
      <c r="CI660" s="10">
        <f>IF(B660="","",ABS(B660-B650))</f>
        <v>0.24478070239729099</v>
      </c>
      <c r="CT660" s="11">
        <f>IF(B660="","",ABS(B660-B649))</f>
        <v>0.17679397522371332</v>
      </c>
    </row>
    <row r="661" spans="1:99" x14ac:dyDescent="0.3">
      <c r="A661">
        <f t="shared" si="34"/>
        <v>660</v>
      </c>
      <c r="B661">
        <v>5.8423601539692314</v>
      </c>
      <c r="V661">
        <f t="shared" si="35"/>
        <v>4.5789513404894677E-2</v>
      </c>
      <c r="AH661" s="1">
        <f t="shared" si="36"/>
        <v>4.5789513404894677E-2</v>
      </c>
      <c r="AJ661" s="2">
        <f>IF(B661="","",ABS(B661-B659))</f>
        <v>7.4944968663223754E-2</v>
      </c>
      <c r="AM661" s="3">
        <f>IF(B661="","",ABS(B661-B658))</f>
        <v>0.16330219362754583</v>
      </c>
      <c r="AQ661" s="4">
        <f>IF(B661="","",ABS(B661-B657))</f>
        <v>0.18712920095406282</v>
      </c>
      <c r="AV661" s="5">
        <f>IF(B661="","",ABS(B661-B656))</f>
        <v>0.23371958353525457</v>
      </c>
      <c r="BB661" s="6">
        <f>IF(B661="","",ABS(B661-B655))</f>
        <v>0.25011915203532009</v>
      </c>
      <c r="BD661" s="7">
        <f>IF(B661="","",ABS(B661-B654))</f>
        <v>0.21564119710626706</v>
      </c>
      <c r="BM661" s="8">
        <f>IF(B661="","",ABS(B661-B653))</f>
        <v>0.16609956124932879</v>
      </c>
      <c r="BT661" s="9">
        <f>IF(B661="","",ABS(B661-B652))</f>
        <v>0.1461088341284027</v>
      </c>
      <c r="CJ661" s="10">
        <f>IF(B661="","",ABS(B661-B651))</f>
        <v>0.18981423972568123</v>
      </c>
      <c r="CU661" s="11">
        <f>IF(B661="","",ABS(B661-B650))</f>
        <v>0.19899118899239632</v>
      </c>
    </row>
    <row r="662" spans="1:99" x14ac:dyDescent="0.3">
      <c r="A662">
        <f t="shared" si="34"/>
        <v>661</v>
      </c>
      <c r="B662">
        <v>5.8202295184157347</v>
      </c>
      <c r="V662">
        <f t="shared" si="35"/>
        <v>2.2130635553496703E-2</v>
      </c>
      <c r="W662" s="34">
        <f>IF(B662="","",ABS(B662-B660))</f>
        <v>6.792014895839138E-2</v>
      </c>
      <c r="X662" s="33">
        <f>IF(B662="","",ABS(B662-B659))</f>
        <v>5.2814333109727052E-2</v>
      </c>
      <c r="Y662" s="29">
        <f>IF(B662="","",ABS(B662-B658))</f>
        <v>0.18543282918104254</v>
      </c>
      <c r="Z662" s="32">
        <f>IF(B662="","",ABS(B662-B657))</f>
        <v>0.20925983650755953</v>
      </c>
      <c r="AA662" s="31">
        <f>IF(B662="","",ABS(B662-B656))</f>
        <v>0.25585021908875127</v>
      </c>
      <c r="AE662" s="27">
        <f>IF(B662="","",ABS(B662-B652))</f>
        <v>0.123978198574906</v>
      </c>
      <c r="AF662" s="26">
        <f>IF(B662="","",ABS(B662-B651))</f>
        <v>0.16768360417218453</v>
      </c>
      <c r="AH662" s="1">
        <f t="shared" si="36"/>
        <v>2.2130635553496703E-2</v>
      </c>
      <c r="AI662" s="2">
        <f>IF(B662="","",ABS(B662-B660))</f>
        <v>6.792014895839138E-2</v>
      </c>
      <c r="AK662" s="3">
        <f>IF(B662="","",ABS(B662-B659))</f>
        <v>5.2814333109727052E-2</v>
      </c>
      <c r="AN662" s="4">
        <f>IF(B662="","",ABS(B662-B658))</f>
        <v>0.18543282918104254</v>
      </c>
      <c r="AR662" s="5">
        <f>IF(B662="","",ABS(B662-B657))</f>
        <v>0.20925983650755953</v>
      </c>
      <c r="AW662" s="6">
        <f>IF(B662="","",ABS(B662-B656))</f>
        <v>0.25585021908875127</v>
      </c>
      <c r="BE662" s="7">
        <f>IF(B662="","",ABS(B662-B655))</f>
        <v>0.27224978758881679</v>
      </c>
      <c r="BN662" s="8">
        <f>IF(B662="","",ABS(B662-B654))</f>
        <v>0.23777183265976376</v>
      </c>
      <c r="BU662" s="9">
        <f>IF(B662="","",ABS(B662-B653))</f>
        <v>0.14396892569583208</v>
      </c>
      <c r="CA662" s="10">
        <f>IF(B662="","",ABS(B662-B652))</f>
        <v>0.123978198574906</v>
      </c>
      <c r="CK662" s="11">
        <f>IF(B662="","",ABS(B662-B651))</f>
        <v>0.16768360417218453</v>
      </c>
    </row>
    <row r="663" spans="1:99" x14ac:dyDescent="0.3">
      <c r="A663">
        <f t="shared" si="34"/>
        <v>662</v>
      </c>
      <c r="B663">
        <v>5.8183001775291538</v>
      </c>
      <c r="V663">
        <f t="shared" si="35"/>
        <v>1.9293408865808104E-3</v>
      </c>
      <c r="AH663" s="1">
        <f t="shared" si="36"/>
        <v>1.9293408865808104E-3</v>
      </c>
      <c r="AJ663" s="2">
        <f>IF(B663="","",ABS(B663-B661))</f>
        <v>2.4059976440077513E-2</v>
      </c>
      <c r="AL663" s="3">
        <f>IF(B663="","",ABS(B663-B660))</f>
        <v>6.984948984497219E-2</v>
      </c>
      <c r="AO663" s="4">
        <f>IF(B663="","",ABS(B663-B659))</f>
        <v>5.0884992223146241E-2</v>
      </c>
      <c r="AS663" s="5">
        <f>IF(B663="","",ABS(B663-B658))</f>
        <v>0.18736217006762335</v>
      </c>
      <c r="AX663" s="6">
        <f>IF(B663="","",ABS(B663-B657))</f>
        <v>0.21118917739414034</v>
      </c>
      <c r="BF663" s="7">
        <f>IF(B663="","",ABS(B663-B656))</f>
        <v>0.25777955997533208</v>
      </c>
      <c r="BO663" s="8">
        <f>IF(B663="","",ABS(B663-B655))</f>
        <v>0.2741791284753976</v>
      </c>
      <c r="BV663" s="9">
        <f>IF(B663="","",ABS(B663-B654))</f>
        <v>0.23970117354634457</v>
      </c>
      <c r="CB663" s="10">
        <f>IF(B663="","",ABS(B663-B653))</f>
        <v>0.14203958480925127</v>
      </c>
      <c r="CL663" s="11">
        <f>IF(B663="","",ABS(B663-B652))</f>
        <v>0.12204885768832519</v>
      </c>
    </row>
    <row r="664" spans="1:99" x14ac:dyDescent="0.3">
      <c r="A664">
        <f t="shared" si="34"/>
        <v>663</v>
      </c>
      <c r="B664">
        <v>5.6825579177333427</v>
      </c>
      <c r="V664">
        <f t="shared" si="35"/>
        <v>0.13574225979581112</v>
      </c>
      <c r="W664" s="34">
        <f>IF(B664="","",ABS(B664-B662))</f>
        <v>0.13767160068239193</v>
      </c>
      <c r="AH664" s="1">
        <f t="shared" si="36"/>
        <v>0.13574225979581112</v>
      </c>
      <c r="AI664" s="2">
        <f>IF(B664="","",ABS(B664-B662))</f>
        <v>0.13767160068239193</v>
      </c>
      <c r="AM664" s="3">
        <f>IF(B664="","",ABS(B664-B661))</f>
        <v>0.15980223623588863</v>
      </c>
      <c r="AP664" s="4">
        <f>IF(B664="","",ABS(B664-B660))</f>
        <v>0.20559174964078331</v>
      </c>
      <c r="AT664" s="5">
        <f>IF(B664="","",ABS(B664-B659))</f>
        <v>8.4857267572664874E-2</v>
      </c>
      <c r="AY664" s="6">
        <f>IF(B664="","",ABS(B664-B658))</f>
        <v>0.32310442986343446</v>
      </c>
      <c r="BG664" s="7">
        <f>IF(B664="","",ABS(B664-B657))</f>
        <v>0.34693143718995145</v>
      </c>
      <c r="BP664" s="8">
        <f>IF(B664="","",ABS(B664-B656))</f>
        <v>0.3935218197711432</v>
      </c>
      <c r="BW664" s="9">
        <f>IF(B664="","",ABS(B664-B655))</f>
        <v>0.40992138827120872</v>
      </c>
      <c r="CC664" s="10">
        <f>IF(B664="","",ABS(B664-B654))</f>
        <v>0.37544343334215569</v>
      </c>
      <c r="CM664" s="11">
        <f>IF(B664="","",ABS(B664-B653))</f>
        <v>6.2973250134401582E-3</v>
      </c>
    </row>
    <row r="665" spans="1:99" x14ac:dyDescent="0.3">
      <c r="A665">
        <f t="shared" si="34"/>
        <v>664</v>
      </c>
      <c r="B665">
        <v>5.7275563688671571</v>
      </c>
      <c r="V665">
        <f t="shared" si="35"/>
        <v>4.4998451133814399E-2</v>
      </c>
      <c r="X665" s="33">
        <f>IF(B665="","",ABS(B665-B662))</f>
        <v>9.2673149548577527E-2</v>
      </c>
      <c r="AH665" s="1">
        <f t="shared" si="36"/>
        <v>4.4998451133814399E-2</v>
      </c>
      <c r="AJ665" s="2">
        <f>IF(B665="","",ABS(B665-B663))</f>
        <v>9.0743808661996717E-2</v>
      </c>
      <c r="AK665" s="3">
        <f>IF(B665="","",ABS(B665-B662))</f>
        <v>9.2673149548577527E-2</v>
      </c>
      <c r="AQ665" s="4">
        <f>IF(B665="","",ABS(B665-B661))</f>
        <v>0.11480378510207423</v>
      </c>
      <c r="AU665" s="5">
        <f>IF(B665="","",ABS(B665-B660))</f>
        <v>0.16059329850696891</v>
      </c>
      <c r="AZ665" s="6">
        <f>IF(B665="","",ABS(B665-B659))</f>
        <v>3.9858816438850475E-2</v>
      </c>
      <c r="BH665" s="7">
        <f>IF(B665="","",ABS(B665-B658))</f>
        <v>0.27810597872962006</v>
      </c>
      <c r="BQ665" s="8">
        <f>IF(B665="","",ABS(B665-B657))</f>
        <v>0.30193298605613705</v>
      </c>
      <c r="BX665" s="9">
        <f>IF(B665="","",ABS(B665-B656))</f>
        <v>0.3485233686373288</v>
      </c>
      <c r="CD665" s="10">
        <f>IF(B665="","",ABS(B665-B655))</f>
        <v>0.36492293713739432</v>
      </c>
      <c r="CN665" s="11">
        <f>IF(B665="","",ABS(B665-B654))</f>
        <v>0.33044498220834129</v>
      </c>
    </row>
    <row r="666" spans="1:99" x14ac:dyDescent="0.3">
      <c r="A666">
        <f t="shared" si="34"/>
        <v>665</v>
      </c>
      <c r="B666">
        <v>5.9896191750948997</v>
      </c>
      <c r="V666">
        <f t="shared" si="35"/>
        <v>0.26206280622774258</v>
      </c>
      <c r="W666" s="34">
        <f>IF(B666="","",ABS(B666-B664))</f>
        <v>0.30706125736155698</v>
      </c>
      <c r="Y666" s="29">
        <f>IF(B666="","",ABS(B666-B662))</f>
        <v>0.16938965667916506</v>
      </c>
      <c r="AC666" s="29">
        <f>IF(B666="","",ABS(B666-B658))</f>
        <v>1.6043172501877478E-2</v>
      </c>
      <c r="AH666" s="1">
        <f t="shared" si="36"/>
        <v>0.26206280622774258</v>
      </c>
      <c r="AI666" s="2">
        <f>IF(B666="","",ABS(B666-B664))</f>
        <v>0.30706125736155698</v>
      </c>
      <c r="AL666" s="3">
        <f>IF(B666="","",ABS(B666-B663))</f>
        <v>0.17131899756574587</v>
      </c>
      <c r="AN666" s="4">
        <f>IF(B666="","",ABS(B666-B662))</f>
        <v>0.16938965667916506</v>
      </c>
      <c r="AV666" s="5">
        <f>IF(B666="","",ABS(B666-B661))</f>
        <v>0.14725902112566835</v>
      </c>
      <c r="BA666" s="6">
        <f>IF(B666="","",ABS(B666-B660))</f>
        <v>0.10146950772077368</v>
      </c>
      <c r="BI666" s="7">
        <f>IF(B666="","",ABS(B666-B659))</f>
        <v>0.22220398978889211</v>
      </c>
      <c r="BJ666" s="8">
        <f>IF(B666="","",ABS(B666-B658))</f>
        <v>1.6043172501877478E-2</v>
      </c>
      <c r="BY666" s="9">
        <f>IF(B666="","",ABS(B666-B657))</f>
        <v>3.987017982839447E-2</v>
      </c>
      <c r="CE666" s="10">
        <f>IF(B666="","",ABS(B666-B656))</f>
        <v>8.6460562409586217E-2</v>
      </c>
      <c r="CO666" s="11">
        <f>IF(B666="","",ABS(B666-B655))</f>
        <v>0.10286013090965174</v>
      </c>
    </row>
    <row r="667" spans="1:99" x14ac:dyDescent="0.3">
      <c r="A667">
        <f t="shared" si="34"/>
        <v>666</v>
      </c>
      <c r="B667">
        <v>5.9799311414842178</v>
      </c>
      <c r="V667">
        <f t="shared" si="35"/>
        <v>9.6880336106819342E-3</v>
      </c>
      <c r="Z667" s="32">
        <f>IF(B667="","",ABS(B667-B662))</f>
        <v>0.15970162306848312</v>
      </c>
      <c r="AB667" s="30">
        <f>IF(B667="","",ABS(B667-B660))</f>
        <v>9.1781474110091743E-2</v>
      </c>
      <c r="AH667" s="1">
        <f t="shared" si="36"/>
        <v>9.6880336106819342E-3</v>
      </c>
      <c r="AJ667" s="2">
        <f>IF(B667="","",ABS(B667-B665))</f>
        <v>0.25237477261706065</v>
      </c>
      <c r="AM667" s="3">
        <f>IF(B667="","",ABS(B667-B664))</f>
        <v>0.29737322375087505</v>
      </c>
      <c r="AO667" s="4">
        <f>IF(B667="","",ABS(B667-B663))</f>
        <v>0.16163096395506393</v>
      </c>
      <c r="AR667" s="5">
        <f>IF(B667="","",ABS(B667-B662))</f>
        <v>0.15970162306848312</v>
      </c>
      <c r="BB667" s="6">
        <f>IF(B667="","",ABS(B667-B661))</f>
        <v>0.13757098751498642</v>
      </c>
      <c r="BC667" s="7">
        <f>IF(B667="","",ABS(B667-B660))</f>
        <v>9.1781474110091743E-2</v>
      </c>
      <c r="BK667" s="8">
        <f>IF(B667="","",ABS(B667-B659))</f>
        <v>0.21251595617821017</v>
      </c>
      <c r="BZ667" s="9">
        <f>IF(B667="","",ABS(B667-B658))</f>
        <v>2.5731206112559413E-2</v>
      </c>
      <c r="CF667" s="10">
        <f>IF(B667="","",ABS(B667-B657))</f>
        <v>4.9558213439076404E-2</v>
      </c>
      <c r="CP667" s="11">
        <f>IF(B667="","",ABS(B667-B656))</f>
        <v>9.6148596020268151E-2</v>
      </c>
    </row>
    <row r="668" spans="1:99" x14ac:dyDescent="0.3">
      <c r="A668">
        <f t="shared" si="34"/>
        <v>667</v>
      </c>
      <c r="B668">
        <v>5.8247805517008633</v>
      </c>
      <c r="V668">
        <f t="shared" si="35"/>
        <v>0.1551505897833545</v>
      </c>
      <c r="W668" s="34">
        <f>IF(B668="","",ABS(B668-B666))</f>
        <v>0.16483862339403643</v>
      </c>
      <c r="X668" s="33">
        <f>IF(B668="","",ABS(B668-B665))</f>
        <v>9.7224182833706152E-2</v>
      </c>
      <c r="AA668" s="31">
        <f>IF(B668="","",ABS(B668-B662))</f>
        <v>4.551033285128625E-3</v>
      </c>
      <c r="AD668" s="28">
        <f>IF(B668="","",ABS(B668-B659))</f>
        <v>5.7365366394855677E-2</v>
      </c>
      <c r="AH668" s="1">
        <f t="shared" si="36"/>
        <v>0.1551505897833545</v>
      </c>
      <c r="AI668" s="2">
        <f>IF(B668="","",ABS(B668-B666))</f>
        <v>0.16483862339403643</v>
      </c>
      <c r="AK668" s="3">
        <f>IF(B668="","",ABS(B668-B665))</f>
        <v>9.7224182833706152E-2</v>
      </c>
      <c r="AP668" s="4">
        <f>IF(B668="","",ABS(B668-B664))</f>
        <v>0.14222263396752055</v>
      </c>
      <c r="AS668" s="5">
        <f>IF(B668="","",ABS(B668-B663))</f>
        <v>6.4803741717094354E-3</v>
      </c>
      <c r="AW668" s="6">
        <f>IF(B668="","",ABS(B668-B662))</f>
        <v>4.551033285128625E-3</v>
      </c>
      <c r="BD668" s="7">
        <f>IF(B668="","",ABS(B668-B661))</f>
        <v>1.7579602268368077E-2</v>
      </c>
      <c r="BL668" s="8">
        <f>IF(B668="","",ABS(B668-B660))</f>
        <v>6.3369115673262755E-2</v>
      </c>
      <c r="BR668" s="9">
        <f>IF(B668="","",ABS(B668-B659))</f>
        <v>5.7365366394855677E-2</v>
      </c>
      <c r="CG668" s="10">
        <f>IF(B668="","",ABS(B668-B658))</f>
        <v>0.18088179589591391</v>
      </c>
      <c r="CQ668" s="11">
        <f>IF(B668="","",ABS(B668-B657))</f>
        <v>0.2047088032224309</v>
      </c>
    </row>
    <row r="669" spans="1:99" x14ac:dyDescent="0.3">
      <c r="A669">
        <f t="shared" si="34"/>
        <v>668</v>
      </c>
      <c r="B669">
        <v>5.710727484144952</v>
      </c>
      <c r="V669">
        <f t="shared" si="35"/>
        <v>0.11405306755591127</v>
      </c>
      <c r="AH669" s="1">
        <f t="shared" si="36"/>
        <v>0.11405306755591127</v>
      </c>
      <c r="AJ669" s="2">
        <f>IF(B669="","",ABS(B669-B667))</f>
        <v>0.26920365733926577</v>
      </c>
      <c r="AL669" s="3">
        <f>IF(B669="","",ABS(B669-B666))</f>
        <v>0.2788916909499477</v>
      </c>
      <c r="AQ669" s="4">
        <f>IF(B669="","",ABS(B669-B665))</f>
        <v>1.6828884722205117E-2</v>
      </c>
      <c r="AT669" s="5">
        <f>IF(B669="","",ABS(B669-B664))</f>
        <v>2.8169566411609281E-2</v>
      </c>
      <c r="AX669" s="6">
        <f>IF(B669="","",ABS(B669-B663))</f>
        <v>0.10757269338420183</v>
      </c>
      <c r="BE669" s="7">
        <f>IF(B669="","",ABS(B669-B662))</f>
        <v>0.10950203427078264</v>
      </c>
      <c r="BM669" s="8">
        <f>IF(B669="","",ABS(B669-B661))</f>
        <v>0.13163266982427935</v>
      </c>
      <c r="BS669" s="9">
        <f>IF(B669="","",ABS(B669-B660))</f>
        <v>0.17742218322917402</v>
      </c>
      <c r="CH669" s="10">
        <f>IF(B669="","",ABS(B669-B659))</f>
        <v>5.6687701161055593E-2</v>
      </c>
      <c r="CR669" s="11">
        <f>IF(B669="","",ABS(B669-B658))</f>
        <v>0.29493486345182518</v>
      </c>
    </row>
    <row r="670" spans="1:99" x14ac:dyDescent="0.3">
      <c r="A670">
        <f t="shared" si="34"/>
        <v>669</v>
      </c>
      <c r="B670">
        <v>5.6369318332112481</v>
      </c>
      <c r="V670">
        <f t="shared" si="35"/>
        <v>7.3795650933703882E-2</v>
      </c>
      <c r="W670" s="34">
        <f>IF(B670="","",ABS(B670-B668))</f>
        <v>0.18784871848961515</v>
      </c>
      <c r="Y670" s="29">
        <f>IF(B670="","",ABS(B670-B666))</f>
        <v>0.35268734188365158</v>
      </c>
      <c r="AH670" s="1">
        <f t="shared" si="36"/>
        <v>7.3795650933703882E-2</v>
      </c>
      <c r="AI670" s="2">
        <f>IF(B670="","",ABS(B670-B668))</f>
        <v>0.18784871848961515</v>
      </c>
      <c r="AM670" s="3">
        <f>IF(B670="","",ABS(B670-B667))</f>
        <v>0.34299930827296965</v>
      </c>
      <c r="AN670" s="4">
        <f>IF(B670="","",ABS(B670-B666))</f>
        <v>0.35268734188365158</v>
      </c>
      <c r="AU670" s="5">
        <f>IF(B670="","",ABS(B670-B665))</f>
        <v>9.0624535655909E-2</v>
      </c>
      <c r="AY670" s="6">
        <f>IF(B670="","",ABS(B670-B664))</f>
        <v>4.5626084522094601E-2</v>
      </c>
      <c r="BF670" s="7">
        <f>IF(B670="","",ABS(B670-B663))</f>
        <v>0.18136834431790572</v>
      </c>
      <c r="BN670" s="8">
        <f>IF(B670="","",ABS(B670-B662))</f>
        <v>0.18329768520448653</v>
      </c>
      <c r="BT670" s="9">
        <f>IF(B670="","",ABS(B670-B661))</f>
        <v>0.20542832075798323</v>
      </c>
      <c r="CI670" s="10">
        <f>IF(B670="","",ABS(B670-B660))</f>
        <v>0.25121783416287791</v>
      </c>
      <c r="CS670" s="11">
        <f>IF(B670="","",ABS(B670-B659))</f>
        <v>0.13048335209475947</v>
      </c>
    </row>
    <row r="671" spans="1:99" x14ac:dyDescent="0.3">
      <c r="A671">
        <f t="shared" si="34"/>
        <v>670</v>
      </c>
      <c r="B671">
        <v>5.7209818991350678</v>
      </c>
      <c r="V671">
        <f t="shared" si="35"/>
        <v>8.4050065923819695E-2</v>
      </c>
      <c r="X671" s="33">
        <f>IF(B671="","",ABS(B671-B668))</f>
        <v>0.10379865256579546</v>
      </c>
      <c r="AH671" s="1">
        <f t="shared" si="36"/>
        <v>8.4050065923819695E-2</v>
      </c>
      <c r="AJ671" s="2">
        <f>IF(B671="","",ABS(B671-B669))</f>
        <v>1.0254414990115812E-2</v>
      </c>
      <c r="AK671" s="3">
        <f>IF(B671="","",ABS(B671-B668))</f>
        <v>0.10379865256579546</v>
      </c>
      <c r="AO671" s="4">
        <f>IF(B671="","",ABS(B671-B667))</f>
        <v>0.25894924234914996</v>
      </c>
      <c r="AV671" s="5">
        <f>IF(B671="","",ABS(B671-B666))</f>
        <v>0.26863727595983189</v>
      </c>
      <c r="AZ671" s="6">
        <f>IF(B671="","",ABS(B671-B665))</f>
        <v>6.5744697320893053E-3</v>
      </c>
      <c r="BG671" s="7">
        <f>IF(B671="","",ABS(B671-B664))</f>
        <v>3.8423981401725094E-2</v>
      </c>
      <c r="BO671" s="8">
        <f>IF(B671="","",ABS(B671-B663))</f>
        <v>9.7318278394086022E-2</v>
      </c>
      <c r="BU671" s="9">
        <f>IF(B671="","",ABS(B671-B662))</f>
        <v>9.9247619280666832E-2</v>
      </c>
      <c r="CJ671" s="10">
        <f>IF(B671="","",ABS(B671-B661))</f>
        <v>0.12137825483416353</v>
      </c>
      <c r="CT671" s="11">
        <f>IF(B671="","",ABS(B671-B660))</f>
        <v>0.16716776823905821</v>
      </c>
    </row>
    <row r="672" spans="1:99" x14ac:dyDescent="0.3">
      <c r="A672">
        <f t="shared" si="34"/>
        <v>671</v>
      </c>
      <c r="B672">
        <v>5.631405533215184</v>
      </c>
      <c r="V672">
        <f t="shared" si="35"/>
        <v>8.9576365919883827E-2</v>
      </c>
      <c r="W672" s="34">
        <f>IF(B672="","",ABS(B672-B670))</f>
        <v>5.5262999960641324E-3</v>
      </c>
      <c r="Z672" s="32">
        <f>IF(B672="","",ABS(B672-B667))</f>
        <v>0.34852560826903378</v>
      </c>
      <c r="AE672" s="27">
        <f>IF(B672="","",ABS(B672-B662))</f>
        <v>0.18882398520055066</v>
      </c>
      <c r="AH672" s="1">
        <f t="shared" si="36"/>
        <v>8.9576365919883827E-2</v>
      </c>
      <c r="AI672" s="2">
        <f>IF(B672="","",ABS(B672-B670))</f>
        <v>5.5262999960641324E-3</v>
      </c>
      <c r="AL672" s="3">
        <f>IF(B672="","",ABS(B672-B669))</f>
        <v>7.9321950929768015E-2</v>
      </c>
      <c r="AP672" s="4">
        <f>IF(B672="","",ABS(B672-B668))</f>
        <v>0.19337501848567928</v>
      </c>
      <c r="AR672" s="5">
        <f>IF(B672="","",ABS(B672-B667))</f>
        <v>0.34852560826903378</v>
      </c>
      <c r="BA672" s="6">
        <f>IF(B672="","",ABS(B672-B666))</f>
        <v>0.35821364187971572</v>
      </c>
      <c r="BH672" s="7">
        <f>IF(B672="","",ABS(B672-B665))</f>
        <v>9.6150835651973132E-2</v>
      </c>
      <c r="BP672" s="8">
        <f>IF(B672="","",ABS(B672-B664))</f>
        <v>5.1152384518158733E-2</v>
      </c>
      <c r="BV672" s="9">
        <f>IF(B672="","",ABS(B672-B663))</f>
        <v>0.18689464431396985</v>
      </c>
      <c r="CA672" s="10">
        <f>IF(B672="","",ABS(B672-B662))</f>
        <v>0.18882398520055066</v>
      </c>
      <c r="CU672" s="11">
        <f>IF(B672="","",ABS(B672-B661))</f>
        <v>0.21095462075404736</v>
      </c>
    </row>
    <row r="673" spans="1:99" x14ac:dyDescent="0.3">
      <c r="A673">
        <f t="shared" si="34"/>
        <v>672</v>
      </c>
      <c r="B673">
        <v>5.6500867954377387</v>
      </c>
      <c r="V673">
        <f t="shared" si="35"/>
        <v>1.8681262222554729E-2</v>
      </c>
      <c r="AF673" s="26">
        <f>IF(B673="","",ABS(B673-B662))</f>
        <v>0.17014272297799593</v>
      </c>
      <c r="AH673" s="1">
        <f t="shared" si="36"/>
        <v>1.8681262222554729E-2</v>
      </c>
      <c r="AJ673" s="2">
        <f>IF(B673="","",ABS(B673-B671))</f>
        <v>7.0895103697329098E-2</v>
      </c>
      <c r="AM673" s="3">
        <f>IF(B673="","",ABS(B673-B670))</f>
        <v>1.3154962226490596E-2</v>
      </c>
      <c r="AQ673" s="4">
        <f>IF(B673="","",ABS(B673-B669))</f>
        <v>6.0640688707213286E-2</v>
      </c>
      <c r="AS673" s="5">
        <f>IF(B673="","",ABS(B673-B668))</f>
        <v>0.17469375626312456</v>
      </c>
      <c r="BB673" s="6">
        <f>IF(B673="","",ABS(B673-B667))</f>
        <v>0.32984434604647905</v>
      </c>
      <c r="BI673" s="7">
        <f>IF(B673="","",ABS(B673-B666))</f>
        <v>0.33953237965716099</v>
      </c>
      <c r="BQ673" s="8">
        <f>IF(B673="","",ABS(B673-B665))</f>
        <v>7.7469573429418404E-2</v>
      </c>
      <c r="BW673" s="9">
        <f>IF(B673="","",ABS(B673-B664))</f>
        <v>3.2471122295604005E-2</v>
      </c>
      <c r="CB673" s="10">
        <f>IF(B673="","",ABS(B673-B663))</f>
        <v>0.16821338209141512</v>
      </c>
      <c r="CK673" s="11">
        <f>IF(B673="","",ABS(B673-B662))</f>
        <v>0.17014272297799593</v>
      </c>
    </row>
    <row r="674" spans="1:99" x14ac:dyDescent="0.3">
      <c r="A674">
        <f t="shared" si="34"/>
        <v>673</v>
      </c>
      <c r="B674">
        <v>5.709330824569733</v>
      </c>
      <c r="V674">
        <f t="shared" si="35"/>
        <v>5.9244029131994225E-2</v>
      </c>
      <c r="W674" s="34">
        <f>IF(B674="","",ABS(B674-B672))</f>
        <v>7.7925291354548953E-2</v>
      </c>
      <c r="X674" s="33">
        <f>IF(B674="","",ABS(B674-B671))</f>
        <v>1.1651074565334874E-2</v>
      </c>
      <c r="Y674" s="29">
        <f>IF(B674="","",ABS(B674-B670))</f>
        <v>7.2398991358484821E-2</v>
      </c>
      <c r="AA674" s="31">
        <f>IF(B674="","",ABS(B674-B668))</f>
        <v>0.11544972713113033</v>
      </c>
      <c r="AB674" s="30">
        <f>IF(B674="","",ABS(B674-B667))</f>
        <v>0.27060031691448483</v>
      </c>
      <c r="AC674" s="29">
        <f>IF(B674="","",ABS(B674-B666))</f>
        <v>0.28028835052516676</v>
      </c>
      <c r="AH674" s="1">
        <f t="shared" si="36"/>
        <v>5.9244029131994225E-2</v>
      </c>
      <c r="AI674" s="2">
        <f>IF(B674="","",ABS(B674-B672))</f>
        <v>7.7925291354548953E-2</v>
      </c>
      <c r="AK674" s="3">
        <f>IF(B674="","",ABS(B674-B671))</f>
        <v>1.1651074565334874E-2</v>
      </c>
      <c r="AN674" s="4">
        <f>IF(B674="","",ABS(B674-B670))</f>
        <v>7.2398991358484821E-2</v>
      </c>
      <c r="AT674" s="5">
        <f>IF(B674="","",ABS(B674-B669))</f>
        <v>1.3966595752190614E-3</v>
      </c>
      <c r="AW674" s="6">
        <f>IF(B674="","",ABS(B674-B668))</f>
        <v>0.11544972713113033</v>
      </c>
      <c r="BC674" s="7">
        <f>IF(B674="","",ABS(B674-B667))</f>
        <v>0.27060031691448483</v>
      </c>
      <c r="BJ674" s="8">
        <f>IF(B674="","",ABS(B674-B666))</f>
        <v>0.28028835052516676</v>
      </c>
      <c r="BX674" s="9">
        <f>IF(B674="","",ABS(B674-B665))</f>
        <v>1.8225544297424179E-2</v>
      </c>
      <c r="CC674" s="10">
        <f>IF(B674="","",ABS(B674-B664))</f>
        <v>2.677290683639022E-2</v>
      </c>
      <c r="CL674" s="11">
        <f>IF(B674="","",ABS(B674-B663))</f>
        <v>0.1089693529594209</v>
      </c>
    </row>
    <row r="675" spans="1:99" x14ac:dyDescent="0.3">
      <c r="A675">
        <f t="shared" si="34"/>
        <v>674</v>
      </c>
      <c r="B675">
        <v>5.8791839469988796</v>
      </c>
      <c r="V675">
        <f t="shared" si="35"/>
        <v>0.16985312242914663</v>
      </c>
      <c r="AH675" s="1">
        <f t="shared" si="36"/>
        <v>0.16985312242914663</v>
      </c>
      <c r="AJ675" s="2">
        <f>IF(B675="","",ABS(B675-B673))</f>
        <v>0.22909715156114085</v>
      </c>
      <c r="AL675" s="3">
        <f>IF(B675="","",ABS(B675-B672))</f>
        <v>0.24777841378369558</v>
      </c>
      <c r="AO675" s="4">
        <f>IF(B675="","",ABS(B675-B671))</f>
        <v>0.15820204786381176</v>
      </c>
      <c r="AU675" s="5">
        <f>IF(B675="","",ABS(B675-B670))</f>
        <v>0.24225211378763145</v>
      </c>
      <c r="AX675" s="6">
        <f>IF(B675="","",ABS(B675-B669))</f>
        <v>0.16845646285392757</v>
      </c>
      <c r="BD675" s="7">
        <f>IF(B675="","",ABS(B675-B668))</f>
        <v>5.4403395298016299E-2</v>
      </c>
      <c r="BK675" s="8">
        <f>IF(B675="","",ABS(B675-B667))</f>
        <v>0.1007471944853382</v>
      </c>
      <c r="BY675" s="9">
        <f>IF(B675="","",ABS(B675-B666))</f>
        <v>0.11043522809602013</v>
      </c>
      <c r="CD675" s="10">
        <f>IF(B675="","",ABS(B675-B665))</f>
        <v>0.15162757813172245</v>
      </c>
      <c r="CM675" s="11">
        <f>IF(B675="","",ABS(B675-B664))</f>
        <v>0.19662602926553685</v>
      </c>
    </row>
    <row r="676" spans="1:99" x14ac:dyDescent="0.3">
      <c r="A676">
        <f t="shared" si="34"/>
        <v>675</v>
      </c>
      <c r="B676">
        <v>5.7397038814002217</v>
      </c>
      <c r="V676">
        <f t="shared" si="35"/>
        <v>0.13948006559865789</v>
      </c>
      <c r="W676" s="34">
        <f>IF(B676="","",ABS(B676-B674))</f>
        <v>3.0373056830488743E-2</v>
      </c>
      <c r="AH676" s="1">
        <f t="shared" si="36"/>
        <v>0.13948006559865789</v>
      </c>
      <c r="AI676" s="2">
        <f>IF(B676="","",ABS(B676-B674))</f>
        <v>3.0373056830488743E-2</v>
      </c>
      <c r="AM676" s="3">
        <f>IF(B676="","",ABS(B676-B673))</f>
        <v>8.9617085962482967E-2</v>
      </c>
      <c r="AP676" s="4">
        <f>IF(B676="","",ABS(B676-B672))</f>
        <v>0.1082983481850377</v>
      </c>
      <c r="AV676" s="5">
        <f>IF(B676="","",ABS(B676-B671))</f>
        <v>1.8721982265153869E-2</v>
      </c>
      <c r="AY676" s="6">
        <f>IF(B676="","",ABS(B676-B670))</f>
        <v>0.10277204818897356</v>
      </c>
      <c r="BE676" s="7">
        <f>IF(B676="","",ABS(B676-B669))</f>
        <v>2.8976397255269681E-2</v>
      </c>
      <c r="BL676" s="8">
        <f>IF(B676="","",ABS(B676-B668))</f>
        <v>8.5076670300641588E-2</v>
      </c>
      <c r="BZ676" s="9">
        <f>IF(B676="","",ABS(B676-B667))</f>
        <v>0.24022726008399609</v>
      </c>
      <c r="CE676" s="10">
        <f>IF(B676="","",ABS(B676-B666))</f>
        <v>0.24991529369467802</v>
      </c>
      <c r="CN676" s="11">
        <f>IF(B676="","",ABS(B676-B665))</f>
        <v>1.2147512533064564E-2</v>
      </c>
    </row>
    <row r="677" spans="1:99" x14ac:dyDescent="0.3">
      <c r="A677">
        <f t="shared" si="34"/>
        <v>676</v>
      </c>
      <c r="B677">
        <v>5.8147918435762618</v>
      </c>
      <c r="V677">
        <f t="shared" si="35"/>
        <v>7.5087962176040079E-2</v>
      </c>
      <c r="X677" s="33">
        <f>IF(B677="","",ABS(B677-B674))</f>
        <v>0.10546101900652882</v>
      </c>
      <c r="Z677" s="32">
        <f>IF(B677="","",ABS(B677-B672))</f>
        <v>0.18338631036107778</v>
      </c>
      <c r="AD677" s="28">
        <f>IF(B677="","",ABS(B677-B668))</f>
        <v>9.9887081246015086E-3</v>
      </c>
      <c r="AH677" s="1">
        <f t="shared" si="36"/>
        <v>7.5087962176040079E-2</v>
      </c>
      <c r="AJ677" s="2">
        <f>IF(B677="","",ABS(B677-B675))</f>
        <v>6.4392103422617808E-2</v>
      </c>
      <c r="AK677" s="3">
        <f>IF(B677="","",ABS(B677-B674))</f>
        <v>0.10546101900652882</v>
      </c>
      <c r="AQ677" s="4">
        <f>IF(B677="","",ABS(B677-B673))</f>
        <v>0.16470504813852305</v>
      </c>
      <c r="AR677" s="5">
        <f>IF(B677="","",ABS(B677-B672))</f>
        <v>0.18338631036107778</v>
      </c>
      <c r="AZ677" s="6">
        <f>IF(B677="","",ABS(B677-B671))</f>
        <v>9.3809944441193949E-2</v>
      </c>
      <c r="BF677" s="7">
        <f>IF(B677="","",ABS(B677-B670))</f>
        <v>0.17786001036501364</v>
      </c>
      <c r="BM677" s="8">
        <f>IF(B677="","",ABS(B677-B669))</f>
        <v>0.10406435943130976</v>
      </c>
      <c r="BR677" s="9">
        <f>IF(B677="","",ABS(B677-B668))</f>
        <v>9.9887081246015086E-3</v>
      </c>
      <c r="CF677" s="10">
        <f>IF(B677="","",ABS(B677-B667))</f>
        <v>0.16513929790795601</v>
      </c>
      <c r="CO677" s="11">
        <f>IF(B677="","",ABS(B677-B666))</f>
        <v>0.17482733151863794</v>
      </c>
    </row>
    <row r="678" spans="1:99" x14ac:dyDescent="0.3">
      <c r="A678">
        <f t="shared" si="34"/>
        <v>677</v>
      </c>
      <c r="B678">
        <v>5.6812042762607193</v>
      </c>
      <c r="V678">
        <f t="shared" si="35"/>
        <v>0.13358756731554244</v>
      </c>
      <c r="W678" s="34">
        <f>IF(B678="","",ABS(B678-B676))</f>
        <v>5.8499605139502364E-2</v>
      </c>
      <c r="Y678" s="29">
        <f>IF(B678="","",ABS(B678-B674))</f>
        <v>2.8126548309013621E-2</v>
      </c>
      <c r="AH678" s="1">
        <f t="shared" si="36"/>
        <v>0.13358756731554244</v>
      </c>
      <c r="AI678" s="2">
        <f>IF(B678="","",ABS(B678-B676))</f>
        <v>5.8499605139502364E-2</v>
      </c>
      <c r="AL678" s="3">
        <f>IF(B678="","",ABS(B678-B675))</f>
        <v>0.19797967073816025</v>
      </c>
      <c r="AN678" s="4">
        <f>IF(B678="","",ABS(B678-B674))</f>
        <v>2.8126548309013621E-2</v>
      </c>
      <c r="AS678" s="5">
        <f>IF(B678="","",ABS(B678-B673))</f>
        <v>3.1117480822980603E-2</v>
      </c>
      <c r="BA678" s="6">
        <f>IF(B678="","",ABS(B678-B672))</f>
        <v>4.9798743045535332E-2</v>
      </c>
      <c r="BG678" s="7">
        <f>IF(B678="","",ABS(B678-B671))</f>
        <v>3.9777622874348495E-2</v>
      </c>
      <c r="BN678" s="8">
        <f>IF(B678="","",ABS(B678-B670))</f>
        <v>4.42724430494712E-2</v>
      </c>
      <c r="BS678" s="9">
        <f>IF(B678="","",ABS(B678-B669))</f>
        <v>2.9523207884232683E-2</v>
      </c>
      <c r="CG678" s="10">
        <f>IF(B678="","",ABS(B678-B668))</f>
        <v>0.14357627544014395</v>
      </c>
      <c r="CP678" s="11">
        <f>IF(B678="","",ABS(B678-B667))</f>
        <v>0.29872686522349845</v>
      </c>
    </row>
    <row r="679" spans="1:99" x14ac:dyDescent="0.3">
      <c r="A679">
        <f t="shared" si="34"/>
        <v>678</v>
      </c>
      <c r="B679">
        <v>5.8392262992942108</v>
      </c>
      <c r="V679">
        <f t="shared" si="35"/>
        <v>0.15802202303349144</v>
      </c>
      <c r="AH679" s="1">
        <f t="shared" si="36"/>
        <v>0.15802202303349144</v>
      </c>
      <c r="AJ679" s="2">
        <f>IF(B679="","",ABS(B679-B677))</f>
        <v>2.4434455717949E-2</v>
      </c>
      <c r="AM679" s="3">
        <f>IF(B679="","",ABS(B679-B676))</f>
        <v>9.9522417893989079E-2</v>
      </c>
      <c r="AO679" s="4">
        <f>IF(B679="","",ABS(B679-B675))</f>
        <v>3.9957647704668808E-2</v>
      </c>
      <c r="AT679" s="5">
        <f>IF(B679="","",ABS(B679-B674))</f>
        <v>0.12989547472447782</v>
      </c>
      <c r="BB679" s="6">
        <f>IF(B679="","",ABS(B679-B673))</f>
        <v>0.18913950385647205</v>
      </c>
      <c r="BH679" s="7">
        <f>IF(B679="","",ABS(B679-B672))</f>
        <v>0.20782076607902678</v>
      </c>
      <c r="BO679" s="8">
        <f>IF(B679="","",ABS(B679-B671))</f>
        <v>0.11824440015914295</v>
      </c>
      <c r="BT679" s="9">
        <f>IF(B679="","",ABS(B679-B670))</f>
        <v>0.20229446608296264</v>
      </c>
      <c r="CH679" s="10">
        <f>IF(B679="","",ABS(B679-B669))</f>
        <v>0.12849881514925876</v>
      </c>
      <c r="CQ679" s="11">
        <f>IF(B679="","",ABS(B679-B668))</f>
        <v>1.4445747593347491E-2</v>
      </c>
    </row>
    <row r="680" spans="1:99" x14ac:dyDescent="0.3">
      <c r="A680">
        <f t="shared" si="34"/>
        <v>679</v>
      </c>
      <c r="B680">
        <v>5.9431087730318675</v>
      </c>
      <c r="V680">
        <f t="shared" si="35"/>
        <v>0.10388247373765669</v>
      </c>
      <c r="W680" s="34">
        <f>IF(B680="","",ABS(B680-B678))</f>
        <v>0.26190449677114813</v>
      </c>
      <c r="X680" s="33">
        <f>IF(B680="","",ABS(B680-B677))</f>
        <v>0.12831692945560569</v>
      </c>
      <c r="AA680" s="31">
        <f>IF(B680="","",ABS(B680-B674))</f>
        <v>0.23377794846213451</v>
      </c>
      <c r="AH680" s="1">
        <f t="shared" si="36"/>
        <v>0.10388247373765669</v>
      </c>
      <c r="AI680" s="2">
        <f>IF(B680="","",ABS(B680-B678))</f>
        <v>0.26190449677114813</v>
      </c>
      <c r="AK680" s="3">
        <f>IF(B680="","",ABS(B680-B677))</f>
        <v>0.12831692945560569</v>
      </c>
      <c r="AP680" s="4">
        <f>IF(B680="","",ABS(B680-B676))</f>
        <v>0.20340489163164577</v>
      </c>
      <c r="AU680" s="5">
        <f>IF(B680="","",ABS(B680-B675))</f>
        <v>6.392482603298788E-2</v>
      </c>
      <c r="AW680" s="6">
        <f>IF(B680="","",ABS(B680-B674))</f>
        <v>0.23377794846213451</v>
      </c>
      <c r="BI680" s="7">
        <f>IF(B680="","",ABS(B680-B673))</f>
        <v>0.29302197759412874</v>
      </c>
      <c r="BP680" s="8">
        <f>IF(B680="","",ABS(B680-B672))</f>
        <v>0.31170323981668346</v>
      </c>
      <c r="BU680" s="9">
        <f>IF(B680="","",ABS(B680-B671))</f>
        <v>0.22212687389679964</v>
      </c>
      <c r="CI680" s="10">
        <f>IF(B680="","",ABS(B680-B670))</f>
        <v>0.30617693982061933</v>
      </c>
      <c r="CR680" s="11">
        <f>IF(B680="","",ABS(B680-B669))</f>
        <v>0.23238128888691545</v>
      </c>
    </row>
    <row r="681" spans="1:99" x14ac:dyDescent="0.3">
      <c r="A681">
        <f t="shared" si="34"/>
        <v>680</v>
      </c>
      <c r="B681">
        <v>5.9280018957594525</v>
      </c>
      <c r="V681">
        <f t="shared" si="35"/>
        <v>1.5106877272414998E-2</v>
      </c>
      <c r="AB681" s="30">
        <f>IF(B681="","",ABS(B681-B674))</f>
        <v>0.21867107118971951</v>
      </c>
      <c r="AH681" s="1">
        <f t="shared" si="36"/>
        <v>1.5106877272414998E-2</v>
      </c>
      <c r="AJ681" s="2">
        <f>IF(B681="","",ABS(B681-B679))</f>
        <v>8.8775596465241691E-2</v>
      </c>
      <c r="AL681" s="3">
        <f>IF(B681="","",ABS(B681-B678))</f>
        <v>0.24679761949873313</v>
      </c>
      <c r="AQ681" s="4">
        <f>IF(B681="","",ABS(B681-B677))</f>
        <v>0.11321005218319069</v>
      </c>
      <c r="AV681" s="5">
        <f>IF(B681="","",ABS(B681-B676))</f>
        <v>0.18829801435923077</v>
      </c>
      <c r="AX681" s="6">
        <f>IF(B681="","",ABS(B681-B675))</f>
        <v>4.8817948760572882E-2</v>
      </c>
      <c r="BC681" s="7">
        <f>IF(B681="","",ABS(B681-B674))</f>
        <v>0.21867107118971951</v>
      </c>
      <c r="BQ681" s="8">
        <f>IF(B681="","",ABS(B681-B673))</f>
        <v>0.27791510032171374</v>
      </c>
      <c r="BV681" s="9">
        <f>IF(B681="","",ABS(B681-B672))</f>
        <v>0.29659636254426847</v>
      </c>
      <c r="CJ681" s="10">
        <f>IF(B681="","",ABS(B681-B671))</f>
        <v>0.20701999662438464</v>
      </c>
      <c r="CS681" s="11">
        <f>IF(B681="","",ABS(B681-B670))</f>
        <v>0.29107006254820433</v>
      </c>
    </row>
    <row r="682" spans="1:99" x14ac:dyDescent="0.3">
      <c r="A682">
        <f t="shared" si="34"/>
        <v>681</v>
      </c>
      <c r="B682">
        <v>5.9892952527379038</v>
      </c>
      <c r="V682">
        <f t="shared" si="35"/>
        <v>6.1293356978451285E-2</v>
      </c>
      <c r="W682" s="34">
        <f>IF(B682="","",ABS(B682-B680))</f>
        <v>4.6186479706036287E-2</v>
      </c>
      <c r="Y682" s="29">
        <f>IF(B682="","",ABS(B682-B678))</f>
        <v>0.30809097647718442</v>
      </c>
      <c r="Z682" s="32">
        <f>IF(B682="","",ABS(B682-B677))</f>
        <v>0.17450340916164198</v>
      </c>
      <c r="AC682" s="29">
        <f>IF(B682="","",ABS(B682-B674))</f>
        <v>0.2799644281681708</v>
      </c>
      <c r="AE682" s="27">
        <f>IF(B682="","",ABS(B682-B672))</f>
        <v>0.35788971952271975</v>
      </c>
      <c r="AH682" s="1">
        <f t="shared" si="36"/>
        <v>6.1293356978451285E-2</v>
      </c>
      <c r="AI682" s="2">
        <f>IF(B682="","",ABS(B682-B680))</f>
        <v>4.6186479706036287E-2</v>
      </c>
      <c r="AM682" s="3">
        <f>IF(B682="","",ABS(B682-B679))</f>
        <v>0.15006895344369298</v>
      </c>
      <c r="AN682" s="4">
        <f>IF(B682="","",ABS(B682-B678))</f>
        <v>0.30809097647718442</v>
      </c>
      <c r="AR682" s="5">
        <f>IF(B682="","",ABS(B682-B677))</f>
        <v>0.17450340916164198</v>
      </c>
      <c r="AY682" s="6">
        <f>IF(B682="","",ABS(B682-B676))</f>
        <v>0.24959137133768206</v>
      </c>
      <c r="BD682" s="7">
        <f>IF(B682="","",ABS(B682-B675))</f>
        <v>0.11011130573902417</v>
      </c>
      <c r="BJ682" s="8">
        <f>IF(B682="","",ABS(B682-B674))</f>
        <v>0.2799644281681708</v>
      </c>
      <c r="BW682" s="9">
        <f>IF(B682="","",ABS(B682-B673))</f>
        <v>0.33920845730016502</v>
      </c>
      <c r="CA682" s="10">
        <f>IF(B682="","",ABS(B682-B672))</f>
        <v>0.35788971952271975</v>
      </c>
      <c r="CT682" s="11">
        <f>IF(B682="","",ABS(B682-B671))</f>
        <v>0.26831335360283592</v>
      </c>
    </row>
    <row r="683" spans="1:99" x14ac:dyDescent="0.3">
      <c r="A683">
        <f t="shared" si="34"/>
        <v>682</v>
      </c>
      <c r="B683">
        <v>6.110870801789515</v>
      </c>
      <c r="V683">
        <f t="shared" si="35"/>
        <v>0.12157554905161128</v>
      </c>
      <c r="X683" s="33">
        <f>IF(B683="","",ABS(B683-B680))</f>
        <v>0.16776202875764756</v>
      </c>
      <c r="AH683" s="1">
        <f t="shared" si="36"/>
        <v>0.12157554905161128</v>
      </c>
      <c r="AJ683" s="2">
        <f>IF(B683="","",ABS(B683-B681))</f>
        <v>0.18286890603006256</v>
      </c>
      <c r="AK683" s="3">
        <f>IF(B683="","",ABS(B683-B680))</f>
        <v>0.16776202875764756</v>
      </c>
      <c r="AO683" s="4">
        <f>IF(B683="","",ABS(B683-B679))</f>
        <v>0.27164450249530425</v>
      </c>
      <c r="AS683" s="5">
        <f>IF(B683="","",ABS(B683-B678))</f>
        <v>0.4296665255287957</v>
      </c>
      <c r="AZ683" s="6">
        <f>IF(B683="","",ABS(B683-B677))</f>
        <v>0.29607895821325325</v>
      </c>
      <c r="BE683" s="7">
        <f>IF(B683="","",ABS(B683-B676))</f>
        <v>0.37116692038929333</v>
      </c>
      <c r="BK683" s="8">
        <f>IF(B683="","",ABS(B683-B675))</f>
        <v>0.23168685479063544</v>
      </c>
      <c r="BX683" s="9">
        <f>IF(B683="","",ABS(B683-B674))</f>
        <v>0.40153997721978207</v>
      </c>
      <c r="CB683" s="10">
        <f>IF(B683="","",ABS(B683-B673))</f>
        <v>0.4607840063517763</v>
      </c>
      <c r="CU683" s="11">
        <f>IF(B683="","",ABS(B683-B672))</f>
        <v>0.47946526857433103</v>
      </c>
    </row>
    <row r="684" spans="1:99" x14ac:dyDescent="0.3">
      <c r="A684">
        <f t="shared" si="34"/>
        <v>683</v>
      </c>
      <c r="B684">
        <v>6.0560678903637832</v>
      </c>
      <c r="V684">
        <f t="shared" si="35"/>
        <v>5.4802911425731793E-2</v>
      </c>
      <c r="W684" s="34">
        <f>IF(B684="","",ABS(B684-B682))</f>
        <v>6.6772637625879483E-2</v>
      </c>
      <c r="AF684" s="26">
        <f>IF(B684="","",ABS(B684-B673))</f>
        <v>0.40598109492604451</v>
      </c>
      <c r="AH684" s="1">
        <f t="shared" si="36"/>
        <v>5.4802911425731793E-2</v>
      </c>
      <c r="AI684" s="2">
        <f>IF(B684="","",ABS(B684-B682))</f>
        <v>6.6772637625879483E-2</v>
      </c>
      <c r="AL684" s="3">
        <f>IF(B684="","",ABS(B684-B681))</f>
        <v>0.12806599460433077</v>
      </c>
      <c r="AP684" s="4">
        <f>IF(B684="","",ABS(B684-B680))</f>
        <v>0.11295911733191577</v>
      </c>
      <c r="AT684" s="5">
        <f>IF(B684="","",ABS(B684-B679))</f>
        <v>0.21684159106957246</v>
      </c>
      <c r="BA684" s="6">
        <f>IF(B684="","",ABS(B684-B678))</f>
        <v>0.3748636141030639</v>
      </c>
      <c r="BF684" s="7">
        <f>IF(B684="","",ABS(B684-B677))</f>
        <v>0.24127604678752146</v>
      </c>
      <c r="BL684" s="8">
        <f>IF(B684="","",ABS(B684-B676))</f>
        <v>0.31636400896356154</v>
      </c>
      <c r="BY684" s="9">
        <f>IF(B684="","",ABS(B684-B675))</f>
        <v>0.17688394336490365</v>
      </c>
      <c r="CC684" s="10">
        <f>IF(B684="","",ABS(B684-B674))</f>
        <v>0.34673706579405028</v>
      </c>
      <c r="CK684" s="11">
        <f>IF(B684="","",ABS(B684-B673))</f>
        <v>0.40598109492604451</v>
      </c>
    </row>
    <row r="685" spans="1:99" x14ac:dyDescent="0.3">
      <c r="A685">
        <f t="shared" si="34"/>
        <v>684</v>
      </c>
      <c r="B685">
        <v>6.0623770083775392</v>
      </c>
      <c r="V685">
        <f t="shared" si="35"/>
        <v>6.3091180137559988E-3</v>
      </c>
      <c r="AH685" s="1">
        <f t="shared" si="36"/>
        <v>6.3091180137559988E-3</v>
      </c>
      <c r="AJ685" s="2">
        <f>IF(B685="","",ABS(B685-B683))</f>
        <v>4.8493793411975794E-2</v>
      </c>
      <c r="AM685" s="3">
        <f>IF(B685="","",ABS(B685-B682))</f>
        <v>7.3081755639635482E-2</v>
      </c>
      <c r="AQ685" s="4">
        <f>IF(B685="","",ABS(B685-B681))</f>
        <v>0.13437511261808677</v>
      </c>
      <c r="AU685" s="5">
        <f>IF(B685="","",ABS(B685-B680))</f>
        <v>0.11926823534567177</v>
      </c>
      <c r="BB685" s="6">
        <f>IF(B685="","",ABS(B685-B679))</f>
        <v>0.22315070908332846</v>
      </c>
      <c r="BG685" s="7">
        <f>IF(B685="","",ABS(B685-B678))</f>
        <v>0.3811727321168199</v>
      </c>
      <c r="BM685" s="8">
        <f>IF(B685="","",ABS(B685-B677))</f>
        <v>0.24758516480127746</v>
      </c>
      <c r="BZ685" s="9">
        <f>IF(B685="","",ABS(B685-B676))</f>
        <v>0.32267312697731754</v>
      </c>
      <c r="CD685" s="10">
        <f>IF(B685="","",ABS(B685-B675))</f>
        <v>0.18319306137865965</v>
      </c>
      <c r="CL685" s="11">
        <f>IF(B685="","",ABS(B685-B674))</f>
        <v>0.35304618380780628</v>
      </c>
    </row>
    <row r="686" spans="1:99" x14ac:dyDescent="0.3">
      <c r="A686">
        <f t="shared" si="34"/>
        <v>685</v>
      </c>
      <c r="B686">
        <v>6.2426847644794528</v>
      </c>
      <c r="V686">
        <f t="shared" si="35"/>
        <v>0.18030775610191352</v>
      </c>
      <c r="W686" s="34">
        <f>IF(B686="","",ABS(B686-B684))</f>
        <v>0.18661687411566952</v>
      </c>
      <c r="X686" s="33">
        <f>IF(B686="","",ABS(B686-B683))</f>
        <v>0.13181396268993772</v>
      </c>
      <c r="Y686" s="29">
        <f>IF(B686="","",ABS(B686-B682))</f>
        <v>0.253389511741549</v>
      </c>
      <c r="AA686" s="31">
        <f>IF(B686="","",ABS(B686-B680))</f>
        <v>0.29957599144758529</v>
      </c>
      <c r="AD686" s="28">
        <f>IF(B686="","",ABS(B686-B677))</f>
        <v>0.42789292090319098</v>
      </c>
      <c r="AH686" s="1">
        <f t="shared" si="36"/>
        <v>0.18030775610191352</v>
      </c>
      <c r="AI686" s="2">
        <f>IF(B686="","",ABS(B686-B684))</f>
        <v>0.18661687411566952</v>
      </c>
      <c r="AK686" s="3">
        <f>IF(B686="","",ABS(B686-B683))</f>
        <v>0.13181396268993772</v>
      </c>
      <c r="AN686" s="4">
        <f>IF(B686="","",ABS(B686-B682))</f>
        <v>0.253389511741549</v>
      </c>
      <c r="AV686" s="5">
        <f>IF(B686="","",ABS(B686-B681))</f>
        <v>0.31468286872000029</v>
      </c>
      <c r="AW686" s="6">
        <f>IF(B686="","",ABS(B686-B680))</f>
        <v>0.29957599144758529</v>
      </c>
      <c r="BH686" s="7">
        <f>IF(B686="","",ABS(B686-B679))</f>
        <v>0.40345846518524198</v>
      </c>
      <c r="BN686" s="8">
        <f>IF(B686="","",ABS(B686-B678))</f>
        <v>0.56148048821873342</v>
      </c>
      <c r="BR686" s="9">
        <f>IF(B686="","",ABS(B686-B677))</f>
        <v>0.42789292090319098</v>
      </c>
      <c r="CE686" s="10">
        <f>IF(B686="","",ABS(B686-B676))</f>
        <v>0.50298088307923106</v>
      </c>
      <c r="CM686" s="11">
        <f>IF(B686="","",ABS(B686-B675))</f>
        <v>0.36350081748057317</v>
      </c>
    </row>
    <row r="687" spans="1:99" x14ac:dyDescent="0.3">
      <c r="A687">
        <f t="shared" si="34"/>
        <v>686</v>
      </c>
      <c r="B687">
        <v>6.1568898691453589</v>
      </c>
      <c r="V687">
        <f t="shared" si="35"/>
        <v>8.5794895334093901E-2</v>
      </c>
      <c r="Z687" s="32">
        <f>IF(B687="","",ABS(B687-B682))</f>
        <v>0.1675946164074551</v>
      </c>
      <c r="AH687" s="1">
        <f t="shared" si="36"/>
        <v>8.5794895334093901E-2</v>
      </c>
      <c r="AJ687" s="2">
        <f>IF(B687="","",ABS(B687-B685))</f>
        <v>9.4512860767819618E-2</v>
      </c>
      <c r="AL687" s="3">
        <f>IF(B687="","",ABS(B687-B684))</f>
        <v>0.10082197878157562</v>
      </c>
      <c r="AO687" s="4">
        <f>IF(B687="","",ABS(B687-B683))</f>
        <v>4.6019067355843823E-2</v>
      </c>
      <c r="AR687" s="5">
        <f>IF(B687="","",ABS(B687-B682))</f>
        <v>0.1675946164074551</v>
      </c>
      <c r="AX687" s="6">
        <f>IF(B687="","",ABS(B687-B681))</f>
        <v>0.22888797338590638</v>
      </c>
      <c r="BI687" s="7">
        <f>IF(B687="","",ABS(B687-B680))</f>
        <v>0.21378109611349139</v>
      </c>
      <c r="BO687" s="8">
        <f>IF(B687="","",ABS(B687-B679))</f>
        <v>0.31766356985114808</v>
      </c>
      <c r="BS687" s="9">
        <f>IF(B687="","",ABS(B687-B678))</f>
        <v>0.47568559288463952</v>
      </c>
      <c r="CF687" s="10">
        <f>IF(B687="","",ABS(B687-B677))</f>
        <v>0.34209802556909708</v>
      </c>
      <c r="CN687" s="11">
        <f>IF(B687="","",ABS(B687-B676))</f>
        <v>0.41718598774513715</v>
      </c>
    </row>
    <row r="688" spans="1:99" x14ac:dyDescent="0.3">
      <c r="A688">
        <f t="shared" si="34"/>
        <v>687</v>
      </c>
      <c r="B688">
        <v>6.1871767501100399</v>
      </c>
      <c r="V688">
        <f t="shared" si="35"/>
        <v>3.0286880964681018E-2</v>
      </c>
      <c r="W688" s="34">
        <f>IF(B688="","",ABS(B688-B686))</f>
        <v>5.5508014369412884E-2</v>
      </c>
      <c r="AB688" s="30">
        <f>IF(B688="","",ABS(B688-B681))</f>
        <v>0.2591748543505874</v>
      </c>
      <c r="AH688" s="1">
        <f t="shared" si="36"/>
        <v>3.0286880964681018E-2</v>
      </c>
      <c r="AI688" s="2">
        <f>IF(B688="","",ABS(B688-B686))</f>
        <v>5.5508014369412884E-2</v>
      </c>
      <c r="AM688" s="3">
        <f>IF(B688="","",ABS(B688-B685))</f>
        <v>0.12479974173250064</v>
      </c>
      <c r="AP688" s="4">
        <f>IF(B688="","",ABS(B688-B684))</f>
        <v>0.13110885974625663</v>
      </c>
      <c r="AS688" s="5">
        <f>IF(B688="","",ABS(B688-B683))</f>
        <v>7.6305948320524841E-2</v>
      </c>
      <c r="AY688" s="6">
        <f>IF(B688="","",ABS(B688-B682))</f>
        <v>0.19788149737213612</v>
      </c>
      <c r="BC688" s="7">
        <f>IF(B688="","",ABS(B688-B681))</f>
        <v>0.2591748543505874</v>
      </c>
      <c r="BP688" s="8">
        <f>IF(B688="","",ABS(B688-B680))</f>
        <v>0.2440679770781724</v>
      </c>
      <c r="BT688" s="9">
        <f>IF(B688="","",ABS(B688-B679))</f>
        <v>0.34795045081582909</v>
      </c>
      <c r="CG688" s="10">
        <f>IF(B688="","",ABS(B688-B678))</f>
        <v>0.50597247384932054</v>
      </c>
      <c r="CO688" s="11">
        <f>IF(B688="","",ABS(B688-B677))</f>
        <v>0.37238490653377809</v>
      </c>
    </row>
    <row r="689" spans="1:99" x14ac:dyDescent="0.3">
      <c r="A689">
        <f t="shared" si="34"/>
        <v>688</v>
      </c>
      <c r="B689">
        <v>6.0116606640998791</v>
      </c>
      <c r="V689">
        <f t="shared" si="35"/>
        <v>0.17551608601016078</v>
      </c>
      <c r="X689" s="33">
        <f>IF(B689="","",ABS(B689-B686))</f>
        <v>0.23102410037957366</v>
      </c>
      <c r="AH689" s="1">
        <f t="shared" si="36"/>
        <v>0.17551608601016078</v>
      </c>
      <c r="AJ689" s="2">
        <f>IF(B689="","",ABS(B689-B687))</f>
        <v>0.14522920504547976</v>
      </c>
      <c r="AK689" s="3">
        <f>IF(B689="","",ABS(B689-B686))</f>
        <v>0.23102410037957366</v>
      </c>
      <c r="AQ689" s="4">
        <f>IF(B689="","",ABS(B689-B685))</f>
        <v>5.0716344277660141E-2</v>
      </c>
      <c r="AT689" s="5">
        <f>IF(B689="","",ABS(B689-B684))</f>
        <v>4.4407226263904143E-2</v>
      </c>
      <c r="AZ689" s="6">
        <f>IF(B689="","",ABS(B689-B683))</f>
        <v>9.9210137689635935E-2</v>
      </c>
      <c r="BD689" s="7">
        <f>IF(B689="","",ABS(B689-B682))</f>
        <v>2.236541136197534E-2</v>
      </c>
      <c r="BQ689" s="8">
        <f>IF(B689="","",ABS(B689-B681))</f>
        <v>8.3658768340426626E-2</v>
      </c>
      <c r="BU689" s="9">
        <f>IF(B689="","",ABS(B689-B680))</f>
        <v>6.8551891068011628E-2</v>
      </c>
      <c r="CH689" s="10">
        <f>IF(B689="","",ABS(B689-B679))</f>
        <v>0.17243436480566832</v>
      </c>
      <c r="CP689" s="11">
        <f>IF(B689="","",ABS(B689-B678))</f>
        <v>0.33045638783915976</v>
      </c>
    </row>
    <row r="690" spans="1:99" x14ac:dyDescent="0.3">
      <c r="A690">
        <f t="shared" si="34"/>
        <v>689</v>
      </c>
      <c r="B690">
        <v>5.9064219119580841</v>
      </c>
      <c r="V690">
        <f t="shared" si="35"/>
        <v>0.10523875214179501</v>
      </c>
      <c r="W690" s="34">
        <f>IF(B690="","",ABS(B690-B688))</f>
        <v>0.28075483815195579</v>
      </c>
      <c r="Y690" s="29">
        <f>IF(B690="","",ABS(B690-B686))</f>
        <v>0.33626285252136867</v>
      </c>
      <c r="AC690" s="29">
        <f>IF(B690="","",ABS(B690-B682))</f>
        <v>8.2873340779819671E-2</v>
      </c>
      <c r="AH690" s="1">
        <f t="shared" si="36"/>
        <v>0.10523875214179501</v>
      </c>
      <c r="AI690" s="2">
        <f>IF(B690="","",ABS(B690-B688))</f>
        <v>0.28075483815195579</v>
      </c>
      <c r="AL690" s="3">
        <f>IF(B690="","",ABS(B690-B687))</f>
        <v>0.25046795718727477</v>
      </c>
      <c r="AN690" s="4">
        <f>IF(B690="","",ABS(B690-B686))</f>
        <v>0.33626285252136867</v>
      </c>
      <c r="AU690" s="5">
        <f>IF(B690="","",ABS(B690-B685))</f>
        <v>0.15595509641945515</v>
      </c>
      <c r="BA690" s="6">
        <f>IF(B690="","",ABS(B690-B684))</f>
        <v>0.14964597840569915</v>
      </c>
      <c r="BE690" s="7">
        <f>IF(B690="","",ABS(B690-B683))</f>
        <v>0.20444888983143095</v>
      </c>
      <c r="BJ690" s="8">
        <f>IF(B690="","",ABS(B690-B682))</f>
        <v>8.2873340779819671E-2</v>
      </c>
      <c r="BV690" s="9">
        <f>IF(B690="","",ABS(B690-B681))</f>
        <v>2.1579983801368385E-2</v>
      </c>
      <c r="CI690" s="10">
        <f>IF(B690="","",ABS(B690-B680))</f>
        <v>3.6686861073783383E-2</v>
      </c>
      <c r="CQ690" s="11">
        <f>IF(B690="","",ABS(B690-B679))</f>
        <v>6.7195612663873305E-2</v>
      </c>
    </row>
    <row r="691" spans="1:99" x14ac:dyDescent="0.3">
      <c r="A691">
        <f t="shared" si="34"/>
        <v>690</v>
      </c>
      <c r="B691">
        <v>6.0704710065096297</v>
      </c>
      <c r="V691">
        <f t="shared" si="35"/>
        <v>0.16404909455154559</v>
      </c>
      <c r="AH691" s="1">
        <f t="shared" si="36"/>
        <v>0.16404909455154559</v>
      </c>
      <c r="AJ691" s="2">
        <f>IF(B691="","",ABS(B691-B689))</f>
        <v>5.8810342409750582E-2</v>
      </c>
      <c r="AM691" s="3">
        <f>IF(B691="","",ABS(B691-B688))</f>
        <v>0.11670574360041019</v>
      </c>
      <c r="AO691" s="4">
        <f>IF(B691="","",ABS(B691-B687))</f>
        <v>8.6418862635729177E-2</v>
      </c>
      <c r="AV691" s="5">
        <f>IF(B691="","",ABS(B691-B686))</f>
        <v>0.17221375796982308</v>
      </c>
      <c r="BB691" s="6">
        <f>IF(B691="","",ABS(B691-B685))</f>
        <v>8.0939981320904408E-3</v>
      </c>
      <c r="BF691" s="7">
        <f>IF(B691="","",ABS(B691-B684))</f>
        <v>1.440311614584644E-2</v>
      </c>
      <c r="BK691" s="8">
        <f>IF(B691="","",ABS(B691-B683))</f>
        <v>4.0399795279885353E-2</v>
      </c>
      <c r="BW691" s="9">
        <f>IF(B691="","",ABS(B691-B682))</f>
        <v>8.1175753771725923E-2</v>
      </c>
      <c r="CJ691" s="10">
        <f>IF(B691="","",ABS(B691-B681))</f>
        <v>0.14246911075017721</v>
      </c>
      <c r="CR691" s="11">
        <f>IF(B691="","",ABS(B691-B680))</f>
        <v>0.12736223347776221</v>
      </c>
    </row>
    <row r="692" spans="1:99" x14ac:dyDescent="0.3">
      <c r="A692">
        <f t="shared" si="34"/>
        <v>691</v>
      </c>
      <c r="B692">
        <v>6.481886171681829</v>
      </c>
      <c r="V692">
        <f t="shared" si="35"/>
        <v>0.41141516517219934</v>
      </c>
      <c r="W692" s="34">
        <f>IF(B692="","",ABS(B692-B690))</f>
        <v>0.57546425972374493</v>
      </c>
      <c r="X692" s="33">
        <f>IF(B692="","",ABS(B692-B689))</f>
        <v>0.47022550758194992</v>
      </c>
      <c r="Z692" s="32">
        <f>IF(B692="","",ABS(B692-B687))</f>
        <v>0.32499630253647016</v>
      </c>
      <c r="AA692" s="31">
        <f>IF(B692="","",ABS(B692-B686))</f>
        <v>0.23920140720237626</v>
      </c>
      <c r="AE692" s="27">
        <f>IF(B692="","",ABS(B692-B682))</f>
        <v>0.49259091894392526</v>
      </c>
      <c r="AH692" s="1">
        <f t="shared" si="36"/>
        <v>0.41141516517219934</v>
      </c>
      <c r="AI692" s="2">
        <f>IF(B692="","",ABS(B692-B690))</f>
        <v>0.57546425972374493</v>
      </c>
      <c r="AK692" s="3">
        <f>IF(B692="","",ABS(B692-B689))</f>
        <v>0.47022550758194992</v>
      </c>
      <c r="AP692" s="4">
        <f>IF(B692="","",ABS(B692-B688))</f>
        <v>0.29470942157178914</v>
      </c>
      <c r="AR692" s="5">
        <f>IF(B692="","",ABS(B692-B687))</f>
        <v>0.32499630253647016</v>
      </c>
      <c r="AW692" s="6">
        <f>IF(B692="","",ABS(B692-B686))</f>
        <v>0.23920140720237626</v>
      </c>
      <c r="BG692" s="7">
        <f>IF(B692="","",ABS(B692-B685))</f>
        <v>0.41950916330428978</v>
      </c>
      <c r="BL692" s="8">
        <f>IF(B692="","",ABS(B692-B684))</f>
        <v>0.42581828131804578</v>
      </c>
      <c r="BX692" s="9">
        <f>IF(B692="","",ABS(B692-B683))</f>
        <v>0.37101536989231398</v>
      </c>
      <c r="CA692" s="10">
        <f>IF(B692="","",ABS(B692-B682))</f>
        <v>0.49259091894392526</v>
      </c>
      <c r="CS692" s="11">
        <f>IF(B692="","",ABS(B692-B681))</f>
        <v>0.55388427592237655</v>
      </c>
    </row>
    <row r="693" spans="1:99" x14ac:dyDescent="0.3">
      <c r="A693">
        <f t="shared" si="34"/>
        <v>692</v>
      </c>
      <c r="B693">
        <v>6.4077872513216532</v>
      </c>
      <c r="V693">
        <f t="shared" si="35"/>
        <v>7.4098920360175846E-2</v>
      </c>
      <c r="AH693" s="1">
        <f t="shared" si="36"/>
        <v>7.4098920360175846E-2</v>
      </c>
      <c r="AJ693" s="2">
        <f>IF(B693="","",ABS(B693-B691))</f>
        <v>0.33731624481202349</v>
      </c>
      <c r="AL693" s="3">
        <f>IF(B693="","",ABS(B693-B690))</f>
        <v>0.50136533936356908</v>
      </c>
      <c r="AQ693" s="4">
        <f>IF(B693="","",ABS(B693-B689))</f>
        <v>0.39612658722177407</v>
      </c>
      <c r="AS693" s="5">
        <f>IF(B693="","",ABS(B693-B688))</f>
        <v>0.2206105012116133</v>
      </c>
      <c r="AX693" s="6">
        <f>IF(B693="","",ABS(B693-B687))</f>
        <v>0.25089738217629431</v>
      </c>
      <c r="BH693" s="7">
        <f>IF(B693="","",ABS(B693-B686))</f>
        <v>0.16510248684220041</v>
      </c>
      <c r="BM693" s="8">
        <f>IF(B693="","",ABS(B693-B685))</f>
        <v>0.34541024294411393</v>
      </c>
      <c r="BY693" s="9">
        <f>IF(B693="","",ABS(B693-B684))</f>
        <v>0.35171936095786993</v>
      </c>
      <c r="CB693" s="10">
        <f>IF(B693="","",ABS(B693-B683))</f>
        <v>0.29691644953213814</v>
      </c>
      <c r="CT693" s="11">
        <f>IF(B693="","",ABS(B693-B682))</f>
        <v>0.41849199858374941</v>
      </c>
    </row>
    <row r="694" spans="1:99" x14ac:dyDescent="0.3">
      <c r="A694">
        <f t="shared" si="34"/>
        <v>693</v>
      </c>
      <c r="B694">
        <v>6.5705004699308889</v>
      </c>
      <c r="V694">
        <f t="shared" si="35"/>
        <v>0.16271321860923571</v>
      </c>
      <c r="W694" s="34">
        <f>IF(B694="","",ABS(B694-B692))</f>
        <v>8.8614298249059864E-2</v>
      </c>
      <c r="Y694" s="29">
        <f>IF(B694="","",ABS(B694-B690))</f>
        <v>0.66407855797280479</v>
      </c>
      <c r="AH694" s="1">
        <f t="shared" si="36"/>
        <v>0.16271321860923571</v>
      </c>
      <c r="AI694" s="2">
        <f>IF(B694="","",ABS(B694-B692))</f>
        <v>8.8614298249059864E-2</v>
      </c>
      <c r="AM694" s="3">
        <f>IF(B694="","",ABS(B694-B691))</f>
        <v>0.5000294634212592</v>
      </c>
      <c r="AN694" s="4">
        <f>IF(B694="","",ABS(B694-B690))</f>
        <v>0.66407855797280479</v>
      </c>
      <c r="AT694" s="5">
        <f>IF(B694="","",ABS(B694-B689))</f>
        <v>0.55883980583100978</v>
      </c>
      <c r="AY694" s="6">
        <f>IF(B694="","",ABS(B694-B688))</f>
        <v>0.38332371982084901</v>
      </c>
      <c r="BI694" s="7">
        <f>IF(B694="","",ABS(B694-B687))</f>
        <v>0.41361060078553002</v>
      </c>
      <c r="BN694" s="8">
        <f>IF(B694="","",ABS(B694-B686))</f>
        <v>0.32781570545143612</v>
      </c>
      <c r="BZ694" s="9">
        <f>IF(B694="","",ABS(B694-B685))</f>
        <v>0.50812346155334964</v>
      </c>
      <c r="CC694" s="10">
        <f>IF(B694="","",ABS(B694-B684))</f>
        <v>0.51443257956710564</v>
      </c>
      <c r="CU694" s="11">
        <f>IF(B694="","",ABS(B694-B683))</f>
        <v>0.45962966814137385</v>
      </c>
    </row>
    <row r="695" spans="1:99" x14ac:dyDescent="0.3">
      <c r="A695">
        <f t="shared" si="34"/>
        <v>694</v>
      </c>
      <c r="B695">
        <v>6.5530559854251216</v>
      </c>
      <c r="V695">
        <f t="shared" si="35"/>
        <v>1.7444484505767299E-2</v>
      </c>
      <c r="X695" s="33">
        <f>IF(B695="","",ABS(B695-B692))</f>
        <v>7.1169813743292565E-2</v>
      </c>
      <c r="AB695" s="30">
        <f>IF(B695="","",ABS(B695-B688))</f>
        <v>0.36587923531508171</v>
      </c>
      <c r="AD695" s="28">
        <f>IF(B695="","",ABS(B695-B686))</f>
        <v>0.31037122094566882</v>
      </c>
      <c r="AF695" s="26">
        <f>IF(B695="","",ABS(B695-B684))</f>
        <v>0.49698809506133834</v>
      </c>
      <c r="AH695" s="1">
        <f t="shared" si="36"/>
        <v>1.7444484505767299E-2</v>
      </c>
      <c r="AJ695" s="2">
        <f>IF(B695="","",ABS(B695-B693))</f>
        <v>0.14526873410346841</v>
      </c>
      <c r="AK695" s="3">
        <f>IF(B695="","",ABS(B695-B692))</f>
        <v>7.1169813743292565E-2</v>
      </c>
      <c r="AO695" s="4">
        <f>IF(B695="","",ABS(B695-B691))</f>
        <v>0.4825849789154919</v>
      </c>
      <c r="AU695" s="5">
        <f>IF(B695="","",ABS(B695-B690))</f>
        <v>0.6466340734670375</v>
      </c>
      <c r="AZ695" s="6">
        <f>IF(B695="","",ABS(B695-B689))</f>
        <v>0.54139532132524248</v>
      </c>
      <c r="BC695" s="7">
        <f>IF(B695="","",ABS(B695-B688))</f>
        <v>0.36587923531508171</v>
      </c>
      <c r="BO695" s="8">
        <f>IF(B695="","",ABS(B695-B687))</f>
        <v>0.39616611627976273</v>
      </c>
      <c r="BR695" s="9">
        <f>IF(B695="","",ABS(B695-B686))</f>
        <v>0.31037122094566882</v>
      </c>
      <c r="CD695" s="10">
        <f>IF(B695="","",ABS(B695-B685))</f>
        <v>0.49067897704758234</v>
      </c>
      <c r="CK695" s="11">
        <f>IF(B695="","",ABS(B695-B684))</f>
        <v>0.49698809506133834</v>
      </c>
    </row>
    <row r="696" spans="1:99" x14ac:dyDescent="0.3">
      <c r="A696">
        <f t="shared" si="34"/>
        <v>695</v>
      </c>
      <c r="B696">
        <v>6.6660960731453622</v>
      </c>
      <c r="V696">
        <f t="shared" si="35"/>
        <v>0.11304008772024066</v>
      </c>
      <c r="W696" s="34">
        <f>IF(B696="","",ABS(B696-B694))</f>
        <v>9.5595603214473357E-2</v>
      </c>
      <c r="AH696" s="1">
        <f t="shared" si="36"/>
        <v>0.11304008772024066</v>
      </c>
      <c r="AI696" s="2">
        <f>IF(B696="","",ABS(B696-B694))</f>
        <v>9.5595603214473357E-2</v>
      </c>
      <c r="AL696" s="3">
        <f>IF(B696="","",ABS(B696-B693))</f>
        <v>0.25830882182370907</v>
      </c>
      <c r="AP696" s="4">
        <f>IF(B696="","",ABS(B696-B692))</f>
        <v>0.18420990146353322</v>
      </c>
      <c r="AV696" s="5">
        <f>IF(B696="","",ABS(B696-B691))</f>
        <v>0.59562506663573256</v>
      </c>
      <c r="BA696" s="6">
        <f>IF(B696="","",ABS(B696-B690))</f>
        <v>0.75967416118727815</v>
      </c>
      <c r="BD696" s="7">
        <f>IF(B696="","",ABS(B696-B689))</f>
        <v>0.65443540904548314</v>
      </c>
      <c r="BP696" s="8">
        <f>IF(B696="","",ABS(B696-B688))</f>
        <v>0.47891932303532236</v>
      </c>
      <c r="BS696" s="9">
        <f>IF(B696="","",ABS(B696-B687))</f>
        <v>0.50920620400000338</v>
      </c>
      <c r="CE696" s="10">
        <f>IF(B696="","",ABS(B696-B686))</f>
        <v>0.42341130866590948</v>
      </c>
      <c r="CL696" s="11">
        <f>IF(B696="","",ABS(B696-B685))</f>
        <v>0.603719064767823</v>
      </c>
    </row>
    <row r="697" spans="1:99" x14ac:dyDescent="0.3">
      <c r="A697">
        <f t="shared" si="34"/>
        <v>696</v>
      </c>
      <c r="B697">
        <v>6.7286365973878297</v>
      </c>
      <c r="V697">
        <f t="shared" si="35"/>
        <v>6.2540524242467477E-2</v>
      </c>
      <c r="Z697" s="32">
        <f>IF(B697="","",ABS(B697-B692))</f>
        <v>0.2467504257060007</v>
      </c>
      <c r="AH697" s="1">
        <f t="shared" si="36"/>
        <v>6.2540524242467477E-2</v>
      </c>
      <c r="AJ697" s="2">
        <f>IF(B697="","",ABS(B697-B695))</f>
        <v>0.17558061196270813</v>
      </c>
      <c r="AM697" s="3">
        <f>IF(B697="","",ABS(B697-B694))</f>
        <v>0.15813612745694083</v>
      </c>
      <c r="AQ697" s="4">
        <f>IF(B697="","",ABS(B697-B693))</f>
        <v>0.32084934606617654</v>
      </c>
      <c r="AR697" s="5">
        <f>IF(B697="","",ABS(B697-B692))</f>
        <v>0.2467504257060007</v>
      </c>
      <c r="BB697" s="6">
        <f>IF(B697="","",ABS(B697-B691))</f>
        <v>0.65816559087820004</v>
      </c>
      <c r="BE697" s="7">
        <f>IF(B697="","",ABS(B697-B690))</f>
        <v>0.82221468542974563</v>
      </c>
      <c r="BQ697" s="8">
        <f>IF(B697="","",ABS(B697-B689))</f>
        <v>0.71697593328795062</v>
      </c>
      <c r="BT697" s="9">
        <f>IF(B697="","",ABS(B697-B688))</f>
        <v>0.54145984727778984</v>
      </c>
      <c r="CF697" s="10">
        <f>IF(B697="","",ABS(B697-B687))</f>
        <v>0.57174672824247086</v>
      </c>
      <c r="CM697" s="11">
        <f>IF(B697="","",ABS(B697-B686))</f>
        <v>0.48595183290837696</v>
      </c>
    </row>
    <row r="698" spans="1:99" x14ac:dyDescent="0.3">
      <c r="A698">
        <f t="shared" si="34"/>
        <v>697</v>
      </c>
      <c r="B698">
        <v>6.6402024462389324</v>
      </c>
      <c r="V698">
        <f t="shared" si="35"/>
        <v>8.84341511488973E-2</v>
      </c>
      <c r="W698" s="34">
        <f>IF(B698="","",ABS(B698-B696))</f>
        <v>2.5893626906429823E-2</v>
      </c>
      <c r="X698" s="33">
        <f>IF(B698="","",ABS(B698-B695))</f>
        <v>8.7146460813810833E-2</v>
      </c>
      <c r="Y698" s="29">
        <f>IF(B698="","",ABS(B698-B694))</f>
        <v>6.9701976308043534E-2</v>
      </c>
      <c r="AA698" s="31">
        <f>IF(B698="","",ABS(B698-B692))</f>
        <v>0.1583162745571034</v>
      </c>
      <c r="AC698" s="29">
        <f>IF(B698="","",ABS(B698-B690))</f>
        <v>0.73378053428084833</v>
      </c>
      <c r="AH698" s="1">
        <f t="shared" si="36"/>
        <v>8.84341511488973E-2</v>
      </c>
      <c r="AI698" s="2">
        <f>IF(B698="","",ABS(B698-B696))</f>
        <v>2.5893626906429823E-2</v>
      </c>
      <c r="AK698" s="3">
        <f>IF(B698="","",ABS(B698-B695))</f>
        <v>8.7146460813810833E-2</v>
      </c>
      <c r="AN698" s="4">
        <f>IF(B698="","",ABS(B698-B694))</f>
        <v>6.9701976308043534E-2</v>
      </c>
      <c r="AS698" s="5">
        <f>IF(B698="","",ABS(B698-B693))</f>
        <v>0.23241519491727924</v>
      </c>
      <c r="AW698" s="6">
        <f>IF(B698="","",ABS(B698-B692))</f>
        <v>0.1583162745571034</v>
      </c>
      <c r="BF698" s="7">
        <f>IF(B698="","",ABS(B698-B691))</f>
        <v>0.56973143972930274</v>
      </c>
      <c r="BJ698" s="8">
        <f>IF(B698="","",ABS(B698-B690))</f>
        <v>0.73378053428084833</v>
      </c>
      <c r="BU698" s="9">
        <f>IF(B698="","",ABS(B698-B689))</f>
        <v>0.62854178213905332</v>
      </c>
      <c r="CG698" s="10">
        <f>IF(B698="","",ABS(B698-B688))</f>
        <v>0.45302569612889254</v>
      </c>
      <c r="CN698" s="11">
        <f>IF(B698="","",ABS(B698-B687))</f>
        <v>0.48331257709357356</v>
      </c>
    </row>
    <row r="699" spans="1:99" x14ac:dyDescent="0.3">
      <c r="A699">
        <f t="shared" si="34"/>
        <v>698</v>
      </c>
      <c r="B699">
        <v>6.5713436412454165</v>
      </c>
      <c r="V699">
        <f t="shared" si="35"/>
        <v>6.8858804993515932E-2</v>
      </c>
      <c r="AH699" s="1">
        <f t="shared" si="36"/>
        <v>6.8858804993515932E-2</v>
      </c>
      <c r="AJ699" s="2">
        <f>IF(B699="","",ABS(B699-B697))</f>
        <v>0.15729295614241323</v>
      </c>
      <c r="AL699" s="3">
        <f>IF(B699="","",ABS(B699-B696))</f>
        <v>9.4752431899945755E-2</v>
      </c>
      <c r="AO699" s="4">
        <f>IF(B699="","",ABS(B699-B695))</f>
        <v>1.8287655820294901E-2</v>
      </c>
      <c r="AT699" s="5">
        <f>IF(B699="","",ABS(B699-B694))</f>
        <v>8.4317131452760208E-4</v>
      </c>
      <c r="AX699" s="6">
        <f>IF(B699="","",ABS(B699-B693))</f>
        <v>0.16355638992376331</v>
      </c>
      <c r="BG699" s="7">
        <f>IF(B699="","",ABS(B699-B692))</f>
        <v>8.9457469563587466E-2</v>
      </c>
      <c r="BK699" s="8">
        <f>IF(B699="","",ABS(B699-B691))</f>
        <v>0.5008726347357868</v>
      </c>
      <c r="BV699" s="9">
        <f>IF(B699="","",ABS(B699-B690))</f>
        <v>0.6649217292873324</v>
      </c>
      <c r="CH699" s="10">
        <f>IF(B699="","",ABS(B699-B689))</f>
        <v>0.55968297714553739</v>
      </c>
      <c r="CO699" s="11">
        <f>IF(B699="","",ABS(B699-B688))</f>
        <v>0.38416689113537661</v>
      </c>
    </row>
    <row r="700" spans="1:99" x14ac:dyDescent="0.3">
      <c r="A700">
        <f t="shared" si="34"/>
        <v>699</v>
      </c>
      <c r="B700">
        <v>6.6602389424409987</v>
      </c>
      <c r="V700">
        <f t="shared" si="35"/>
        <v>8.8895301195582199E-2</v>
      </c>
      <c r="W700" s="34">
        <f>IF(B700="","",ABS(B700-B698))</f>
        <v>2.0036496202066267E-2</v>
      </c>
      <c r="AH700" s="1">
        <f t="shared" si="36"/>
        <v>8.8895301195582199E-2</v>
      </c>
      <c r="AI700" s="2">
        <f>IF(B700="","",ABS(B700-B698))</f>
        <v>2.0036496202066267E-2</v>
      </c>
      <c r="AM700" s="3">
        <f>IF(B700="","",ABS(B700-B697))</f>
        <v>6.8397654946831032E-2</v>
      </c>
      <c r="AP700" s="4">
        <f>IF(B700="","",ABS(B700-B696))</f>
        <v>5.8571307043635557E-3</v>
      </c>
      <c r="AU700" s="5">
        <f>IF(B700="","",ABS(B700-B695))</f>
        <v>0.1071829570158771</v>
      </c>
      <c r="AY700" s="6">
        <f>IF(B700="","",ABS(B700-B694))</f>
        <v>8.9738472510109801E-2</v>
      </c>
      <c r="BH700" s="7">
        <f>IF(B700="","",ABS(B700-B693))</f>
        <v>0.25245169111934551</v>
      </c>
      <c r="BL700" s="8">
        <f>IF(B700="","",ABS(B700-B692))</f>
        <v>0.17835277075916967</v>
      </c>
      <c r="BW700" s="9">
        <f>IF(B700="","",ABS(B700-B691))</f>
        <v>0.589767935931369</v>
      </c>
      <c r="CI700" s="10">
        <f>IF(B700="","",ABS(B700-B690))</f>
        <v>0.7538170304829146</v>
      </c>
      <c r="CP700" s="11">
        <f>IF(B700="","",ABS(B700-B689))</f>
        <v>0.64857827834111959</v>
      </c>
    </row>
    <row r="701" spans="1:99" x14ac:dyDescent="0.3">
      <c r="A701">
        <f t="shared" si="34"/>
        <v>700</v>
      </c>
      <c r="B701">
        <v>6.661660268563363</v>
      </c>
      <c r="V701">
        <f t="shared" si="35"/>
        <v>1.4213261223643414E-3</v>
      </c>
      <c r="X701" s="33">
        <f>IF(B701="","",ABS(B701-B698))</f>
        <v>2.1457822324430609E-2</v>
      </c>
      <c r="AH701" s="1">
        <f t="shared" si="36"/>
        <v>1.4213261223643414E-3</v>
      </c>
      <c r="AJ701" s="2">
        <f>IF(B701="","",ABS(B701-B699))</f>
        <v>9.0316627317946541E-2</v>
      </c>
      <c r="AK701" s="3">
        <f>IF(B701="","",ABS(B701-B698))</f>
        <v>2.1457822324430609E-2</v>
      </c>
      <c r="AQ701" s="4">
        <f>IF(B701="","",ABS(B701-B697))</f>
        <v>6.6976328824466691E-2</v>
      </c>
      <c r="AV701" s="5">
        <f>IF(B701="","",ABS(B701-B696))</f>
        <v>4.4358045819992142E-3</v>
      </c>
      <c r="AZ701" s="6">
        <f>IF(B701="","",ABS(B701-B695))</f>
        <v>0.10860428313824144</v>
      </c>
      <c r="BI701" s="7">
        <f>IF(B701="","",ABS(B701-B694))</f>
        <v>9.1159798632474143E-2</v>
      </c>
      <c r="BM701" s="8">
        <f>IF(B701="","",ABS(B701-B693))</f>
        <v>0.25387301724170985</v>
      </c>
      <c r="BX701" s="9">
        <f>IF(B701="","",ABS(B701-B692))</f>
        <v>0.17977409688153401</v>
      </c>
      <c r="CJ701" s="10">
        <f>IF(B701="","",ABS(B701-B691))</f>
        <v>0.59118926205373334</v>
      </c>
      <c r="CQ701" s="11">
        <f>IF(B701="","",ABS(B701-B690))</f>
        <v>0.75523835660527894</v>
      </c>
    </row>
    <row r="702" spans="1:99" x14ac:dyDescent="0.3">
      <c r="A702">
        <f t="shared" si="34"/>
        <v>701</v>
      </c>
      <c r="B702">
        <v>6.4777698332037748</v>
      </c>
      <c r="V702">
        <f t="shared" si="35"/>
        <v>0.18389043535958827</v>
      </c>
      <c r="W702" s="34">
        <f>IF(B702="","",ABS(B702-B700))</f>
        <v>0.18246910923722393</v>
      </c>
      <c r="Y702" s="29">
        <f>IF(B702="","",ABS(B702-B698))</f>
        <v>0.16243261303515766</v>
      </c>
      <c r="Z702" s="32">
        <f>IF(B702="","",ABS(B702-B697))</f>
        <v>0.25086676418405496</v>
      </c>
      <c r="AB702" s="30">
        <f>IF(B702="","",ABS(B702-B695))</f>
        <v>7.5286152221346825E-2</v>
      </c>
      <c r="AE702" s="27">
        <f>IF(B702="","",ABS(B702-B692))</f>
        <v>4.11633847805426E-3</v>
      </c>
      <c r="AH702" s="1">
        <f t="shared" si="36"/>
        <v>0.18389043535958827</v>
      </c>
      <c r="AI702" s="2">
        <f>IF(B702="","",ABS(B702-B700))</f>
        <v>0.18246910923722393</v>
      </c>
      <c r="AL702" s="3">
        <f>IF(B702="","",ABS(B702-B699))</f>
        <v>9.3573808041641726E-2</v>
      </c>
      <c r="AN702" s="4">
        <f>IF(B702="","",ABS(B702-B698))</f>
        <v>0.16243261303515766</v>
      </c>
      <c r="AR702" s="5">
        <f>IF(B702="","",ABS(B702-B697))</f>
        <v>0.25086676418405496</v>
      </c>
      <c r="BA702" s="6">
        <f>IF(B702="","",ABS(B702-B696))</f>
        <v>0.18832623994158748</v>
      </c>
      <c r="BC702" s="7">
        <f>IF(B702="","",ABS(B702-B695))</f>
        <v>7.5286152221346825E-2</v>
      </c>
      <c r="BN702" s="8">
        <f>IF(B702="","",ABS(B702-B694))</f>
        <v>9.2730636727114124E-2</v>
      </c>
      <c r="BY702" s="9">
        <f>IF(B702="","",ABS(B702-B693))</f>
        <v>6.9982581882121586E-2</v>
      </c>
      <c r="CA702" s="10">
        <f>IF(B702="","",ABS(B702-B692))</f>
        <v>4.11633847805426E-3</v>
      </c>
      <c r="CR702" s="11">
        <f>IF(B702="","",ABS(B702-B691))</f>
        <v>0.40729882669414508</v>
      </c>
    </row>
    <row r="703" spans="1:99" x14ac:dyDescent="0.3">
      <c r="A703">
        <f t="shared" si="34"/>
        <v>702</v>
      </c>
      <c r="B703">
        <v>6.4921462140021351</v>
      </c>
      <c r="V703">
        <f t="shared" si="35"/>
        <v>1.4376380798360344E-2</v>
      </c>
      <c r="AH703" s="1">
        <f t="shared" si="36"/>
        <v>1.4376380798360344E-2</v>
      </c>
      <c r="AJ703" s="2">
        <f>IF(B703="","",ABS(B703-B701))</f>
        <v>0.16951405456122792</v>
      </c>
      <c r="AM703" s="3">
        <f>IF(B703="","",ABS(B703-B700))</f>
        <v>0.16809272843886358</v>
      </c>
      <c r="AO703" s="4">
        <f>IF(B703="","",ABS(B703-B699))</f>
        <v>7.9197427243281382E-2</v>
      </c>
      <c r="AS703" s="5">
        <f>IF(B703="","",ABS(B703-B698))</f>
        <v>0.14805623223679731</v>
      </c>
      <c r="BB703" s="6">
        <f>IF(B703="","",ABS(B703-B697))</f>
        <v>0.23649038338569461</v>
      </c>
      <c r="BD703" s="7">
        <f>IF(B703="","",ABS(B703-B696))</f>
        <v>0.17394985914322714</v>
      </c>
      <c r="BO703" s="8">
        <f>IF(B703="","",ABS(B703-B695))</f>
        <v>6.0909771422986481E-2</v>
      </c>
      <c r="BZ703" s="9">
        <f>IF(B703="","",ABS(B703-B694))</f>
        <v>7.835425592875378E-2</v>
      </c>
      <c r="CB703" s="10">
        <f>IF(B703="","",ABS(B703-B693))</f>
        <v>8.435896268048193E-2</v>
      </c>
      <c r="CS703" s="11">
        <f>IF(B703="","",ABS(B703-B692))</f>
        <v>1.0260042320306084E-2</v>
      </c>
    </row>
    <row r="704" spans="1:99" x14ac:dyDescent="0.3">
      <c r="A704">
        <f t="shared" si="34"/>
        <v>703</v>
      </c>
      <c r="B704">
        <v>6.3928421623132525</v>
      </c>
      <c r="V704">
        <f t="shared" si="35"/>
        <v>9.9304051688882566E-2</v>
      </c>
      <c r="W704" s="34">
        <f>IF(B704="","",ABS(B704-B702))</f>
        <v>8.4927670890522222E-2</v>
      </c>
      <c r="X704" s="33">
        <f>IF(B704="","",ABS(B704-B701))</f>
        <v>0.26881810625011049</v>
      </c>
      <c r="AA704" s="31">
        <f>IF(B704="","",ABS(B704-B698))</f>
        <v>0.24736028392567988</v>
      </c>
      <c r="AD704" s="28">
        <f>IF(B704="","",ABS(B704-B695))</f>
        <v>0.16021382311186905</v>
      </c>
      <c r="AH704" s="1">
        <f t="shared" si="36"/>
        <v>9.9304051688882566E-2</v>
      </c>
      <c r="AI704" s="2">
        <f>IF(B704="","",ABS(B704-B702))</f>
        <v>8.4927670890522222E-2</v>
      </c>
      <c r="AK704" s="3">
        <f>IF(B704="","",ABS(B704-B701))</f>
        <v>0.26881810625011049</v>
      </c>
      <c r="AP704" s="4">
        <f>IF(B704="","",ABS(B704-B700))</f>
        <v>0.26739678012774615</v>
      </c>
      <c r="AT704" s="5">
        <f>IF(B704="","",ABS(B704-B699))</f>
        <v>0.17850147893216395</v>
      </c>
      <c r="AW704" s="6">
        <f>IF(B704="","",ABS(B704-B698))</f>
        <v>0.24736028392567988</v>
      </c>
      <c r="BE704" s="7">
        <f>IF(B704="","",ABS(B704-B697))</f>
        <v>0.33579443507457718</v>
      </c>
      <c r="BP704" s="8">
        <f>IF(B704="","",ABS(B704-B696))</f>
        <v>0.2732539108321097</v>
      </c>
      <c r="BR704" s="9">
        <f>IF(B704="","",ABS(B704-B695))</f>
        <v>0.16021382311186905</v>
      </c>
      <c r="CC704" s="10">
        <f>IF(B704="","",ABS(B704-B694))</f>
        <v>0.17765830761763635</v>
      </c>
      <c r="CT704" s="11">
        <f>IF(B704="","",ABS(B704-B693))</f>
        <v>1.4945089008400636E-2</v>
      </c>
    </row>
    <row r="705" spans="1:99" x14ac:dyDescent="0.3">
      <c r="A705">
        <f t="shared" si="34"/>
        <v>704</v>
      </c>
      <c r="B705">
        <v>6.5803597832716569</v>
      </c>
      <c r="V705">
        <f t="shared" si="35"/>
        <v>0.18751762095840441</v>
      </c>
      <c r="AH705" s="1">
        <f t="shared" si="36"/>
        <v>0.18751762095840441</v>
      </c>
      <c r="AJ705" s="2">
        <f>IF(B705="","",ABS(B705-B703))</f>
        <v>8.8213569269521841E-2</v>
      </c>
      <c r="AL705" s="3">
        <f>IF(B705="","",ABS(B705-B702))</f>
        <v>0.10258995006788219</v>
      </c>
      <c r="AQ705" s="4">
        <f>IF(B705="","",ABS(B705-B701))</f>
        <v>8.1300485291706082E-2</v>
      </c>
      <c r="AU705" s="5">
        <f>IF(B705="","",ABS(B705-B700))</f>
        <v>7.987915916934174E-2</v>
      </c>
      <c r="AX705" s="6">
        <f>IF(B705="","",ABS(B705-B699))</f>
        <v>9.016142026240459E-3</v>
      </c>
      <c r="BF705" s="7">
        <f>IF(B705="","",ABS(B705-B698))</f>
        <v>5.9842662967275473E-2</v>
      </c>
      <c r="BQ705" s="8">
        <f>IF(B705="","",ABS(B705-B697))</f>
        <v>0.14827681411617277</v>
      </c>
      <c r="BS705" s="9">
        <f>IF(B705="","",ABS(B705-B696))</f>
        <v>8.5736289873705296E-2</v>
      </c>
      <c r="CD705" s="10">
        <f>IF(B705="","",ABS(B705-B695))</f>
        <v>2.730379784653536E-2</v>
      </c>
      <c r="CU705" s="11">
        <f>IF(B705="","",ABS(B705-B694))</f>
        <v>9.8593133407680611E-3</v>
      </c>
    </row>
    <row r="706" spans="1:99" x14ac:dyDescent="0.3">
      <c r="A706">
        <f t="shared" si="34"/>
        <v>705</v>
      </c>
      <c r="B706">
        <v>6.4635190573085541</v>
      </c>
      <c r="V706">
        <f t="shared" si="35"/>
        <v>0.1168407259631028</v>
      </c>
      <c r="W706" s="34">
        <f>IF(B706="","",ABS(B706-B704))</f>
        <v>7.0676894995301609E-2</v>
      </c>
      <c r="Y706" s="29">
        <f>IF(B706="","",ABS(B706-B702))</f>
        <v>1.4250775895220613E-2</v>
      </c>
      <c r="AC706" s="29">
        <f>IF(B706="","",ABS(B706-B698))</f>
        <v>0.17668338893037827</v>
      </c>
      <c r="AF706" s="26">
        <f>IF(B706="","",ABS(B706-B695))</f>
        <v>8.9536928116567438E-2</v>
      </c>
      <c r="AH706" s="1">
        <f t="shared" si="36"/>
        <v>0.1168407259631028</v>
      </c>
      <c r="AI706" s="2">
        <f>IF(B706="","",ABS(B706-B704))</f>
        <v>7.0676894995301609E-2</v>
      </c>
      <c r="AM706" s="3">
        <f>IF(B706="","",ABS(B706-B703))</f>
        <v>2.8627156693580957E-2</v>
      </c>
      <c r="AN706" s="4">
        <f>IF(B706="","",ABS(B706-B702))</f>
        <v>1.4250775895220613E-2</v>
      </c>
      <c r="AV706" s="5">
        <f>IF(B706="","",ABS(B706-B701))</f>
        <v>0.19814121125480888</v>
      </c>
      <c r="AY706" s="6">
        <f>IF(B706="","",ABS(B706-B700))</f>
        <v>0.19671988513244454</v>
      </c>
      <c r="BG706" s="7">
        <f>IF(B706="","",ABS(B706-B699))</f>
        <v>0.10782458393686234</v>
      </c>
      <c r="BJ706" s="8">
        <f>IF(B706="","",ABS(B706-B698))</f>
        <v>0.17668338893037827</v>
      </c>
      <c r="BT706" s="9">
        <f>IF(B706="","",ABS(B706-B697))</f>
        <v>0.26511754007927557</v>
      </c>
      <c r="CE706" s="10">
        <f>IF(B706="","",ABS(B706-B696))</f>
        <v>0.20257701583680809</v>
      </c>
      <c r="CK706" s="11">
        <f>IF(B706="","",ABS(B706-B695))</f>
        <v>8.9536928116567438E-2</v>
      </c>
    </row>
    <row r="707" spans="1:99" x14ac:dyDescent="0.3">
      <c r="A707">
        <f t="shared" ref="A707:A770" si="37">IF(B707="","",A706+1)</f>
        <v>706</v>
      </c>
      <c r="B707">
        <v>6.2938546523381218</v>
      </c>
      <c r="V707">
        <f t="shared" ref="V707:V770" si="38">IF(B707="","",ABS(B707-B706))</f>
        <v>0.16966440497043234</v>
      </c>
      <c r="X707" s="33">
        <f>IF(B707="","",ABS(B707-B704))</f>
        <v>9.8987509975130727E-2</v>
      </c>
      <c r="Z707" s="32">
        <f>IF(B707="","",ABS(B707-B702))</f>
        <v>0.18391518086565295</v>
      </c>
      <c r="AH707" s="1">
        <f t="shared" ref="AH707:AH770" si="39">IF(B707="","",ABS(B707-B706))</f>
        <v>0.16966440497043234</v>
      </c>
      <c r="AJ707" s="2">
        <f>IF(B707="","",ABS(B707-B705))</f>
        <v>0.28650513093353513</v>
      </c>
      <c r="AK707" s="3">
        <f>IF(B707="","",ABS(B707-B704))</f>
        <v>9.8987509975130727E-2</v>
      </c>
      <c r="AO707" s="4">
        <f>IF(B707="","",ABS(B707-B703))</f>
        <v>0.19829156166401329</v>
      </c>
      <c r="AR707" s="5">
        <f>IF(B707="","",ABS(B707-B702))</f>
        <v>0.18391518086565295</v>
      </c>
      <c r="AZ707" s="6">
        <f>IF(B707="","",ABS(B707-B701))</f>
        <v>0.36780561622524122</v>
      </c>
      <c r="BH707" s="7">
        <f>IF(B707="","",ABS(B707-B700))</f>
        <v>0.36638429010287688</v>
      </c>
      <c r="BK707" s="8">
        <f>IF(B707="","",ABS(B707-B699))</f>
        <v>0.27748898890729468</v>
      </c>
      <c r="BU707" s="9">
        <f>IF(B707="","",ABS(B707-B698))</f>
        <v>0.34634779390081061</v>
      </c>
      <c r="CF707" s="10">
        <f>IF(B707="","",ABS(B707-B697))</f>
        <v>0.43478194504970791</v>
      </c>
      <c r="CL707" s="11">
        <f>IF(B707="","",ABS(B707-B696))</f>
        <v>0.37224142080724043</v>
      </c>
    </row>
    <row r="708" spans="1:99" x14ac:dyDescent="0.3">
      <c r="A708">
        <f t="shared" si="37"/>
        <v>707</v>
      </c>
      <c r="B708">
        <v>6.2371689560010237</v>
      </c>
      <c r="V708">
        <f t="shared" si="38"/>
        <v>5.6685696337098079E-2</v>
      </c>
      <c r="W708" s="34">
        <f>IF(B708="","",ABS(B708-B706))</f>
        <v>0.22635010130753042</v>
      </c>
      <c r="AH708" s="1">
        <f t="shared" si="39"/>
        <v>5.6685696337098079E-2</v>
      </c>
      <c r="AI708" s="2">
        <f>IF(B708="","",ABS(B708-B706))</f>
        <v>0.22635010130753042</v>
      </c>
      <c r="AL708" s="3">
        <f>IF(B708="","",ABS(B708-B705))</f>
        <v>0.34319082727063321</v>
      </c>
      <c r="AP708" s="4">
        <f>IF(B708="","",ABS(B708-B704))</f>
        <v>0.15567320631222881</v>
      </c>
      <c r="AS708" s="5">
        <f>IF(B708="","",ABS(B708-B703))</f>
        <v>0.25497725800111137</v>
      </c>
      <c r="BA708" s="6">
        <f>IF(B708="","",ABS(B708-B702))</f>
        <v>0.24060087720275103</v>
      </c>
      <c r="BI708" s="7">
        <f>IF(B708="","",ABS(B708-B701))</f>
        <v>0.4244913125623393</v>
      </c>
      <c r="BL708" s="8">
        <f>IF(B708="","",ABS(B708-B700))</f>
        <v>0.42306998643997495</v>
      </c>
      <c r="BV708" s="9">
        <f>IF(B708="","",ABS(B708-B699))</f>
        <v>0.33417468524439276</v>
      </c>
      <c r="CG708" s="10">
        <f>IF(B708="","",ABS(B708-B698))</f>
        <v>0.40303349023790869</v>
      </c>
      <c r="CM708" s="11">
        <f>IF(B708="","",ABS(B708-B697))</f>
        <v>0.49146764138680599</v>
      </c>
    </row>
    <row r="709" spans="1:99" x14ac:dyDescent="0.3">
      <c r="A709">
        <f t="shared" si="37"/>
        <v>708</v>
      </c>
      <c r="B709">
        <v>6.2208584627900123</v>
      </c>
      <c r="V709">
        <f t="shared" si="38"/>
        <v>1.6310493211011412E-2</v>
      </c>
      <c r="AB709" s="30">
        <f>IF(B709="","",ABS(B709-B702))</f>
        <v>0.25691137041376244</v>
      </c>
      <c r="AH709" s="1">
        <f t="shared" si="39"/>
        <v>1.6310493211011412E-2</v>
      </c>
      <c r="AJ709" s="2">
        <f>IF(B709="","",ABS(B709-B707))</f>
        <v>7.2996189548109491E-2</v>
      </c>
      <c r="AM709" s="3">
        <f>IF(B709="","",ABS(B709-B706))</f>
        <v>0.24266059451854183</v>
      </c>
      <c r="AQ709" s="4">
        <f>IF(B709="","",ABS(B709-B705))</f>
        <v>0.35950132048164463</v>
      </c>
      <c r="AT709" s="5">
        <f>IF(B709="","",ABS(B709-B704))</f>
        <v>0.17198369952324022</v>
      </c>
      <c r="BB709" s="6">
        <f>IF(B709="","",ABS(B709-B703))</f>
        <v>0.27128775121212279</v>
      </c>
      <c r="BC709" s="7">
        <f>IF(B709="","",ABS(B709-B702))</f>
        <v>0.25691137041376244</v>
      </c>
      <c r="BM709" s="8">
        <f>IF(B709="","",ABS(B709-B701))</f>
        <v>0.44080180577335071</v>
      </c>
      <c r="BW709" s="9">
        <f>IF(B709="","",ABS(B709-B700))</f>
        <v>0.43938047965098637</v>
      </c>
      <c r="CH709" s="10">
        <f>IF(B709="","",ABS(B709-B699))</f>
        <v>0.35048517845540417</v>
      </c>
      <c r="CN709" s="11">
        <f>IF(B709="","",ABS(B709-B698))</f>
        <v>0.4193439834489201</v>
      </c>
    </row>
    <row r="710" spans="1:99" x14ac:dyDescent="0.3">
      <c r="A710">
        <f t="shared" si="37"/>
        <v>709</v>
      </c>
      <c r="B710">
        <v>6.1004650906711975</v>
      </c>
      <c r="V710">
        <f t="shared" si="38"/>
        <v>0.12039337211881485</v>
      </c>
      <c r="W710" s="34">
        <f>IF(B710="","",ABS(B710-B708))</f>
        <v>0.13670386532982626</v>
      </c>
      <c r="X710" s="33">
        <f>IF(B710="","",ABS(B710-B707))</f>
        <v>0.19338956166692434</v>
      </c>
      <c r="Y710" s="29">
        <f>IF(B710="","",ABS(B710-B706))</f>
        <v>0.36305396663735667</v>
      </c>
      <c r="AA710" s="31">
        <f>IF(B710="","",ABS(B710-B704))</f>
        <v>0.29237707164205506</v>
      </c>
      <c r="AH710" s="1">
        <f t="shared" si="39"/>
        <v>0.12039337211881485</v>
      </c>
      <c r="AI710" s="2">
        <f>IF(B710="","",ABS(B710-B708))</f>
        <v>0.13670386532982626</v>
      </c>
      <c r="AK710" s="3">
        <f>IF(B710="","",ABS(B710-B707))</f>
        <v>0.19338956166692434</v>
      </c>
      <c r="AN710" s="4">
        <f>IF(B710="","",ABS(B710-B706))</f>
        <v>0.36305396663735667</v>
      </c>
      <c r="AU710" s="5">
        <f>IF(B710="","",ABS(B710-B705))</f>
        <v>0.47989469260045947</v>
      </c>
      <c r="AW710" s="6">
        <f>IF(B710="","",ABS(B710-B704))</f>
        <v>0.29237707164205506</v>
      </c>
      <c r="BD710" s="7">
        <f>IF(B710="","",ABS(B710-B703))</f>
        <v>0.39168112333093763</v>
      </c>
      <c r="BN710" s="8">
        <f>IF(B710="","",ABS(B710-B702))</f>
        <v>0.37730474253257729</v>
      </c>
      <c r="BX710" s="9">
        <f>IF(B710="","",ABS(B710-B701))</f>
        <v>0.56119517789216555</v>
      </c>
      <c r="CI710" s="10">
        <f>IF(B710="","",ABS(B710-B700))</f>
        <v>0.55977385176980121</v>
      </c>
      <c r="CO710" s="11">
        <f>IF(B710="","",ABS(B710-B699))</f>
        <v>0.47087855057421901</v>
      </c>
    </row>
    <row r="711" spans="1:99" x14ac:dyDescent="0.3">
      <c r="A711">
        <f t="shared" si="37"/>
        <v>710</v>
      </c>
      <c r="B711">
        <v>6.3311441817989484</v>
      </c>
      <c r="V711">
        <f t="shared" si="38"/>
        <v>0.23067909112775098</v>
      </c>
      <c r="AH711" s="1">
        <f t="shared" si="39"/>
        <v>0.23067909112775098</v>
      </c>
      <c r="AJ711" s="2">
        <f>IF(B711="","",ABS(B711-B709))</f>
        <v>0.11028571900893613</v>
      </c>
      <c r="AL711" s="3">
        <f>IF(B711="","",ABS(B711-B708))</f>
        <v>9.3975225797924722E-2</v>
      </c>
      <c r="AO711" s="4">
        <f>IF(B711="","",ABS(B711-B707))</f>
        <v>3.7289529460826643E-2</v>
      </c>
      <c r="AV711" s="5">
        <f>IF(B711="","",ABS(B711-B706))</f>
        <v>0.13237487550960569</v>
      </c>
      <c r="AX711" s="6">
        <f>IF(B711="","",ABS(B711-B705))</f>
        <v>0.24921560147270849</v>
      </c>
      <c r="BE711" s="7">
        <f>IF(B711="","",ABS(B711-B704))</f>
        <v>6.1697980514304085E-2</v>
      </c>
      <c r="BO711" s="8">
        <f>IF(B711="","",ABS(B711-B703))</f>
        <v>0.16100203220318665</v>
      </c>
      <c r="BY711" s="9">
        <f>IF(B711="","",ABS(B711-B702))</f>
        <v>0.14662565140482631</v>
      </c>
      <c r="CJ711" s="10">
        <f>IF(B711="","",ABS(B711-B701))</f>
        <v>0.33051608676441457</v>
      </c>
      <c r="CP711" s="11">
        <f>IF(B711="","",ABS(B711-B700))</f>
        <v>0.32909476064205023</v>
      </c>
    </row>
    <row r="712" spans="1:99" x14ac:dyDescent="0.3">
      <c r="A712">
        <f t="shared" si="37"/>
        <v>711</v>
      </c>
      <c r="B712">
        <v>6.3221482915110254</v>
      </c>
      <c r="V712">
        <f t="shared" si="38"/>
        <v>8.9958902879230251E-3</v>
      </c>
      <c r="W712" s="34">
        <f>IF(B712="","",ABS(B712-B710))</f>
        <v>0.22168320083982795</v>
      </c>
      <c r="Z712" s="32">
        <f>IF(B712="","",ABS(B712-B707))</f>
        <v>2.8293639172903617E-2</v>
      </c>
      <c r="AE712" s="27">
        <f>IF(B712="","",ABS(B712-B702))</f>
        <v>0.15562154169274933</v>
      </c>
      <c r="AH712" s="1">
        <f t="shared" si="39"/>
        <v>8.9958902879230251E-3</v>
      </c>
      <c r="AI712" s="2">
        <f>IF(B712="","",ABS(B712-B710))</f>
        <v>0.22168320083982795</v>
      </c>
      <c r="AM712" s="3">
        <f>IF(B712="","",ABS(B712-B709))</f>
        <v>0.10128982872101311</v>
      </c>
      <c r="AP712" s="4">
        <f>IF(B712="","",ABS(B712-B708))</f>
        <v>8.4979335510001697E-2</v>
      </c>
      <c r="AR712" s="5">
        <f>IF(B712="","",ABS(B712-B707))</f>
        <v>2.8293639172903617E-2</v>
      </c>
      <c r="AY712" s="6">
        <f>IF(B712="","",ABS(B712-B706))</f>
        <v>0.14137076579752872</v>
      </c>
      <c r="BF712" s="7">
        <f>IF(B712="","",ABS(B712-B705))</f>
        <v>0.25821149176063152</v>
      </c>
      <c r="BP712" s="8">
        <f>IF(B712="","",ABS(B712-B704))</f>
        <v>7.069387080222711E-2</v>
      </c>
      <c r="BZ712" s="9">
        <f>IF(B712="","",ABS(B712-B703))</f>
        <v>0.16999792249110968</v>
      </c>
      <c r="CA712" s="10">
        <f>IF(B712="","",ABS(B712-B702))</f>
        <v>0.15562154169274933</v>
      </c>
      <c r="CQ712" s="11">
        <f>IF(B712="","",ABS(B712-B701))</f>
        <v>0.3395119770523376</v>
      </c>
    </row>
    <row r="713" spans="1:99" x14ac:dyDescent="0.3">
      <c r="A713">
        <f t="shared" si="37"/>
        <v>712</v>
      </c>
      <c r="B713">
        <v>6.3499974003569912</v>
      </c>
      <c r="V713">
        <f t="shared" si="38"/>
        <v>2.7849108845965809E-2</v>
      </c>
      <c r="X713" s="33">
        <f>IF(B713="","",ABS(B713-B710))</f>
        <v>0.24953230968579376</v>
      </c>
      <c r="AD713" s="28">
        <f>IF(B713="","",ABS(B713-B704))</f>
        <v>4.2844761956261301E-2</v>
      </c>
      <c r="AH713" s="1">
        <f t="shared" si="39"/>
        <v>2.7849108845965809E-2</v>
      </c>
      <c r="AJ713" s="2">
        <f>IF(B713="","",ABS(B713-B711))</f>
        <v>1.8853218558042784E-2</v>
      </c>
      <c r="AK713" s="3">
        <f>IF(B713="","",ABS(B713-B710))</f>
        <v>0.24953230968579376</v>
      </c>
      <c r="AQ713" s="4">
        <f>IF(B713="","",ABS(B713-B709))</f>
        <v>0.12913893756697892</v>
      </c>
      <c r="AS713" s="5">
        <f>IF(B713="","",ABS(B713-B708))</f>
        <v>0.11282844435596751</v>
      </c>
      <c r="AZ713" s="6">
        <f>IF(B713="","",ABS(B713-B707))</f>
        <v>5.6142748018869426E-2</v>
      </c>
      <c r="BG713" s="7">
        <f>IF(B713="","",ABS(B713-B706))</f>
        <v>0.11352165695156291</v>
      </c>
      <c r="BQ713" s="8">
        <f>IF(B713="","",ABS(B713-B705))</f>
        <v>0.23036238291466571</v>
      </c>
      <c r="BR713" s="9">
        <f>IF(B713="","",ABS(B713-B704))</f>
        <v>4.2844761956261301E-2</v>
      </c>
      <c r="CB713" s="10">
        <f>IF(B713="","",ABS(B713-B703))</f>
        <v>0.14214881364514387</v>
      </c>
      <c r="CR713" s="11">
        <f>IF(B713="","",ABS(B713-B702))</f>
        <v>0.12777243284678352</v>
      </c>
    </row>
    <row r="714" spans="1:99" x14ac:dyDescent="0.3">
      <c r="A714">
        <f t="shared" si="37"/>
        <v>713</v>
      </c>
      <c r="B714">
        <v>6.3489037468835461</v>
      </c>
      <c r="V714">
        <f t="shared" si="38"/>
        <v>1.0936534734451442E-3</v>
      </c>
      <c r="W714" s="34">
        <f>IF(B714="","",ABS(B714-B712))</f>
        <v>2.6755455372520665E-2</v>
      </c>
      <c r="Y714" s="29">
        <f>IF(B714="","",ABS(B714-B710))</f>
        <v>0.24843865621234862</v>
      </c>
      <c r="AC714" s="29">
        <f>IF(B714="","",ABS(B714-B706))</f>
        <v>0.11461531042500805</v>
      </c>
      <c r="AH714" s="1">
        <f t="shared" si="39"/>
        <v>1.0936534734451442E-3</v>
      </c>
      <c r="AI714" s="2">
        <f>IF(B714="","",ABS(B714-B712))</f>
        <v>2.6755455372520665E-2</v>
      </c>
      <c r="AL714" s="3">
        <f>IF(B714="","",ABS(B714-B711))</f>
        <v>1.7759565084597639E-2</v>
      </c>
      <c r="AN714" s="4">
        <f>IF(B714="","",ABS(B714-B710))</f>
        <v>0.24843865621234862</v>
      </c>
      <c r="AT714" s="5">
        <f>IF(B714="","",ABS(B714-B709))</f>
        <v>0.12804528409353377</v>
      </c>
      <c r="BA714" s="6">
        <f>IF(B714="","",ABS(B714-B708))</f>
        <v>0.11173479088252236</v>
      </c>
      <c r="BH714" s="7">
        <f>IF(B714="","",ABS(B714-B707))</f>
        <v>5.5049094545424282E-2</v>
      </c>
      <c r="BJ714" s="8">
        <f>IF(B714="","",ABS(B714-B706))</f>
        <v>0.11461531042500805</v>
      </c>
      <c r="BS714" s="9">
        <f>IF(B714="","",ABS(B714-B705))</f>
        <v>0.23145603638811085</v>
      </c>
      <c r="CC714" s="10">
        <f>IF(B714="","",ABS(B714-B704))</f>
        <v>4.3938415429706446E-2</v>
      </c>
      <c r="CS714" s="11">
        <f>IF(B714="","",ABS(B714-B703))</f>
        <v>0.14324246711858901</v>
      </c>
    </row>
    <row r="715" spans="1:99" x14ac:dyDescent="0.3">
      <c r="A715">
        <f t="shared" si="37"/>
        <v>714</v>
      </c>
      <c r="B715">
        <v>6.1432291705197857</v>
      </c>
      <c r="V715">
        <f t="shared" si="38"/>
        <v>0.20567457636376041</v>
      </c>
      <c r="AH715" s="1">
        <f t="shared" si="39"/>
        <v>0.20567457636376041</v>
      </c>
      <c r="AJ715" s="2">
        <f>IF(B715="","",ABS(B715-B713))</f>
        <v>0.20676822983720555</v>
      </c>
      <c r="AM715" s="3">
        <f>IF(B715="","",ABS(B715-B712))</f>
        <v>0.17891912099123974</v>
      </c>
      <c r="AO715" s="4">
        <f>IF(B715="","",ABS(B715-B711))</f>
        <v>0.18791501127916277</v>
      </c>
      <c r="AU715" s="5">
        <f>IF(B715="","",ABS(B715-B710))</f>
        <v>4.276407984858821E-2</v>
      </c>
      <c r="BB715" s="6">
        <f>IF(B715="","",ABS(B715-B709))</f>
        <v>7.7629292270226635E-2</v>
      </c>
      <c r="BI715" s="7">
        <f>IF(B715="","",ABS(B715-B708))</f>
        <v>9.3939785481238047E-2</v>
      </c>
      <c r="BK715" s="8">
        <f>IF(B715="","",ABS(B715-B707))</f>
        <v>0.15062548181833613</v>
      </c>
      <c r="BT715" s="9">
        <f>IF(B715="","",ABS(B715-B706))</f>
        <v>0.32028988678876846</v>
      </c>
      <c r="CD715" s="10">
        <f>IF(B715="","",ABS(B715-B705))</f>
        <v>0.43713061275187126</v>
      </c>
      <c r="CT715" s="11">
        <f>IF(B715="","",ABS(B715-B704))</f>
        <v>0.24961299179346685</v>
      </c>
    </row>
    <row r="716" spans="1:99" x14ac:dyDescent="0.3">
      <c r="A716">
        <f t="shared" si="37"/>
        <v>715</v>
      </c>
      <c r="B716">
        <v>6.0504928306086621</v>
      </c>
      <c r="V716">
        <f t="shared" si="38"/>
        <v>9.2736339911123622E-2</v>
      </c>
      <c r="W716" s="34">
        <f>IF(B716="","",ABS(B716-B714))</f>
        <v>0.29841091627488403</v>
      </c>
      <c r="X716" s="33">
        <f>IF(B716="","",ABS(B716-B713))</f>
        <v>0.29950456974832917</v>
      </c>
      <c r="AA716" s="31">
        <f>IF(B716="","",ABS(B716-B710))</f>
        <v>4.9972260062535412E-2</v>
      </c>
      <c r="AB716" s="30">
        <f>IF(B716="","",ABS(B716-B709))</f>
        <v>0.17036563218135026</v>
      </c>
      <c r="AH716" s="1">
        <f t="shared" si="39"/>
        <v>9.2736339911123622E-2</v>
      </c>
      <c r="AI716" s="2">
        <f>IF(B716="","",ABS(B716-B714))</f>
        <v>0.29841091627488403</v>
      </c>
      <c r="AK716" s="3">
        <f>IF(B716="","",ABS(B716-B713))</f>
        <v>0.29950456974832917</v>
      </c>
      <c r="AP716" s="4">
        <f>IF(B716="","",ABS(B716-B712))</f>
        <v>0.27165546090236337</v>
      </c>
      <c r="AV716" s="5">
        <f>IF(B716="","",ABS(B716-B711))</f>
        <v>0.28065135119028639</v>
      </c>
      <c r="AW716" s="6">
        <f>IF(B716="","",ABS(B716-B710))</f>
        <v>4.9972260062535412E-2</v>
      </c>
      <c r="BC716" s="7">
        <f>IF(B716="","",ABS(B716-B709))</f>
        <v>0.17036563218135026</v>
      </c>
      <c r="BL716" s="8">
        <f>IF(B716="","",ABS(B716-B708))</f>
        <v>0.18667612539236167</v>
      </c>
      <c r="BU716" s="9">
        <f>IF(B716="","",ABS(B716-B707))</f>
        <v>0.24336182172945975</v>
      </c>
      <c r="CE716" s="10">
        <f>IF(B716="","",ABS(B716-B706))</f>
        <v>0.41302622669989209</v>
      </c>
      <c r="CU716" s="11">
        <f>IF(B716="","",ABS(B716-B705))</f>
        <v>0.52986695266299488</v>
      </c>
    </row>
    <row r="717" spans="1:99" x14ac:dyDescent="0.3">
      <c r="A717">
        <f t="shared" si="37"/>
        <v>716</v>
      </c>
      <c r="B717">
        <v>6.2174833157092255</v>
      </c>
      <c r="V717">
        <f t="shared" si="38"/>
        <v>0.16699048510056347</v>
      </c>
      <c r="Z717" s="32">
        <f>IF(B717="","",ABS(B717-B712))</f>
        <v>0.1046649758017999</v>
      </c>
      <c r="AF717" s="26">
        <f>IF(B717="","",ABS(B717-B706))</f>
        <v>0.24603574159932862</v>
      </c>
      <c r="AH717" s="1">
        <f t="shared" si="39"/>
        <v>0.16699048510056347</v>
      </c>
      <c r="AJ717" s="2">
        <f>IF(B717="","",ABS(B717-B715))</f>
        <v>7.4254145189439846E-2</v>
      </c>
      <c r="AL717" s="3">
        <f>IF(B717="","",ABS(B717-B714))</f>
        <v>0.13142043117432056</v>
      </c>
      <c r="AQ717" s="4">
        <f>IF(B717="","",ABS(B717-B713))</f>
        <v>0.13251408464776571</v>
      </c>
      <c r="AR717" s="5">
        <f>IF(B717="","",ABS(B717-B712))</f>
        <v>0.1046649758017999</v>
      </c>
      <c r="AX717" s="6">
        <f>IF(B717="","",ABS(B717-B711))</f>
        <v>0.11366086608972292</v>
      </c>
      <c r="BD717" s="7">
        <f>IF(B717="","",ABS(B717-B710))</f>
        <v>0.11701822503802806</v>
      </c>
      <c r="BM717" s="8">
        <f>IF(B717="","",ABS(B717-B709))</f>
        <v>3.3751470807867889E-3</v>
      </c>
      <c r="BV717" s="9">
        <f>IF(B717="","",ABS(B717-B708))</f>
        <v>1.9685640291798201E-2</v>
      </c>
      <c r="CF717" s="10">
        <f>IF(B717="","",ABS(B717-B707))</f>
        <v>7.637133662889628E-2</v>
      </c>
      <c r="CK717" s="11">
        <f>IF(B717="","",ABS(B717-B706))</f>
        <v>0.24603574159932862</v>
      </c>
    </row>
    <row r="718" spans="1:99" x14ac:dyDescent="0.3">
      <c r="A718">
        <f t="shared" si="37"/>
        <v>717</v>
      </c>
      <c r="B718">
        <v>6.1188142773135699</v>
      </c>
      <c r="V718">
        <f t="shared" si="38"/>
        <v>9.8669038395655662E-2</v>
      </c>
      <c r="W718" s="34">
        <f>IF(B718="","",ABS(B718-B716))</f>
        <v>6.8321446704907807E-2</v>
      </c>
      <c r="Y718" s="29">
        <f>IF(B718="","",ABS(B718-B714))</f>
        <v>0.23008946956997622</v>
      </c>
      <c r="AH718" s="1">
        <f t="shared" si="39"/>
        <v>9.8669038395655662E-2</v>
      </c>
      <c r="AI718" s="2">
        <f>IF(B718="","",ABS(B718-B716))</f>
        <v>6.8321446704907807E-2</v>
      </c>
      <c r="AM718" s="3">
        <f>IF(B718="","",ABS(B718-B715))</f>
        <v>2.4414893206215815E-2</v>
      </c>
      <c r="AN718" s="4">
        <f>IF(B718="","",ABS(B718-B714))</f>
        <v>0.23008946956997622</v>
      </c>
      <c r="AS718" s="5">
        <f>IF(B718="","",ABS(B718-B713))</f>
        <v>0.23118312304342137</v>
      </c>
      <c r="AY718" s="6">
        <f>IF(B718="","",ABS(B718-B712))</f>
        <v>0.20333401419745556</v>
      </c>
      <c r="BE718" s="7">
        <f>IF(B718="","",ABS(B718-B711))</f>
        <v>0.21232990448537858</v>
      </c>
      <c r="BN718" s="8">
        <f>IF(B718="","",ABS(B718-B710))</f>
        <v>1.8349186642372395E-2</v>
      </c>
      <c r="BW718" s="9">
        <f>IF(B718="","",ABS(B718-B709))</f>
        <v>0.10204418547644245</v>
      </c>
      <c r="CG718" s="10">
        <f>IF(B718="","",ABS(B718-B708))</f>
        <v>0.11835467868745386</v>
      </c>
      <c r="CL718" s="11">
        <f>IF(B718="","",ABS(B718-B707))</f>
        <v>0.17504037502455194</v>
      </c>
    </row>
    <row r="719" spans="1:99" x14ac:dyDescent="0.3">
      <c r="A719">
        <f t="shared" si="37"/>
        <v>718</v>
      </c>
      <c r="B719">
        <v>6.0653400840821909</v>
      </c>
      <c r="V719">
        <f t="shared" si="38"/>
        <v>5.3474193231378919E-2</v>
      </c>
      <c r="X719" s="33">
        <f>IF(B719="","",ABS(B719-B716))</f>
        <v>1.4847253473528887E-2</v>
      </c>
      <c r="AH719" s="1">
        <f t="shared" si="39"/>
        <v>5.3474193231378919E-2</v>
      </c>
      <c r="AJ719" s="2">
        <f>IF(B719="","",ABS(B719-B717))</f>
        <v>0.15214323162703458</v>
      </c>
      <c r="AK719" s="3">
        <f>IF(B719="","",ABS(B719-B716))</f>
        <v>1.4847253473528887E-2</v>
      </c>
      <c r="AO719" s="4">
        <f>IF(B719="","",ABS(B719-B715))</f>
        <v>7.7889086437594734E-2</v>
      </c>
      <c r="AT719" s="5">
        <f>IF(B719="","",ABS(B719-B714))</f>
        <v>0.28356366280135514</v>
      </c>
      <c r="AZ719" s="6">
        <f>IF(B719="","",ABS(B719-B713))</f>
        <v>0.28465731627480029</v>
      </c>
      <c r="BF719" s="7">
        <f>IF(B719="","",ABS(B719-B712))</f>
        <v>0.25680820742883448</v>
      </c>
      <c r="BO719" s="8">
        <f>IF(B719="","",ABS(B719-B711))</f>
        <v>0.2658040977167575</v>
      </c>
      <c r="BX719" s="9">
        <f>IF(B719="","",ABS(B719-B710))</f>
        <v>3.5125006589006524E-2</v>
      </c>
      <c r="CH719" s="10">
        <f>IF(B719="","",ABS(B719-B709))</f>
        <v>0.15551837870782137</v>
      </c>
      <c r="CM719" s="11">
        <f>IF(B719="","",ABS(B719-B708))</f>
        <v>0.17182887191883278</v>
      </c>
    </row>
    <row r="720" spans="1:99" x14ac:dyDescent="0.3">
      <c r="A720">
        <f t="shared" si="37"/>
        <v>719</v>
      </c>
      <c r="B720">
        <v>6.2130635518784647</v>
      </c>
      <c r="V720">
        <f t="shared" si="38"/>
        <v>0.14772346779627377</v>
      </c>
      <c r="W720" s="34">
        <f>IF(B720="","",ABS(B720-B718))</f>
        <v>9.4249274564894847E-2</v>
      </c>
      <c r="AH720" s="1">
        <f t="shared" si="39"/>
        <v>0.14772346779627377</v>
      </c>
      <c r="AI720" s="2">
        <f>IF(B720="","",ABS(B720-B718))</f>
        <v>9.4249274564894847E-2</v>
      </c>
      <c r="AL720" s="3">
        <f>IF(B720="","",ABS(B720-B717))</f>
        <v>4.4197638307608145E-3</v>
      </c>
      <c r="AP720" s="4">
        <f>IF(B720="","",ABS(B720-B716))</f>
        <v>0.16257072126980265</v>
      </c>
      <c r="AU720" s="5">
        <f>IF(B720="","",ABS(B720-B715))</f>
        <v>6.9834381358679032E-2</v>
      </c>
      <c r="BA720" s="6">
        <f>IF(B720="","",ABS(B720-B714))</f>
        <v>0.13584019500508138</v>
      </c>
      <c r="BG720" s="7">
        <f>IF(B720="","",ABS(B720-B713))</f>
        <v>0.13693384847852652</v>
      </c>
      <c r="BP720" s="8">
        <f>IF(B720="","",ABS(B720-B712))</f>
        <v>0.10908473963256071</v>
      </c>
      <c r="BY720" s="9">
        <f>IF(B720="","",ABS(B720-B711))</f>
        <v>0.11808062992048374</v>
      </c>
      <c r="CI720" s="10">
        <f>IF(B720="","",ABS(B720-B710))</f>
        <v>0.11259846120726724</v>
      </c>
      <c r="CN720" s="11">
        <f>IF(B720="","",ABS(B720-B709))</f>
        <v>7.7949109115476034E-3</v>
      </c>
    </row>
    <row r="721" spans="1:99" x14ac:dyDescent="0.3">
      <c r="A721">
        <f t="shared" si="37"/>
        <v>720</v>
      </c>
      <c r="B721">
        <v>6.1237817242387349</v>
      </c>
      <c r="V721">
        <f t="shared" si="38"/>
        <v>8.9281827639729805E-2</v>
      </c>
      <c r="AH721" s="1">
        <f t="shared" si="39"/>
        <v>8.9281827639729805E-2</v>
      </c>
      <c r="AJ721" s="2">
        <f>IF(B721="","",ABS(B721-B719))</f>
        <v>5.8441640156543961E-2</v>
      </c>
      <c r="AM721" s="3">
        <f>IF(B721="","",ABS(B721-B718))</f>
        <v>4.9674469251650422E-3</v>
      </c>
      <c r="AQ721" s="4">
        <f>IF(B721="","",ABS(B721-B717))</f>
        <v>9.3701591470490619E-2</v>
      </c>
      <c r="AV721" s="5">
        <f>IF(B721="","",ABS(B721-B716))</f>
        <v>7.3288893630072849E-2</v>
      </c>
      <c r="BB721" s="6">
        <f>IF(B721="","",ABS(B721-B715))</f>
        <v>1.9447446281050773E-2</v>
      </c>
      <c r="BH721" s="7">
        <f>IF(B721="","",ABS(B721-B714))</f>
        <v>0.22512202264481118</v>
      </c>
      <c r="BQ721" s="8">
        <f>IF(B721="","",ABS(B721-B713))</f>
        <v>0.22621567611825633</v>
      </c>
      <c r="BZ721" s="9">
        <f>IF(B721="","",ABS(B721-B712))</f>
        <v>0.19836656727229052</v>
      </c>
      <c r="CJ721" s="10">
        <f>IF(B721="","",ABS(B721-B711))</f>
        <v>0.20736245756021354</v>
      </c>
      <c r="CO721" s="11">
        <f>IF(B721="","",ABS(B721-B710))</f>
        <v>2.3316633567537437E-2</v>
      </c>
    </row>
    <row r="722" spans="1:99" x14ac:dyDescent="0.3">
      <c r="A722">
        <f t="shared" si="37"/>
        <v>721</v>
      </c>
      <c r="B722">
        <v>6.3167981399222253</v>
      </c>
      <c r="V722">
        <f t="shared" si="38"/>
        <v>0.19301641568349037</v>
      </c>
      <c r="W722" s="34">
        <f>IF(B722="","",ABS(B722-B720))</f>
        <v>0.10373458804376057</v>
      </c>
      <c r="X722" s="33">
        <f>IF(B722="","",ABS(B722-B719))</f>
        <v>0.25145805584003433</v>
      </c>
      <c r="Y722" s="29">
        <f>IF(B722="","",ABS(B722-B718))</f>
        <v>0.19798386260865541</v>
      </c>
      <c r="Z722" s="32">
        <f>IF(B722="","",ABS(B722-B717))</f>
        <v>9.9314824212999753E-2</v>
      </c>
      <c r="AA722" s="31">
        <f>IF(B722="","",ABS(B722-B716))</f>
        <v>0.26630530931356322</v>
      </c>
      <c r="AC722" s="29">
        <f>IF(B722="","",ABS(B722-B714))</f>
        <v>3.2105606961320809E-2</v>
      </c>
      <c r="AD722" s="28">
        <f>IF(B722="","",ABS(B722-B713))</f>
        <v>3.3199260434765954E-2</v>
      </c>
      <c r="AE722" s="27">
        <f>IF(B722="","",ABS(B722-B712))</f>
        <v>5.350151588800145E-3</v>
      </c>
      <c r="AH722" s="1">
        <f t="shared" si="39"/>
        <v>0.19301641568349037</v>
      </c>
      <c r="AI722" s="2">
        <f>IF(B722="","",ABS(B722-B720))</f>
        <v>0.10373458804376057</v>
      </c>
      <c r="AK722" s="3">
        <f>IF(B722="","",ABS(B722-B719))</f>
        <v>0.25145805584003433</v>
      </c>
      <c r="AN722" s="4">
        <f>IF(B722="","",ABS(B722-B718))</f>
        <v>0.19798386260865541</v>
      </c>
      <c r="AR722" s="5">
        <f>IF(B722="","",ABS(B722-B717))</f>
        <v>9.9314824212999753E-2</v>
      </c>
      <c r="AW722" s="6">
        <f>IF(B722="","",ABS(B722-B716))</f>
        <v>0.26630530931356322</v>
      </c>
      <c r="BI722" s="7">
        <f>IF(B722="","",ABS(B722-B715))</f>
        <v>0.1735689694024396</v>
      </c>
      <c r="BJ722" s="8">
        <f>IF(B722="","",ABS(B722-B714))</f>
        <v>3.2105606961320809E-2</v>
      </c>
      <c r="BR722" s="9">
        <f>IF(B722="","",ABS(B722-B713))</f>
        <v>3.3199260434765954E-2</v>
      </c>
      <c r="CA722" s="10">
        <f>IF(B722="","",ABS(B722-B712))</f>
        <v>5.350151588800145E-3</v>
      </c>
      <c r="CP722" s="11">
        <f>IF(B722="","",ABS(B722-B711))</f>
        <v>1.434604187672317E-2</v>
      </c>
    </row>
    <row r="723" spans="1:99" x14ac:dyDescent="0.3">
      <c r="A723">
        <f t="shared" si="37"/>
        <v>722</v>
      </c>
      <c r="B723">
        <v>6.3374829960382293</v>
      </c>
      <c r="V723">
        <f t="shared" si="38"/>
        <v>2.0684856116004013E-2</v>
      </c>
      <c r="AB723" s="30">
        <f>IF(B723="","",ABS(B723-B716))</f>
        <v>0.28699016542956723</v>
      </c>
      <c r="AH723" s="1">
        <f t="shared" si="39"/>
        <v>2.0684856116004013E-2</v>
      </c>
      <c r="AJ723" s="2">
        <f>IF(B723="","",ABS(B723-B721))</f>
        <v>0.21370127179949439</v>
      </c>
      <c r="AL723" s="3">
        <f>IF(B723="","",ABS(B723-B720))</f>
        <v>0.12441944415976458</v>
      </c>
      <c r="AO723" s="4">
        <f>IF(B723="","",ABS(B723-B719))</f>
        <v>0.27214291195603835</v>
      </c>
      <c r="AS723" s="5">
        <f>IF(B723="","",ABS(B723-B718))</f>
        <v>0.21866871872465943</v>
      </c>
      <c r="AX723" s="6">
        <f>IF(B723="","",ABS(B723-B717))</f>
        <v>0.11999968032900377</v>
      </c>
      <c r="BC723" s="7">
        <f>IF(B723="","",ABS(B723-B716))</f>
        <v>0.28699016542956723</v>
      </c>
      <c r="BK723" s="8">
        <f>IF(B723="","",ABS(B723-B715))</f>
        <v>0.19425382551844361</v>
      </c>
      <c r="BS723" s="9">
        <f>IF(B723="","",ABS(B723-B714))</f>
        <v>1.1420750845316796E-2</v>
      </c>
      <c r="CB723" s="10">
        <f>IF(B723="","",ABS(B723-B713))</f>
        <v>1.251440431876194E-2</v>
      </c>
      <c r="CQ723" s="11">
        <f>IF(B723="","",ABS(B723-B712))</f>
        <v>1.5334704527203868E-2</v>
      </c>
    </row>
    <row r="724" spans="1:99" x14ac:dyDescent="0.3">
      <c r="A724">
        <f t="shared" si="37"/>
        <v>723</v>
      </c>
      <c r="B724">
        <v>6.3835044264144454</v>
      </c>
      <c r="V724">
        <f t="shared" si="38"/>
        <v>4.6021430376216088E-2</v>
      </c>
      <c r="W724" s="34">
        <f>IF(B724="","",ABS(B724-B722))</f>
        <v>6.6706286492220102E-2</v>
      </c>
      <c r="AH724" s="1">
        <f t="shared" si="39"/>
        <v>4.6021430376216088E-2</v>
      </c>
      <c r="AI724" s="2">
        <f>IF(B724="","",ABS(B724-B722))</f>
        <v>6.6706286492220102E-2</v>
      </c>
      <c r="AM724" s="3">
        <f>IF(B724="","",ABS(B724-B721))</f>
        <v>0.25972270217571047</v>
      </c>
      <c r="AP724" s="4">
        <f>IF(B724="","",ABS(B724-B720))</f>
        <v>0.17044087453598067</v>
      </c>
      <c r="AT724" s="5">
        <f>IF(B724="","",ABS(B724-B719))</f>
        <v>0.31816434233225444</v>
      </c>
      <c r="AY724" s="6">
        <f>IF(B724="","",ABS(B724-B718))</f>
        <v>0.26469014910087552</v>
      </c>
      <c r="BD724" s="7">
        <f>IF(B724="","",ABS(B724-B717))</f>
        <v>0.16602111070521985</v>
      </c>
      <c r="BL724" s="8">
        <f>IF(B724="","",ABS(B724-B716))</f>
        <v>0.33301159580578332</v>
      </c>
      <c r="BT724" s="9">
        <f>IF(B724="","",ABS(B724-B715))</f>
        <v>0.2402752558946597</v>
      </c>
      <c r="CC724" s="10">
        <f>IF(B724="","",ABS(B724-B714))</f>
        <v>3.4600679530899292E-2</v>
      </c>
      <c r="CR724" s="11">
        <f>IF(B724="","",ABS(B724-B713))</f>
        <v>3.3507026057454148E-2</v>
      </c>
    </row>
    <row r="725" spans="1:99" x14ac:dyDescent="0.3">
      <c r="A725">
        <f t="shared" si="37"/>
        <v>724</v>
      </c>
      <c r="B725">
        <v>6.4407351102192987</v>
      </c>
      <c r="V725">
        <f t="shared" si="38"/>
        <v>5.72306838048533E-2</v>
      </c>
      <c r="X725" s="33">
        <f>IF(B725="","",ABS(B725-B722))</f>
        <v>0.1239369702970734</v>
      </c>
      <c r="AH725" s="1">
        <f t="shared" si="39"/>
        <v>5.72306838048533E-2</v>
      </c>
      <c r="AJ725" s="2">
        <f>IF(B725="","",ABS(B725-B723))</f>
        <v>0.10325211418106939</v>
      </c>
      <c r="AK725" s="3">
        <f>IF(B725="","",ABS(B725-B722))</f>
        <v>0.1239369702970734</v>
      </c>
      <c r="AQ725" s="4">
        <f>IF(B725="","",ABS(B725-B721))</f>
        <v>0.31695338598056377</v>
      </c>
      <c r="AU725" s="5">
        <f>IF(B725="","",ABS(B725-B720))</f>
        <v>0.22767155834083397</v>
      </c>
      <c r="AZ725" s="6">
        <f>IF(B725="","",ABS(B725-B719))</f>
        <v>0.37539502613710773</v>
      </c>
      <c r="BE725" s="7">
        <f>IF(B725="","",ABS(B725-B718))</f>
        <v>0.32192083290572882</v>
      </c>
      <c r="BM725" s="8">
        <f>IF(B725="","",ABS(B725-B717))</f>
        <v>0.22325179451007315</v>
      </c>
      <c r="BU725" s="9">
        <f>IF(B725="","",ABS(B725-B716))</f>
        <v>0.39024227961063662</v>
      </c>
      <c r="CD725" s="10">
        <f>IF(B725="","",ABS(B725-B715))</f>
        <v>0.297505939699513</v>
      </c>
      <c r="CS725" s="11">
        <f>IF(B725="","",ABS(B725-B714))</f>
        <v>9.1831363335752592E-2</v>
      </c>
    </row>
    <row r="726" spans="1:99" x14ac:dyDescent="0.3">
      <c r="A726">
        <f t="shared" si="37"/>
        <v>725</v>
      </c>
      <c r="B726">
        <v>6.4584052270245031</v>
      </c>
      <c r="V726">
        <f t="shared" si="38"/>
        <v>1.7670116805204472E-2</v>
      </c>
      <c r="W726" s="34">
        <f>IF(B726="","",ABS(B726-B724))</f>
        <v>7.4900800610057772E-2</v>
      </c>
      <c r="Y726" s="29">
        <f>IF(B726="","",ABS(B726-B722))</f>
        <v>0.14160708710227787</v>
      </c>
      <c r="AH726" s="1">
        <f t="shared" si="39"/>
        <v>1.7670116805204472E-2</v>
      </c>
      <c r="AI726" s="2">
        <f>IF(B726="","",ABS(B726-B724))</f>
        <v>7.4900800610057772E-2</v>
      </c>
      <c r="AL726" s="3">
        <f>IF(B726="","",ABS(B726-B723))</f>
        <v>0.12092223098627386</v>
      </c>
      <c r="AN726" s="4">
        <f>IF(B726="","",ABS(B726-B722))</f>
        <v>0.14160708710227787</v>
      </c>
      <c r="AV726" s="5">
        <f>IF(B726="","",ABS(B726-B721))</f>
        <v>0.33462350278576825</v>
      </c>
      <c r="BA726" s="6">
        <f>IF(B726="","",ABS(B726-B720))</f>
        <v>0.24534167514603844</v>
      </c>
      <c r="BF726" s="7">
        <f>IF(B726="","",ABS(B726-B719))</f>
        <v>0.39306514294231221</v>
      </c>
      <c r="BN726" s="8">
        <f>IF(B726="","",ABS(B726-B718))</f>
        <v>0.33959094971093329</v>
      </c>
      <c r="BV726" s="9">
        <f>IF(B726="","",ABS(B726-B717))</f>
        <v>0.24092191131527763</v>
      </c>
      <c r="CE726" s="10">
        <f>IF(B726="","",ABS(B726-B716))</f>
        <v>0.40791239641584109</v>
      </c>
      <c r="CT726" s="11">
        <f>IF(B726="","",ABS(B726-B715))</f>
        <v>0.31517605650471747</v>
      </c>
    </row>
    <row r="727" spans="1:99" x14ac:dyDescent="0.3">
      <c r="A727">
        <f t="shared" si="37"/>
        <v>726</v>
      </c>
      <c r="B727">
        <v>6.1380895489992398</v>
      </c>
      <c r="V727">
        <f t="shared" si="38"/>
        <v>0.3203156780252634</v>
      </c>
      <c r="Z727" s="32">
        <f>IF(B727="","",ABS(B727-B722))</f>
        <v>0.17870859092298552</v>
      </c>
      <c r="AH727" s="1">
        <f t="shared" si="39"/>
        <v>0.3203156780252634</v>
      </c>
      <c r="AJ727" s="2">
        <f>IF(B727="","",ABS(B727-B725))</f>
        <v>0.30264556122005892</v>
      </c>
      <c r="AM727" s="3">
        <f>IF(B727="","",ABS(B727-B724))</f>
        <v>0.24541487741520562</v>
      </c>
      <c r="AO727" s="4">
        <f>IF(B727="","",ABS(B727-B723))</f>
        <v>0.19939344703898954</v>
      </c>
      <c r="AR727" s="5">
        <f>IF(B727="","",ABS(B727-B722))</f>
        <v>0.17870859092298552</v>
      </c>
      <c r="BB727" s="6">
        <f>IF(B727="","",ABS(B727-B721))</f>
        <v>1.430782476050485E-2</v>
      </c>
      <c r="BG727" s="7">
        <f>IF(B727="","",ABS(B727-B720))</f>
        <v>7.4974002879224955E-2</v>
      </c>
      <c r="BO727" s="8">
        <f>IF(B727="","",ABS(B727-B719))</f>
        <v>7.2749464917048812E-2</v>
      </c>
      <c r="BW727" s="9">
        <f>IF(B727="","",ABS(B727-B718))</f>
        <v>1.9275271685669892E-2</v>
      </c>
      <c r="CF727" s="10">
        <f>IF(B727="","",ABS(B727-B717))</f>
        <v>7.9393766709985769E-2</v>
      </c>
      <c r="CU727" s="11">
        <f>IF(B727="","",ABS(B727-B716))</f>
        <v>8.7596718390577699E-2</v>
      </c>
    </row>
    <row r="728" spans="1:99" x14ac:dyDescent="0.3">
      <c r="A728">
        <f t="shared" si="37"/>
        <v>727</v>
      </c>
      <c r="B728">
        <v>6.05957193419066</v>
      </c>
      <c r="V728">
        <f t="shared" si="38"/>
        <v>7.8517614808579772E-2</v>
      </c>
      <c r="W728" s="34">
        <f>IF(B728="","",ABS(B728-B726))</f>
        <v>0.39883329283384317</v>
      </c>
      <c r="X728" s="33">
        <f>IF(B728="","",ABS(B728-B725))</f>
        <v>0.38116317602863869</v>
      </c>
      <c r="AA728" s="31">
        <f>IF(B728="","",ABS(B728-B722))</f>
        <v>0.25722620573156529</v>
      </c>
      <c r="AF728" s="26">
        <f>IF(B728="","",ABS(B728-B717))</f>
        <v>0.15791138151856554</v>
      </c>
      <c r="AH728" s="1">
        <f t="shared" si="39"/>
        <v>7.8517614808579772E-2</v>
      </c>
      <c r="AI728" s="2">
        <f>IF(B728="","",ABS(B728-B726))</f>
        <v>0.39883329283384317</v>
      </c>
      <c r="AK728" s="3">
        <f>IF(B728="","",ABS(B728-B725))</f>
        <v>0.38116317602863869</v>
      </c>
      <c r="AP728" s="4">
        <f>IF(B728="","",ABS(B728-B724))</f>
        <v>0.3239324922237854</v>
      </c>
      <c r="AS728" s="5">
        <f>IF(B728="","",ABS(B728-B723))</f>
        <v>0.27791106184756931</v>
      </c>
      <c r="AW728" s="6">
        <f>IF(B728="","",ABS(B728-B722))</f>
        <v>0.25722620573156529</v>
      </c>
      <c r="BH728" s="7">
        <f>IF(B728="","",ABS(B728-B721))</f>
        <v>6.4209790048074922E-2</v>
      </c>
      <c r="BP728" s="8">
        <f>IF(B728="","",ABS(B728-B720))</f>
        <v>0.15349161768780473</v>
      </c>
      <c r="BX728" s="9">
        <f>IF(B728="","",ABS(B728-B719))</f>
        <v>5.7681498915309604E-3</v>
      </c>
      <c r="CG728" s="10">
        <f>IF(B728="","",ABS(B728-B718))</f>
        <v>5.924234312290988E-2</v>
      </c>
      <c r="CK728" s="11">
        <f>IF(B728="","",ABS(B728-B717))</f>
        <v>0.15791138151856554</v>
      </c>
    </row>
    <row r="729" spans="1:99" x14ac:dyDescent="0.3">
      <c r="A729">
        <f t="shared" si="37"/>
        <v>728</v>
      </c>
      <c r="B729">
        <v>6.0029009515536993</v>
      </c>
      <c r="V729">
        <f t="shared" si="38"/>
        <v>5.6670982636960687E-2</v>
      </c>
      <c r="AH729" s="1">
        <f t="shared" si="39"/>
        <v>5.6670982636960687E-2</v>
      </c>
      <c r="AJ729" s="2">
        <f>IF(B729="","",ABS(B729-B727))</f>
        <v>0.13518859744554046</v>
      </c>
      <c r="AL729" s="3">
        <f>IF(B729="","",ABS(B729-B726))</f>
        <v>0.45550427547080385</v>
      </c>
      <c r="AQ729" s="4">
        <f>IF(B729="","",ABS(B729-B725))</f>
        <v>0.43783415866559938</v>
      </c>
      <c r="AT729" s="5">
        <f>IF(B729="","",ABS(B729-B724))</f>
        <v>0.38060347486074608</v>
      </c>
      <c r="AX729" s="6">
        <f>IF(B729="","",ABS(B729-B723))</f>
        <v>0.33458204448452999</v>
      </c>
      <c r="BI729" s="7">
        <f>IF(B729="","",ABS(B729-B722))</f>
        <v>0.31389718836852598</v>
      </c>
      <c r="BQ729" s="8">
        <f>IF(B729="","",ABS(B729-B721))</f>
        <v>0.12088077268503561</v>
      </c>
      <c r="BY729" s="9">
        <f>IF(B729="","",ABS(B729-B720))</f>
        <v>0.21016260032476541</v>
      </c>
      <c r="CH729" s="10">
        <f>IF(B729="","",ABS(B729-B719))</f>
        <v>6.2439132528491648E-2</v>
      </c>
      <c r="CL729" s="11">
        <f>IF(B729="","",ABS(B729-B718))</f>
        <v>0.11591332575987057</v>
      </c>
    </row>
    <row r="730" spans="1:99" x14ac:dyDescent="0.3">
      <c r="A730">
        <f t="shared" si="37"/>
        <v>729</v>
      </c>
      <c r="B730">
        <v>6.1575777456714995</v>
      </c>
      <c r="V730">
        <f t="shared" si="38"/>
        <v>0.15467679411780022</v>
      </c>
      <c r="W730" s="34">
        <f>IF(B730="","",ABS(B730-B728))</f>
        <v>9.8005811480839533E-2</v>
      </c>
      <c r="Y730" s="29">
        <f>IF(B730="","",ABS(B730-B726))</f>
        <v>0.30082748135300363</v>
      </c>
      <c r="AB730" s="30">
        <f>IF(B730="","",ABS(B730-B723))</f>
        <v>0.17990525036672977</v>
      </c>
      <c r="AC730" s="29">
        <f>IF(B730="","",ABS(B730-B722))</f>
        <v>0.15922039425072576</v>
      </c>
      <c r="AH730" s="1">
        <f t="shared" si="39"/>
        <v>0.15467679411780022</v>
      </c>
      <c r="AI730" s="2">
        <f>IF(B730="","",ABS(B730-B728))</f>
        <v>9.8005811480839533E-2</v>
      </c>
      <c r="AM730" s="3">
        <f>IF(B730="","",ABS(B730-B727))</f>
        <v>1.9488196672259761E-2</v>
      </c>
      <c r="AN730" s="4">
        <f>IF(B730="","",ABS(B730-B726))</f>
        <v>0.30082748135300363</v>
      </c>
      <c r="AU730" s="5">
        <f>IF(B730="","",ABS(B730-B725))</f>
        <v>0.28315736454779916</v>
      </c>
      <c r="AY730" s="6">
        <f>IF(B730="","",ABS(B730-B724))</f>
        <v>0.22592668074294586</v>
      </c>
      <c r="BC730" s="7">
        <f>IF(B730="","",ABS(B730-B723))</f>
        <v>0.17990525036672977</v>
      </c>
      <c r="BJ730" s="8">
        <f>IF(B730="","",ABS(B730-B722))</f>
        <v>0.15922039425072576</v>
      </c>
      <c r="BZ730" s="9">
        <f>IF(B730="","",ABS(B730-B721))</f>
        <v>3.3796021432764611E-2</v>
      </c>
      <c r="CI730" s="10">
        <f>IF(B730="","",ABS(B730-B720))</f>
        <v>5.5485806206965194E-2</v>
      </c>
      <c r="CM730" s="11">
        <f>IF(B730="","",ABS(B730-B719))</f>
        <v>9.2237661589308573E-2</v>
      </c>
    </row>
    <row r="731" spans="1:99" x14ac:dyDescent="0.3">
      <c r="A731">
        <f t="shared" si="37"/>
        <v>730</v>
      </c>
      <c r="B731">
        <v>6.1409831514032387</v>
      </c>
      <c r="V731">
        <f t="shared" si="38"/>
        <v>1.6594594268260821E-2</v>
      </c>
      <c r="X731" s="33">
        <f>IF(B731="","",ABS(B731-B728))</f>
        <v>8.1411217212578713E-2</v>
      </c>
      <c r="AD731" s="28">
        <f>IF(B731="","",ABS(B731-B722))</f>
        <v>0.17581498851898658</v>
      </c>
      <c r="AH731" s="1">
        <f t="shared" si="39"/>
        <v>1.6594594268260821E-2</v>
      </c>
      <c r="AJ731" s="2">
        <f>IF(B731="","",ABS(B731-B729))</f>
        <v>0.1380821998495394</v>
      </c>
      <c r="AK731" s="3">
        <f>IF(B731="","",ABS(B731-B728))</f>
        <v>8.1411217212578713E-2</v>
      </c>
      <c r="AO731" s="4">
        <f>IF(B731="","",ABS(B731-B727))</f>
        <v>2.8936024039989405E-3</v>
      </c>
      <c r="AV731" s="5">
        <f>IF(B731="","",ABS(B731-B726))</f>
        <v>0.31742207562126445</v>
      </c>
      <c r="AZ731" s="6">
        <f>IF(B731="","",ABS(B731-B725))</f>
        <v>0.29975195881605998</v>
      </c>
      <c r="BD731" s="7">
        <f>IF(B731="","",ABS(B731-B724))</f>
        <v>0.24252127501120668</v>
      </c>
      <c r="BK731" s="8">
        <f>IF(B731="","",ABS(B731-B723))</f>
        <v>0.19649984463499059</v>
      </c>
      <c r="BR731" s="9">
        <f>IF(B731="","",ABS(B731-B722))</f>
        <v>0.17581498851898658</v>
      </c>
      <c r="CJ731" s="10">
        <f>IF(B731="","",ABS(B731-B721))</f>
        <v>1.7201427164503791E-2</v>
      </c>
      <c r="CN731" s="11">
        <f>IF(B731="","",ABS(B731-B720))</f>
        <v>7.2080400475226014E-2</v>
      </c>
    </row>
    <row r="732" spans="1:99" x14ac:dyDescent="0.3">
      <c r="A732">
        <f t="shared" si="37"/>
        <v>731</v>
      </c>
      <c r="B732">
        <v>5.9802742018165382</v>
      </c>
      <c r="V732">
        <f t="shared" si="38"/>
        <v>0.16070894958670046</v>
      </c>
      <c r="W732" s="34">
        <f>IF(B732="","",ABS(B732-B730))</f>
        <v>0.17730354385496128</v>
      </c>
      <c r="Z732" s="32">
        <f>IF(B732="","",ABS(B732-B727))</f>
        <v>0.15781534718270152</v>
      </c>
      <c r="AE732" s="27">
        <f>IF(B732="","",ABS(B732-B722))</f>
        <v>0.33652393810568704</v>
      </c>
      <c r="AH732" s="1">
        <f t="shared" si="39"/>
        <v>0.16070894958670046</v>
      </c>
      <c r="AI732" s="2">
        <f>IF(B732="","",ABS(B732-B730))</f>
        <v>0.17730354385496128</v>
      </c>
      <c r="AL732" s="3">
        <f>IF(B732="","",ABS(B732-B729))</f>
        <v>2.2626749737161056E-2</v>
      </c>
      <c r="AP732" s="4">
        <f>IF(B732="","",ABS(B732-B728))</f>
        <v>7.9297732374121743E-2</v>
      </c>
      <c r="AR732" s="5">
        <f>IF(B732="","",ABS(B732-B727))</f>
        <v>0.15781534718270152</v>
      </c>
      <c r="BA732" s="6">
        <f>IF(B732="","",ABS(B732-B726))</f>
        <v>0.47813102520796491</v>
      </c>
      <c r="BE732" s="7">
        <f>IF(B732="","",ABS(B732-B725))</f>
        <v>0.46046090840276044</v>
      </c>
      <c r="BL732" s="8">
        <f>IF(B732="","",ABS(B732-B724))</f>
        <v>0.40323022459790714</v>
      </c>
      <c r="BS732" s="9">
        <f>IF(B732="","",ABS(B732-B723))</f>
        <v>0.35720879422169105</v>
      </c>
      <c r="CA732" s="10">
        <f>IF(B732="","",ABS(B732-B722))</f>
        <v>0.33652393810568704</v>
      </c>
      <c r="CO732" s="11">
        <f>IF(B732="","",ABS(B732-B721))</f>
        <v>0.14350752242219666</v>
      </c>
    </row>
    <row r="733" spans="1:99" x14ac:dyDescent="0.3">
      <c r="A733">
        <f t="shared" si="37"/>
        <v>732</v>
      </c>
      <c r="B733">
        <v>5.9388305347688588</v>
      </c>
      <c r="V733">
        <f t="shared" si="38"/>
        <v>4.1443667047679433E-2</v>
      </c>
      <c r="AH733" s="1">
        <f t="shared" si="39"/>
        <v>4.1443667047679433E-2</v>
      </c>
      <c r="AJ733" s="2">
        <f>IF(B733="","",ABS(B733-B731))</f>
        <v>0.20215261663437989</v>
      </c>
      <c r="AM733" s="3">
        <f>IF(B733="","",ABS(B733-B730))</f>
        <v>0.21874721090264071</v>
      </c>
      <c r="AQ733" s="4">
        <f>IF(B733="","",ABS(B733-B729))</f>
        <v>6.4070416784840489E-2</v>
      </c>
      <c r="AS733" s="5">
        <f>IF(B733="","",ABS(B733-B728))</f>
        <v>0.12074139942180118</v>
      </c>
      <c r="BB733" s="6">
        <f>IF(B733="","",ABS(B733-B727))</f>
        <v>0.19925901423038095</v>
      </c>
      <c r="BF733" s="7">
        <f>IF(B733="","",ABS(B733-B726))</f>
        <v>0.51957469225564434</v>
      </c>
      <c r="BM733" s="8">
        <f>IF(B733="","",ABS(B733-B725))</f>
        <v>0.50190457545043987</v>
      </c>
      <c r="BT733" s="9">
        <f>IF(B733="","",ABS(B733-B724))</f>
        <v>0.44467389164558657</v>
      </c>
      <c r="CB733" s="10">
        <f>IF(B733="","",ABS(B733-B723))</f>
        <v>0.39865246126937048</v>
      </c>
      <c r="CP733" s="11">
        <f>IF(B733="","",ABS(B733-B722))</f>
        <v>0.37796760515336647</v>
      </c>
    </row>
    <row r="734" spans="1:99" x14ac:dyDescent="0.3">
      <c r="A734">
        <f t="shared" si="37"/>
        <v>733</v>
      </c>
      <c r="B734">
        <v>6.0849872219701249</v>
      </c>
      <c r="V734">
        <f t="shared" si="38"/>
        <v>0.14615668720126607</v>
      </c>
      <c r="W734" s="34">
        <f>IF(B734="","",ABS(B734-B732))</f>
        <v>0.10471302015358663</v>
      </c>
      <c r="X734" s="33">
        <f>IF(B734="","",ABS(B734-B731))</f>
        <v>5.5995929433113822E-2</v>
      </c>
      <c r="Y734" s="29">
        <f>IF(B734="","",ABS(B734-B730))</f>
        <v>7.2590523701374643E-2</v>
      </c>
      <c r="AA734" s="31">
        <f>IF(B734="","",ABS(B734-B728))</f>
        <v>2.541528777946489E-2</v>
      </c>
      <c r="AH734" s="1">
        <f t="shared" si="39"/>
        <v>0.14615668720126607</v>
      </c>
      <c r="AI734" s="2">
        <f>IF(B734="","",ABS(B734-B732))</f>
        <v>0.10471302015358663</v>
      </c>
      <c r="AK734" s="3">
        <f>IF(B734="","",ABS(B734-B731))</f>
        <v>5.5995929433113822E-2</v>
      </c>
      <c r="AN734" s="4">
        <f>IF(B734="","",ABS(B734-B730))</f>
        <v>7.2590523701374643E-2</v>
      </c>
      <c r="AT734" s="5">
        <f>IF(B734="","",ABS(B734-B729))</f>
        <v>8.2086270416425577E-2</v>
      </c>
      <c r="AW734" s="6">
        <f>IF(B734="","",ABS(B734-B728))</f>
        <v>2.541528777946489E-2</v>
      </c>
      <c r="BG734" s="7">
        <f>IF(B734="","",ABS(B734-B727))</f>
        <v>5.3102327029114882E-2</v>
      </c>
      <c r="BN734" s="8">
        <f>IF(B734="","",ABS(B734-B726))</f>
        <v>0.37341800505437828</v>
      </c>
      <c r="BU734" s="9">
        <f>IF(B734="","",ABS(B734-B725))</f>
        <v>0.3557478882491738</v>
      </c>
      <c r="CC734" s="10">
        <f>IF(B734="","",ABS(B734-B724))</f>
        <v>0.29851720444432051</v>
      </c>
      <c r="CQ734" s="11">
        <f>IF(B734="","",ABS(B734-B723))</f>
        <v>0.25249577406810442</v>
      </c>
    </row>
    <row r="735" spans="1:99" x14ac:dyDescent="0.3">
      <c r="A735">
        <f t="shared" si="37"/>
        <v>734</v>
      </c>
      <c r="B735">
        <v>6.0065154575796091</v>
      </c>
      <c r="V735">
        <f t="shared" si="38"/>
        <v>7.847176439051573E-2</v>
      </c>
      <c r="AH735" s="1">
        <f t="shared" si="39"/>
        <v>7.847176439051573E-2</v>
      </c>
      <c r="AJ735" s="2">
        <f>IF(B735="","",ABS(B735-B733))</f>
        <v>6.7684922810750336E-2</v>
      </c>
      <c r="AL735" s="3">
        <f>IF(B735="","",ABS(B735-B732))</f>
        <v>2.6241255763070903E-2</v>
      </c>
      <c r="AO735" s="4">
        <f>IF(B735="","",ABS(B735-B731))</f>
        <v>0.13446769382362955</v>
      </c>
      <c r="AU735" s="5">
        <f>IF(B735="","",ABS(B735-B730))</f>
        <v>0.15106228809189037</v>
      </c>
      <c r="AX735" s="6">
        <f>IF(B735="","",ABS(B735-B729))</f>
        <v>3.6145060259098472E-3</v>
      </c>
      <c r="BH735" s="7">
        <f>IF(B735="","",ABS(B735-B728))</f>
        <v>5.305647661105084E-2</v>
      </c>
      <c r="BO735" s="8">
        <f>IF(B735="","",ABS(B735-B727))</f>
        <v>0.13157409141963061</v>
      </c>
      <c r="BV735" s="9">
        <f>IF(B735="","",ABS(B735-B726))</f>
        <v>0.45188976944489401</v>
      </c>
      <c r="CD735" s="10">
        <f>IF(B735="","",ABS(B735-B725))</f>
        <v>0.43421965263968954</v>
      </c>
      <c r="CR735" s="11">
        <f>IF(B735="","",ABS(B735-B724))</f>
        <v>0.37698896883483624</v>
      </c>
    </row>
    <row r="736" spans="1:99" x14ac:dyDescent="0.3">
      <c r="A736">
        <f t="shared" si="37"/>
        <v>735</v>
      </c>
      <c r="B736">
        <v>5.9466843743000375</v>
      </c>
      <c r="V736">
        <f t="shared" si="38"/>
        <v>5.9831083279571651E-2</v>
      </c>
      <c r="W736" s="34">
        <f>IF(B736="","",ABS(B736-B734))</f>
        <v>0.13830284767008738</v>
      </c>
      <c r="AH736" s="1">
        <f t="shared" si="39"/>
        <v>5.9831083279571651E-2</v>
      </c>
      <c r="AI736" s="2">
        <f>IF(B736="","",ABS(B736-B734))</f>
        <v>0.13830284767008738</v>
      </c>
      <c r="AM736" s="3">
        <f>IF(B736="","",ABS(B736-B733))</f>
        <v>7.8538395311786857E-3</v>
      </c>
      <c r="AP736" s="4">
        <f>IF(B736="","",ABS(B736-B732))</f>
        <v>3.3589827516500748E-2</v>
      </c>
      <c r="AV736" s="5">
        <f>IF(B736="","",ABS(B736-B731))</f>
        <v>0.1942987771032012</v>
      </c>
      <c r="AY736" s="6">
        <f>IF(B736="","",ABS(B736-B730))</f>
        <v>0.21089337137146202</v>
      </c>
      <c r="BI736" s="7">
        <f>IF(B736="","",ABS(B736-B729))</f>
        <v>5.6216577253661804E-2</v>
      </c>
      <c r="BP736" s="8">
        <f>IF(B736="","",ABS(B736-B728))</f>
        <v>0.11288755989062249</v>
      </c>
      <c r="BW736" s="9">
        <f>IF(B736="","",ABS(B736-B727))</f>
        <v>0.19140517469920226</v>
      </c>
      <c r="CE736" s="10">
        <f>IF(B736="","",ABS(B736-B726))</f>
        <v>0.51172085272446566</v>
      </c>
      <c r="CS736" s="11">
        <f>IF(B736="","",ABS(B736-B725))</f>
        <v>0.49405073591926119</v>
      </c>
    </row>
    <row r="737" spans="1:99" x14ac:dyDescent="0.3">
      <c r="A737">
        <f t="shared" si="37"/>
        <v>736</v>
      </c>
      <c r="B737">
        <v>5.9810285681016984</v>
      </c>
      <c r="V737">
        <f t="shared" si="38"/>
        <v>3.4344193801660872E-2</v>
      </c>
      <c r="X737" s="33">
        <f>IF(B737="","",ABS(B737-B734))</f>
        <v>0.10395865386842651</v>
      </c>
      <c r="Z737" s="32">
        <f>IF(B737="","",ABS(B737-B732))</f>
        <v>7.5436628516012405E-4</v>
      </c>
      <c r="AB737" s="30">
        <f>IF(B737="","",ABS(B737-B730))</f>
        <v>0.17654917756980115</v>
      </c>
      <c r="AH737" s="1">
        <f t="shared" si="39"/>
        <v>3.4344193801660872E-2</v>
      </c>
      <c r="AJ737" s="2">
        <f>IF(B737="","",ABS(B737-B735))</f>
        <v>2.5486889477910779E-2</v>
      </c>
      <c r="AK737" s="3">
        <f>IF(B737="","",ABS(B737-B734))</f>
        <v>0.10395865386842651</v>
      </c>
      <c r="AQ737" s="4">
        <f>IF(B737="","",ABS(B737-B733))</f>
        <v>4.2198033332839557E-2</v>
      </c>
      <c r="AR737" s="5">
        <f>IF(B737="","",ABS(B737-B732))</f>
        <v>7.5436628516012405E-4</v>
      </c>
      <c r="AZ737" s="6">
        <f>IF(B737="","",ABS(B737-B731))</f>
        <v>0.15995458330154033</v>
      </c>
      <c r="BC737" s="7">
        <f>IF(B737="","",ABS(B737-B730))</f>
        <v>0.17654917756980115</v>
      </c>
      <c r="BQ737" s="8">
        <f>IF(B737="","",ABS(B737-B729))</f>
        <v>2.1872383452000932E-2</v>
      </c>
      <c r="BX737" s="9">
        <f>IF(B737="","",ABS(B737-B728))</f>
        <v>7.8543366088961619E-2</v>
      </c>
      <c r="CF737" s="10">
        <f>IF(B737="","",ABS(B737-B727))</f>
        <v>0.15706098089754139</v>
      </c>
      <c r="CT737" s="11">
        <f>IF(B737="","",ABS(B737-B726))</f>
        <v>0.47737665892280479</v>
      </c>
    </row>
    <row r="738" spans="1:99" x14ac:dyDescent="0.3">
      <c r="A738">
        <f t="shared" si="37"/>
        <v>737</v>
      </c>
      <c r="B738">
        <v>6.0071737525145306</v>
      </c>
      <c r="V738">
        <f t="shared" si="38"/>
        <v>2.6145184412832201E-2</v>
      </c>
      <c r="W738" s="34">
        <f>IF(B738="","",ABS(B738-B736))</f>
        <v>6.0489378214493073E-2</v>
      </c>
      <c r="Y738" s="29">
        <f>IF(B738="","",ABS(B738-B734))</f>
        <v>7.7813469455594308E-2</v>
      </c>
      <c r="AC738" s="29">
        <f>IF(B738="","",ABS(B738-B730))</f>
        <v>0.15040399315696895</v>
      </c>
      <c r="AH738" s="1">
        <f t="shared" si="39"/>
        <v>2.6145184412832201E-2</v>
      </c>
      <c r="AI738" s="2">
        <f>IF(B738="","",ABS(B738-B736))</f>
        <v>6.0489378214493073E-2</v>
      </c>
      <c r="AL738" s="3">
        <f>IF(B738="","",ABS(B738-B735))</f>
        <v>6.5829493492142177E-4</v>
      </c>
      <c r="AN738" s="4">
        <f>IF(B738="","",ABS(B738-B734))</f>
        <v>7.7813469455594308E-2</v>
      </c>
      <c r="AS738" s="5">
        <f>IF(B738="","",ABS(B738-B733))</f>
        <v>6.8343217745671758E-2</v>
      </c>
      <c r="BA738" s="6">
        <f>IF(B738="","",ABS(B738-B732))</f>
        <v>2.6899550697992325E-2</v>
      </c>
      <c r="BD738" s="7">
        <f>IF(B738="","",ABS(B738-B731))</f>
        <v>0.13380939888870813</v>
      </c>
      <c r="BJ738" s="8">
        <f>IF(B738="","",ABS(B738-B730))</f>
        <v>0.15040399315696895</v>
      </c>
      <c r="BY738" s="9">
        <f>IF(B738="","",ABS(B738-B729))</f>
        <v>4.2728009608312689E-3</v>
      </c>
      <c r="CG738" s="10">
        <f>IF(B738="","",ABS(B738-B728))</f>
        <v>5.2398181676129418E-2</v>
      </c>
      <c r="CU738" s="11">
        <f>IF(B738="","",ABS(B738-B727))</f>
        <v>0.13091579648470919</v>
      </c>
    </row>
    <row r="739" spans="1:99" x14ac:dyDescent="0.3">
      <c r="A739">
        <f t="shared" si="37"/>
        <v>738</v>
      </c>
      <c r="B739">
        <v>6.3658258645557986</v>
      </c>
      <c r="V739">
        <f t="shared" si="38"/>
        <v>0.35865211204126801</v>
      </c>
      <c r="AF739" s="26">
        <f>IF(B739="","",ABS(B739-B728))</f>
        <v>0.30625393036513859</v>
      </c>
      <c r="AH739" s="1">
        <f t="shared" si="39"/>
        <v>0.35865211204126801</v>
      </c>
      <c r="AJ739" s="2">
        <f>IF(B739="","",ABS(B739-B737))</f>
        <v>0.38479729645410021</v>
      </c>
      <c r="AM739" s="3">
        <f>IF(B739="","",ABS(B739-B736))</f>
        <v>0.41914149025576108</v>
      </c>
      <c r="AO739" s="4">
        <f>IF(B739="","",ABS(B739-B735))</f>
        <v>0.35931040697618943</v>
      </c>
      <c r="AT739" s="5">
        <f>IF(B739="","",ABS(B739-B734))</f>
        <v>0.2808386425856737</v>
      </c>
      <c r="BB739" s="6">
        <f>IF(B739="","",ABS(B739-B733))</f>
        <v>0.42699532978693977</v>
      </c>
      <c r="BE739" s="7">
        <f>IF(B739="","",ABS(B739-B732))</f>
        <v>0.38555166273926034</v>
      </c>
      <c r="BK739" s="8">
        <f>IF(B739="","",ABS(B739-B731))</f>
        <v>0.22484271315255988</v>
      </c>
      <c r="BZ739" s="9">
        <f>IF(B739="","",ABS(B739-B730))</f>
        <v>0.20824811888429906</v>
      </c>
      <c r="CH739" s="10">
        <f>IF(B739="","",ABS(B739-B729))</f>
        <v>0.36292491300209928</v>
      </c>
      <c r="CK739" s="11">
        <f>IF(B739="","",ABS(B739-B728))</f>
        <v>0.30625393036513859</v>
      </c>
    </row>
    <row r="740" spans="1:99" x14ac:dyDescent="0.3">
      <c r="A740">
        <f t="shared" si="37"/>
        <v>739</v>
      </c>
      <c r="B740">
        <v>6.2292962583889491</v>
      </c>
      <c r="V740">
        <f t="shared" si="38"/>
        <v>0.1365296061668495</v>
      </c>
      <c r="W740" s="34">
        <f>IF(B740="","",ABS(B740-B738))</f>
        <v>0.22212250587441851</v>
      </c>
      <c r="X740" s="33">
        <f>IF(B740="","",ABS(B740-B737))</f>
        <v>0.24826769028725071</v>
      </c>
      <c r="AA740" s="31">
        <f>IF(B740="","",ABS(B740-B734))</f>
        <v>0.1443090364188242</v>
      </c>
      <c r="AD740" s="28">
        <f>IF(B740="","",ABS(B740-B731))</f>
        <v>8.8313106985710377E-2</v>
      </c>
      <c r="AH740" s="1">
        <f t="shared" si="39"/>
        <v>0.1365296061668495</v>
      </c>
      <c r="AI740" s="2">
        <f>IF(B740="","",ABS(B740-B738))</f>
        <v>0.22212250587441851</v>
      </c>
      <c r="AK740" s="3">
        <f>IF(B740="","",ABS(B740-B737))</f>
        <v>0.24826769028725071</v>
      </c>
      <c r="AP740" s="4">
        <f>IF(B740="","",ABS(B740-B736))</f>
        <v>0.28261188408891158</v>
      </c>
      <c r="AU740" s="5">
        <f>IF(B740="","",ABS(B740-B735))</f>
        <v>0.22278080080933993</v>
      </c>
      <c r="AW740" s="6">
        <f>IF(B740="","",ABS(B740-B734))</f>
        <v>0.1443090364188242</v>
      </c>
      <c r="BF740" s="7">
        <f>IF(B740="","",ABS(B740-B733))</f>
        <v>0.29046572362009027</v>
      </c>
      <c r="BL740" s="8">
        <f>IF(B740="","",ABS(B740-B732))</f>
        <v>0.24902205657241083</v>
      </c>
      <c r="BR740" s="9">
        <f>IF(B740="","",ABS(B740-B731))</f>
        <v>8.8313106985710377E-2</v>
      </c>
      <c r="CI740" s="10">
        <f>IF(B740="","",ABS(B740-B730))</f>
        <v>7.1718512717449556E-2</v>
      </c>
      <c r="CL740" s="11">
        <f>IF(B740="","",ABS(B740-B729))</f>
        <v>0.22639530683524978</v>
      </c>
    </row>
    <row r="741" spans="1:99" x14ac:dyDescent="0.3">
      <c r="A741">
        <f t="shared" si="37"/>
        <v>740</v>
      </c>
      <c r="B741">
        <v>6.1787418630158539</v>
      </c>
      <c r="V741">
        <f t="shared" si="38"/>
        <v>5.055439537309514E-2</v>
      </c>
      <c r="AH741" s="1">
        <f t="shared" si="39"/>
        <v>5.055439537309514E-2</v>
      </c>
      <c r="AJ741" s="2">
        <f>IF(B741="","",ABS(B741-B739))</f>
        <v>0.18708400153994464</v>
      </c>
      <c r="AL741" s="3">
        <f>IF(B741="","",ABS(B741-B738))</f>
        <v>0.17156811050132337</v>
      </c>
      <c r="AQ741" s="4">
        <f>IF(B741="","",ABS(B741-B737))</f>
        <v>0.19771329491415557</v>
      </c>
      <c r="AV741" s="5">
        <f>IF(B741="","",ABS(B741-B736))</f>
        <v>0.23205748871581644</v>
      </c>
      <c r="AX741" s="6">
        <f>IF(B741="","",ABS(B741-B735))</f>
        <v>0.17222640543624479</v>
      </c>
      <c r="BG741" s="7">
        <f>IF(B741="","",ABS(B741-B734))</f>
        <v>9.3754641045729059E-2</v>
      </c>
      <c r="BM741" s="8">
        <f>IF(B741="","",ABS(B741-B733))</f>
        <v>0.23991132824699513</v>
      </c>
      <c r="BS741" s="9">
        <f>IF(B741="","",ABS(B741-B732))</f>
        <v>0.19846766119931569</v>
      </c>
      <c r="CJ741" s="10">
        <f>IF(B741="","",ABS(B741-B731))</f>
        <v>3.7758711612615237E-2</v>
      </c>
      <c r="CM741" s="11">
        <f>IF(B741="","",ABS(B741-B730))</f>
        <v>2.1164117344354416E-2</v>
      </c>
    </row>
    <row r="742" spans="1:99" x14ac:dyDescent="0.3">
      <c r="A742">
        <f t="shared" si="37"/>
        <v>741</v>
      </c>
      <c r="B742">
        <v>6.2340770256532068</v>
      </c>
      <c r="V742">
        <f t="shared" si="38"/>
        <v>5.533516263735283E-2</v>
      </c>
      <c r="W742" s="34">
        <f>IF(B742="","",ABS(B742-B740))</f>
        <v>4.7807672642576904E-3</v>
      </c>
      <c r="Y742" s="29">
        <f>IF(B742="","",ABS(B742-B738))</f>
        <v>0.2269032731386762</v>
      </c>
      <c r="Z742" s="32">
        <f>IF(B742="","",ABS(B742-B737))</f>
        <v>0.2530484575515084</v>
      </c>
      <c r="AE742" s="27">
        <f>IF(B742="","",ABS(B742-B732))</f>
        <v>0.25380282383666852</v>
      </c>
      <c r="AH742" s="1">
        <f t="shared" si="39"/>
        <v>5.533516263735283E-2</v>
      </c>
      <c r="AI742" s="2">
        <f>IF(B742="","",ABS(B742-B740))</f>
        <v>4.7807672642576904E-3</v>
      </c>
      <c r="AM742" s="3">
        <f>IF(B742="","",ABS(B742-B739))</f>
        <v>0.13174883890259181</v>
      </c>
      <c r="AN742" s="4">
        <f>IF(B742="","",ABS(B742-B738))</f>
        <v>0.2269032731386762</v>
      </c>
      <c r="AR742" s="5">
        <f>IF(B742="","",ABS(B742-B737))</f>
        <v>0.2530484575515084</v>
      </c>
      <c r="AY742" s="6">
        <f>IF(B742="","",ABS(B742-B736))</f>
        <v>0.28739265135316927</v>
      </c>
      <c r="BH742" s="7">
        <f>IF(B742="","",ABS(B742-B735))</f>
        <v>0.22756156807359762</v>
      </c>
      <c r="BN742" s="8">
        <f>IF(B742="","",ABS(B742-B734))</f>
        <v>0.14908980368308189</v>
      </c>
      <c r="BT742" s="9">
        <f>IF(B742="","",ABS(B742-B733))</f>
        <v>0.29524649088434796</v>
      </c>
      <c r="CA742" s="10">
        <f>IF(B742="","",ABS(B742-B732))</f>
        <v>0.25380282383666852</v>
      </c>
      <c r="CN742" s="11">
        <f>IF(B742="","",ABS(B742-B731))</f>
        <v>9.3093874249968067E-2</v>
      </c>
    </row>
    <row r="743" spans="1:99" x14ac:dyDescent="0.3">
      <c r="A743">
        <f t="shared" si="37"/>
        <v>742</v>
      </c>
      <c r="B743">
        <v>6.4758581950084304</v>
      </c>
      <c r="V743">
        <f t="shared" si="38"/>
        <v>0.24178116935522365</v>
      </c>
      <c r="X743" s="33">
        <f>IF(B743="","",ABS(B743-B740))</f>
        <v>0.24656193661948134</v>
      </c>
      <c r="AH743" s="1">
        <f t="shared" si="39"/>
        <v>0.24178116935522365</v>
      </c>
      <c r="AJ743" s="2">
        <f>IF(B743="","",ABS(B743-B741))</f>
        <v>0.29711633199257648</v>
      </c>
      <c r="AK743" s="3">
        <f>IF(B743="","",ABS(B743-B740))</f>
        <v>0.24656193661948134</v>
      </c>
      <c r="AO743" s="4">
        <f>IF(B743="","",ABS(B743-B739))</f>
        <v>0.11003233045263183</v>
      </c>
      <c r="AS743" s="5">
        <f>IF(B743="","",ABS(B743-B738))</f>
        <v>0.46868444249389984</v>
      </c>
      <c r="AZ743" s="6">
        <f>IF(B743="","",ABS(B743-B737))</f>
        <v>0.49482962690673205</v>
      </c>
      <c r="BI743" s="7">
        <f>IF(B743="","",ABS(B743-B736))</f>
        <v>0.52917382070839292</v>
      </c>
      <c r="BO743" s="8">
        <f>IF(B743="","",ABS(B743-B735))</f>
        <v>0.46934273742882127</v>
      </c>
      <c r="BU743" s="9">
        <f>IF(B743="","",ABS(B743-B734))</f>
        <v>0.39087097303830554</v>
      </c>
      <c r="CB743" s="10">
        <f>IF(B743="","",ABS(B743-B733))</f>
        <v>0.5370276602395716</v>
      </c>
      <c r="CO743" s="11">
        <f>IF(B743="","",ABS(B743-B732))</f>
        <v>0.49558399319189217</v>
      </c>
    </row>
    <row r="744" spans="1:99" x14ac:dyDescent="0.3">
      <c r="A744">
        <f t="shared" si="37"/>
        <v>743</v>
      </c>
      <c r="B744">
        <v>6.3904624262957297</v>
      </c>
      <c r="V744">
        <f t="shared" si="38"/>
        <v>8.5395768712700715E-2</v>
      </c>
      <c r="W744" s="34">
        <f>IF(B744="","",ABS(B744-B742))</f>
        <v>0.15638540064252293</v>
      </c>
      <c r="AB744" s="30">
        <f>IF(B744="","",ABS(B744-B737))</f>
        <v>0.40943385819403133</v>
      </c>
      <c r="AH744" s="1">
        <f t="shared" si="39"/>
        <v>8.5395768712700715E-2</v>
      </c>
      <c r="AI744" s="2">
        <f>IF(B744="","",ABS(B744-B742))</f>
        <v>0.15638540064252293</v>
      </c>
      <c r="AL744" s="3">
        <f>IF(B744="","",ABS(B744-B741))</f>
        <v>0.21172056327987576</v>
      </c>
      <c r="AP744" s="4">
        <f>IF(B744="","",ABS(B744-B740))</f>
        <v>0.16116616790678062</v>
      </c>
      <c r="AT744" s="5">
        <f>IF(B744="","",ABS(B744-B739))</f>
        <v>2.4636561739931118E-2</v>
      </c>
      <c r="BA744" s="6">
        <f>IF(B744="","",ABS(B744-B738))</f>
        <v>0.38328867378119913</v>
      </c>
      <c r="BC744" s="7">
        <f>IF(B744="","",ABS(B744-B737))</f>
        <v>0.40943385819403133</v>
      </c>
      <c r="BP744" s="8">
        <f>IF(B744="","",ABS(B744-B736))</f>
        <v>0.4437780519956922</v>
      </c>
      <c r="BV744" s="9">
        <f>IF(B744="","",ABS(B744-B735))</f>
        <v>0.38394696871612055</v>
      </c>
      <c r="CC744" s="10">
        <f>IF(B744="","",ABS(B744-B734))</f>
        <v>0.30547520432560482</v>
      </c>
      <c r="CP744" s="11">
        <f>IF(B744="","",ABS(B744-B733))</f>
        <v>0.45163189152687089</v>
      </c>
    </row>
    <row r="745" spans="1:99" x14ac:dyDescent="0.3">
      <c r="A745">
        <f t="shared" si="37"/>
        <v>744</v>
      </c>
      <c r="B745">
        <v>6.4277626070142997</v>
      </c>
      <c r="V745">
        <f t="shared" si="38"/>
        <v>3.7300180718569997E-2</v>
      </c>
      <c r="AH745" s="1">
        <f t="shared" si="39"/>
        <v>3.7300180718569997E-2</v>
      </c>
      <c r="AJ745" s="2">
        <f>IF(B745="","",ABS(B745-B743))</f>
        <v>4.8095587994130717E-2</v>
      </c>
      <c r="AM745" s="3">
        <f>IF(B745="","",ABS(B745-B742))</f>
        <v>0.19368558136109293</v>
      </c>
      <c r="AQ745" s="4">
        <f>IF(B745="","",ABS(B745-B741))</f>
        <v>0.24902074399844576</v>
      </c>
      <c r="AU745" s="5">
        <f>IF(B745="","",ABS(B745-B740))</f>
        <v>0.19846634862535062</v>
      </c>
      <c r="BB745" s="6">
        <f>IF(B745="","",ABS(B745-B739))</f>
        <v>6.1936742458501115E-2</v>
      </c>
      <c r="BD745" s="7">
        <f>IF(B745="","",ABS(B745-B738))</f>
        <v>0.42058885449976913</v>
      </c>
      <c r="BQ745" s="8">
        <f>IF(B745="","",ABS(B745-B737))</f>
        <v>0.44673403891260133</v>
      </c>
      <c r="BW745" s="9">
        <f>IF(B745="","",ABS(B745-B736))</f>
        <v>0.4810782327142622</v>
      </c>
      <c r="CD745" s="10">
        <f>IF(B745="","",ABS(B745-B735))</f>
        <v>0.42124714943469055</v>
      </c>
      <c r="CQ745" s="11">
        <f>IF(B745="","",ABS(B745-B734))</f>
        <v>0.34277538504417482</v>
      </c>
    </row>
    <row r="746" spans="1:99" x14ac:dyDescent="0.3">
      <c r="A746">
        <f t="shared" si="37"/>
        <v>745</v>
      </c>
      <c r="B746">
        <v>6.1658788182590234</v>
      </c>
      <c r="V746">
        <f t="shared" si="38"/>
        <v>0.26188378875527629</v>
      </c>
      <c r="W746" s="34">
        <f>IF(B746="","",ABS(B746-B744))</f>
        <v>0.22458360803670629</v>
      </c>
      <c r="X746" s="33">
        <f>IF(B746="","",ABS(B746-B743))</f>
        <v>0.30997937674940701</v>
      </c>
      <c r="Y746" s="29">
        <f>IF(B746="","",ABS(B746-B742))</f>
        <v>6.8198207394183363E-2</v>
      </c>
      <c r="AA746" s="31">
        <f>IF(B746="","",ABS(B746-B740))</f>
        <v>6.3417440129925673E-2</v>
      </c>
      <c r="AC746" s="29">
        <f>IF(B746="","",ABS(B746-B738))</f>
        <v>0.15870506574449283</v>
      </c>
      <c r="AH746" s="1">
        <f t="shared" si="39"/>
        <v>0.26188378875527629</v>
      </c>
      <c r="AI746" s="2">
        <f>IF(B746="","",ABS(B746-B744))</f>
        <v>0.22458360803670629</v>
      </c>
      <c r="AK746" s="3">
        <f>IF(B746="","",ABS(B746-B743))</f>
        <v>0.30997937674940701</v>
      </c>
      <c r="AN746" s="4">
        <f>IF(B746="","",ABS(B746-B742))</f>
        <v>6.8198207394183363E-2</v>
      </c>
      <c r="AV746" s="5">
        <f>IF(B746="","",ABS(B746-B741))</f>
        <v>1.2863044756830533E-2</v>
      </c>
      <c r="AW746" s="6">
        <f>IF(B746="","",ABS(B746-B740))</f>
        <v>6.3417440129925673E-2</v>
      </c>
      <c r="BE746" s="7">
        <f>IF(B746="","",ABS(B746-B739))</f>
        <v>0.19994704629677518</v>
      </c>
      <c r="BJ746" s="8">
        <f>IF(B746="","",ABS(B746-B738))</f>
        <v>0.15870506574449283</v>
      </c>
      <c r="BX746" s="9">
        <f>IF(B746="","",ABS(B746-B737))</f>
        <v>0.18485025015732504</v>
      </c>
      <c r="CE746" s="10">
        <f>IF(B746="","",ABS(B746-B736))</f>
        <v>0.21919444395898591</v>
      </c>
      <c r="CR746" s="11">
        <f>IF(B746="","",ABS(B746-B735))</f>
        <v>0.15936336067941426</v>
      </c>
    </row>
    <row r="747" spans="1:99" x14ac:dyDescent="0.3">
      <c r="A747">
        <f t="shared" si="37"/>
        <v>746</v>
      </c>
      <c r="B747">
        <v>6.0607268748228114</v>
      </c>
      <c r="V747">
        <f t="shared" si="38"/>
        <v>0.10515194343621204</v>
      </c>
      <c r="Z747" s="32">
        <f>IF(B747="","",ABS(B747-B742))</f>
        <v>0.1733501508303954</v>
      </c>
      <c r="AH747" s="1">
        <f t="shared" si="39"/>
        <v>0.10515194343621204</v>
      </c>
      <c r="AJ747" s="2">
        <f>IF(B747="","",ABS(B747-B745))</f>
        <v>0.36703573219148833</v>
      </c>
      <c r="AL747" s="3">
        <f>IF(B747="","",ABS(B747-B744))</f>
        <v>0.32973555147291833</v>
      </c>
      <c r="AO747" s="4">
        <f>IF(B747="","",ABS(B747-B743))</f>
        <v>0.41513132018561905</v>
      </c>
      <c r="AR747" s="5">
        <f>IF(B747="","",ABS(B747-B742))</f>
        <v>0.1733501508303954</v>
      </c>
      <c r="AX747" s="6">
        <f>IF(B747="","",ABS(B747-B741))</f>
        <v>0.11801498819304257</v>
      </c>
      <c r="BF747" s="7">
        <f>IF(B747="","",ABS(B747-B740))</f>
        <v>0.16856938356613771</v>
      </c>
      <c r="BK747" s="8">
        <f>IF(B747="","",ABS(B747-B739))</f>
        <v>0.30509898973298721</v>
      </c>
      <c r="BY747" s="9">
        <f>IF(B747="","",ABS(B747-B738))</f>
        <v>5.3553122308280798E-2</v>
      </c>
      <c r="CF747" s="10">
        <f>IF(B747="","",ABS(B747-B737))</f>
        <v>7.9698306721112999E-2</v>
      </c>
      <c r="CS747" s="11">
        <f>IF(B747="","",ABS(B747-B736))</f>
        <v>0.11404250052277387</v>
      </c>
    </row>
    <row r="748" spans="1:99" x14ac:dyDescent="0.3">
      <c r="A748">
        <f t="shared" si="37"/>
        <v>747</v>
      </c>
      <c r="B748">
        <v>6.1959196149615465</v>
      </c>
      <c r="V748">
        <f t="shared" si="38"/>
        <v>0.13519274013873517</v>
      </c>
      <c r="W748" s="34">
        <f>IF(B748="","",ABS(B748-B746))</f>
        <v>3.0040796702523132E-2</v>
      </c>
      <c r="AH748" s="1">
        <f t="shared" si="39"/>
        <v>0.13519274013873517</v>
      </c>
      <c r="AI748" s="2">
        <f>IF(B748="","",ABS(B748-B746))</f>
        <v>3.0040796702523132E-2</v>
      </c>
      <c r="AM748" s="3">
        <f>IF(B748="","",ABS(B748-B745))</f>
        <v>0.23184299205275316</v>
      </c>
      <c r="AP748" s="4">
        <f>IF(B748="","",ABS(B748-B744))</f>
        <v>0.19454281133418316</v>
      </c>
      <c r="AS748" s="5">
        <f>IF(B748="","",ABS(B748-B743))</f>
        <v>0.27993858004688388</v>
      </c>
      <c r="AY748" s="6">
        <f>IF(B748="","",ABS(B748-B742))</f>
        <v>3.8157410691660232E-2</v>
      </c>
      <c r="BG748" s="7">
        <f>IF(B748="","",ABS(B748-B741))</f>
        <v>1.7177751945692599E-2</v>
      </c>
      <c r="BL748" s="8">
        <f>IF(B748="","",ABS(B748-B740))</f>
        <v>3.3376643427402541E-2</v>
      </c>
      <c r="BZ748" s="9">
        <f>IF(B748="","",ABS(B748-B739))</f>
        <v>0.16990624959425205</v>
      </c>
      <c r="CG748" s="10">
        <f>IF(B748="","",ABS(B748-B738))</f>
        <v>0.18874586244701597</v>
      </c>
      <c r="CT748" s="11">
        <f>IF(B748="","",ABS(B748-B737))</f>
        <v>0.21489104685984817</v>
      </c>
    </row>
    <row r="749" spans="1:99" x14ac:dyDescent="0.3">
      <c r="A749">
        <f t="shared" si="37"/>
        <v>748</v>
      </c>
      <c r="B749">
        <v>6.2993574882832215</v>
      </c>
      <c r="V749">
        <f t="shared" si="38"/>
        <v>0.10343787332167498</v>
      </c>
      <c r="X749" s="33">
        <f>IF(B749="","",ABS(B749-B746))</f>
        <v>0.13347867002419811</v>
      </c>
      <c r="AD749" s="28">
        <f>IF(B749="","",ABS(B749-B740))</f>
        <v>7.0061229894272437E-2</v>
      </c>
      <c r="AH749" s="1">
        <f t="shared" si="39"/>
        <v>0.10343787332167498</v>
      </c>
      <c r="AJ749" s="2">
        <f>IF(B749="","",ABS(B749-B747))</f>
        <v>0.23863061346041015</v>
      </c>
      <c r="AK749" s="3">
        <f>IF(B749="","",ABS(B749-B746))</f>
        <v>0.13347867002419811</v>
      </c>
      <c r="AQ749" s="4">
        <f>IF(B749="","",ABS(B749-B745))</f>
        <v>0.12840511873107818</v>
      </c>
      <c r="AT749" s="5">
        <f>IF(B749="","",ABS(B749-B744))</f>
        <v>9.1104938012508185E-2</v>
      </c>
      <c r="AZ749" s="6">
        <f>IF(B749="","",ABS(B749-B743))</f>
        <v>0.1765007067252089</v>
      </c>
      <c r="BH749" s="7">
        <f>IF(B749="","",ABS(B749-B742))</f>
        <v>6.5280462630014746E-2</v>
      </c>
      <c r="BM749" s="8">
        <f>IF(B749="","",ABS(B749-B741))</f>
        <v>0.12061562526736758</v>
      </c>
      <c r="BR749" s="9">
        <f>IF(B749="","",ABS(B749-B740))</f>
        <v>7.0061229894272437E-2</v>
      </c>
      <c r="CH749" s="10">
        <f>IF(B749="","",ABS(B749-B739))</f>
        <v>6.6468376272577068E-2</v>
      </c>
      <c r="CU749" s="11">
        <f>IF(B749="","",ABS(B749-B738))</f>
        <v>0.29218373576869094</v>
      </c>
    </row>
    <row r="750" spans="1:99" x14ac:dyDescent="0.3">
      <c r="A750">
        <f t="shared" si="37"/>
        <v>749</v>
      </c>
      <c r="B750">
        <v>6.4272577443066714</v>
      </c>
      <c r="V750">
        <f t="shared" si="38"/>
        <v>0.1279002560234499</v>
      </c>
      <c r="W750" s="34">
        <f>IF(B750="","",ABS(B750-B748))</f>
        <v>0.23133812934512488</v>
      </c>
      <c r="Y750" s="29">
        <f>IF(B750="","",ABS(B750-B746))</f>
        <v>0.26137892604764801</v>
      </c>
      <c r="AF750" s="26">
        <f>IF(B750="","",ABS(B750-B739))</f>
        <v>6.1431879750872831E-2</v>
      </c>
      <c r="AH750" s="1">
        <f t="shared" si="39"/>
        <v>0.1279002560234499</v>
      </c>
      <c r="AI750" s="2">
        <f>IF(B750="","",ABS(B750-B748))</f>
        <v>0.23133812934512488</v>
      </c>
      <c r="AL750" s="3">
        <f>IF(B750="","",ABS(B750-B747))</f>
        <v>0.36653086948386004</v>
      </c>
      <c r="AN750" s="4">
        <f>IF(B750="","",ABS(B750-B746))</f>
        <v>0.26137892604764801</v>
      </c>
      <c r="AU750" s="5">
        <f>IF(B750="","",ABS(B750-B745))</f>
        <v>5.0486270762828411E-4</v>
      </c>
      <c r="BA750" s="6">
        <f>IF(B750="","",ABS(B750-B744))</f>
        <v>3.6795318010941713E-2</v>
      </c>
      <c r="BI750" s="7">
        <f>IF(B750="","",ABS(B750-B743))</f>
        <v>4.8600450701759002E-2</v>
      </c>
      <c r="BN750" s="8">
        <f>IF(B750="","",ABS(B750-B742))</f>
        <v>0.19318071865346464</v>
      </c>
      <c r="BS750" s="9">
        <f>IF(B750="","",ABS(B750-B741))</f>
        <v>0.24851588129081748</v>
      </c>
      <c r="CI750" s="10">
        <f>IF(B750="","",ABS(B750-B740))</f>
        <v>0.19796148591772234</v>
      </c>
      <c r="CK750" s="11">
        <f>IF(B750="","",ABS(B750-B739))</f>
        <v>6.1431879750872831E-2</v>
      </c>
    </row>
    <row r="751" spans="1:99" x14ac:dyDescent="0.3">
      <c r="A751">
        <f t="shared" si="37"/>
        <v>750</v>
      </c>
      <c r="B751">
        <v>6.5315417551622854</v>
      </c>
      <c r="V751">
        <f t="shared" si="38"/>
        <v>0.10428401085561401</v>
      </c>
      <c r="AB751" s="30">
        <f>IF(B751="","",ABS(B751-B744))</f>
        <v>0.14107932886655572</v>
      </c>
      <c r="AH751" s="1">
        <f t="shared" si="39"/>
        <v>0.10428401085561401</v>
      </c>
      <c r="AJ751" s="2">
        <f>IF(B751="","",ABS(B751-B749))</f>
        <v>0.23218426687906391</v>
      </c>
      <c r="AM751" s="3">
        <f>IF(B751="","",ABS(B751-B748))</f>
        <v>0.33562214020073888</v>
      </c>
      <c r="AO751" s="4">
        <f>IF(B751="","",ABS(B751-B747))</f>
        <v>0.47081488033947405</v>
      </c>
      <c r="AV751" s="5">
        <f>IF(B751="","",ABS(B751-B746))</f>
        <v>0.36566293690326201</v>
      </c>
      <c r="BB751" s="6">
        <f>IF(B751="","",ABS(B751-B745))</f>
        <v>0.10377914814798572</v>
      </c>
      <c r="BC751" s="7">
        <f>IF(B751="","",ABS(B751-B744))</f>
        <v>0.14107932886655572</v>
      </c>
      <c r="BO751" s="8">
        <f>IF(B751="","",ABS(B751-B743))</f>
        <v>5.5683560153855005E-2</v>
      </c>
      <c r="BT751" s="9">
        <f>IF(B751="","",ABS(B751-B742))</f>
        <v>0.29746472950907865</v>
      </c>
      <c r="CJ751" s="10">
        <f>IF(B751="","",ABS(B751-B741))</f>
        <v>0.35279989214643148</v>
      </c>
      <c r="CL751" s="11">
        <f>IF(B751="","",ABS(B751-B740))</f>
        <v>0.30224549677333634</v>
      </c>
    </row>
    <row r="752" spans="1:99" x14ac:dyDescent="0.3">
      <c r="A752">
        <f t="shared" si="37"/>
        <v>751</v>
      </c>
      <c r="B752">
        <v>6.4970534286253558</v>
      </c>
      <c r="V752">
        <f t="shared" si="38"/>
        <v>3.448832653692957E-2</v>
      </c>
      <c r="W752" s="34">
        <f>IF(B752="","",ABS(B752-B750))</f>
        <v>6.9795684318684437E-2</v>
      </c>
      <c r="X752" s="33">
        <f>IF(B752="","",ABS(B752-B749))</f>
        <v>0.19769594034213434</v>
      </c>
      <c r="Z752" s="32">
        <f>IF(B752="","",ABS(B752-B747))</f>
        <v>0.43632655380254448</v>
      </c>
      <c r="AA752" s="31">
        <f>IF(B752="","",ABS(B752-B746))</f>
        <v>0.33117461036633244</v>
      </c>
      <c r="AE752" s="27">
        <f>IF(B752="","",ABS(B752-B742))</f>
        <v>0.26297640297214908</v>
      </c>
      <c r="AH752" s="1">
        <f t="shared" si="39"/>
        <v>3.448832653692957E-2</v>
      </c>
      <c r="AI752" s="2">
        <f>IF(B752="","",ABS(B752-B750))</f>
        <v>6.9795684318684437E-2</v>
      </c>
      <c r="AK752" s="3">
        <f>IF(B752="","",ABS(B752-B749))</f>
        <v>0.19769594034213434</v>
      </c>
      <c r="AP752" s="4">
        <f>IF(B752="","",ABS(B752-B748))</f>
        <v>0.30113381366380931</v>
      </c>
      <c r="AR752" s="5">
        <f>IF(B752="","",ABS(B752-B747))</f>
        <v>0.43632655380254448</v>
      </c>
      <c r="AW752" s="6">
        <f>IF(B752="","",ABS(B752-B746))</f>
        <v>0.33117461036633244</v>
      </c>
      <c r="BD752" s="7">
        <f>IF(B752="","",ABS(B752-B745))</f>
        <v>6.9290821611056153E-2</v>
      </c>
      <c r="BP752" s="8">
        <f>IF(B752="","",ABS(B752-B744))</f>
        <v>0.10659100232962615</v>
      </c>
      <c r="BU752" s="9">
        <f>IF(B752="","",ABS(B752-B743))</f>
        <v>2.1195233616925435E-2</v>
      </c>
      <c r="CA752" s="10">
        <f>IF(B752="","",ABS(B752-B742))</f>
        <v>0.26297640297214908</v>
      </c>
      <c r="CM752" s="11">
        <f>IF(B752="","",ABS(B752-B741))</f>
        <v>0.31831156560950191</v>
      </c>
    </row>
    <row r="753" spans="1:99" x14ac:dyDescent="0.3">
      <c r="A753">
        <f t="shared" si="37"/>
        <v>752</v>
      </c>
      <c r="B753">
        <v>6.4184424583633124</v>
      </c>
      <c r="V753">
        <f t="shared" si="38"/>
        <v>7.8610970262043445E-2</v>
      </c>
      <c r="AH753" s="1">
        <f t="shared" si="39"/>
        <v>7.8610970262043445E-2</v>
      </c>
      <c r="AJ753" s="2">
        <f>IF(B753="","",ABS(B753-B751))</f>
        <v>0.11309929679897301</v>
      </c>
      <c r="AL753" s="3">
        <f>IF(B753="","",ABS(B753-B750))</f>
        <v>8.8152859433590081E-3</v>
      </c>
      <c r="AQ753" s="4">
        <f>IF(B753="","",ABS(B753-B749))</f>
        <v>0.11908497008009089</v>
      </c>
      <c r="AS753" s="5">
        <f>IF(B753="","",ABS(B753-B748))</f>
        <v>0.22252284340176587</v>
      </c>
      <c r="AX753" s="6">
        <f>IF(B753="","",ABS(B753-B747))</f>
        <v>0.35771558354050104</v>
      </c>
      <c r="BE753" s="7">
        <f>IF(B753="","",ABS(B753-B746))</f>
        <v>0.252563640104289</v>
      </c>
      <c r="BQ753" s="8">
        <f>IF(B753="","",ABS(B753-B745))</f>
        <v>9.3201486509872922E-3</v>
      </c>
      <c r="BV753" s="9">
        <f>IF(B753="","",ABS(B753-B744))</f>
        <v>2.7980032067582705E-2</v>
      </c>
      <c r="CB753" s="10">
        <f>IF(B753="","",ABS(B753-B743))</f>
        <v>5.741573664511801E-2</v>
      </c>
      <c r="CN753" s="11">
        <f>IF(B753="","",ABS(B753-B742))</f>
        <v>0.18436543271010564</v>
      </c>
    </row>
    <row r="754" spans="1:99" x14ac:dyDescent="0.3">
      <c r="A754">
        <f t="shared" si="37"/>
        <v>753</v>
      </c>
      <c r="B754">
        <v>6.546621926463672</v>
      </c>
      <c r="V754">
        <f t="shared" si="38"/>
        <v>0.12817946810035963</v>
      </c>
      <c r="W754" s="34">
        <f>IF(B754="","",ABS(B754-B752))</f>
        <v>4.9568497838316183E-2</v>
      </c>
      <c r="Y754" s="29">
        <f>IF(B754="","",ABS(B754-B750))</f>
        <v>0.11936418215700062</v>
      </c>
      <c r="AC754" s="29">
        <f>IF(B754="","",ABS(B754-B746))</f>
        <v>0.38074310820464863</v>
      </c>
      <c r="AH754" s="1">
        <f t="shared" si="39"/>
        <v>0.12817946810035963</v>
      </c>
      <c r="AI754" s="2">
        <f>IF(B754="","",ABS(B754-B752))</f>
        <v>4.9568497838316183E-2</v>
      </c>
      <c r="AM754" s="3">
        <f>IF(B754="","",ABS(B754-B751))</f>
        <v>1.5080171301386613E-2</v>
      </c>
      <c r="AN754" s="4">
        <f>IF(B754="","",ABS(B754-B750))</f>
        <v>0.11936418215700062</v>
      </c>
      <c r="AT754" s="5">
        <f>IF(B754="","",ABS(B754-B749))</f>
        <v>0.24726443818045052</v>
      </c>
      <c r="AY754" s="6">
        <f>IF(B754="","",ABS(B754-B748))</f>
        <v>0.3507023115021255</v>
      </c>
      <c r="BF754" s="7">
        <f>IF(B754="","",ABS(B754-B747))</f>
        <v>0.48589505164086066</v>
      </c>
      <c r="BJ754" s="8">
        <f>IF(B754="","",ABS(B754-B746))</f>
        <v>0.38074310820464863</v>
      </c>
      <c r="BW754" s="9">
        <f>IF(B754="","",ABS(B754-B745))</f>
        <v>0.11885931944937234</v>
      </c>
      <c r="CC754" s="10">
        <f>IF(B754="","",ABS(B754-B744))</f>
        <v>0.15615950016794233</v>
      </c>
      <c r="CO754" s="11">
        <f>IF(B754="","",ABS(B754-B743))</f>
        <v>7.0763731455241619E-2</v>
      </c>
    </row>
    <row r="755" spans="1:99" x14ac:dyDescent="0.3">
      <c r="A755">
        <f t="shared" si="37"/>
        <v>754</v>
      </c>
      <c r="B755">
        <v>6.5220606839422368</v>
      </c>
      <c r="V755">
        <f t="shared" si="38"/>
        <v>2.4561242521435211E-2</v>
      </c>
      <c r="X755" s="33">
        <f>IF(B755="","",ABS(B755-B752))</f>
        <v>2.5007255316880972E-2</v>
      </c>
      <c r="AH755" s="1">
        <f t="shared" si="39"/>
        <v>2.4561242521435211E-2</v>
      </c>
      <c r="AJ755" s="2">
        <f>IF(B755="","",ABS(B755-B753))</f>
        <v>0.10361822557892442</v>
      </c>
      <c r="AK755" s="3">
        <f>IF(B755="","",ABS(B755-B752))</f>
        <v>2.5007255316880972E-2</v>
      </c>
      <c r="AO755" s="4">
        <f>IF(B755="","",ABS(B755-B751))</f>
        <v>9.481071220048598E-3</v>
      </c>
      <c r="AU755" s="5">
        <f>IF(B755="","",ABS(B755-B750))</f>
        <v>9.4802939635565409E-2</v>
      </c>
      <c r="AZ755" s="6">
        <f>IF(B755="","",ABS(B755-B749))</f>
        <v>0.22270319565901531</v>
      </c>
      <c r="BG755" s="7">
        <f>IF(B755="","",ABS(B755-B748))</f>
        <v>0.32614106898069029</v>
      </c>
      <c r="BK755" s="8">
        <f>IF(B755="","",ABS(B755-B747))</f>
        <v>0.46133380911942545</v>
      </c>
      <c r="BX755" s="9">
        <f>IF(B755="","",ABS(B755-B746))</f>
        <v>0.35618186568321342</v>
      </c>
      <c r="CD755" s="10">
        <f>IF(B755="","",ABS(B755-B745))</f>
        <v>9.4298076927937124E-2</v>
      </c>
      <c r="CP755" s="11">
        <f>IF(B755="","",ABS(B755-B744))</f>
        <v>0.13159825764650712</v>
      </c>
    </row>
    <row r="756" spans="1:99" x14ac:dyDescent="0.3">
      <c r="A756">
        <f t="shared" si="37"/>
        <v>755</v>
      </c>
      <c r="B756">
        <v>6.5659198869949007</v>
      </c>
      <c r="V756">
        <f t="shared" si="38"/>
        <v>4.3859203052663887E-2</v>
      </c>
      <c r="W756" s="34">
        <f>IF(B756="","",ABS(B756-B754))</f>
        <v>1.9297960531228675E-2</v>
      </c>
      <c r="AH756" s="1">
        <f t="shared" si="39"/>
        <v>4.3859203052663887E-2</v>
      </c>
      <c r="AI756" s="2">
        <f>IF(B756="","",ABS(B756-B754))</f>
        <v>1.9297960531228675E-2</v>
      </c>
      <c r="AL756" s="3">
        <f>IF(B756="","",ABS(B756-B753))</f>
        <v>0.1474774286315883</v>
      </c>
      <c r="AP756" s="4">
        <f>IF(B756="","",ABS(B756-B752))</f>
        <v>6.8866458369544858E-2</v>
      </c>
      <c r="AV756" s="5">
        <f>IF(B756="","",ABS(B756-B751))</f>
        <v>3.4378131832615288E-2</v>
      </c>
      <c r="BA756" s="6">
        <f>IF(B756="","",ABS(B756-B750))</f>
        <v>0.1386621426882293</v>
      </c>
      <c r="BH756" s="7">
        <f>IF(B756="","",ABS(B756-B749))</f>
        <v>0.26656239871167919</v>
      </c>
      <c r="BL756" s="8">
        <f>IF(B756="","",ABS(B756-B748))</f>
        <v>0.37000027203335417</v>
      </c>
      <c r="BY756" s="9">
        <f>IF(B756="","",ABS(B756-B747))</f>
        <v>0.50519301217208934</v>
      </c>
      <c r="CE756" s="10">
        <f>IF(B756="","",ABS(B756-B746))</f>
        <v>0.4000410687358773</v>
      </c>
      <c r="CQ756" s="11">
        <f>IF(B756="","",ABS(B756-B745))</f>
        <v>0.13815727998060101</v>
      </c>
    </row>
    <row r="757" spans="1:99" x14ac:dyDescent="0.3">
      <c r="A757">
        <f t="shared" si="37"/>
        <v>756</v>
      </c>
      <c r="B757">
        <v>6.4171710868852401</v>
      </c>
      <c r="V757">
        <f t="shared" si="38"/>
        <v>0.14874880010966063</v>
      </c>
      <c r="Z757" s="32">
        <f>IF(B757="","",ABS(B757-B752))</f>
        <v>7.988234174011577E-2</v>
      </c>
      <c r="AH757" s="1">
        <f t="shared" si="39"/>
        <v>0.14874880010966063</v>
      </c>
      <c r="AJ757" s="2">
        <f>IF(B757="","",ABS(B757-B755))</f>
        <v>0.10488959705699674</v>
      </c>
      <c r="AM757" s="3">
        <f>IF(B757="","",ABS(B757-B754))</f>
        <v>0.12945083957843195</v>
      </c>
      <c r="AQ757" s="4">
        <f>IF(B757="","",ABS(B757-B753))</f>
        <v>1.2713714780723251E-3</v>
      </c>
      <c r="AR757" s="5">
        <f>IF(B757="","",ABS(B757-B752))</f>
        <v>7.988234174011577E-2</v>
      </c>
      <c r="BB757" s="6">
        <f>IF(B757="","",ABS(B757-B751))</f>
        <v>0.11437066827704534</v>
      </c>
      <c r="BI757" s="7">
        <f>IF(B757="","",ABS(B757-B750))</f>
        <v>1.0086657421431333E-2</v>
      </c>
      <c r="BM757" s="8">
        <f>IF(B757="","",ABS(B757-B749))</f>
        <v>0.11781359860201857</v>
      </c>
      <c r="BZ757" s="9">
        <f>IF(B757="","",ABS(B757-B748))</f>
        <v>0.22125147192369354</v>
      </c>
      <c r="CF757" s="10">
        <f>IF(B757="","",ABS(B757-B747))</f>
        <v>0.35644421206242871</v>
      </c>
      <c r="CR757" s="11">
        <f>IF(B757="","",ABS(B757-B746))</f>
        <v>0.25129226862621667</v>
      </c>
    </row>
    <row r="758" spans="1:99" x14ac:dyDescent="0.3">
      <c r="A758">
        <f t="shared" si="37"/>
        <v>757</v>
      </c>
      <c r="B758">
        <v>6.4557932889049692</v>
      </c>
      <c r="V758">
        <f t="shared" si="38"/>
        <v>3.8622202019729102E-2</v>
      </c>
      <c r="W758" s="34">
        <f>IF(B758="","",ABS(B758-B756))</f>
        <v>0.11012659808993153</v>
      </c>
      <c r="X758" s="33">
        <f>IF(B758="","",ABS(B758-B755))</f>
        <v>6.626739503726764E-2</v>
      </c>
      <c r="Y758" s="29">
        <f>IF(B758="","",ABS(B758-B754))</f>
        <v>9.0828637558702852E-2</v>
      </c>
      <c r="AA758" s="31">
        <f>IF(B758="","",ABS(B758-B752))</f>
        <v>4.1260139720386668E-2</v>
      </c>
      <c r="AB758" s="30">
        <f>IF(B758="","",ABS(B758-B751))</f>
        <v>7.5748466257316238E-2</v>
      </c>
      <c r="AD758" s="28">
        <f>IF(B758="","",ABS(B758-B749))</f>
        <v>0.15643580062174767</v>
      </c>
      <c r="AH758" s="1">
        <f t="shared" si="39"/>
        <v>3.8622202019729102E-2</v>
      </c>
      <c r="AI758" s="2">
        <f>IF(B758="","",ABS(B758-B756))</f>
        <v>0.11012659808993153</v>
      </c>
      <c r="AK758" s="3">
        <f>IF(B758="","",ABS(B758-B755))</f>
        <v>6.626739503726764E-2</v>
      </c>
      <c r="AN758" s="4">
        <f>IF(B758="","",ABS(B758-B754))</f>
        <v>9.0828637558702852E-2</v>
      </c>
      <c r="AS758" s="5">
        <f>IF(B758="","",ABS(B758-B753))</f>
        <v>3.7350830541656777E-2</v>
      </c>
      <c r="AW758" s="6">
        <f>IF(B758="","",ABS(B758-B752))</f>
        <v>4.1260139720386668E-2</v>
      </c>
      <c r="BC758" s="7">
        <f>IF(B758="","",ABS(B758-B751))</f>
        <v>7.5748466257316238E-2</v>
      </c>
      <c r="BN758" s="8">
        <f>IF(B758="","",ABS(B758-B750))</f>
        <v>2.8535544598297768E-2</v>
      </c>
      <c r="BR758" s="9">
        <f>IF(B758="","",ABS(B758-B749))</f>
        <v>0.15643580062174767</v>
      </c>
      <c r="CG758" s="10">
        <f>IF(B758="","",ABS(B758-B748))</f>
        <v>0.25987367394342265</v>
      </c>
      <c r="CS758" s="11">
        <f>IF(B758="","",ABS(B758-B747))</f>
        <v>0.39506641408215781</v>
      </c>
    </row>
    <row r="759" spans="1:99" x14ac:dyDescent="0.3">
      <c r="A759">
        <f t="shared" si="37"/>
        <v>758</v>
      </c>
      <c r="B759">
        <v>6.4737468920228762</v>
      </c>
      <c r="V759">
        <f t="shared" si="38"/>
        <v>1.7953603117907058E-2</v>
      </c>
      <c r="AH759" s="1">
        <f t="shared" si="39"/>
        <v>1.7953603117907058E-2</v>
      </c>
      <c r="AJ759" s="2">
        <f>IF(B759="","",ABS(B759-B757))</f>
        <v>5.6575805137636159E-2</v>
      </c>
      <c r="AL759" s="3">
        <f>IF(B759="","",ABS(B759-B756))</f>
        <v>9.2172994972024469E-2</v>
      </c>
      <c r="AO759" s="4">
        <f>IF(B759="","",ABS(B759-B755))</f>
        <v>4.8313791919360582E-2</v>
      </c>
      <c r="AT759" s="5">
        <f>IF(B759="","",ABS(B759-B754))</f>
        <v>7.2875034440795794E-2</v>
      </c>
      <c r="AX759" s="6">
        <f>IF(B759="","",ABS(B759-B753))</f>
        <v>5.5304433659563834E-2</v>
      </c>
      <c r="BD759" s="7">
        <f>IF(B759="","",ABS(B759-B752))</f>
        <v>2.3306536602479611E-2</v>
      </c>
      <c r="BO759" s="8">
        <f>IF(B759="","",ABS(B759-B751))</f>
        <v>5.7794863139409181E-2</v>
      </c>
      <c r="BS759" s="9">
        <f>IF(B759="","",ABS(B759-B750))</f>
        <v>4.6489147716204826E-2</v>
      </c>
      <c r="CH759" s="10">
        <f>IF(B759="","",ABS(B759-B749))</f>
        <v>0.17438940373965472</v>
      </c>
      <c r="CT759" s="11">
        <f>IF(B759="","",ABS(B759-B748))</f>
        <v>0.2778272770613297</v>
      </c>
    </row>
    <row r="760" spans="1:99" x14ac:dyDescent="0.3">
      <c r="A760">
        <f t="shared" si="37"/>
        <v>759</v>
      </c>
      <c r="B760">
        <v>6.6019567098862337</v>
      </c>
      <c r="V760">
        <f t="shared" si="38"/>
        <v>0.1282098178633575</v>
      </c>
      <c r="W760" s="34">
        <f>IF(B760="","",ABS(B760-B758))</f>
        <v>0.14616342098126456</v>
      </c>
      <c r="AH760" s="1">
        <f t="shared" si="39"/>
        <v>0.1282098178633575</v>
      </c>
      <c r="AI760" s="2">
        <f>IF(B760="","",ABS(B760-B758))</f>
        <v>0.14616342098126456</v>
      </c>
      <c r="AM760" s="3">
        <f>IF(B760="","",ABS(B760-B757))</f>
        <v>0.18478562300099366</v>
      </c>
      <c r="AP760" s="4">
        <f>IF(B760="","",ABS(B760-B756))</f>
        <v>3.6036822891333031E-2</v>
      </c>
      <c r="AU760" s="5">
        <f>IF(B760="","",ABS(B760-B755))</f>
        <v>7.9896025943996918E-2</v>
      </c>
      <c r="AY760" s="6">
        <f>IF(B760="","",ABS(B760-B754))</f>
        <v>5.5334783422561706E-2</v>
      </c>
      <c r="BE760" s="7">
        <f>IF(B760="","",ABS(B760-B753))</f>
        <v>0.18351425152292133</v>
      </c>
      <c r="BP760" s="8">
        <f>IF(B760="","",ABS(B760-B752))</f>
        <v>0.10490328126087789</v>
      </c>
      <c r="BT760" s="9">
        <f>IF(B760="","",ABS(B760-B751))</f>
        <v>7.041495472394832E-2</v>
      </c>
      <c r="CI760" s="10">
        <f>IF(B760="","",ABS(B760-B750))</f>
        <v>0.17469896557956233</v>
      </c>
      <c r="CU760" s="11">
        <f>IF(B760="","",ABS(B760-B749))</f>
        <v>0.30259922160301223</v>
      </c>
    </row>
    <row r="761" spans="1:99" x14ac:dyDescent="0.3">
      <c r="A761">
        <f t="shared" si="37"/>
        <v>760</v>
      </c>
      <c r="B761">
        <v>6.4579878750332851</v>
      </c>
      <c r="V761">
        <f t="shared" si="38"/>
        <v>0.14396883485294865</v>
      </c>
      <c r="X761" s="33">
        <f>IF(B761="","",ABS(B761-B758))</f>
        <v>2.1945861283159118E-3</v>
      </c>
      <c r="AF761" s="26">
        <f>IF(B761="","",ABS(B761-B750))</f>
        <v>3.073013072661368E-2</v>
      </c>
      <c r="AH761" s="1">
        <f t="shared" si="39"/>
        <v>0.14396883485294865</v>
      </c>
      <c r="AJ761" s="2">
        <f>IF(B761="","",ABS(B761-B759))</f>
        <v>1.5759016989591146E-2</v>
      </c>
      <c r="AK761" s="3">
        <f>IF(B761="","",ABS(B761-B758))</f>
        <v>2.1945861283159118E-3</v>
      </c>
      <c r="AQ761" s="4">
        <f>IF(B761="","",ABS(B761-B757))</f>
        <v>4.0816788148045013E-2</v>
      </c>
      <c r="AV761" s="5">
        <f>IF(B761="","",ABS(B761-B756))</f>
        <v>0.10793201196161561</v>
      </c>
      <c r="AZ761" s="6">
        <f>IF(B761="","",ABS(B761-B755))</f>
        <v>6.4072808908951728E-2</v>
      </c>
      <c r="BF761" s="7">
        <f>IF(B761="","",ABS(B761-B754))</f>
        <v>8.863405143038694E-2</v>
      </c>
      <c r="BQ761" s="8">
        <f>IF(B761="","",ABS(B761-B753))</f>
        <v>3.9545416669972688E-2</v>
      </c>
      <c r="BU761" s="9">
        <f>IF(B761="","",ABS(B761-B752))</f>
        <v>3.9065553592070756E-2</v>
      </c>
      <c r="CJ761" s="10">
        <f>IF(B761="","",ABS(B761-B751))</f>
        <v>7.3553880129000326E-2</v>
      </c>
      <c r="CK761" s="11">
        <f>IF(B761="","",ABS(B761-B750))</f>
        <v>3.073013072661368E-2</v>
      </c>
    </row>
    <row r="762" spans="1:99" x14ac:dyDescent="0.3">
      <c r="A762">
        <f t="shared" si="37"/>
        <v>761</v>
      </c>
      <c r="B762">
        <v>6.5425786585481776</v>
      </c>
      <c r="V762">
        <f t="shared" si="38"/>
        <v>8.4590783514892465E-2</v>
      </c>
      <c r="W762" s="34">
        <f>IF(B762="","",ABS(B762-B760))</f>
        <v>5.9378051338056181E-2</v>
      </c>
      <c r="Y762" s="29">
        <f>IF(B762="","",ABS(B762-B758))</f>
        <v>8.6785369643208377E-2</v>
      </c>
      <c r="Z762" s="32">
        <f>IF(B762="","",ABS(B762-B757))</f>
        <v>0.12540757166293748</v>
      </c>
      <c r="AC762" s="29">
        <f>IF(B762="","",ABS(B762-B754))</f>
        <v>4.0432679154944751E-3</v>
      </c>
      <c r="AE762" s="27">
        <f>IF(B762="","",ABS(B762-B752))</f>
        <v>4.5525229922821708E-2</v>
      </c>
      <c r="AH762" s="1">
        <f t="shared" si="39"/>
        <v>8.4590783514892465E-2</v>
      </c>
      <c r="AI762" s="2">
        <f>IF(B762="","",ABS(B762-B760))</f>
        <v>5.9378051338056181E-2</v>
      </c>
      <c r="AL762" s="3">
        <f>IF(B762="","",ABS(B762-B759))</f>
        <v>6.8831766525301319E-2</v>
      </c>
      <c r="AN762" s="4">
        <f>IF(B762="","",ABS(B762-B758))</f>
        <v>8.6785369643208377E-2</v>
      </c>
      <c r="AR762" s="5">
        <f>IF(B762="","",ABS(B762-B757))</f>
        <v>0.12540757166293748</v>
      </c>
      <c r="BA762" s="6">
        <f>IF(B762="","",ABS(B762-B756))</f>
        <v>2.334122844672315E-2</v>
      </c>
      <c r="BG762" s="7">
        <f>IF(B762="","",ABS(B762-B755))</f>
        <v>2.0517974605940736E-2</v>
      </c>
      <c r="BJ762" s="8">
        <f>IF(B762="","",ABS(B762-B754))</f>
        <v>4.0432679154944751E-3</v>
      </c>
      <c r="BV762" s="9">
        <f>IF(B762="","",ABS(B762-B753))</f>
        <v>0.12413620018486515</v>
      </c>
      <c r="CA762" s="10">
        <f>IF(B762="","",ABS(B762-B752))</f>
        <v>4.5525229922821708E-2</v>
      </c>
      <c r="CL762" s="11">
        <f>IF(B762="","",ABS(B762-B751))</f>
        <v>1.1036903385892138E-2</v>
      </c>
    </row>
    <row r="763" spans="1:99" x14ac:dyDescent="0.3">
      <c r="A763">
        <f t="shared" si="37"/>
        <v>762</v>
      </c>
      <c r="B763">
        <v>6.5754402903129447</v>
      </c>
      <c r="V763">
        <f t="shared" si="38"/>
        <v>3.2861631764767196E-2</v>
      </c>
      <c r="AH763" s="1">
        <f t="shared" si="39"/>
        <v>3.2861631764767196E-2</v>
      </c>
      <c r="AJ763" s="2">
        <f>IF(B763="","",ABS(B763-B761))</f>
        <v>0.11745241527965966</v>
      </c>
      <c r="AM763" s="3">
        <f>IF(B763="","",ABS(B763-B760))</f>
        <v>2.6516419573288985E-2</v>
      </c>
      <c r="AO763" s="4">
        <f>IF(B763="","",ABS(B763-B759))</f>
        <v>0.10169339829006852</v>
      </c>
      <c r="AS763" s="5">
        <f>IF(B763="","",ABS(B763-B758))</f>
        <v>0.11964700140797557</v>
      </c>
      <c r="BB763" s="6">
        <f>IF(B763="","",ABS(B763-B757))</f>
        <v>0.15826920342770467</v>
      </c>
      <c r="BH763" s="7">
        <f>IF(B763="","",ABS(B763-B756))</f>
        <v>9.5204033180440462E-3</v>
      </c>
      <c r="BK763" s="8">
        <f>IF(B763="","",ABS(B763-B755))</f>
        <v>5.3379606370707933E-2</v>
      </c>
      <c r="BW763" s="9">
        <f>IF(B763="","",ABS(B763-B754))</f>
        <v>2.8818363849272721E-2</v>
      </c>
      <c r="CB763" s="10">
        <f>IF(B763="","",ABS(B763-B753))</f>
        <v>0.15699783194963235</v>
      </c>
      <c r="CM763" s="11">
        <f>IF(B763="","",ABS(B763-B752))</f>
        <v>7.8386861687588905E-2</v>
      </c>
    </row>
    <row r="764" spans="1:99" x14ac:dyDescent="0.3">
      <c r="A764">
        <f t="shared" si="37"/>
        <v>763</v>
      </c>
      <c r="B764">
        <v>6.6870023951289008</v>
      </c>
      <c r="V764">
        <f t="shared" si="38"/>
        <v>0.11156210481595608</v>
      </c>
      <c r="W764" s="34">
        <f>IF(B764="","",ABS(B764-B762))</f>
        <v>0.14442373658072327</v>
      </c>
      <c r="X764" s="33">
        <f>IF(B764="","",ABS(B764-B761))</f>
        <v>0.22901452009561574</v>
      </c>
      <c r="AA764" s="31">
        <f>IF(B764="","",ABS(B764-B758))</f>
        <v>0.23120910622393165</v>
      </c>
      <c r="AH764" s="1">
        <f t="shared" si="39"/>
        <v>0.11156210481595608</v>
      </c>
      <c r="AI764" s="2">
        <f>IF(B764="","",ABS(B764-B762))</f>
        <v>0.14442373658072327</v>
      </c>
      <c r="AK764" s="3">
        <f>IF(B764="","",ABS(B764-B761))</f>
        <v>0.22901452009561574</v>
      </c>
      <c r="AP764" s="4">
        <f>IF(B764="","",ABS(B764-B760))</f>
        <v>8.5045685242667091E-2</v>
      </c>
      <c r="AT764" s="5">
        <f>IF(B764="","",ABS(B764-B759))</f>
        <v>0.21325550310602459</v>
      </c>
      <c r="AW764" s="6">
        <f>IF(B764="","",ABS(B764-B758))</f>
        <v>0.23120910622393165</v>
      </c>
      <c r="BI764" s="7">
        <f>IF(B764="","",ABS(B764-B757))</f>
        <v>0.26983130824366075</v>
      </c>
      <c r="BL764" s="8">
        <f>IF(B764="","",ABS(B764-B756))</f>
        <v>0.12108250813400012</v>
      </c>
      <c r="BX764" s="9">
        <f>IF(B764="","",ABS(B764-B755))</f>
        <v>0.16494171118666401</v>
      </c>
      <c r="CC764" s="10">
        <f>IF(B764="","",ABS(B764-B754))</f>
        <v>0.1403804686652288</v>
      </c>
      <c r="CN764" s="11">
        <f>IF(B764="","",ABS(B764-B753))</f>
        <v>0.26855993676558843</v>
      </c>
    </row>
    <row r="765" spans="1:99" x14ac:dyDescent="0.3">
      <c r="A765">
        <f t="shared" si="37"/>
        <v>764</v>
      </c>
      <c r="B765">
        <v>6.6212329237389742</v>
      </c>
      <c r="V765">
        <f t="shared" si="38"/>
        <v>6.5769471389926615E-2</v>
      </c>
      <c r="AB765" s="30">
        <f>IF(B765="","",ABS(B765-B758))</f>
        <v>0.16543963483400503</v>
      </c>
      <c r="AH765" s="1">
        <f t="shared" si="39"/>
        <v>6.5769471389926615E-2</v>
      </c>
      <c r="AJ765" s="2">
        <f>IF(B765="","",ABS(B765-B763))</f>
        <v>4.5792633426029461E-2</v>
      </c>
      <c r="AL765" s="3">
        <f>IF(B765="","",ABS(B765-B762))</f>
        <v>7.8654265190796657E-2</v>
      </c>
      <c r="AQ765" s="4">
        <f>IF(B765="","",ABS(B765-B761))</f>
        <v>0.16324504870568912</v>
      </c>
      <c r="AU765" s="5">
        <f>IF(B765="","",ABS(B765-B760))</f>
        <v>1.9276213852740476E-2</v>
      </c>
      <c r="AX765" s="6">
        <f>IF(B765="","",ABS(B765-B759))</f>
        <v>0.14748603171609798</v>
      </c>
      <c r="BC765" s="7">
        <f>IF(B765="","",ABS(B765-B758))</f>
        <v>0.16543963483400503</v>
      </c>
      <c r="BM765" s="8">
        <f>IF(B765="","",ABS(B765-B757))</f>
        <v>0.20406183685373414</v>
      </c>
      <c r="BY765" s="9">
        <f>IF(B765="","",ABS(B765-B756))</f>
        <v>5.5313036744073507E-2</v>
      </c>
      <c r="CD765" s="10">
        <f>IF(B765="","",ABS(B765-B755))</f>
        <v>9.9172239796737394E-2</v>
      </c>
      <c r="CO765" s="11">
        <f>IF(B765="","",ABS(B765-B754))</f>
        <v>7.4610997275302182E-2</v>
      </c>
    </row>
    <row r="766" spans="1:99" x14ac:dyDescent="0.3">
      <c r="A766">
        <f t="shared" si="37"/>
        <v>765</v>
      </c>
      <c r="B766">
        <v>6.31980783498582</v>
      </c>
      <c r="V766">
        <f t="shared" si="38"/>
        <v>0.30142508875315421</v>
      </c>
      <c r="W766" s="34">
        <f>IF(B766="","",ABS(B766-B764))</f>
        <v>0.36719456014308083</v>
      </c>
      <c r="Y766" s="29">
        <f>IF(B766="","",ABS(B766-B762))</f>
        <v>0.22277082356235756</v>
      </c>
      <c r="AH766" s="1">
        <f t="shared" si="39"/>
        <v>0.30142508875315421</v>
      </c>
      <c r="AI766" s="2">
        <f>IF(B766="","",ABS(B766-B764))</f>
        <v>0.36719456014308083</v>
      </c>
      <c r="AM766" s="3">
        <f>IF(B766="","",ABS(B766-B763))</f>
        <v>0.25563245532712475</v>
      </c>
      <c r="AN766" s="4">
        <f>IF(B766="","",ABS(B766-B762))</f>
        <v>0.22277082356235756</v>
      </c>
      <c r="AV766" s="5">
        <f>IF(B766="","",ABS(B766-B761))</f>
        <v>0.13818004004746509</v>
      </c>
      <c r="AY766" s="6">
        <f>IF(B766="","",ABS(B766-B760))</f>
        <v>0.28214887490041374</v>
      </c>
      <c r="BD766" s="7">
        <f>IF(B766="","",ABS(B766-B759))</f>
        <v>0.15393905703705624</v>
      </c>
      <c r="BN766" s="8">
        <f>IF(B766="","",ABS(B766-B758))</f>
        <v>0.13598545391914918</v>
      </c>
      <c r="BZ766" s="9">
        <f>IF(B766="","",ABS(B766-B757))</f>
        <v>9.7363251899420078E-2</v>
      </c>
      <c r="CE766" s="10">
        <f>IF(B766="","",ABS(B766-B756))</f>
        <v>0.24611205200908071</v>
      </c>
      <c r="CP766" s="11">
        <f>IF(B766="","",ABS(B766-B755))</f>
        <v>0.20225284895641682</v>
      </c>
    </row>
    <row r="767" spans="1:99" x14ac:dyDescent="0.3">
      <c r="A767">
        <f t="shared" si="37"/>
        <v>766</v>
      </c>
      <c r="B767">
        <v>6.344101057385565</v>
      </c>
      <c r="V767">
        <f t="shared" si="38"/>
        <v>2.4293222399744963E-2</v>
      </c>
      <c r="X767" s="33">
        <f>IF(B767="","",ABS(B767-B764))</f>
        <v>0.34290133774333587</v>
      </c>
      <c r="Z767" s="32">
        <f>IF(B767="","",ABS(B767-B762))</f>
        <v>0.19847760116261259</v>
      </c>
      <c r="AD767" s="28">
        <f>IF(B767="","",ABS(B767-B758))</f>
        <v>0.11169223151940422</v>
      </c>
      <c r="AH767" s="1">
        <f t="shared" si="39"/>
        <v>2.4293222399744963E-2</v>
      </c>
      <c r="AJ767" s="2">
        <f>IF(B767="","",ABS(B767-B765))</f>
        <v>0.27713186635340925</v>
      </c>
      <c r="AK767" s="3">
        <f>IF(B767="","",ABS(B767-B764))</f>
        <v>0.34290133774333587</v>
      </c>
      <c r="AO767" s="4">
        <f>IF(B767="","",ABS(B767-B763))</f>
        <v>0.23133923292737979</v>
      </c>
      <c r="AR767" s="5">
        <f>IF(B767="","",ABS(B767-B762))</f>
        <v>0.19847760116261259</v>
      </c>
      <c r="AZ767" s="6">
        <f>IF(B767="","",ABS(B767-B761))</f>
        <v>0.11388681764772013</v>
      </c>
      <c r="BE767" s="7">
        <f>IF(B767="","",ABS(B767-B760))</f>
        <v>0.25785565250066877</v>
      </c>
      <c r="BO767" s="8">
        <f>IF(B767="","",ABS(B767-B759))</f>
        <v>0.12964583463731127</v>
      </c>
      <c r="BR767" s="9">
        <f>IF(B767="","",ABS(B767-B758))</f>
        <v>0.11169223151940422</v>
      </c>
      <c r="CF767" s="10">
        <f>IF(B767="","",ABS(B767-B757))</f>
        <v>7.3070029499675115E-2</v>
      </c>
      <c r="CQ767" s="11">
        <f>IF(B767="","",ABS(B767-B756))</f>
        <v>0.22181882960933574</v>
      </c>
    </row>
    <row r="768" spans="1:99" x14ac:dyDescent="0.3">
      <c r="A768">
        <f t="shared" si="37"/>
        <v>767</v>
      </c>
      <c r="B768">
        <v>6.5655000059983895</v>
      </c>
      <c r="V768">
        <f t="shared" si="38"/>
        <v>0.2213989486128245</v>
      </c>
      <c r="W768" s="34">
        <f>IF(B768="","",ABS(B768-B766))</f>
        <v>0.24569217101256946</v>
      </c>
      <c r="AH768" s="1">
        <f t="shared" si="39"/>
        <v>0.2213989486128245</v>
      </c>
      <c r="AI768" s="2">
        <f>IF(B768="","",ABS(B768-B766))</f>
        <v>0.24569217101256946</v>
      </c>
      <c r="AL768" s="3">
        <f>IF(B768="","",ABS(B768-B765))</f>
        <v>5.5732917740584753E-2</v>
      </c>
      <c r="AP768" s="4">
        <f>IF(B768="","",ABS(B768-B764))</f>
        <v>0.12150238913051137</v>
      </c>
      <c r="AS768" s="5">
        <f>IF(B768="","",ABS(B768-B763))</f>
        <v>9.9402843145552922E-3</v>
      </c>
      <c r="BA768" s="6">
        <f>IF(B768="","",ABS(B768-B762))</f>
        <v>2.2921347450211904E-2</v>
      </c>
      <c r="BF768" s="7">
        <f>IF(B768="","",ABS(B768-B761))</f>
        <v>0.10751213096510437</v>
      </c>
      <c r="BP768" s="8">
        <f>IF(B768="","",ABS(B768-B760))</f>
        <v>3.6456703887844277E-2</v>
      </c>
      <c r="BS768" s="9">
        <f>IF(B768="","",ABS(B768-B759))</f>
        <v>9.1753113975513223E-2</v>
      </c>
      <c r="CG768" s="10">
        <f>IF(B768="","",ABS(B768-B758))</f>
        <v>0.10970671709342028</v>
      </c>
      <c r="CR768" s="11">
        <f>IF(B768="","",ABS(B768-B757))</f>
        <v>0.14832891911314938</v>
      </c>
    </row>
    <row r="769" spans="1:99" x14ac:dyDescent="0.3">
      <c r="A769">
        <f t="shared" si="37"/>
        <v>768</v>
      </c>
      <c r="B769">
        <v>6.5987332029212773</v>
      </c>
      <c r="V769">
        <f t="shared" si="38"/>
        <v>3.3233196922887842E-2</v>
      </c>
      <c r="AH769" s="1">
        <f t="shared" si="39"/>
        <v>3.3233196922887842E-2</v>
      </c>
      <c r="AJ769" s="2">
        <f>IF(B769="","",ABS(B769-B767))</f>
        <v>0.25463214553571234</v>
      </c>
      <c r="AM769" s="3">
        <f>IF(B769="","",ABS(B769-B766))</f>
        <v>0.2789253679354573</v>
      </c>
      <c r="AQ769" s="4">
        <f>IF(B769="","",ABS(B769-B765))</f>
        <v>2.2499720817696911E-2</v>
      </c>
      <c r="AT769" s="5">
        <f>IF(B769="","",ABS(B769-B764))</f>
        <v>8.8269192207623526E-2</v>
      </c>
      <c r="BB769" s="6">
        <f>IF(B769="","",ABS(B769-B763))</f>
        <v>2.329291260833255E-2</v>
      </c>
      <c r="BG769" s="7">
        <f>IF(B769="","",ABS(B769-B762))</f>
        <v>5.6154544373099746E-2</v>
      </c>
      <c r="BQ769" s="8">
        <f>IF(B769="","",ABS(B769-B761))</f>
        <v>0.14074532788799221</v>
      </c>
      <c r="BT769" s="9">
        <f>IF(B769="","",ABS(B769-B760))</f>
        <v>3.2235069649564352E-3</v>
      </c>
      <c r="CH769" s="10">
        <f>IF(B769="","",ABS(B769-B759))</f>
        <v>0.12498631089840107</v>
      </c>
      <c r="CS769" s="11">
        <f>IF(B769="","",ABS(B769-B758))</f>
        <v>0.14293991401630812</v>
      </c>
    </row>
    <row r="770" spans="1:99" x14ac:dyDescent="0.3">
      <c r="A770">
        <f t="shared" si="37"/>
        <v>769</v>
      </c>
      <c r="B770">
        <v>6.485434609551433</v>
      </c>
      <c r="V770">
        <f t="shared" si="38"/>
        <v>0.11329859336984427</v>
      </c>
      <c r="W770" s="34">
        <f>IF(B770="","",ABS(B770-B768))</f>
        <v>8.0065396446956427E-2</v>
      </c>
      <c r="X770" s="33">
        <f>IF(B770="","",ABS(B770-B767))</f>
        <v>0.14133355216586807</v>
      </c>
      <c r="Y770" s="29">
        <f>IF(B770="","",ABS(B770-B766))</f>
        <v>0.16562677456561303</v>
      </c>
      <c r="AA770" s="31">
        <f>IF(B770="","",ABS(B770-B764))</f>
        <v>0.2015677855774678</v>
      </c>
      <c r="AC770" s="29">
        <f>IF(B770="","",ABS(B770-B762))</f>
        <v>5.7144048996744523E-2</v>
      </c>
      <c r="AH770" s="1">
        <f t="shared" si="39"/>
        <v>0.11329859336984427</v>
      </c>
      <c r="AI770" s="2">
        <f>IF(B770="","",ABS(B770-B768))</f>
        <v>8.0065396446956427E-2</v>
      </c>
      <c r="AK770" s="3">
        <f>IF(B770="","",ABS(B770-B767))</f>
        <v>0.14133355216586807</v>
      </c>
      <c r="AN770" s="4">
        <f>IF(B770="","",ABS(B770-B766))</f>
        <v>0.16562677456561303</v>
      </c>
      <c r="AU770" s="5">
        <f>IF(B770="","",ABS(B770-B765))</f>
        <v>0.13579831418754118</v>
      </c>
      <c r="AW770" s="6">
        <f>IF(B770="","",ABS(B770-B764))</f>
        <v>0.2015677855774678</v>
      </c>
      <c r="BH770" s="7">
        <f>IF(B770="","",ABS(B770-B763))</f>
        <v>9.0005680761511719E-2</v>
      </c>
      <c r="BJ770" s="8">
        <f>IF(B770="","",ABS(B770-B762))</f>
        <v>5.7144048996744523E-2</v>
      </c>
      <c r="BU770" s="9">
        <f>IF(B770="","",ABS(B770-B761))</f>
        <v>2.7446734518147942E-2</v>
      </c>
      <c r="CI770" s="10">
        <f>IF(B770="","",ABS(B770-B760))</f>
        <v>0.1165221003348007</v>
      </c>
      <c r="CT770" s="11">
        <f>IF(B770="","",ABS(B770-B759))</f>
        <v>1.1687717528556796E-2</v>
      </c>
    </row>
    <row r="771" spans="1:99" x14ac:dyDescent="0.3">
      <c r="A771">
        <f t="shared" ref="A771:A834" si="40">IF(B771="","",A770+1)</f>
        <v>770</v>
      </c>
      <c r="B771">
        <v>6.3985279251204297</v>
      </c>
      <c r="V771">
        <f t="shared" ref="V771:V834" si="41">IF(B771="","",ABS(B771-B770))</f>
        <v>8.6906684431003356E-2</v>
      </c>
      <c r="AH771" s="1">
        <f t="shared" ref="AH771:AH834" si="42">IF(B771="","",ABS(B771-B770))</f>
        <v>8.6906684431003356E-2</v>
      </c>
      <c r="AJ771" s="2">
        <f>IF(B771="","",ABS(B771-B769))</f>
        <v>0.20020527780084763</v>
      </c>
      <c r="AL771" s="3">
        <f>IF(B771="","",ABS(B771-B768))</f>
        <v>0.16697208087795978</v>
      </c>
      <c r="AO771" s="4">
        <f>IF(B771="","",ABS(B771-B767))</f>
        <v>5.4426867734864715E-2</v>
      </c>
      <c r="AV771" s="5">
        <f>IF(B771="","",ABS(B771-B766))</f>
        <v>7.8720090134609677E-2</v>
      </c>
      <c r="AX771" s="6">
        <f>IF(B771="","",ABS(B771-B765))</f>
        <v>0.22270499861854454</v>
      </c>
      <c r="BI771" s="7">
        <f>IF(B771="","",ABS(B771-B764))</f>
        <v>0.28847447000847115</v>
      </c>
      <c r="BK771" s="8">
        <f>IF(B771="","",ABS(B771-B763))</f>
        <v>0.17691236519251508</v>
      </c>
      <c r="BV771" s="9">
        <f>IF(B771="","",ABS(B771-B762))</f>
        <v>0.14405073342774788</v>
      </c>
      <c r="CJ771" s="10">
        <f>IF(B771="","",ABS(B771-B761))</f>
        <v>5.9459949912855414E-2</v>
      </c>
      <c r="CU771" s="11">
        <f>IF(B771="","",ABS(B771-B760))</f>
        <v>0.20342878476580406</v>
      </c>
    </row>
    <row r="772" spans="1:99" x14ac:dyDescent="0.3">
      <c r="A772">
        <f t="shared" si="40"/>
        <v>771</v>
      </c>
      <c r="B772">
        <v>6.1849319979434476</v>
      </c>
      <c r="V772">
        <f t="shared" si="41"/>
        <v>0.21359592717698206</v>
      </c>
      <c r="W772" s="34">
        <f>IF(B772="","",ABS(B772-B770))</f>
        <v>0.30050261160798541</v>
      </c>
      <c r="Z772" s="32">
        <f>IF(B772="","",ABS(B772-B767))</f>
        <v>0.15916905944211734</v>
      </c>
      <c r="AB772" s="30">
        <f>IF(B772="","",ABS(B772-B765))</f>
        <v>0.4363009257955266</v>
      </c>
      <c r="AE772" s="27">
        <f>IF(B772="","",ABS(B772-B762))</f>
        <v>0.35764666060472994</v>
      </c>
      <c r="AF772" s="26">
        <f>IF(B772="","",ABS(B772-B761))</f>
        <v>0.27305587708983747</v>
      </c>
      <c r="AH772" s="1">
        <f t="shared" si="42"/>
        <v>0.21359592717698206</v>
      </c>
      <c r="AI772" s="2">
        <f>IF(B772="","",ABS(B772-B770))</f>
        <v>0.30050261160798541</v>
      </c>
      <c r="AM772" s="3">
        <f>IF(B772="","",ABS(B772-B769))</f>
        <v>0.41380120497782968</v>
      </c>
      <c r="AP772" s="4">
        <f>IF(B772="","",ABS(B772-B768))</f>
        <v>0.38056800805494184</v>
      </c>
      <c r="AR772" s="5">
        <f>IF(B772="","",ABS(B772-B767))</f>
        <v>0.15916905944211734</v>
      </c>
      <c r="AY772" s="6">
        <f>IF(B772="","",ABS(B772-B766))</f>
        <v>0.13487583704237238</v>
      </c>
      <c r="BC772" s="7">
        <f>IF(B772="","",ABS(B772-B765))</f>
        <v>0.4363009257955266</v>
      </c>
      <c r="BL772" s="8">
        <f>IF(B772="","",ABS(B772-B764))</f>
        <v>0.50207039718545321</v>
      </c>
      <c r="BW772" s="9">
        <f>IF(B772="","",ABS(B772-B763))</f>
        <v>0.39050829236949713</v>
      </c>
      <c r="CA772" s="10">
        <f>IF(B772="","",ABS(B772-B762))</f>
        <v>0.35764666060472994</v>
      </c>
      <c r="CK772" s="11">
        <f>IF(B772="","",ABS(B772-B761))</f>
        <v>0.27305587708983747</v>
      </c>
    </row>
    <row r="773" spans="1:99" x14ac:dyDescent="0.3">
      <c r="A773">
        <f t="shared" si="40"/>
        <v>772</v>
      </c>
      <c r="B773">
        <v>6.2182327078341766</v>
      </c>
      <c r="V773">
        <f t="shared" si="41"/>
        <v>3.3300709890728974E-2</v>
      </c>
      <c r="X773" s="33">
        <f>IF(B773="","",ABS(B773-B770))</f>
        <v>0.26720190171725644</v>
      </c>
      <c r="AH773" s="1">
        <f t="shared" si="42"/>
        <v>3.3300709890728974E-2</v>
      </c>
      <c r="AJ773" s="2">
        <f>IF(B773="","",ABS(B773-B771))</f>
        <v>0.18029521728625308</v>
      </c>
      <c r="AK773" s="3">
        <f>IF(B773="","",ABS(B773-B770))</f>
        <v>0.26720190171725644</v>
      </c>
      <c r="AQ773" s="4">
        <f>IF(B773="","",ABS(B773-B769))</f>
        <v>0.38050049508710071</v>
      </c>
      <c r="AS773" s="5">
        <f>IF(B773="","",ABS(B773-B768))</f>
        <v>0.34726729816421287</v>
      </c>
      <c r="AZ773" s="6">
        <f>IF(B773="","",ABS(B773-B767))</f>
        <v>0.12586834955138837</v>
      </c>
      <c r="BD773" s="7">
        <f>IF(B773="","",ABS(B773-B766))</f>
        <v>0.10157512715164341</v>
      </c>
      <c r="BM773" s="8">
        <f>IF(B773="","",ABS(B773-B765))</f>
        <v>0.40300021590479762</v>
      </c>
      <c r="BX773" s="9">
        <f>IF(B773="","",ABS(B773-B764))</f>
        <v>0.46876968729472424</v>
      </c>
      <c r="CB773" s="10">
        <f>IF(B773="","",ABS(B773-B763))</f>
        <v>0.35720758247876816</v>
      </c>
      <c r="CL773" s="11">
        <f>IF(B773="","",ABS(B773-B762))</f>
        <v>0.32434595071400096</v>
      </c>
    </row>
    <row r="774" spans="1:99" x14ac:dyDescent="0.3">
      <c r="A774">
        <f t="shared" si="40"/>
        <v>773</v>
      </c>
      <c r="B774">
        <v>6.0727886411511367</v>
      </c>
      <c r="V774">
        <f t="shared" si="41"/>
        <v>0.14544406668303989</v>
      </c>
      <c r="W774" s="34">
        <f>IF(B774="","",ABS(B774-B772))</f>
        <v>0.11214335679231091</v>
      </c>
      <c r="Y774" s="29">
        <f>IF(B774="","",ABS(B774-B770))</f>
        <v>0.41264596840029633</v>
      </c>
      <c r="AH774" s="1">
        <f t="shared" si="42"/>
        <v>0.14544406668303989</v>
      </c>
      <c r="AI774" s="2">
        <f>IF(B774="","",ABS(B774-B772))</f>
        <v>0.11214335679231091</v>
      </c>
      <c r="AL774" s="3">
        <f>IF(B774="","",ABS(B774-B771))</f>
        <v>0.32573928396929297</v>
      </c>
      <c r="AN774" s="4">
        <f>IF(B774="","",ABS(B774-B770))</f>
        <v>0.41264596840029633</v>
      </c>
      <c r="AT774" s="5">
        <f>IF(B774="","",ABS(B774-B769))</f>
        <v>0.5259445617701406</v>
      </c>
      <c r="BA774" s="6">
        <f>IF(B774="","",ABS(B774-B768))</f>
        <v>0.49271136484725275</v>
      </c>
      <c r="BE774" s="7">
        <f>IF(B774="","",ABS(B774-B767))</f>
        <v>0.27131241623442826</v>
      </c>
      <c r="BN774" s="8">
        <f>IF(B774="","",ABS(B774-B766))</f>
        <v>0.24701919383468329</v>
      </c>
      <c r="BY774" s="9">
        <f>IF(B774="","",ABS(B774-B765))</f>
        <v>0.54844428258783751</v>
      </c>
      <c r="CC774" s="10">
        <f>IF(B774="","",ABS(B774-B764))</f>
        <v>0.61421375397776412</v>
      </c>
      <c r="CM774" s="11">
        <f>IF(B774="","",ABS(B774-B763))</f>
        <v>0.50265164916180805</v>
      </c>
    </row>
    <row r="775" spans="1:99" x14ac:dyDescent="0.3">
      <c r="A775">
        <f t="shared" si="40"/>
        <v>774</v>
      </c>
      <c r="B775">
        <v>5.9120343261796933</v>
      </c>
      <c r="V775">
        <f t="shared" si="41"/>
        <v>0.16075431497144343</v>
      </c>
      <c r="AH775" s="1">
        <f t="shared" si="42"/>
        <v>0.16075431497144343</v>
      </c>
      <c r="AJ775" s="2">
        <f>IF(B775="","",ABS(B775-B773))</f>
        <v>0.30619838165448332</v>
      </c>
      <c r="AM775" s="3">
        <f>IF(B775="","",ABS(B775-B772))</f>
        <v>0.27289767176375435</v>
      </c>
      <c r="AO775" s="4">
        <f>IF(B775="","",ABS(B775-B771))</f>
        <v>0.4864935989407364</v>
      </c>
      <c r="AU775" s="5">
        <f>IF(B775="","",ABS(B775-B770))</f>
        <v>0.57340028337173976</v>
      </c>
      <c r="BB775" s="6">
        <f>IF(B775="","",ABS(B775-B769))</f>
        <v>0.68669887674158403</v>
      </c>
      <c r="BF775" s="7">
        <f>IF(B775="","",ABS(B775-B768))</f>
        <v>0.65346567981869619</v>
      </c>
      <c r="BO775" s="8">
        <f>IF(B775="","",ABS(B775-B767))</f>
        <v>0.43206673120587169</v>
      </c>
      <c r="BZ775" s="9">
        <f>IF(B775="","",ABS(B775-B766))</f>
        <v>0.40777350880612673</v>
      </c>
      <c r="CD775" s="10">
        <f>IF(B775="","",ABS(B775-B765))</f>
        <v>0.70919859755928094</v>
      </c>
      <c r="CN775" s="11">
        <f>IF(B775="","",ABS(B775-B764))</f>
        <v>0.77496806894920756</v>
      </c>
    </row>
    <row r="776" spans="1:99" x14ac:dyDescent="0.3">
      <c r="A776">
        <f t="shared" si="40"/>
        <v>775</v>
      </c>
      <c r="B776">
        <v>5.9279335874256365</v>
      </c>
      <c r="V776">
        <f t="shared" si="41"/>
        <v>1.5899261245943208E-2</v>
      </c>
      <c r="W776" s="34">
        <f>IF(B776="","",ABS(B776-B774))</f>
        <v>0.14485505372550023</v>
      </c>
      <c r="X776" s="33">
        <f>IF(B776="","",ABS(B776-B773))</f>
        <v>0.29029912040854011</v>
      </c>
      <c r="AA776" s="31">
        <f>IF(B776="","",ABS(B776-B770))</f>
        <v>0.55750102212579655</v>
      </c>
      <c r="AD776" s="28">
        <f>IF(B776="","",ABS(B776-B767))</f>
        <v>0.41616746995992848</v>
      </c>
      <c r="AH776" s="1">
        <f t="shared" si="42"/>
        <v>1.5899261245943208E-2</v>
      </c>
      <c r="AI776" s="2">
        <f>IF(B776="","",ABS(B776-B774))</f>
        <v>0.14485505372550023</v>
      </c>
      <c r="AK776" s="3">
        <f>IF(B776="","",ABS(B776-B773))</f>
        <v>0.29029912040854011</v>
      </c>
      <c r="AP776" s="4">
        <f>IF(B776="","",ABS(B776-B772))</f>
        <v>0.25699841051781114</v>
      </c>
      <c r="AV776" s="5">
        <f>IF(B776="","",ABS(B776-B771))</f>
        <v>0.4705943376947932</v>
      </c>
      <c r="AW776" s="6">
        <f>IF(B776="","",ABS(B776-B770))</f>
        <v>0.55750102212579655</v>
      </c>
      <c r="BG776" s="7">
        <f>IF(B776="","",ABS(B776-B769))</f>
        <v>0.67079961549564082</v>
      </c>
      <c r="BP776" s="8">
        <f>IF(B776="","",ABS(B776-B768))</f>
        <v>0.63756641857275298</v>
      </c>
      <c r="BR776" s="9">
        <f>IF(B776="","",ABS(B776-B767))</f>
        <v>0.41616746995992848</v>
      </c>
      <c r="CE776" s="10">
        <f>IF(B776="","",ABS(B776-B766))</f>
        <v>0.39187424756018352</v>
      </c>
      <c r="CO776" s="11">
        <f>IF(B776="","",ABS(B776-B765))</f>
        <v>0.69329933631333773</v>
      </c>
    </row>
    <row r="777" spans="1:99" x14ac:dyDescent="0.3">
      <c r="A777">
        <f t="shared" si="40"/>
        <v>776</v>
      </c>
      <c r="B777">
        <v>6.0892223686715159</v>
      </c>
      <c r="V777">
        <f t="shared" si="41"/>
        <v>0.16128878124587942</v>
      </c>
      <c r="Z777" s="32">
        <f>IF(B777="","",ABS(B777-B772))</f>
        <v>9.5709629271931718E-2</v>
      </c>
      <c r="AH777" s="1">
        <f t="shared" si="42"/>
        <v>0.16128878124587942</v>
      </c>
      <c r="AJ777" s="2">
        <f>IF(B777="","",ABS(B777-B775))</f>
        <v>0.17718804249182263</v>
      </c>
      <c r="AL777" s="3">
        <f>IF(B777="","",ABS(B777-B774))</f>
        <v>1.6433727520379193E-2</v>
      </c>
      <c r="AQ777" s="4">
        <f>IF(B777="","",ABS(B777-B773))</f>
        <v>0.12901033916266069</v>
      </c>
      <c r="AR777" s="5">
        <f>IF(B777="","",ABS(B777-B772))</f>
        <v>9.5709629271931718E-2</v>
      </c>
      <c r="AX777" s="6">
        <f>IF(B777="","",ABS(B777-B771))</f>
        <v>0.30930555644891378</v>
      </c>
      <c r="BH777" s="7">
        <f>IF(B777="","",ABS(B777-B770))</f>
        <v>0.39621224087991713</v>
      </c>
      <c r="BQ777" s="8">
        <f>IF(B777="","",ABS(B777-B769))</f>
        <v>0.5095108342497614</v>
      </c>
      <c r="BS777" s="9">
        <f>IF(B777="","",ABS(B777-B768))</f>
        <v>0.47627763732687356</v>
      </c>
      <c r="CF777" s="10">
        <f>IF(B777="","",ABS(B777-B767))</f>
        <v>0.25487868871404906</v>
      </c>
      <c r="CP777" s="11">
        <f>IF(B777="","",ABS(B777-B766))</f>
        <v>0.2305854663143041</v>
      </c>
    </row>
    <row r="778" spans="1:99" x14ac:dyDescent="0.3">
      <c r="A778">
        <f t="shared" si="40"/>
        <v>777</v>
      </c>
      <c r="B778">
        <v>5.9225829329314363</v>
      </c>
      <c r="V778">
        <f t="shared" si="41"/>
        <v>0.16663943574007956</v>
      </c>
      <c r="W778" s="34">
        <f>IF(B778="","",ABS(B778-B776))</f>
        <v>5.3506544942001355E-3</v>
      </c>
      <c r="Y778" s="29">
        <f>IF(B778="","",ABS(B778-B774))</f>
        <v>0.15020570821970036</v>
      </c>
      <c r="AC778" s="29">
        <f>IF(B778="","",ABS(B778-B770))</f>
        <v>0.56285167661999669</v>
      </c>
      <c r="AH778" s="1">
        <f t="shared" si="42"/>
        <v>0.16663943574007956</v>
      </c>
      <c r="AI778" s="2">
        <f>IF(B778="","",ABS(B778-B776))</f>
        <v>5.3506544942001355E-3</v>
      </c>
      <c r="AM778" s="3">
        <f>IF(B778="","",ABS(B778-B775))</f>
        <v>1.0548606751743073E-2</v>
      </c>
      <c r="AN778" s="4">
        <f>IF(B778="","",ABS(B778-B774))</f>
        <v>0.15020570821970036</v>
      </c>
      <c r="AS778" s="5">
        <f>IF(B778="","",ABS(B778-B773))</f>
        <v>0.29564977490274025</v>
      </c>
      <c r="AY778" s="6">
        <f>IF(B778="","",ABS(B778-B772))</f>
        <v>0.26234906501201127</v>
      </c>
      <c r="BI778" s="7">
        <f>IF(B778="","",ABS(B778-B771))</f>
        <v>0.47594499218899333</v>
      </c>
      <c r="BJ778" s="8">
        <f>IF(B778="","",ABS(B778-B770))</f>
        <v>0.56285167661999669</v>
      </c>
      <c r="BT778" s="9">
        <f>IF(B778="","",ABS(B778-B769))</f>
        <v>0.67615026998984096</v>
      </c>
      <c r="CG778" s="10">
        <f>IF(B778="","",ABS(B778-B768))</f>
        <v>0.64291707306695312</v>
      </c>
      <c r="CQ778" s="11">
        <f>IF(B778="","",ABS(B778-B767))</f>
        <v>0.42151812445412862</v>
      </c>
    </row>
    <row r="779" spans="1:99" x14ac:dyDescent="0.3">
      <c r="A779">
        <f t="shared" si="40"/>
        <v>778</v>
      </c>
      <c r="B779">
        <v>6.0884452703550078</v>
      </c>
      <c r="V779">
        <f t="shared" si="41"/>
        <v>0.16586233742357148</v>
      </c>
      <c r="X779" s="33">
        <f>IF(B779="","",ABS(B779-B776))</f>
        <v>0.16051168292937135</v>
      </c>
      <c r="AB779" s="30">
        <f>IF(B779="","",ABS(B779-B772))</f>
        <v>9.6486727588439791E-2</v>
      </c>
      <c r="AH779" s="1">
        <f t="shared" si="42"/>
        <v>0.16586233742357148</v>
      </c>
      <c r="AJ779" s="2">
        <f>IF(B779="","",ABS(B779-B777))</f>
        <v>7.7709831650807359E-4</v>
      </c>
      <c r="AK779" s="3">
        <f>IF(B779="","",ABS(B779-B776))</f>
        <v>0.16051168292937135</v>
      </c>
      <c r="AO779" s="4">
        <f>IF(B779="","",ABS(B779-B775))</f>
        <v>0.17641094417531455</v>
      </c>
      <c r="AT779" s="5">
        <f>IF(B779="","",ABS(B779-B774))</f>
        <v>1.565662920387112E-2</v>
      </c>
      <c r="AZ779" s="6">
        <f>IF(B779="","",ABS(B779-B773))</f>
        <v>0.12978743747916877</v>
      </c>
      <c r="BC779" s="7">
        <f>IF(B779="","",ABS(B779-B772))</f>
        <v>9.6486727588439791E-2</v>
      </c>
      <c r="BK779" s="8">
        <f>IF(B779="","",ABS(B779-B771))</f>
        <v>0.31008265476542185</v>
      </c>
      <c r="BU779" s="9">
        <f>IF(B779="","",ABS(B779-B770))</f>
        <v>0.39698933919642521</v>
      </c>
      <c r="CH779" s="10">
        <f>IF(B779="","",ABS(B779-B769))</f>
        <v>0.51028793256626948</v>
      </c>
      <c r="CR779" s="11">
        <f>IF(B779="","",ABS(B779-B768))</f>
        <v>0.47705473564338163</v>
      </c>
    </row>
    <row r="780" spans="1:99" x14ac:dyDescent="0.3">
      <c r="A780">
        <f t="shared" si="40"/>
        <v>779</v>
      </c>
      <c r="B780">
        <v>6.1588382896996361</v>
      </c>
      <c r="V780">
        <f t="shared" si="41"/>
        <v>7.0393019344628271E-2</v>
      </c>
      <c r="W780" s="34">
        <f>IF(B780="","",ABS(B780-B778))</f>
        <v>0.23625535676819975</v>
      </c>
      <c r="AH780" s="1">
        <f t="shared" si="42"/>
        <v>7.0393019344628271E-2</v>
      </c>
      <c r="AI780" s="2">
        <f>IF(B780="","",ABS(B780-B778))</f>
        <v>0.23625535676819975</v>
      </c>
      <c r="AL780" s="3">
        <f>IF(B780="","",ABS(B780-B777))</f>
        <v>6.9615921028120198E-2</v>
      </c>
      <c r="AP780" s="4">
        <f>IF(B780="","",ABS(B780-B776))</f>
        <v>0.23090470227399962</v>
      </c>
      <c r="AU780" s="5">
        <f>IF(B780="","",ABS(B780-B775))</f>
        <v>0.24680396351994283</v>
      </c>
      <c r="BA780" s="6">
        <f>IF(B780="","",ABS(B780-B774))</f>
        <v>8.6049648548499391E-2</v>
      </c>
      <c r="BD780" s="7">
        <f>IF(B780="","",ABS(B780-B773))</f>
        <v>5.9394418134540494E-2</v>
      </c>
      <c r="BL780" s="8">
        <f>IF(B780="","",ABS(B780-B772))</f>
        <v>2.609370824381152E-2</v>
      </c>
      <c r="BV780" s="9">
        <f>IF(B780="","",ABS(B780-B771))</f>
        <v>0.23968963542079358</v>
      </c>
      <c r="CI780" s="10">
        <f>IF(B780="","",ABS(B780-B770))</f>
        <v>0.32659631985179693</v>
      </c>
      <c r="CS780" s="11">
        <f>IF(B780="","",ABS(B780-B769))</f>
        <v>0.4398949132216412</v>
      </c>
    </row>
    <row r="781" spans="1:99" x14ac:dyDescent="0.3">
      <c r="A781">
        <f t="shared" si="40"/>
        <v>780</v>
      </c>
      <c r="B781">
        <v>6.368638647593019</v>
      </c>
      <c r="V781">
        <f t="shared" si="41"/>
        <v>0.20980035789338292</v>
      </c>
      <c r="AH781" s="1">
        <f t="shared" si="42"/>
        <v>0.20980035789338292</v>
      </c>
      <c r="AJ781" s="2">
        <f>IF(B781="","",ABS(B781-B779))</f>
        <v>0.28019337723801119</v>
      </c>
      <c r="AM781" s="3">
        <f>IF(B781="","",ABS(B781-B778))</f>
        <v>0.44605571466158267</v>
      </c>
      <c r="AQ781" s="4">
        <f>IF(B781="","",ABS(B781-B777))</f>
        <v>0.27941627892150311</v>
      </c>
      <c r="AV781" s="5">
        <f>IF(B781="","",ABS(B781-B776))</f>
        <v>0.44070506016738253</v>
      </c>
      <c r="BB781" s="6">
        <f>IF(B781="","",ABS(B781-B775))</f>
        <v>0.45660432141332574</v>
      </c>
      <c r="BE781" s="7">
        <f>IF(B781="","",ABS(B781-B774))</f>
        <v>0.29585000644188231</v>
      </c>
      <c r="BM781" s="8">
        <f>IF(B781="","",ABS(B781-B773))</f>
        <v>0.15040593975884242</v>
      </c>
      <c r="BW781" s="9">
        <f>IF(B781="","",ABS(B781-B772))</f>
        <v>0.1837066496495714</v>
      </c>
      <c r="CJ781" s="10">
        <f>IF(B781="","",ABS(B781-B771))</f>
        <v>2.9889277527410663E-2</v>
      </c>
      <c r="CT781" s="11">
        <f>IF(B781="","",ABS(B781-B770))</f>
        <v>0.11679596195841402</v>
      </c>
    </row>
    <row r="782" spans="1:99" x14ac:dyDescent="0.3">
      <c r="A782">
        <f t="shared" si="40"/>
        <v>781</v>
      </c>
      <c r="B782">
        <v>6.5127299496735329</v>
      </c>
      <c r="V782">
        <f t="shared" si="41"/>
        <v>0.14409130208051391</v>
      </c>
      <c r="W782" s="34">
        <f>IF(B782="","",ABS(B782-B780))</f>
        <v>0.35389165997389682</v>
      </c>
      <c r="X782" s="33">
        <f>IF(B782="","",ABS(B782-B779))</f>
        <v>0.42428467931852509</v>
      </c>
      <c r="Y782" s="29">
        <f>IF(B782="","",ABS(B782-B778))</f>
        <v>0.59014701674209658</v>
      </c>
      <c r="Z782" s="32">
        <f>IF(B782="","",ABS(B782-B777))</f>
        <v>0.42350758100201702</v>
      </c>
      <c r="AA782" s="31">
        <f>IF(B782="","",ABS(B782-B776))</f>
        <v>0.58479636224789644</v>
      </c>
      <c r="AE782" s="27">
        <f>IF(B782="","",ABS(B782-B772))</f>
        <v>0.3277979517300853</v>
      </c>
      <c r="AH782" s="1">
        <f t="shared" si="42"/>
        <v>0.14409130208051391</v>
      </c>
      <c r="AI782" s="2">
        <f>IF(B782="","",ABS(B782-B780))</f>
        <v>0.35389165997389682</v>
      </c>
      <c r="AK782" s="3">
        <f>IF(B782="","",ABS(B782-B779))</f>
        <v>0.42428467931852509</v>
      </c>
      <c r="AN782" s="4">
        <f>IF(B782="","",ABS(B782-B778))</f>
        <v>0.59014701674209658</v>
      </c>
      <c r="AR782" s="5">
        <f>IF(B782="","",ABS(B782-B777))</f>
        <v>0.42350758100201702</v>
      </c>
      <c r="AW782" s="6">
        <f>IF(B782="","",ABS(B782-B776))</f>
        <v>0.58479636224789644</v>
      </c>
      <c r="BF782" s="7">
        <f>IF(B782="","",ABS(B782-B775))</f>
        <v>0.60069562349383965</v>
      </c>
      <c r="BN782" s="8">
        <f>IF(B782="","",ABS(B782-B774))</f>
        <v>0.43994130852239621</v>
      </c>
      <c r="BX782" s="9">
        <f>IF(B782="","",ABS(B782-B773))</f>
        <v>0.29449724183935633</v>
      </c>
      <c r="CA782" s="10">
        <f>IF(B782="","",ABS(B782-B772))</f>
        <v>0.3277979517300853</v>
      </c>
      <c r="CU782" s="11">
        <f>IF(B782="","",ABS(B782-B771))</f>
        <v>0.11420202455310324</v>
      </c>
    </row>
    <row r="783" spans="1:99" x14ac:dyDescent="0.3">
      <c r="A783">
        <f t="shared" si="40"/>
        <v>782</v>
      </c>
      <c r="B783">
        <v>6.494343480679813</v>
      </c>
      <c r="V783">
        <f t="shared" si="41"/>
        <v>1.8386468993719873E-2</v>
      </c>
      <c r="AF783" s="26">
        <f>IF(B783="","",ABS(B783-B772))</f>
        <v>0.30941148273636543</v>
      </c>
      <c r="AH783" s="1">
        <f t="shared" si="42"/>
        <v>1.8386468993719873E-2</v>
      </c>
      <c r="AJ783" s="2">
        <f>IF(B783="","",ABS(B783-B781))</f>
        <v>0.12570483308679403</v>
      </c>
      <c r="AL783" s="3">
        <f>IF(B783="","",ABS(B783-B780))</f>
        <v>0.33550519098017695</v>
      </c>
      <c r="AO783" s="4">
        <f>IF(B783="","",ABS(B783-B779))</f>
        <v>0.40589821032480522</v>
      </c>
      <c r="AS783" s="5">
        <f>IF(B783="","",ABS(B783-B778))</f>
        <v>0.5717605477483767</v>
      </c>
      <c r="AX783" s="6">
        <f>IF(B783="","",ABS(B783-B777))</f>
        <v>0.40512111200829715</v>
      </c>
      <c r="BG783" s="7">
        <f>IF(B783="","",ABS(B783-B776))</f>
        <v>0.56640989325417657</v>
      </c>
      <c r="BO783" s="8">
        <f>IF(B783="","",ABS(B783-B775))</f>
        <v>0.58230915450011977</v>
      </c>
      <c r="BY783" s="9">
        <f>IF(B783="","",ABS(B783-B774))</f>
        <v>0.42155483952867634</v>
      </c>
      <c r="CB783" s="10">
        <f>IF(B783="","",ABS(B783-B773))</f>
        <v>0.27611077284563645</v>
      </c>
      <c r="CK783" s="11">
        <f>IF(B783="","",ABS(B783-B772))</f>
        <v>0.30941148273636543</v>
      </c>
    </row>
    <row r="784" spans="1:99" x14ac:dyDescent="0.3">
      <c r="A784">
        <f t="shared" si="40"/>
        <v>783</v>
      </c>
      <c r="B784">
        <v>6.4063124323246168</v>
      </c>
      <c r="V784">
        <f t="shared" si="41"/>
        <v>8.8031048355196262E-2</v>
      </c>
      <c r="W784" s="34">
        <f>IF(B784="","",ABS(B784-B782))</f>
        <v>0.10641751734891614</v>
      </c>
      <c r="AH784" s="1">
        <f t="shared" si="42"/>
        <v>8.8031048355196262E-2</v>
      </c>
      <c r="AI784" s="2">
        <f>IF(B784="","",ABS(B784-B782))</f>
        <v>0.10641751734891614</v>
      </c>
      <c r="AM784" s="3">
        <f>IF(B784="","",ABS(B784-B781))</f>
        <v>3.767378473159777E-2</v>
      </c>
      <c r="AP784" s="4">
        <f>IF(B784="","",ABS(B784-B780))</f>
        <v>0.24747414262498069</v>
      </c>
      <c r="AT784" s="5">
        <f>IF(B784="","",ABS(B784-B779))</f>
        <v>0.31786716196960896</v>
      </c>
      <c r="AY784" s="6">
        <f>IF(B784="","",ABS(B784-B778))</f>
        <v>0.48372949939318044</v>
      </c>
      <c r="BH784" s="7">
        <f>IF(B784="","",ABS(B784-B777))</f>
        <v>0.31709006365310088</v>
      </c>
      <c r="BP784" s="8">
        <f>IF(B784="","",ABS(B784-B776))</f>
        <v>0.4783788448989803</v>
      </c>
      <c r="BZ784" s="9">
        <f>IF(B784="","",ABS(B784-B775))</f>
        <v>0.49427810614492351</v>
      </c>
      <c r="CC784" s="10">
        <f>IF(B784="","",ABS(B784-B774))</f>
        <v>0.33352379117348008</v>
      </c>
      <c r="CL784" s="11">
        <f>IF(B784="","",ABS(B784-B773))</f>
        <v>0.18807972449044019</v>
      </c>
    </row>
    <row r="785" spans="1:99" x14ac:dyDescent="0.3">
      <c r="A785">
        <f t="shared" si="40"/>
        <v>784</v>
      </c>
      <c r="B785">
        <v>6.4467023886238621</v>
      </c>
      <c r="V785">
        <f t="shared" si="41"/>
        <v>4.0389956299245355E-2</v>
      </c>
      <c r="X785" s="33">
        <f>IF(B785="","",ABS(B785-B782))</f>
        <v>6.602756104967078E-2</v>
      </c>
      <c r="AD785" s="28">
        <f>IF(B785="","",ABS(B785-B776))</f>
        <v>0.51876880119822566</v>
      </c>
      <c r="AH785" s="1">
        <f t="shared" si="42"/>
        <v>4.0389956299245355E-2</v>
      </c>
      <c r="AJ785" s="2">
        <f>IF(B785="","",ABS(B785-B783))</f>
        <v>4.7641092055950907E-2</v>
      </c>
      <c r="AK785" s="3">
        <f>IF(B785="","",ABS(B785-B782))</f>
        <v>6.602756104967078E-2</v>
      </c>
      <c r="AQ785" s="4">
        <f>IF(B785="","",ABS(B785-B781))</f>
        <v>7.8063741030843126E-2</v>
      </c>
      <c r="AU785" s="5">
        <f>IF(B785="","",ABS(B785-B780))</f>
        <v>0.28786409892422604</v>
      </c>
      <c r="AZ785" s="6">
        <f>IF(B785="","",ABS(B785-B779))</f>
        <v>0.35825711826885431</v>
      </c>
      <c r="BI785" s="7">
        <f>IF(B785="","",ABS(B785-B778))</f>
        <v>0.5241194556924258</v>
      </c>
      <c r="BQ785" s="8">
        <f>IF(B785="","",ABS(B785-B777))</f>
        <v>0.35748001995234624</v>
      </c>
      <c r="BR785" s="9">
        <f>IF(B785="","",ABS(B785-B776))</f>
        <v>0.51876880119822566</v>
      </c>
      <c r="CD785" s="10">
        <f>IF(B785="","",ABS(B785-B775))</f>
        <v>0.53466806244416887</v>
      </c>
      <c r="CM785" s="11">
        <f>IF(B785="","",ABS(B785-B774))</f>
        <v>0.37391374747272543</v>
      </c>
    </row>
    <row r="786" spans="1:99" x14ac:dyDescent="0.3">
      <c r="A786">
        <f t="shared" si="40"/>
        <v>785</v>
      </c>
      <c r="B786">
        <v>6.4668347707389078</v>
      </c>
      <c r="V786">
        <f t="shared" si="41"/>
        <v>2.0132382115045644E-2</v>
      </c>
      <c r="W786" s="34">
        <f>IF(B786="","",ABS(B786-B784))</f>
        <v>6.0522338414290999E-2</v>
      </c>
      <c r="Y786" s="29">
        <f>IF(B786="","",ABS(B786-B782))</f>
        <v>4.5895178934625136E-2</v>
      </c>
      <c r="AB786" s="30">
        <f>IF(B786="","",ABS(B786-B779))</f>
        <v>0.37838950038389996</v>
      </c>
      <c r="AC786" s="29">
        <f>IF(B786="","",ABS(B786-B778))</f>
        <v>0.54425183780747144</v>
      </c>
      <c r="AH786" s="1">
        <f t="shared" si="42"/>
        <v>2.0132382115045644E-2</v>
      </c>
      <c r="AI786" s="2">
        <f>IF(B786="","",ABS(B786-B784))</f>
        <v>6.0522338414290999E-2</v>
      </c>
      <c r="AL786" s="3">
        <f>IF(B786="","",ABS(B786-B783))</f>
        <v>2.7508709940905263E-2</v>
      </c>
      <c r="AN786" s="4">
        <f>IF(B786="","",ABS(B786-B782))</f>
        <v>4.5895178934625136E-2</v>
      </c>
      <c r="AV786" s="5">
        <f>IF(B786="","",ABS(B786-B781))</f>
        <v>9.819612314588877E-2</v>
      </c>
      <c r="BA786" s="6">
        <f>IF(B786="","",ABS(B786-B780))</f>
        <v>0.30799648103927169</v>
      </c>
      <c r="BC786" s="7">
        <f>IF(B786="","",ABS(B786-B779))</f>
        <v>0.37838950038389996</v>
      </c>
      <c r="BJ786" s="8">
        <f>IF(B786="","",ABS(B786-B778))</f>
        <v>0.54425183780747144</v>
      </c>
      <c r="BS786" s="9">
        <f>IF(B786="","",ABS(B786-B777))</f>
        <v>0.37761240206739188</v>
      </c>
      <c r="CE786" s="10">
        <f>IF(B786="","",ABS(B786-B776))</f>
        <v>0.5389011833132713</v>
      </c>
      <c r="CN786" s="11">
        <f>IF(B786="","",ABS(B786-B775))</f>
        <v>0.55480044455921451</v>
      </c>
    </row>
    <row r="787" spans="1:99" x14ac:dyDescent="0.3">
      <c r="A787">
        <f t="shared" si="40"/>
        <v>786</v>
      </c>
      <c r="B787">
        <v>6.4724008391143268</v>
      </c>
      <c r="V787">
        <f t="shared" si="41"/>
        <v>5.5660683754190643E-3</v>
      </c>
      <c r="Z787" s="32">
        <f>IF(B787="","",ABS(B787-B782))</f>
        <v>4.0329110559206072E-2</v>
      </c>
      <c r="AH787" s="1">
        <f t="shared" si="42"/>
        <v>5.5660683754190643E-3</v>
      </c>
      <c r="AJ787" s="2">
        <f>IF(B787="","",ABS(B787-B785))</f>
        <v>2.5698450490464708E-2</v>
      </c>
      <c r="AM787" s="3">
        <f>IF(B787="","",ABS(B787-B784))</f>
        <v>6.6088406789710064E-2</v>
      </c>
      <c r="AO787" s="4">
        <f>IF(B787="","",ABS(B787-B783))</f>
        <v>2.1942641565486198E-2</v>
      </c>
      <c r="AR787" s="5">
        <f>IF(B787="","",ABS(B787-B782))</f>
        <v>4.0329110559206072E-2</v>
      </c>
      <c r="BB787" s="6">
        <f>IF(B787="","",ABS(B787-B781))</f>
        <v>0.10376219152130783</v>
      </c>
      <c r="BD787" s="7">
        <f>IF(B787="","",ABS(B787-B780))</f>
        <v>0.31356254941469075</v>
      </c>
      <c r="BK787" s="8">
        <f>IF(B787="","",ABS(B787-B779))</f>
        <v>0.38395556875931902</v>
      </c>
      <c r="BT787" s="9">
        <f>IF(B787="","",ABS(B787-B778))</f>
        <v>0.5498179061828905</v>
      </c>
      <c r="CF787" s="10">
        <f>IF(B787="","",ABS(B787-B777))</f>
        <v>0.38317847044281095</v>
      </c>
      <c r="CO787" s="11">
        <f>IF(B787="","",ABS(B787-B776))</f>
        <v>0.54446725168869037</v>
      </c>
    </row>
    <row r="788" spans="1:99" x14ac:dyDescent="0.3">
      <c r="A788">
        <f t="shared" si="40"/>
        <v>787</v>
      </c>
      <c r="B788">
        <v>6.6354459960541048</v>
      </c>
      <c r="V788">
        <f t="shared" si="41"/>
        <v>0.16304515693977795</v>
      </c>
      <c r="W788" s="34">
        <f>IF(B788="","",ABS(B788-B786))</f>
        <v>0.16861122531519701</v>
      </c>
      <c r="X788" s="33">
        <f>IF(B788="","",ABS(B788-B785))</f>
        <v>0.18874360743024265</v>
      </c>
      <c r="AA788" s="31">
        <f>IF(B788="","",ABS(B788-B782))</f>
        <v>0.12271604638057187</v>
      </c>
      <c r="AH788" s="1">
        <f t="shared" si="42"/>
        <v>0.16304515693977795</v>
      </c>
      <c r="AI788" s="2">
        <f>IF(B788="","",ABS(B788-B786))</f>
        <v>0.16861122531519701</v>
      </c>
      <c r="AK788" s="3">
        <f>IF(B788="","",ABS(B788-B785))</f>
        <v>0.18874360743024265</v>
      </c>
      <c r="AP788" s="4">
        <f>IF(B788="","",ABS(B788-B784))</f>
        <v>0.22913356372948801</v>
      </c>
      <c r="AS788" s="5">
        <f>IF(B788="","",ABS(B788-B783))</f>
        <v>0.14110251537429175</v>
      </c>
      <c r="AW788" s="6">
        <f>IF(B788="","",ABS(B788-B782))</f>
        <v>0.12271604638057187</v>
      </c>
      <c r="BE788" s="7">
        <f>IF(B788="","",ABS(B788-B781))</f>
        <v>0.26680734846108578</v>
      </c>
      <c r="BL788" s="8">
        <f>IF(B788="","",ABS(B788-B780))</f>
        <v>0.4766077063544687</v>
      </c>
      <c r="BU788" s="9">
        <f>IF(B788="","",ABS(B788-B779))</f>
        <v>0.54700072569909697</v>
      </c>
      <c r="CG788" s="10">
        <f>IF(B788="","",ABS(B788-B778))</f>
        <v>0.71286306312266845</v>
      </c>
      <c r="CP788" s="11">
        <f>IF(B788="","",ABS(B788-B777))</f>
        <v>0.54622362738258889</v>
      </c>
    </row>
    <row r="789" spans="1:99" x14ac:dyDescent="0.3">
      <c r="A789">
        <f t="shared" si="40"/>
        <v>788</v>
      </c>
      <c r="B789">
        <v>6.5823776875832163</v>
      </c>
      <c r="V789">
        <f t="shared" si="41"/>
        <v>5.3068308470888503E-2</v>
      </c>
      <c r="AH789" s="1">
        <f t="shared" si="42"/>
        <v>5.3068308470888503E-2</v>
      </c>
      <c r="AJ789" s="2">
        <f>IF(B789="","",ABS(B789-B787))</f>
        <v>0.10997684846888944</v>
      </c>
      <c r="AL789" s="3">
        <f>IF(B789="","",ABS(B789-B786))</f>
        <v>0.11554291684430851</v>
      </c>
      <c r="AQ789" s="4">
        <f>IF(B789="","",ABS(B789-B785))</f>
        <v>0.13567529895935415</v>
      </c>
      <c r="AT789" s="5">
        <f>IF(B789="","",ABS(B789-B784))</f>
        <v>0.17606525525859951</v>
      </c>
      <c r="AX789" s="6">
        <f>IF(B789="","",ABS(B789-B783))</f>
        <v>8.8034206903403245E-2</v>
      </c>
      <c r="BF789" s="7">
        <f>IF(B789="","",ABS(B789-B782))</f>
        <v>6.9647737909683372E-2</v>
      </c>
      <c r="BM789" s="8">
        <f>IF(B789="","",ABS(B789-B781))</f>
        <v>0.21373903999019728</v>
      </c>
      <c r="BV789" s="9">
        <f>IF(B789="","",ABS(B789-B780))</f>
        <v>0.42353939788358019</v>
      </c>
      <c r="CH789" s="10">
        <f>IF(B789="","",ABS(B789-B779))</f>
        <v>0.49393241722820846</v>
      </c>
      <c r="CQ789" s="11">
        <f>IF(B789="","",ABS(B789-B778))</f>
        <v>0.65979475465177995</v>
      </c>
    </row>
    <row r="790" spans="1:99" x14ac:dyDescent="0.3">
      <c r="A790">
        <f t="shared" si="40"/>
        <v>789</v>
      </c>
      <c r="B790">
        <v>6.7540756641244144</v>
      </c>
      <c r="V790">
        <f t="shared" si="41"/>
        <v>0.17169797654119812</v>
      </c>
      <c r="W790" s="34">
        <f>IF(B790="","",ABS(B790-B788))</f>
        <v>0.11862966807030961</v>
      </c>
      <c r="Y790" s="29">
        <f>IF(B790="","",ABS(B790-B786))</f>
        <v>0.28724089338550662</v>
      </c>
      <c r="AH790" s="1">
        <f t="shared" si="42"/>
        <v>0.17169797654119812</v>
      </c>
      <c r="AI790" s="2">
        <f>IF(B790="","",ABS(B790-B788))</f>
        <v>0.11862966807030961</v>
      </c>
      <c r="AM790" s="3">
        <f>IF(B790="","",ABS(B790-B787))</f>
        <v>0.28167482501008756</v>
      </c>
      <c r="AN790" s="4">
        <f>IF(B790="","",ABS(B790-B786))</f>
        <v>0.28724089338550662</v>
      </c>
      <c r="AU790" s="5">
        <f>IF(B790="","",ABS(B790-B785))</f>
        <v>0.30737327550055227</v>
      </c>
      <c r="AY790" s="6">
        <f>IF(B790="","",ABS(B790-B784))</f>
        <v>0.34776323179979762</v>
      </c>
      <c r="BG790" s="7">
        <f>IF(B790="","",ABS(B790-B783))</f>
        <v>0.25973218344460136</v>
      </c>
      <c r="BN790" s="8">
        <f>IF(B790="","",ABS(B790-B782))</f>
        <v>0.24134571445088149</v>
      </c>
      <c r="BW790" s="9">
        <f>IF(B790="","",ABS(B790-B781))</f>
        <v>0.38543701653139539</v>
      </c>
      <c r="CI790" s="10">
        <f>IF(B790="","",ABS(B790-B780))</f>
        <v>0.59523737442477831</v>
      </c>
      <c r="CR790" s="11">
        <f>IF(B790="","",ABS(B790-B779))</f>
        <v>0.66563039376940658</v>
      </c>
    </row>
    <row r="791" spans="1:99" x14ac:dyDescent="0.3">
      <c r="A791">
        <f t="shared" si="40"/>
        <v>790</v>
      </c>
      <c r="B791">
        <v>6.5848965277278664</v>
      </c>
      <c r="V791">
        <f t="shared" si="41"/>
        <v>0.16917913639654802</v>
      </c>
      <c r="X791" s="33">
        <f>IF(B791="","",ABS(B791-B788))</f>
        <v>5.0549468326238411E-2</v>
      </c>
      <c r="AH791" s="1">
        <f t="shared" si="42"/>
        <v>0.16917913639654802</v>
      </c>
      <c r="AJ791" s="2">
        <f>IF(B791="","",ABS(B791-B789))</f>
        <v>2.5188401446500919E-3</v>
      </c>
      <c r="AK791" s="3">
        <f>IF(B791="","",ABS(B791-B788))</f>
        <v>5.0549468326238411E-2</v>
      </c>
      <c r="AO791" s="4">
        <f>IF(B791="","",ABS(B791-B787))</f>
        <v>0.11249568861353954</v>
      </c>
      <c r="AV791" s="5">
        <f>IF(B791="","",ABS(B791-B786))</f>
        <v>0.1180617569889586</v>
      </c>
      <c r="AZ791" s="6">
        <f>IF(B791="","",ABS(B791-B785))</f>
        <v>0.13819413910400424</v>
      </c>
      <c r="BH791" s="7">
        <f>IF(B791="","",ABS(B791-B784))</f>
        <v>0.1785840954032496</v>
      </c>
      <c r="BO791" s="8">
        <f>IF(B791="","",ABS(B791-B783))</f>
        <v>9.0553047048053337E-2</v>
      </c>
      <c r="BX791" s="9">
        <f>IF(B791="","",ABS(B791-B782))</f>
        <v>7.2166578054333463E-2</v>
      </c>
      <c r="CJ791" s="10">
        <f>IF(B791="","",ABS(B791-B781))</f>
        <v>0.21625788013484737</v>
      </c>
      <c r="CS791" s="11">
        <f>IF(B791="","",ABS(B791-B780))</f>
        <v>0.42605823802823029</v>
      </c>
    </row>
    <row r="792" spans="1:99" x14ac:dyDescent="0.3">
      <c r="A792">
        <f t="shared" si="40"/>
        <v>791</v>
      </c>
      <c r="B792">
        <v>6.5341567891580565</v>
      </c>
      <c r="V792">
        <f t="shared" si="41"/>
        <v>5.0739738569809845E-2</v>
      </c>
      <c r="W792" s="34">
        <f>IF(B792="","",ABS(B792-B790))</f>
        <v>0.21991887496635787</v>
      </c>
      <c r="Z792" s="32">
        <f>IF(B792="","",ABS(B792-B787))</f>
        <v>6.175595004372969E-2</v>
      </c>
      <c r="AE792" s="27">
        <f>IF(B792="","",ABS(B792-B782))</f>
        <v>2.1426839484523619E-2</v>
      </c>
      <c r="AH792" s="1">
        <f t="shared" si="42"/>
        <v>5.0739738569809845E-2</v>
      </c>
      <c r="AI792" s="2">
        <f>IF(B792="","",ABS(B792-B790))</f>
        <v>0.21991887496635787</v>
      </c>
      <c r="AL792" s="3">
        <f>IF(B792="","",ABS(B792-B789))</f>
        <v>4.8220898425159753E-2</v>
      </c>
      <c r="AP792" s="4">
        <f>IF(B792="","",ABS(B792-B788))</f>
        <v>0.10128920689604826</v>
      </c>
      <c r="AR792" s="5">
        <f>IF(B792="","",ABS(B792-B787))</f>
        <v>6.175595004372969E-2</v>
      </c>
      <c r="BA792" s="6">
        <f>IF(B792="","",ABS(B792-B786))</f>
        <v>6.7322018419148755E-2</v>
      </c>
      <c r="BI792" s="7">
        <f>IF(B792="","",ABS(B792-B785))</f>
        <v>8.7454400534194399E-2</v>
      </c>
      <c r="BP792" s="8">
        <f>IF(B792="","",ABS(B792-B784))</f>
        <v>0.12784435683343975</v>
      </c>
      <c r="BY792" s="9">
        <f>IF(B792="","",ABS(B792-B783))</f>
        <v>3.9813308478243492E-2</v>
      </c>
      <c r="CA792" s="10">
        <f>IF(B792="","",ABS(B792-B782))</f>
        <v>2.1426839484523619E-2</v>
      </c>
      <c r="CT792" s="11">
        <f>IF(B792="","",ABS(B792-B781))</f>
        <v>0.16551814156503752</v>
      </c>
    </row>
    <row r="793" spans="1:99" x14ac:dyDescent="0.3">
      <c r="A793">
        <f t="shared" si="40"/>
        <v>792</v>
      </c>
      <c r="B793">
        <v>6.5912148375146131</v>
      </c>
      <c r="V793">
        <f t="shared" si="41"/>
        <v>5.705804835655659E-2</v>
      </c>
      <c r="AB793" s="30">
        <f>IF(B793="","",ABS(B793-B786))</f>
        <v>0.12438006677570534</v>
      </c>
      <c r="AH793" s="1">
        <f t="shared" si="42"/>
        <v>5.705804835655659E-2</v>
      </c>
      <c r="AJ793" s="2">
        <f>IF(B793="","",ABS(B793-B791))</f>
        <v>6.3183097867467453E-3</v>
      </c>
      <c r="AM793" s="3">
        <f>IF(B793="","",ABS(B793-B790))</f>
        <v>0.16286082660980128</v>
      </c>
      <c r="AQ793" s="4">
        <f>IF(B793="","",ABS(B793-B789))</f>
        <v>8.8371499313968371E-3</v>
      </c>
      <c r="AS793" s="5">
        <f>IF(B793="","",ABS(B793-B788))</f>
        <v>4.4231158539491666E-2</v>
      </c>
      <c r="BB793" s="6">
        <f>IF(B793="","",ABS(B793-B787))</f>
        <v>0.11881399840028628</v>
      </c>
      <c r="BC793" s="7">
        <f>IF(B793="","",ABS(B793-B786))</f>
        <v>0.12438006677570534</v>
      </c>
      <c r="BQ793" s="8">
        <f>IF(B793="","",ABS(B793-B785))</f>
        <v>0.14451244889075099</v>
      </c>
      <c r="BZ793" s="9">
        <f>IF(B793="","",ABS(B793-B784))</f>
        <v>0.18490240518999634</v>
      </c>
      <c r="CB793" s="10">
        <f>IF(B793="","",ABS(B793-B783))</f>
        <v>9.6871356834800082E-2</v>
      </c>
      <c r="CU793" s="11">
        <f>IF(B793="","",ABS(B793-B782))</f>
        <v>7.8484887841080209E-2</v>
      </c>
    </row>
    <row r="794" spans="1:99" x14ac:dyDescent="0.3">
      <c r="A794">
        <f t="shared" si="40"/>
        <v>793</v>
      </c>
      <c r="B794">
        <v>6.6623394319769487</v>
      </c>
      <c r="V794">
        <f t="shared" si="41"/>
        <v>7.1124594462335544E-2</v>
      </c>
      <c r="W794" s="34">
        <f>IF(B794="","",ABS(B794-B792))</f>
        <v>0.12818264281889213</v>
      </c>
      <c r="X794" s="33">
        <f>IF(B794="","",ABS(B794-B791))</f>
        <v>7.7442904249082289E-2</v>
      </c>
      <c r="Y794" s="29">
        <f>IF(B794="","",ABS(B794-B790))</f>
        <v>9.1736232147465735E-2</v>
      </c>
      <c r="AA794" s="31">
        <f>IF(B794="","",ABS(B794-B788))</f>
        <v>2.6893435922843878E-2</v>
      </c>
      <c r="AC794" s="29">
        <f>IF(B794="","",ABS(B794-B786))</f>
        <v>0.19550466123804089</v>
      </c>
      <c r="AD794" s="28">
        <f>IF(B794="","",ABS(B794-B785))</f>
        <v>0.21563704335308653</v>
      </c>
      <c r="AF794" s="26">
        <f>IF(B794="","",ABS(B794-B783))</f>
        <v>0.16799595129713563</v>
      </c>
      <c r="AH794" s="1">
        <f t="shared" si="42"/>
        <v>7.1124594462335544E-2</v>
      </c>
      <c r="AI794" s="2">
        <f>IF(B794="","",ABS(B794-B792))</f>
        <v>0.12818264281889213</v>
      </c>
      <c r="AK794" s="3">
        <f>IF(B794="","",ABS(B794-B791))</f>
        <v>7.7442904249082289E-2</v>
      </c>
      <c r="AN794" s="4">
        <f>IF(B794="","",ABS(B794-B790))</f>
        <v>9.1736232147465735E-2</v>
      </c>
      <c r="AT794" s="5">
        <f>IF(B794="","",ABS(B794-B789))</f>
        <v>7.9961744393732381E-2</v>
      </c>
      <c r="AW794" s="6">
        <f>IF(B794="","",ABS(B794-B788))</f>
        <v>2.6893435922843878E-2</v>
      </c>
      <c r="BD794" s="7">
        <f>IF(B794="","",ABS(B794-B787))</f>
        <v>0.18993859286262182</v>
      </c>
      <c r="BJ794" s="8">
        <f>IF(B794="","",ABS(B794-B786))</f>
        <v>0.19550466123804089</v>
      </c>
      <c r="BR794" s="9">
        <f>IF(B794="","",ABS(B794-B785))</f>
        <v>0.21563704335308653</v>
      </c>
      <c r="CC794" s="10">
        <f>IF(B794="","",ABS(B794-B784))</f>
        <v>0.25602699965233189</v>
      </c>
      <c r="CK794" s="11">
        <f>IF(B794="","",ABS(B794-B783))</f>
        <v>0.16799595129713563</v>
      </c>
    </row>
    <row r="795" spans="1:99" x14ac:dyDescent="0.3">
      <c r="A795">
        <f t="shared" si="40"/>
        <v>794</v>
      </c>
      <c r="B795">
        <v>6.5636098688486078</v>
      </c>
      <c r="V795">
        <f t="shared" si="41"/>
        <v>9.8729563128340914E-2</v>
      </c>
      <c r="AH795" s="1">
        <f t="shared" si="42"/>
        <v>9.8729563128340914E-2</v>
      </c>
      <c r="AJ795" s="2">
        <f>IF(B795="","",ABS(B795-B793))</f>
        <v>2.7604968666005369E-2</v>
      </c>
      <c r="AL795" s="3">
        <f>IF(B795="","",ABS(B795-B792))</f>
        <v>2.945307969055122E-2</v>
      </c>
      <c r="AO795" s="4">
        <f>IF(B795="","",ABS(B795-B791))</f>
        <v>2.1286658879258624E-2</v>
      </c>
      <c r="AU795" s="5">
        <f>IF(B795="","",ABS(B795-B790))</f>
        <v>0.19046579527580665</v>
      </c>
      <c r="AX795" s="6">
        <f>IF(B795="","",ABS(B795-B789))</f>
        <v>1.8767818734608532E-2</v>
      </c>
      <c r="BE795" s="7">
        <f>IF(B795="","",ABS(B795-B788))</f>
        <v>7.1836127205497036E-2</v>
      </c>
      <c r="BK795" s="8">
        <f>IF(B795="","",ABS(B795-B787))</f>
        <v>9.1209029734280911E-2</v>
      </c>
      <c r="BS795" s="9">
        <f>IF(B795="","",ABS(B795-B786))</f>
        <v>9.6775098109699975E-2</v>
      </c>
      <c r="CD795" s="10">
        <f>IF(B795="","",ABS(B795-B785))</f>
        <v>0.11690748022474562</v>
      </c>
      <c r="CL795" s="11">
        <f>IF(B795="","",ABS(B795-B784))</f>
        <v>0.15729743652399097</v>
      </c>
    </row>
    <row r="796" spans="1:99" x14ac:dyDescent="0.3">
      <c r="A796">
        <f t="shared" si="40"/>
        <v>795</v>
      </c>
      <c r="B796">
        <v>6.7402968962897747</v>
      </c>
      <c r="V796">
        <f t="shared" si="41"/>
        <v>0.17668702744116693</v>
      </c>
      <c r="W796" s="34">
        <f>IF(B796="","",ABS(B796-B794))</f>
        <v>7.7957464312826019E-2</v>
      </c>
      <c r="AH796" s="1">
        <f t="shared" si="42"/>
        <v>0.17668702744116693</v>
      </c>
      <c r="AI796" s="2">
        <f>IF(B796="","",ABS(B796-B794))</f>
        <v>7.7957464312826019E-2</v>
      </c>
      <c r="AM796" s="3">
        <f>IF(B796="","",ABS(B796-B793))</f>
        <v>0.14908205877516156</v>
      </c>
      <c r="AP796" s="4">
        <f>IF(B796="","",ABS(B796-B792))</f>
        <v>0.20614010713171815</v>
      </c>
      <c r="AV796" s="5">
        <f>IF(B796="","",ABS(B796-B791))</f>
        <v>0.15540036856190831</v>
      </c>
      <c r="AY796" s="6">
        <f>IF(B796="","",ABS(B796-B790))</f>
        <v>1.3778767834639716E-2</v>
      </c>
      <c r="BF796" s="7">
        <f>IF(B796="","",ABS(B796-B789))</f>
        <v>0.1579192087065584</v>
      </c>
      <c r="BL796" s="8">
        <f>IF(B796="","",ABS(B796-B788))</f>
        <v>0.1048509002356699</v>
      </c>
      <c r="BT796" s="9">
        <f>IF(B796="","",ABS(B796-B787))</f>
        <v>0.26789605717544784</v>
      </c>
      <c r="CE796" s="10">
        <f>IF(B796="","",ABS(B796-B786))</f>
        <v>0.27346212555086691</v>
      </c>
      <c r="CM796" s="11">
        <f>IF(B796="","",ABS(B796-B785))</f>
        <v>0.29359450766591255</v>
      </c>
    </row>
    <row r="797" spans="1:99" x14ac:dyDescent="0.3">
      <c r="A797">
        <f t="shared" si="40"/>
        <v>796</v>
      </c>
      <c r="B797">
        <v>6.6275123058485708</v>
      </c>
      <c r="V797">
        <f t="shared" si="41"/>
        <v>0.11278459044120392</v>
      </c>
      <c r="X797" s="33">
        <f>IF(B797="","",ABS(B797-B794))</f>
        <v>3.4827126128377905E-2</v>
      </c>
      <c r="Z797" s="32">
        <f>IF(B797="","",ABS(B797-B792))</f>
        <v>9.3355516690514229E-2</v>
      </c>
      <c r="AH797" s="1">
        <f t="shared" si="42"/>
        <v>0.11278459044120392</v>
      </c>
      <c r="AJ797" s="2">
        <f>IF(B797="","",ABS(B797-B795))</f>
        <v>6.3902436999963008E-2</v>
      </c>
      <c r="AK797" s="3">
        <f>IF(B797="","",ABS(B797-B794))</f>
        <v>3.4827126128377905E-2</v>
      </c>
      <c r="AQ797" s="4">
        <f>IF(B797="","",ABS(B797-B793))</f>
        <v>3.6297468333957639E-2</v>
      </c>
      <c r="AR797" s="5">
        <f>IF(B797="","",ABS(B797-B792))</f>
        <v>9.3355516690514229E-2</v>
      </c>
      <c r="AZ797" s="6">
        <f>IF(B797="","",ABS(B797-B791))</f>
        <v>4.2615778120704384E-2</v>
      </c>
      <c r="BG797" s="7">
        <f>IF(B797="","",ABS(B797-B790))</f>
        <v>0.12656335827584364</v>
      </c>
      <c r="BM797" s="8">
        <f>IF(B797="","",ABS(B797-B789))</f>
        <v>4.5134618265354476E-2</v>
      </c>
      <c r="BU797" s="9">
        <f>IF(B797="","",ABS(B797-B788))</f>
        <v>7.9336902055340275E-3</v>
      </c>
      <c r="CF797" s="10">
        <f>IF(B797="","",ABS(B797-B787))</f>
        <v>0.15511146673424392</v>
      </c>
      <c r="CN797" s="11">
        <f>IF(B797="","",ABS(B797-B786))</f>
        <v>0.16067753510966298</v>
      </c>
    </row>
    <row r="798" spans="1:99" x14ac:dyDescent="0.3">
      <c r="A798">
        <f t="shared" si="40"/>
        <v>797</v>
      </c>
      <c r="B798">
        <v>6.7250100738245697</v>
      </c>
      <c r="V798">
        <f t="shared" si="41"/>
        <v>9.7497767975998961E-2</v>
      </c>
      <c r="W798" s="34">
        <f>IF(B798="","",ABS(B798-B796))</f>
        <v>1.5286822465204963E-2</v>
      </c>
      <c r="Y798" s="29">
        <f>IF(B798="","",ABS(B798-B794))</f>
        <v>6.2670641847621056E-2</v>
      </c>
      <c r="AH798" s="1">
        <f t="shared" si="42"/>
        <v>9.7497767975998961E-2</v>
      </c>
      <c r="AI798" s="2">
        <f>IF(B798="","",ABS(B798-B796))</f>
        <v>1.5286822465204963E-2</v>
      </c>
      <c r="AL798" s="3">
        <f>IF(B798="","",ABS(B798-B795))</f>
        <v>0.16140020497596197</v>
      </c>
      <c r="AN798" s="4">
        <f>IF(B798="","",ABS(B798-B794))</f>
        <v>6.2670641847621056E-2</v>
      </c>
      <c r="AS798" s="5">
        <f>IF(B798="","",ABS(B798-B793))</f>
        <v>0.1337952363099566</v>
      </c>
      <c r="BA798" s="6">
        <f>IF(B798="","",ABS(B798-B792))</f>
        <v>0.19085328466651319</v>
      </c>
      <c r="BH798" s="7">
        <f>IF(B798="","",ABS(B798-B791))</f>
        <v>0.14011354609670335</v>
      </c>
      <c r="BN798" s="8">
        <f>IF(B798="","",ABS(B798-B790))</f>
        <v>2.9065590299844679E-2</v>
      </c>
      <c r="BV798" s="9">
        <f>IF(B798="","",ABS(B798-B789))</f>
        <v>0.14263238624135344</v>
      </c>
      <c r="CG798" s="10">
        <f>IF(B798="","",ABS(B798-B788))</f>
        <v>8.9564077770464934E-2</v>
      </c>
      <c r="CO798" s="11">
        <f>IF(B798="","",ABS(B798-B787))</f>
        <v>0.25260923471024288</v>
      </c>
    </row>
    <row r="799" spans="1:99" x14ac:dyDescent="0.3">
      <c r="A799">
        <f t="shared" si="40"/>
        <v>798</v>
      </c>
      <c r="B799">
        <v>6.7756334348376734</v>
      </c>
      <c r="V799">
        <f t="shared" si="41"/>
        <v>5.0623361013103718E-2</v>
      </c>
      <c r="AH799" s="1">
        <f t="shared" si="42"/>
        <v>5.0623361013103718E-2</v>
      </c>
      <c r="AJ799" s="2">
        <f>IF(B799="","",ABS(B799-B797))</f>
        <v>0.14812112898910268</v>
      </c>
      <c r="AM799" s="3">
        <f>IF(B799="","",ABS(B799-B796))</f>
        <v>3.5336538547898755E-2</v>
      </c>
      <c r="AO799" s="4">
        <f>IF(B799="","",ABS(B799-B795))</f>
        <v>0.21202356598906569</v>
      </c>
      <c r="AT799" s="5">
        <f>IF(B799="","",ABS(B799-B794))</f>
        <v>0.11329400286072477</v>
      </c>
      <c r="BB799" s="6">
        <f>IF(B799="","",ABS(B799-B793))</f>
        <v>0.18441859732306032</v>
      </c>
      <c r="BI799" s="7">
        <f>IF(B799="","",ABS(B799-B792))</f>
        <v>0.24147664567961691</v>
      </c>
      <c r="BO799" s="8">
        <f>IF(B799="","",ABS(B799-B791))</f>
        <v>0.19073690710980706</v>
      </c>
      <c r="BW799" s="9">
        <f>IF(B799="","",ABS(B799-B790))</f>
        <v>2.1557770713259039E-2</v>
      </c>
      <c r="CH799" s="10">
        <f>IF(B799="","",ABS(B799-B789))</f>
        <v>0.19325574725445716</v>
      </c>
      <c r="CP799" s="11">
        <f>IF(B799="","",ABS(B799-B788))</f>
        <v>0.14018743878356865</v>
      </c>
    </row>
    <row r="800" spans="1:99" x14ac:dyDescent="0.3">
      <c r="A800">
        <f t="shared" si="40"/>
        <v>799</v>
      </c>
      <c r="B800">
        <v>6.6623764550205742</v>
      </c>
      <c r="V800">
        <f t="shared" si="41"/>
        <v>0.11325697981709926</v>
      </c>
      <c r="W800" s="34">
        <f>IF(B800="","",ABS(B800-B798))</f>
        <v>6.2633618803995539E-2</v>
      </c>
      <c r="X800" s="33">
        <f>IF(B800="","",ABS(B800-B797))</f>
        <v>3.4864149172003422E-2</v>
      </c>
      <c r="AA800" s="31">
        <f>IF(B800="","",ABS(B800-B794))</f>
        <v>3.7023043625517005E-5</v>
      </c>
      <c r="AB800" s="30">
        <f>IF(B800="","",ABS(B800-B793))</f>
        <v>7.1161617505961061E-2</v>
      </c>
      <c r="AH800" s="1">
        <f t="shared" si="42"/>
        <v>0.11325697981709926</v>
      </c>
      <c r="AI800" s="2">
        <f>IF(B800="","",ABS(B800-B798))</f>
        <v>6.2633618803995539E-2</v>
      </c>
      <c r="AK800" s="3">
        <f>IF(B800="","",ABS(B800-B797))</f>
        <v>3.4864149172003422E-2</v>
      </c>
      <c r="AP800" s="4">
        <f>IF(B800="","",ABS(B800-B796))</f>
        <v>7.7920441269200502E-2</v>
      </c>
      <c r="AU800" s="5">
        <f>IF(B800="","",ABS(B800-B795))</f>
        <v>9.8766586171966431E-2</v>
      </c>
      <c r="AW800" s="6">
        <f>IF(B800="","",ABS(B800-B794))</f>
        <v>3.7023043625517005E-5</v>
      </c>
      <c r="BC800" s="7">
        <f>IF(B800="","",ABS(B800-B793))</f>
        <v>7.1161617505961061E-2</v>
      </c>
      <c r="BP800" s="8">
        <f>IF(B800="","",ABS(B800-B792))</f>
        <v>0.12821966586251765</v>
      </c>
      <c r="BX800" s="9">
        <f>IF(B800="","",ABS(B800-B791))</f>
        <v>7.7479927292707806E-2</v>
      </c>
      <c r="CI800" s="10">
        <f>IF(B800="","",ABS(B800-B790))</f>
        <v>9.1699209103840218E-2</v>
      </c>
      <c r="CQ800" s="11">
        <f>IF(B800="","",ABS(B800-B789))</f>
        <v>7.9998767437357898E-2</v>
      </c>
    </row>
    <row r="801" spans="1:99" x14ac:dyDescent="0.3">
      <c r="A801">
        <f t="shared" si="40"/>
        <v>800</v>
      </c>
      <c r="B801">
        <v>6.7756111568362751</v>
      </c>
      <c r="V801">
        <f t="shared" si="41"/>
        <v>0.11323470181570094</v>
      </c>
      <c r="AH801" s="1">
        <f t="shared" si="42"/>
        <v>0.11323470181570094</v>
      </c>
      <c r="AJ801" s="2">
        <f>IF(B801="","",ABS(B801-B799))</f>
        <v>2.2278001398312597E-5</v>
      </c>
      <c r="AL801" s="3">
        <f>IF(B801="","",ABS(B801-B798))</f>
        <v>5.0601083011705406E-2</v>
      </c>
      <c r="AQ801" s="4">
        <f>IF(B801="","",ABS(B801-B797))</f>
        <v>0.14809885098770437</v>
      </c>
      <c r="AV801" s="5">
        <f>IF(B801="","",ABS(B801-B796))</f>
        <v>3.5314260546500442E-2</v>
      </c>
      <c r="AX801" s="6">
        <f>IF(B801="","",ABS(B801-B795))</f>
        <v>0.21200128798766738</v>
      </c>
      <c r="BD801" s="7">
        <f>IF(B801="","",ABS(B801-B794))</f>
        <v>0.11327172485932646</v>
      </c>
      <c r="BQ801" s="8">
        <f>IF(B801="","",ABS(B801-B793))</f>
        <v>0.18439631932166201</v>
      </c>
      <c r="BY801" s="9">
        <f>IF(B801="","",ABS(B801-B792))</f>
        <v>0.2414543676782186</v>
      </c>
      <c r="CJ801" s="10">
        <f>IF(B801="","",ABS(B801-B791))</f>
        <v>0.19071462910840875</v>
      </c>
      <c r="CR801" s="11">
        <f>IF(B801="","",ABS(B801-B790))</f>
        <v>2.1535492711860726E-2</v>
      </c>
    </row>
    <row r="802" spans="1:99" x14ac:dyDescent="0.3">
      <c r="A802">
        <f t="shared" si="40"/>
        <v>801</v>
      </c>
      <c r="B802">
        <v>6.9025903329069358</v>
      </c>
      <c r="V802">
        <f t="shared" si="41"/>
        <v>0.12697917607066067</v>
      </c>
      <c r="W802" s="34">
        <f>IF(B802="","",ABS(B802-B800))</f>
        <v>0.24021387788636162</v>
      </c>
      <c r="Y802" s="29">
        <f>IF(B802="","",ABS(B802-B798))</f>
        <v>0.17758025908236608</v>
      </c>
      <c r="Z802" s="32">
        <f>IF(B802="","",ABS(B802-B797))</f>
        <v>0.27507802705836504</v>
      </c>
      <c r="AC802" s="29">
        <f>IF(B802="","",ABS(B802-B794))</f>
        <v>0.24025090092998713</v>
      </c>
      <c r="AE802" s="27">
        <f>IF(B802="","",ABS(B802-B792))</f>
        <v>0.36843354374887927</v>
      </c>
      <c r="AH802" s="1">
        <f t="shared" si="42"/>
        <v>0.12697917607066067</v>
      </c>
      <c r="AI802" s="2">
        <f>IF(B802="","",ABS(B802-B800))</f>
        <v>0.24021387788636162</v>
      </c>
      <c r="AM802" s="3">
        <f>IF(B802="","",ABS(B802-B799))</f>
        <v>0.12695689806926236</v>
      </c>
      <c r="AN802" s="4">
        <f>IF(B802="","",ABS(B802-B798))</f>
        <v>0.17758025908236608</v>
      </c>
      <c r="AR802" s="5">
        <f>IF(B802="","",ABS(B802-B797))</f>
        <v>0.27507802705836504</v>
      </c>
      <c r="AY802" s="6">
        <f>IF(B802="","",ABS(B802-B796))</f>
        <v>0.16229343661716111</v>
      </c>
      <c r="BE802" s="7">
        <f>IF(B802="","",ABS(B802-B795))</f>
        <v>0.33898046405832805</v>
      </c>
      <c r="BJ802" s="8">
        <f>IF(B802="","",ABS(B802-B794))</f>
        <v>0.24025090092998713</v>
      </c>
      <c r="BZ802" s="9">
        <f>IF(B802="","",ABS(B802-B793))</f>
        <v>0.31137549539232268</v>
      </c>
      <c r="CA802" s="10">
        <f>IF(B802="","",ABS(B802-B792))</f>
        <v>0.36843354374887927</v>
      </c>
      <c r="CS802" s="11">
        <f>IF(B802="","",ABS(B802-B791))</f>
        <v>0.31769380517906942</v>
      </c>
    </row>
    <row r="803" spans="1:99" x14ac:dyDescent="0.3">
      <c r="A803">
        <f t="shared" si="40"/>
        <v>802</v>
      </c>
      <c r="B803">
        <v>6.7156897115651066</v>
      </c>
      <c r="V803">
        <f t="shared" si="41"/>
        <v>0.18690062134182917</v>
      </c>
      <c r="X803" s="33">
        <f>IF(B803="","",ABS(B803-B800))</f>
        <v>5.331325654453245E-2</v>
      </c>
      <c r="AD803" s="28">
        <f>IF(B803="","",ABS(B803-B794))</f>
        <v>5.3350279588157967E-2</v>
      </c>
      <c r="AH803" s="1">
        <f t="shared" si="42"/>
        <v>0.18690062134182917</v>
      </c>
      <c r="AJ803" s="2">
        <f>IF(B803="","",ABS(B803-B801))</f>
        <v>5.9921445271168494E-2</v>
      </c>
      <c r="AK803" s="3">
        <f>IF(B803="","",ABS(B803-B800))</f>
        <v>5.331325654453245E-2</v>
      </c>
      <c r="AO803" s="4">
        <f>IF(B803="","",ABS(B803-B799))</f>
        <v>5.9943723272566807E-2</v>
      </c>
      <c r="AS803" s="5">
        <f>IF(B803="","",ABS(B803-B798))</f>
        <v>9.3203622594630886E-3</v>
      </c>
      <c r="AZ803" s="6">
        <f>IF(B803="","",ABS(B803-B797))</f>
        <v>8.8177405716535873E-2</v>
      </c>
      <c r="BF803" s="7">
        <f>IF(B803="","",ABS(B803-B796))</f>
        <v>2.4607184724668052E-2</v>
      </c>
      <c r="BK803" s="8">
        <f>IF(B803="","",ABS(B803-B795))</f>
        <v>0.15207984271649888</v>
      </c>
      <c r="BR803" s="9">
        <f>IF(B803="","",ABS(B803-B794))</f>
        <v>5.3350279588157967E-2</v>
      </c>
      <c r="CB803" s="10">
        <f>IF(B803="","",ABS(B803-B793))</f>
        <v>0.12447487405049351</v>
      </c>
      <c r="CT803" s="11">
        <f>IF(B803="","",ABS(B803-B792))</f>
        <v>0.1815329224070501</v>
      </c>
    </row>
    <row r="804" spans="1:99" x14ac:dyDescent="0.3">
      <c r="A804">
        <f t="shared" si="40"/>
        <v>803</v>
      </c>
      <c r="B804">
        <v>6.466648215000804</v>
      </c>
      <c r="V804">
        <f t="shared" si="41"/>
        <v>0.24904149656430263</v>
      </c>
      <c r="W804" s="34">
        <f>IF(B804="","",ABS(B804-B802))</f>
        <v>0.4359421179061318</v>
      </c>
      <c r="AH804" s="1">
        <f t="shared" si="42"/>
        <v>0.24904149656430263</v>
      </c>
      <c r="AI804" s="2">
        <f>IF(B804="","",ABS(B804-B802))</f>
        <v>0.4359421179061318</v>
      </c>
      <c r="AL804" s="3">
        <f>IF(B804="","",ABS(B804-B801))</f>
        <v>0.30896294183547113</v>
      </c>
      <c r="AP804" s="4">
        <f>IF(B804="","",ABS(B804-B800))</f>
        <v>0.19572824001977018</v>
      </c>
      <c r="AT804" s="5">
        <f>IF(B804="","",ABS(B804-B799))</f>
        <v>0.30898521983686944</v>
      </c>
      <c r="BA804" s="6">
        <f>IF(B804="","",ABS(B804-B798))</f>
        <v>0.25836185882376572</v>
      </c>
      <c r="BG804" s="7">
        <f>IF(B804="","",ABS(B804-B797))</f>
        <v>0.16086409084776676</v>
      </c>
      <c r="BL804" s="8">
        <f>IF(B804="","",ABS(B804-B796))</f>
        <v>0.27364868128897069</v>
      </c>
      <c r="BS804" s="9">
        <f>IF(B804="","",ABS(B804-B795))</f>
        <v>9.6961653847803753E-2</v>
      </c>
      <c r="CC804" s="10">
        <f>IF(B804="","",ABS(B804-B794))</f>
        <v>0.19569121697614467</v>
      </c>
      <c r="CU804" s="11">
        <f>IF(B804="","",ABS(B804-B793))</f>
        <v>0.12456662251380912</v>
      </c>
    </row>
    <row r="805" spans="1:99" x14ac:dyDescent="0.3">
      <c r="A805">
        <f t="shared" si="40"/>
        <v>804</v>
      </c>
      <c r="B805">
        <v>6.5939148576327478</v>
      </c>
      <c r="V805">
        <f t="shared" si="41"/>
        <v>0.12726664263194376</v>
      </c>
      <c r="AF805" s="26">
        <f>IF(B805="","",ABS(B805-B794))</f>
        <v>6.8424574344200906E-2</v>
      </c>
      <c r="AH805" s="1">
        <f t="shared" si="42"/>
        <v>0.12726664263194376</v>
      </c>
      <c r="AJ805" s="2">
        <f>IF(B805="","",ABS(B805-B803))</f>
        <v>0.12177485393235887</v>
      </c>
      <c r="AM805" s="3">
        <f>IF(B805="","",ABS(B805-B802))</f>
        <v>0.30867547527418804</v>
      </c>
      <c r="AQ805" s="4">
        <f>IF(B805="","",ABS(B805-B801))</f>
        <v>0.18169629920352737</v>
      </c>
      <c r="AU805" s="5">
        <f>IF(B805="","",ABS(B805-B800))</f>
        <v>6.8461597387826423E-2</v>
      </c>
      <c r="BB805" s="6">
        <f>IF(B805="","",ABS(B805-B799))</f>
        <v>0.18171857720492568</v>
      </c>
      <c r="BH805" s="7">
        <f>IF(B805="","",ABS(B805-B798))</f>
        <v>0.13109521619182196</v>
      </c>
      <c r="BM805" s="8">
        <f>IF(B805="","",ABS(B805-B797))</f>
        <v>3.3597448215823E-2</v>
      </c>
      <c r="BT805" s="9">
        <f>IF(B805="","",ABS(B805-B796))</f>
        <v>0.14638203865702692</v>
      </c>
      <c r="CD805" s="10">
        <f>IF(B805="","",ABS(B805-B795))</f>
        <v>3.0304988784140008E-2</v>
      </c>
      <c r="CK805" s="11">
        <f>IF(B805="","",ABS(B805-B794))</f>
        <v>6.8424574344200906E-2</v>
      </c>
    </row>
    <row r="806" spans="1:99" x14ac:dyDescent="0.3">
      <c r="A806">
        <f t="shared" si="40"/>
        <v>805</v>
      </c>
      <c r="B806">
        <v>6.6338545466854395</v>
      </c>
      <c r="V806">
        <f t="shared" si="41"/>
        <v>3.993968905269174E-2</v>
      </c>
      <c r="W806" s="34">
        <f>IF(B806="","",ABS(B806-B804))</f>
        <v>0.1672063316846355</v>
      </c>
      <c r="X806" s="33">
        <f>IF(B806="","",ABS(B806-B803))</f>
        <v>8.1835164879667133E-2</v>
      </c>
      <c r="Y806" s="29">
        <f>IF(B806="","",ABS(B806-B802))</f>
        <v>0.2687357862214963</v>
      </c>
      <c r="AA806" s="31">
        <f>IF(B806="","",ABS(B806-B800))</f>
        <v>2.8521908335134682E-2</v>
      </c>
      <c r="AH806" s="1">
        <f t="shared" si="42"/>
        <v>3.993968905269174E-2</v>
      </c>
      <c r="AI806" s="2">
        <f>IF(B806="","",ABS(B806-B804))</f>
        <v>0.1672063316846355</v>
      </c>
      <c r="AK806" s="3">
        <f>IF(B806="","",ABS(B806-B803))</f>
        <v>8.1835164879667133E-2</v>
      </c>
      <c r="AN806" s="4">
        <f>IF(B806="","",ABS(B806-B802))</f>
        <v>0.2687357862214963</v>
      </c>
      <c r="AV806" s="5">
        <f>IF(B806="","",ABS(B806-B801))</f>
        <v>0.14175661015083563</v>
      </c>
      <c r="AW806" s="6">
        <f>IF(B806="","",ABS(B806-B800))</f>
        <v>2.8521908335134682E-2</v>
      </c>
      <c r="BI806" s="7">
        <f>IF(B806="","",ABS(B806-B799))</f>
        <v>0.14177888815223394</v>
      </c>
      <c r="BN806" s="8">
        <f>IF(B806="","",ABS(B806-B798))</f>
        <v>9.1155527139130221E-2</v>
      </c>
      <c r="BU806" s="9">
        <f>IF(B806="","",ABS(B806-B797))</f>
        <v>6.34224083686874E-3</v>
      </c>
      <c r="CE806" s="10">
        <f>IF(B806="","",ABS(B806-B796))</f>
        <v>0.10644234960433518</v>
      </c>
      <c r="CL806" s="11">
        <f>IF(B806="","",ABS(B806-B795))</f>
        <v>7.0244677836831748E-2</v>
      </c>
    </row>
    <row r="807" spans="1:99" x14ac:dyDescent="0.3">
      <c r="A807">
        <f t="shared" si="40"/>
        <v>806</v>
      </c>
      <c r="B807">
        <v>7.0071665346537193</v>
      </c>
      <c r="V807">
        <f t="shared" si="41"/>
        <v>0.3733119879682798</v>
      </c>
      <c r="Z807" s="32">
        <f>IF(B807="","",ABS(B807-B802))</f>
        <v>0.1045762017467835</v>
      </c>
      <c r="AB807" s="30">
        <f>IF(B807="","",ABS(B807-B800))</f>
        <v>0.34479007963314512</v>
      </c>
      <c r="AH807" s="1">
        <f t="shared" si="42"/>
        <v>0.3733119879682798</v>
      </c>
      <c r="AJ807" s="2">
        <f>IF(B807="","",ABS(B807-B805))</f>
        <v>0.41325167702097154</v>
      </c>
      <c r="AL807" s="3">
        <f>IF(B807="","",ABS(B807-B804))</f>
        <v>0.5405183196529153</v>
      </c>
      <c r="AO807" s="4">
        <f>IF(B807="","",ABS(B807-B803))</f>
        <v>0.29147682308861267</v>
      </c>
      <c r="AR807" s="5">
        <f>IF(B807="","",ABS(B807-B802))</f>
        <v>0.1045762017467835</v>
      </c>
      <c r="AX807" s="6">
        <f>IF(B807="","",ABS(B807-B801))</f>
        <v>0.23155537781744417</v>
      </c>
      <c r="BC807" s="7">
        <f>IF(B807="","",ABS(B807-B800))</f>
        <v>0.34479007963314512</v>
      </c>
      <c r="BO807" s="8">
        <f>IF(B807="","",ABS(B807-B799))</f>
        <v>0.23153309981604586</v>
      </c>
      <c r="BV807" s="9">
        <f>IF(B807="","",ABS(B807-B798))</f>
        <v>0.28215646082914958</v>
      </c>
      <c r="CF807" s="10">
        <f>IF(B807="","",ABS(B807-B797))</f>
        <v>0.37965422880514854</v>
      </c>
      <c r="CM807" s="11">
        <f>IF(B807="","",ABS(B807-B796))</f>
        <v>0.26686963836394462</v>
      </c>
    </row>
    <row r="808" spans="1:99" x14ac:dyDescent="0.3">
      <c r="A808">
        <f t="shared" si="40"/>
        <v>807</v>
      </c>
      <c r="B808">
        <v>6.960097079635684</v>
      </c>
      <c r="V808">
        <f t="shared" si="41"/>
        <v>4.7069455018035278E-2</v>
      </c>
      <c r="W808" s="34">
        <f>IF(B808="","",ABS(B808-B806))</f>
        <v>0.32624253295024452</v>
      </c>
      <c r="AH808" s="1">
        <f t="shared" si="42"/>
        <v>4.7069455018035278E-2</v>
      </c>
      <c r="AI808" s="2">
        <f>IF(B808="","",ABS(B808-B806))</f>
        <v>0.32624253295024452</v>
      </c>
      <c r="AM808" s="3">
        <f>IF(B808="","",ABS(B808-B805))</f>
        <v>0.36618222200293626</v>
      </c>
      <c r="AP808" s="4">
        <f>IF(B808="","",ABS(B808-B804))</f>
        <v>0.49344886463488002</v>
      </c>
      <c r="AS808" s="5">
        <f>IF(B808="","",ABS(B808-B803))</f>
        <v>0.24440736807057739</v>
      </c>
      <c r="AY808" s="6">
        <f>IF(B808="","",ABS(B808-B802))</f>
        <v>5.7506746728748226E-2</v>
      </c>
      <c r="BD808" s="7">
        <f>IF(B808="","",ABS(B808-B801))</f>
        <v>0.1844859227994089</v>
      </c>
      <c r="BP808" s="8">
        <f>IF(B808="","",ABS(B808-B800))</f>
        <v>0.29772062461510984</v>
      </c>
      <c r="BW808" s="9">
        <f>IF(B808="","",ABS(B808-B799))</f>
        <v>0.18446364479801058</v>
      </c>
      <c r="CG808" s="10">
        <f>IF(B808="","",ABS(B808-B798))</f>
        <v>0.2350870058111143</v>
      </c>
      <c r="CN808" s="11">
        <f>IF(B808="","",ABS(B808-B797))</f>
        <v>0.33258477378711326</v>
      </c>
    </row>
    <row r="809" spans="1:99" x14ac:dyDescent="0.3">
      <c r="A809">
        <f t="shared" si="40"/>
        <v>808</v>
      </c>
      <c r="B809">
        <v>6.913188869771818</v>
      </c>
      <c r="V809">
        <f t="shared" si="41"/>
        <v>4.6908209863866013E-2</v>
      </c>
      <c r="X809" s="33">
        <f>IF(B809="","",ABS(B809-B806))</f>
        <v>0.27933432308637851</v>
      </c>
      <c r="AH809" s="1">
        <f t="shared" si="42"/>
        <v>4.6908209863866013E-2</v>
      </c>
      <c r="AJ809" s="2">
        <f>IF(B809="","",ABS(B809-B807))</f>
        <v>9.3977664881901291E-2</v>
      </c>
      <c r="AK809" s="3">
        <f>IF(B809="","",ABS(B809-B806))</f>
        <v>0.27933432308637851</v>
      </c>
      <c r="AQ809" s="4">
        <f>IF(B809="","",ABS(B809-B805))</f>
        <v>0.31927401213907025</v>
      </c>
      <c r="AT809" s="5">
        <f>IF(B809="","",ABS(B809-B804))</f>
        <v>0.44654065477101401</v>
      </c>
      <c r="AZ809" s="6">
        <f>IF(B809="","",ABS(B809-B803))</f>
        <v>0.19749915820671138</v>
      </c>
      <c r="BE809" s="7">
        <f>IF(B809="","",ABS(B809-B802))</f>
        <v>1.0598536864882213E-2</v>
      </c>
      <c r="BQ809" s="8">
        <f>IF(B809="","",ABS(B809-B801))</f>
        <v>0.13757771293554288</v>
      </c>
      <c r="BX809" s="9">
        <f>IF(B809="","",ABS(B809-B800))</f>
        <v>0.25081241475124383</v>
      </c>
      <c r="CH809" s="10">
        <f>IF(B809="","",ABS(B809-B799))</f>
        <v>0.13755543493414457</v>
      </c>
      <c r="CO809" s="11">
        <f>IF(B809="","",ABS(B809-B798))</f>
        <v>0.18817879594724829</v>
      </c>
    </row>
    <row r="810" spans="1:99" x14ac:dyDescent="0.3">
      <c r="A810">
        <f t="shared" si="40"/>
        <v>809</v>
      </c>
      <c r="B810">
        <v>6.93799286865175</v>
      </c>
      <c r="V810">
        <f t="shared" si="41"/>
        <v>2.480399887993201E-2</v>
      </c>
      <c r="W810" s="34">
        <f>IF(B810="","",ABS(B810-B808))</f>
        <v>2.2104210983934003E-2</v>
      </c>
      <c r="Y810" s="29">
        <f>IF(B810="","",ABS(B810-B806))</f>
        <v>0.30413832196631052</v>
      </c>
      <c r="AC810" s="29">
        <f>IF(B810="","",ABS(B810-B802))</f>
        <v>3.5402535744814223E-2</v>
      </c>
      <c r="AH810" s="1">
        <f t="shared" si="42"/>
        <v>2.480399887993201E-2</v>
      </c>
      <c r="AI810" s="2">
        <f>IF(B810="","",ABS(B810-B808))</f>
        <v>2.2104210983934003E-2</v>
      </c>
      <c r="AL810" s="3">
        <f>IF(B810="","",ABS(B810-B807))</f>
        <v>6.9173666001969281E-2</v>
      </c>
      <c r="AN810" s="4">
        <f>IF(B810="","",ABS(B810-B806))</f>
        <v>0.30413832196631052</v>
      </c>
      <c r="AU810" s="5">
        <f>IF(B810="","",ABS(B810-B805))</f>
        <v>0.34407801101900226</v>
      </c>
      <c r="BA810" s="6">
        <f>IF(B810="","",ABS(B810-B804))</f>
        <v>0.47134465365094602</v>
      </c>
      <c r="BF810" s="7">
        <f>IF(B810="","",ABS(B810-B803))</f>
        <v>0.22230315708664339</v>
      </c>
      <c r="BJ810" s="8">
        <f>IF(B810="","",ABS(B810-B802))</f>
        <v>3.5402535744814223E-2</v>
      </c>
      <c r="BY810" s="9">
        <f>IF(B810="","",ABS(B810-B801))</f>
        <v>0.16238171181547489</v>
      </c>
      <c r="CI810" s="10">
        <f>IF(B810="","",ABS(B810-B800))</f>
        <v>0.27561641363117584</v>
      </c>
      <c r="CP810" s="11">
        <f>IF(B810="","",ABS(B810-B799))</f>
        <v>0.16235943381407658</v>
      </c>
    </row>
    <row r="811" spans="1:99" x14ac:dyDescent="0.3">
      <c r="A811">
        <f t="shared" si="40"/>
        <v>810</v>
      </c>
      <c r="B811">
        <v>7.0380981540516174</v>
      </c>
      <c r="V811">
        <f t="shared" si="41"/>
        <v>0.10010528539986741</v>
      </c>
      <c r="AH811" s="1">
        <f t="shared" si="42"/>
        <v>0.10010528539986741</v>
      </c>
      <c r="AJ811" s="2">
        <f>IF(B811="","",ABS(B811-B809))</f>
        <v>0.12490928427979942</v>
      </c>
      <c r="AM811" s="3">
        <f>IF(B811="","",ABS(B811-B808))</f>
        <v>7.8001074415933402E-2</v>
      </c>
      <c r="AO811" s="4">
        <f>IF(B811="","",ABS(B811-B807))</f>
        <v>3.0931619397898125E-2</v>
      </c>
      <c r="AV811" s="5">
        <f>IF(B811="","",ABS(B811-B806))</f>
        <v>0.40424360736617793</v>
      </c>
      <c r="BB811" s="6">
        <f>IF(B811="","",ABS(B811-B805))</f>
        <v>0.44418329641886967</v>
      </c>
      <c r="BG811" s="7">
        <f>IF(B811="","",ABS(B811-B804))</f>
        <v>0.57144993905081343</v>
      </c>
      <c r="BK811" s="8">
        <f>IF(B811="","",ABS(B811-B803))</f>
        <v>0.32240844248651079</v>
      </c>
      <c r="BZ811" s="9">
        <f>IF(B811="","",ABS(B811-B802))</f>
        <v>0.13550782114468163</v>
      </c>
      <c r="CJ811" s="10">
        <f>IF(B811="","",ABS(B811-B801))</f>
        <v>0.2624869972153423</v>
      </c>
      <c r="CQ811" s="11">
        <f>IF(B811="","",ABS(B811-B800))</f>
        <v>0.37572169903104324</v>
      </c>
    </row>
    <row r="812" spans="1:99" x14ac:dyDescent="0.3">
      <c r="A812">
        <f t="shared" si="40"/>
        <v>811</v>
      </c>
      <c r="B812">
        <v>6.9473900793479393</v>
      </c>
      <c r="V812">
        <f t="shared" si="41"/>
        <v>9.0708074703678143E-2</v>
      </c>
      <c r="W812" s="34">
        <f>IF(B812="","",ABS(B812-B810))</f>
        <v>9.3972106961892621E-3</v>
      </c>
      <c r="X812" s="33">
        <f>IF(B812="","",ABS(B812-B809))</f>
        <v>3.4201209576121272E-2</v>
      </c>
      <c r="Z812" s="32">
        <f>IF(B812="","",ABS(B812-B807))</f>
        <v>5.9776455305780019E-2</v>
      </c>
      <c r="AA812" s="31">
        <f>IF(B812="","",ABS(B812-B806))</f>
        <v>0.31353553266249978</v>
      </c>
      <c r="AD812" s="28">
        <f>IF(B812="","",ABS(B812-B803))</f>
        <v>0.23170036778283265</v>
      </c>
      <c r="AE812" s="27">
        <f>IF(B812="","",ABS(B812-B802))</f>
        <v>4.4799746441003485E-2</v>
      </c>
      <c r="AH812" s="1">
        <f t="shared" si="42"/>
        <v>9.0708074703678143E-2</v>
      </c>
      <c r="AI812" s="2">
        <f>IF(B812="","",ABS(B812-B810))</f>
        <v>9.3972106961892621E-3</v>
      </c>
      <c r="AK812" s="3">
        <f>IF(B812="","",ABS(B812-B809))</f>
        <v>3.4201209576121272E-2</v>
      </c>
      <c r="AP812" s="4">
        <f>IF(B812="","",ABS(B812-B808))</f>
        <v>1.2707000287744741E-2</v>
      </c>
      <c r="AR812" s="5">
        <f>IF(B812="","",ABS(B812-B807))</f>
        <v>5.9776455305780019E-2</v>
      </c>
      <c r="AW812" s="6">
        <f>IF(B812="","",ABS(B812-B806))</f>
        <v>0.31353553266249978</v>
      </c>
      <c r="BH812" s="7">
        <f>IF(B812="","",ABS(B812-B805))</f>
        <v>0.35347522171519152</v>
      </c>
      <c r="BL812" s="8">
        <f>IF(B812="","",ABS(B812-B804))</f>
        <v>0.48074186434713528</v>
      </c>
      <c r="BR812" s="9">
        <f>IF(B812="","",ABS(B812-B803))</f>
        <v>0.23170036778283265</v>
      </c>
      <c r="CA812" s="10">
        <f>IF(B812="","",ABS(B812-B802))</f>
        <v>4.4799746441003485E-2</v>
      </c>
      <c r="CR812" s="11">
        <f>IF(B812="","",ABS(B812-B801))</f>
        <v>0.17177892251166416</v>
      </c>
    </row>
    <row r="813" spans="1:99" x14ac:dyDescent="0.3">
      <c r="A813">
        <f t="shared" si="40"/>
        <v>812</v>
      </c>
      <c r="B813">
        <v>6.9419426786747795</v>
      </c>
      <c r="V813">
        <f t="shared" si="41"/>
        <v>5.4474006731597413E-3</v>
      </c>
      <c r="AH813" s="1">
        <f t="shared" si="42"/>
        <v>5.4474006731597413E-3</v>
      </c>
      <c r="AJ813" s="2">
        <f>IF(B813="","",ABS(B813-B811))</f>
        <v>9.6155475376837884E-2</v>
      </c>
      <c r="AL813" s="3">
        <f>IF(B813="","",ABS(B813-B810))</f>
        <v>3.9498100230295208E-3</v>
      </c>
      <c r="AQ813" s="4">
        <f>IF(B813="","",ABS(B813-B809))</f>
        <v>2.8753808902961531E-2</v>
      </c>
      <c r="AS813" s="5">
        <f>IF(B813="","",ABS(B813-B808))</f>
        <v>1.8154400960904482E-2</v>
      </c>
      <c r="AX813" s="6">
        <f>IF(B813="","",ABS(B813-B807))</f>
        <v>6.522385597893976E-2</v>
      </c>
      <c r="BI813" s="7">
        <f>IF(B813="","",ABS(B813-B806))</f>
        <v>0.30808813198934004</v>
      </c>
      <c r="BM813" s="8">
        <f>IF(B813="","",ABS(B813-B805))</f>
        <v>0.34802782104203178</v>
      </c>
      <c r="BS813" s="9">
        <f>IF(B813="","",ABS(B813-B804))</f>
        <v>0.47529446367397554</v>
      </c>
      <c r="CB813" s="10">
        <f>IF(B813="","",ABS(B813-B803))</f>
        <v>0.22625296710967291</v>
      </c>
      <c r="CS813" s="11">
        <f>IF(B813="","",ABS(B813-B802))</f>
        <v>3.9352345767843744E-2</v>
      </c>
    </row>
    <row r="814" spans="1:99" x14ac:dyDescent="0.3">
      <c r="A814">
        <f t="shared" si="40"/>
        <v>813</v>
      </c>
      <c r="B814">
        <v>6.8517170137727357</v>
      </c>
      <c r="V814">
        <f t="shared" si="41"/>
        <v>9.0225664902043867E-2</v>
      </c>
      <c r="W814" s="34">
        <f>IF(B814="","",ABS(B814-B812))</f>
        <v>9.5673065575203609E-2</v>
      </c>
      <c r="Y814" s="29">
        <f>IF(B814="","",ABS(B814-B810))</f>
        <v>8.6275854879014346E-2</v>
      </c>
      <c r="AB814" s="30">
        <f>IF(B814="","",ABS(B814-B807))</f>
        <v>0.15544952088098363</v>
      </c>
      <c r="AH814" s="1">
        <f t="shared" si="42"/>
        <v>9.0225664902043867E-2</v>
      </c>
      <c r="AI814" s="2">
        <f>IF(B814="","",ABS(B814-B812))</f>
        <v>9.5673065575203609E-2</v>
      </c>
      <c r="AM814" s="3">
        <f>IF(B814="","",ABS(B814-B811))</f>
        <v>0.18638114027888175</v>
      </c>
      <c r="AN814" s="4">
        <f>IF(B814="","",ABS(B814-B810))</f>
        <v>8.6275854879014346E-2</v>
      </c>
      <c r="AT814" s="5">
        <f>IF(B814="","",ABS(B814-B809))</f>
        <v>6.1471855999082337E-2</v>
      </c>
      <c r="AY814" s="6">
        <f>IF(B814="","",ABS(B814-B808))</f>
        <v>0.10838006586294835</v>
      </c>
      <c r="BC814" s="7">
        <f>IF(B814="","",ABS(B814-B807))</f>
        <v>0.15544952088098363</v>
      </c>
      <c r="BN814" s="8">
        <f>IF(B814="","",ABS(B814-B806))</f>
        <v>0.21786246708729617</v>
      </c>
      <c r="BT814" s="9">
        <f>IF(B814="","",ABS(B814-B805))</f>
        <v>0.25780215613998791</v>
      </c>
      <c r="CC814" s="10">
        <f>IF(B814="","",ABS(B814-B804))</f>
        <v>0.38506879877193168</v>
      </c>
      <c r="CT814" s="11">
        <f>IF(B814="","",ABS(B814-B803))</f>
        <v>0.13602730220762904</v>
      </c>
    </row>
    <row r="815" spans="1:99" x14ac:dyDescent="0.3">
      <c r="A815">
        <f t="shared" si="40"/>
        <v>814</v>
      </c>
      <c r="B815">
        <v>6.8714571548369161</v>
      </c>
      <c r="V815">
        <f t="shared" si="41"/>
        <v>1.9740141064180428E-2</v>
      </c>
      <c r="X815" s="33">
        <f>IF(B815="","",ABS(B815-B812))</f>
        <v>7.5932924511023181E-2</v>
      </c>
      <c r="AH815" s="1">
        <f t="shared" si="42"/>
        <v>1.9740141064180428E-2</v>
      </c>
      <c r="AJ815" s="2">
        <f>IF(B815="","",ABS(B815-B813))</f>
        <v>7.048552383786344E-2</v>
      </c>
      <c r="AK815" s="3">
        <f>IF(B815="","",ABS(B815-B812))</f>
        <v>7.5932924511023181E-2</v>
      </c>
      <c r="AO815" s="4">
        <f>IF(B815="","",ABS(B815-B811))</f>
        <v>0.16664099921470132</v>
      </c>
      <c r="AU815" s="5">
        <f>IF(B815="","",ABS(B815-B810))</f>
        <v>6.6535713814833919E-2</v>
      </c>
      <c r="AZ815" s="6">
        <f>IF(B815="","",ABS(B815-B809))</f>
        <v>4.1731714934901909E-2</v>
      </c>
      <c r="BD815" s="7">
        <f>IF(B815="","",ABS(B815-B808))</f>
        <v>8.8639924798767922E-2</v>
      </c>
      <c r="BO815" s="8">
        <f>IF(B815="","",ABS(B815-B807))</f>
        <v>0.1357093798168032</v>
      </c>
      <c r="BU815" s="9">
        <f>IF(B815="","",ABS(B815-B806))</f>
        <v>0.2376026081514766</v>
      </c>
      <c r="CD815" s="10">
        <f>IF(B815="","",ABS(B815-B805))</f>
        <v>0.27754229720416834</v>
      </c>
      <c r="CU815" s="11">
        <f>IF(B815="","",ABS(B815-B804))</f>
        <v>0.4048089398361121</v>
      </c>
    </row>
    <row r="816" spans="1:99" x14ac:dyDescent="0.3">
      <c r="A816">
        <f t="shared" si="40"/>
        <v>815</v>
      </c>
      <c r="B816">
        <v>6.8566551316202728</v>
      </c>
      <c r="V816">
        <f t="shared" si="41"/>
        <v>1.4802023216643256E-2</v>
      </c>
      <c r="W816" s="34">
        <f>IF(B816="","",ABS(B816-B814))</f>
        <v>4.9381178475371712E-3</v>
      </c>
      <c r="AF816" s="26">
        <f>IF(B816="","",ABS(B816-B805))</f>
        <v>0.26274027398752509</v>
      </c>
      <c r="AH816" s="1">
        <f t="shared" si="42"/>
        <v>1.4802023216643256E-2</v>
      </c>
      <c r="AI816" s="2">
        <f>IF(B816="","",ABS(B816-B814))</f>
        <v>4.9381178475371712E-3</v>
      </c>
      <c r="AL816" s="3">
        <f>IF(B816="","",ABS(B816-B813))</f>
        <v>8.5287547054506696E-2</v>
      </c>
      <c r="AP816" s="4">
        <f>IF(B816="","",ABS(B816-B812))</f>
        <v>9.0734947727666437E-2</v>
      </c>
      <c r="AV816" s="5">
        <f>IF(B816="","",ABS(B816-B811))</f>
        <v>0.18144302243134458</v>
      </c>
      <c r="BA816" s="6">
        <f>IF(B816="","",ABS(B816-B810))</f>
        <v>8.1337737031477175E-2</v>
      </c>
      <c r="BE816" s="7">
        <f>IF(B816="","",ABS(B816-B809))</f>
        <v>5.6533738151545165E-2</v>
      </c>
      <c r="BP816" s="8">
        <f>IF(B816="","",ABS(B816-B808))</f>
        <v>0.10344194801541118</v>
      </c>
      <c r="BV816" s="9">
        <f>IF(B816="","",ABS(B816-B807))</f>
        <v>0.15051140303344646</v>
      </c>
      <c r="CE816" s="10">
        <f>IF(B816="","",ABS(B816-B806))</f>
        <v>0.22280058493483335</v>
      </c>
      <c r="CK816" s="11">
        <f>IF(B816="","",ABS(B816-B805))</f>
        <v>0.26274027398752509</v>
      </c>
    </row>
    <row r="817" spans="1:99" x14ac:dyDescent="0.3">
      <c r="A817">
        <f t="shared" si="40"/>
        <v>816</v>
      </c>
      <c r="B817">
        <v>6.7554490042451159</v>
      </c>
      <c r="V817">
        <f t="shared" si="41"/>
        <v>0.101206127375157</v>
      </c>
      <c r="Z817" s="32">
        <f>IF(B817="","",ABS(B817-B812))</f>
        <v>0.19194107510282343</v>
      </c>
      <c r="AH817" s="1">
        <f t="shared" si="42"/>
        <v>0.101206127375157</v>
      </c>
      <c r="AJ817" s="2">
        <f>IF(B817="","",ABS(B817-B815))</f>
        <v>0.11600815059180025</v>
      </c>
      <c r="AM817" s="3">
        <f>IF(B817="","",ABS(B817-B814))</f>
        <v>9.6268009527619824E-2</v>
      </c>
      <c r="AQ817" s="4">
        <f>IF(B817="","",ABS(B817-B813))</f>
        <v>0.18649367442966369</v>
      </c>
      <c r="AR817" s="5">
        <f>IF(B817="","",ABS(B817-B812))</f>
        <v>0.19194107510282343</v>
      </c>
      <c r="BB817" s="6">
        <f>IF(B817="","",ABS(B817-B811))</f>
        <v>0.28264914980650158</v>
      </c>
      <c r="BF817" s="7">
        <f>IF(B817="","",ABS(B817-B810))</f>
        <v>0.18254386440663417</v>
      </c>
      <c r="BQ817" s="8">
        <f>IF(B817="","",ABS(B817-B809))</f>
        <v>0.15773986552670216</v>
      </c>
      <c r="BW817" s="9">
        <f>IF(B817="","",ABS(B817-B808))</f>
        <v>0.20464807539056817</v>
      </c>
      <c r="CF817" s="10">
        <f>IF(B817="","",ABS(B817-B807))</f>
        <v>0.25171753040860345</v>
      </c>
      <c r="CL817" s="11">
        <f>IF(B817="","",ABS(B817-B806))</f>
        <v>0.12159445755967635</v>
      </c>
    </row>
    <row r="818" spans="1:99" x14ac:dyDescent="0.3">
      <c r="A818">
        <f t="shared" si="40"/>
        <v>817</v>
      </c>
      <c r="B818">
        <v>6.8358547216768706</v>
      </c>
      <c r="V818">
        <f t="shared" si="41"/>
        <v>8.0405717431754731E-2</v>
      </c>
      <c r="W818" s="34">
        <f>IF(B818="","",ABS(B818-B816))</f>
        <v>2.0800409943402265E-2</v>
      </c>
      <c r="X818" s="33">
        <f>IF(B818="","",ABS(B818-B815))</f>
        <v>3.5602433160045521E-2</v>
      </c>
      <c r="Y818" s="29">
        <f>IF(B818="","",ABS(B818-B814))</f>
        <v>1.5862292095865094E-2</v>
      </c>
      <c r="AA818" s="31">
        <f>IF(B818="","",ABS(B818-B812))</f>
        <v>0.1115353576710687</v>
      </c>
      <c r="AC818" s="29">
        <f>IF(B818="","",ABS(B818-B810))</f>
        <v>0.10213814697487944</v>
      </c>
      <c r="AH818" s="1">
        <f t="shared" si="42"/>
        <v>8.0405717431754731E-2</v>
      </c>
      <c r="AI818" s="2">
        <f>IF(B818="","",ABS(B818-B816))</f>
        <v>2.0800409943402265E-2</v>
      </c>
      <c r="AK818" s="3">
        <f>IF(B818="","",ABS(B818-B815))</f>
        <v>3.5602433160045521E-2</v>
      </c>
      <c r="AN818" s="4">
        <f>IF(B818="","",ABS(B818-B814))</f>
        <v>1.5862292095865094E-2</v>
      </c>
      <c r="AS818" s="5">
        <f>IF(B818="","",ABS(B818-B813))</f>
        <v>0.10608795699790896</v>
      </c>
      <c r="AW818" s="6">
        <f>IF(B818="","",ABS(B818-B812))</f>
        <v>0.1115353576710687</v>
      </c>
      <c r="BG818" s="7">
        <f>IF(B818="","",ABS(B818-B811))</f>
        <v>0.20224343237474685</v>
      </c>
      <c r="BJ818" s="8">
        <f>IF(B818="","",ABS(B818-B810))</f>
        <v>0.10213814697487944</v>
      </c>
      <c r="BX818" s="9">
        <f>IF(B818="","",ABS(B818-B809))</f>
        <v>7.733414809494743E-2</v>
      </c>
      <c r="CG818" s="10">
        <f>IF(B818="","",ABS(B818-B808))</f>
        <v>0.12424235795881344</v>
      </c>
      <c r="CM818" s="11">
        <f>IF(B818="","",ABS(B818-B807))</f>
        <v>0.17131181297684872</v>
      </c>
    </row>
    <row r="819" spans="1:99" x14ac:dyDescent="0.3">
      <c r="A819">
        <f t="shared" si="40"/>
        <v>818</v>
      </c>
      <c r="B819">
        <v>6.952709803246897</v>
      </c>
      <c r="V819">
        <f t="shared" si="41"/>
        <v>0.11685508157002644</v>
      </c>
      <c r="AH819" s="1">
        <f t="shared" si="42"/>
        <v>0.11685508157002644</v>
      </c>
      <c r="AJ819" s="2">
        <f>IF(B819="","",ABS(B819-B817))</f>
        <v>0.19726079900178117</v>
      </c>
      <c r="AL819" s="3">
        <f>IF(B819="","",ABS(B819-B816))</f>
        <v>9.6054671626624177E-2</v>
      </c>
      <c r="AO819" s="4">
        <f>IF(B819="","",ABS(B819-B815))</f>
        <v>8.1252648409980921E-2</v>
      </c>
      <c r="AT819" s="5">
        <f>IF(B819="","",ABS(B819-B814))</f>
        <v>0.10099278947416135</v>
      </c>
      <c r="AX819" s="6">
        <f>IF(B819="","",ABS(B819-B813))</f>
        <v>1.0767124572117481E-2</v>
      </c>
      <c r="BH819" s="7">
        <f>IF(B819="","",ABS(B819-B812))</f>
        <v>5.31972389895774E-3</v>
      </c>
      <c r="BK819" s="8">
        <f>IF(B819="","",ABS(B819-B811))</f>
        <v>8.5388350804720403E-2</v>
      </c>
      <c r="BY819" s="9">
        <f>IF(B819="","",ABS(B819-B810))</f>
        <v>1.4716934595147002E-2</v>
      </c>
      <c r="CH819" s="10">
        <f>IF(B819="","",ABS(B819-B809))</f>
        <v>3.9520933475079012E-2</v>
      </c>
      <c r="CN819" s="11">
        <f>IF(B819="","",ABS(B819-B808))</f>
        <v>7.3872763887870008E-3</v>
      </c>
    </row>
    <row r="820" spans="1:99" x14ac:dyDescent="0.3">
      <c r="A820">
        <f t="shared" si="40"/>
        <v>819</v>
      </c>
      <c r="B820">
        <v>6.9742467981795251</v>
      </c>
      <c r="V820">
        <f t="shared" si="41"/>
        <v>2.1536994932628062E-2</v>
      </c>
      <c r="W820" s="34">
        <f>IF(B820="","",ABS(B820-B818))</f>
        <v>0.1383920765026545</v>
      </c>
      <c r="AH820" s="1">
        <f t="shared" si="42"/>
        <v>2.1536994932628062E-2</v>
      </c>
      <c r="AI820" s="2">
        <f>IF(B820="","",ABS(B820-B818))</f>
        <v>0.1383920765026545</v>
      </c>
      <c r="AM820" s="3">
        <f>IF(B820="","",ABS(B820-B817))</f>
        <v>0.21879779393440923</v>
      </c>
      <c r="AP820" s="4">
        <f>IF(B820="","",ABS(B820-B816))</f>
        <v>0.11759166655925224</v>
      </c>
      <c r="AU820" s="5">
        <f>IF(B820="","",ABS(B820-B815))</f>
        <v>0.10278964334260898</v>
      </c>
      <c r="AY820" s="6">
        <f>IF(B820="","",ABS(B820-B814))</f>
        <v>0.12252978440678941</v>
      </c>
      <c r="BI820" s="7">
        <f>IF(B820="","",ABS(B820-B813))</f>
        <v>3.2304119504745543E-2</v>
      </c>
      <c r="BL820" s="8">
        <f>IF(B820="","",ABS(B820-B812))</f>
        <v>2.6856718831585802E-2</v>
      </c>
      <c r="BZ820" s="9">
        <f>IF(B820="","",ABS(B820-B811))</f>
        <v>6.3851355872092341E-2</v>
      </c>
      <c r="CI820" s="10">
        <f>IF(B820="","",ABS(B820-B810))</f>
        <v>3.6253929527775064E-2</v>
      </c>
      <c r="CO820" s="11">
        <f>IF(B820="","",ABS(B820-B809))</f>
        <v>6.1057928407707074E-2</v>
      </c>
    </row>
    <row r="821" spans="1:99" x14ac:dyDescent="0.3">
      <c r="A821">
        <f t="shared" si="40"/>
        <v>820</v>
      </c>
      <c r="B821">
        <v>7.0277377128995413</v>
      </c>
      <c r="V821">
        <f t="shared" si="41"/>
        <v>5.3490914720016214E-2</v>
      </c>
      <c r="X821" s="33">
        <f>IF(B821="","",ABS(B821-B818))</f>
        <v>0.19188299122267072</v>
      </c>
      <c r="AB821" s="30">
        <f>IF(B821="","",ABS(B821-B814))</f>
        <v>0.17602069912680562</v>
      </c>
      <c r="AD821" s="28">
        <f>IF(B821="","",ABS(B821-B812))</f>
        <v>8.0347633551602016E-2</v>
      </c>
      <c r="AH821" s="1">
        <f t="shared" si="42"/>
        <v>5.3490914720016214E-2</v>
      </c>
      <c r="AJ821" s="2">
        <f>IF(B821="","",ABS(B821-B819))</f>
        <v>7.5027909652644276E-2</v>
      </c>
      <c r="AK821" s="3">
        <f>IF(B821="","",ABS(B821-B818))</f>
        <v>0.19188299122267072</v>
      </c>
      <c r="AQ821" s="4">
        <f>IF(B821="","",ABS(B821-B817))</f>
        <v>0.27228870865442545</v>
      </c>
      <c r="AV821" s="5">
        <f>IF(B821="","",ABS(B821-B816))</f>
        <v>0.17108258127926845</v>
      </c>
      <c r="AZ821" s="6">
        <f>IF(B821="","",ABS(B821-B815))</f>
        <v>0.1562805580626252</v>
      </c>
      <c r="BC821" s="7">
        <f>IF(B821="","",ABS(B821-B814))</f>
        <v>0.17602069912680562</v>
      </c>
      <c r="BM821" s="8">
        <f>IF(B821="","",ABS(B821-B813))</f>
        <v>8.5795034224761757E-2</v>
      </c>
      <c r="BR821" s="9">
        <f>IF(B821="","",ABS(B821-B812))</f>
        <v>8.0347633551602016E-2</v>
      </c>
      <c r="CJ821" s="10">
        <f>IF(B821="","",ABS(B821-B811))</f>
        <v>1.0360441152076127E-2</v>
      </c>
      <c r="CP821" s="11">
        <f>IF(B821="","",ABS(B821-B810))</f>
        <v>8.9744844247791278E-2</v>
      </c>
    </row>
    <row r="822" spans="1:99" x14ac:dyDescent="0.3">
      <c r="A822">
        <f t="shared" si="40"/>
        <v>821</v>
      </c>
      <c r="B822">
        <v>7.0753949334628494</v>
      </c>
      <c r="V822">
        <f t="shared" si="41"/>
        <v>4.7657220563308123E-2</v>
      </c>
      <c r="W822" s="34">
        <f>IF(B822="","",ABS(B822-B820))</f>
        <v>0.10114813528332434</v>
      </c>
      <c r="Y822" s="29">
        <f>IF(B822="","",ABS(B822-B818))</f>
        <v>0.23954021178597884</v>
      </c>
      <c r="Z822" s="32">
        <f>IF(B822="","",ABS(B822-B817))</f>
        <v>0.31994592921773357</v>
      </c>
      <c r="AE822" s="27">
        <f>IF(B822="","",ABS(B822-B812))</f>
        <v>0.12800485411491014</v>
      </c>
      <c r="AH822" s="1">
        <f t="shared" si="42"/>
        <v>4.7657220563308123E-2</v>
      </c>
      <c r="AI822" s="2">
        <f>IF(B822="","",ABS(B822-B820))</f>
        <v>0.10114813528332434</v>
      </c>
      <c r="AL822" s="3">
        <f>IF(B822="","",ABS(B822-B819))</f>
        <v>0.1226851302159524</v>
      </c>
      <c r="AN822" s="4">
        <f>IF(B822="","",ABS(B822-B818))</f>
        <v>0.23954021178597884</v>
      </c>
      <c r="AR822" s="5">
        <f>IF(B822="","",ABS(B822-B817))</f>
        <v>0.31994592921773357</v>
      </c>
      <c r="BA822" s="6">
        <f>IF(B822="","",ABS(B822-B816))</f>
        <v>0.21873980184257658</v>
      </c>
      <c r="BD822" s="7">
        <f>IF(B822="","",ABS(B822-B815))</f>
        <v>0.20393777862593332</v>
      </c>
      <c r="BN822" s="8">
        <f>IF(B822="","",ABS(B822-B814))</f>
        <v>0.22367791969011375</v>
      </c>
      <c r="BS822" s="9">
        <f>IF(B822="","",ABS(B822-B813))</f>
        <v>0.13345225478806988</v>
      </c>
      <c r="CA822" s="10">
        <f>IF(B822="","",ABS(B822-B812))</f>
        <v>0.12800485411491014</v>
      </c>
      <c r="CQ822" s="11">
        <f>IF(B822="","",ABS(B822-B811))</f>
        <v>3.7296779411231995E-2</v>
      </c>
    </row>
    <row r="823" spans="1:99" x14ac:dyDescent="0.3">
      <c r="A823">
        <f t="shared" si="40"/>
        <v>822</v>
      </c>
      <c r="B823">
        <v>7.0049488142227414</v>
      </c>
      <c r="V823">
        <f t="shared" si="41"/>
        <v>7.0446119240108018E-2</v>
      </c>
      <c r="AH823" s="1">
        <f t="shared" si="42"/>
        <v>7.0446119240108018E-2</v>
      </c>
      <c r="AJ823" s="2">
        <f>IF(B823="","",ABS(B823-B821))</f>
        <v>2.2788898676799896E-2</v>
      </c>
      <c r="AM823" s="3">
        <f>IF(B823="","",ABS(B823-B820))</f>
        <v>3.0702016043216318E-2</v>
      </c>
      <c r="AO823" s="4">
        <f>IF(B823="","",ABS(B823-B819))</f>
        <v>5.223901097584438E-2</v>
      </c>
      <c r="AS823" s="5">
        <f>IF(B823="","",ABS(B823-B818))</f>
        <v>0.16909409254587082</v>
      </c>
      <c r="BB823" s="6">
        <f>IF(B823="","",ABS(B823-B817))</f>
        <v>0.24949980997762555</v>
      </c>
      <c r="BE823" s="7">
        <f>IF(B823="","",ABS(B823-B816))</f>
        <v>0.14829368260246856</v>
      </c>
      <c r="BO823" s="8">
        <f>IF(B823="","",ABS(B823-B815))</f>
        <v>0.1334916593858253</v>
      </c>
      <c r="BT823" s="9">
        <f>IF(B823="","",ABS(B823-B814))</f>
        <v>0.15323180045000573</v>
      </c>
      <c r="CB823" s="10">
        <f>IF(B823="","",ABS(B823-B813))</f>
        <v>6.3006135547961861E-2</v>
      </c>
      <c r="CR823" s="11">
        <f>IF(B823="","",ABS(B823-B812))</f>
        <v>5.755873487480212E-2</v>
      </c>
    </row>
    <row r="824" spans="1:99" x14ac:dyDescent="0.3">
      <c r="A824">
        <f t="shared" si="40"/>
        <v>823</v>
      </c>
      <c r="B824">
        <v>7.2502072976002152</v>
      </c>
      <c r="V824">
        <f t="shared" si="41"/>
        <v>0.2452584833774738</v>
      </c>
      <c r="W824" s="34">
        <f>IF(B824="","",ABS(B824-B822))</f>
        <v>0.17481236413736578</v>
      </c>
      <c r="X824" s="33">
        <f>IF(B824="","",ABS(B824-B821))</f>
        <v>0.22246958470067391</v>
      </c>
      <c r="AA824" s="31">
        <f>IF(B824="","",ABS(B824-B818))</f>
        <v>0.41435257592334462</v>
      </c>
      <c r="AH824" s="1">
        <f t="shared" si="42"/>
        <v>0.2452584833774738</v>
      </c>
      <c r="AI824" s="2">
        <f>IF(B824="","",ABS(B824-B822))</f>
        <v>0.17481236413736578</v>
      </c>
      <c r="AK824" s="3">
        <f>IF(B824="","",ABS(B824-B821))</f>
        <v>0.22246958470067391</v>
      </c>
      <c r="AP824" s="4">
        <f>IF(B824="","",ABS(B824-B820))</f>
        <v>0.27596049942069012</v>
      </c>
      <c r="AT824" s="5">
        <f>IF(B824="","",ABS(B824-B819))</f>
        <v>0.29749749435331818</v>
      </c>
      <c r="AW824" s="6">
        <f>IF(B824="","",ABS(B824-B818))</f>
        <v>0.41435257592334462</v>
      </c>
      <c r="BF824" s="7">
        <f>IF(B824="","",ABS(B824-B817))</f>
        <v>0.49475829335509935</v>
      </c>
      <c r="BP824" s="8">
        <f>IF(B824="","",ABS(B824-B816))</f>
        <v>0.39355216597994236</v>
      </c>
      <c r="BU824" s="9">
        <f>IF(B824="","",ABS(B824-B815))</f>
        <v>0.3787501427632991</v>
      </c>
      <c r="CC824" s="10">
        <f>IF(B824="","",ABS(B824-B814))</f>
        <v>0.39849028382747953</v>
      </c>
      <c r="CS824" s="11">
        <f>IF(B824="","",ABS(B824-B813))</f>
        <v>0.30826461892543566</v>
      </c>
    </row>
    <row r="825" spans="1:99" x14ac:dyDescent="0.3">
      <c r="A825">
        <f t="shared" si="40"/>
        <v>824</v>
      </c>
      <c r="B825">
        <v>7.1864166312771509</v>
      </c>
      <c r="V825">
        <f t="shared" si="41"/>
        <v>6.3790666323064293E-2</v>
      </c>
      <c r="AH825" s="1">
        <f t="shared" si="42"/>
        <v>6.3790666323064293E-2</v>
      </c>
      <c r="AJ825" s="2">
        <f>IF(B825="","",ABS(B825-B823))</f>
        <v>0.18146781705440951</v>
      </c>
      <c r="AL825" s="3">
        <f>IF(B825="","",ABS(B825-B822))</f>
        <v>0.11102169781430149</v>
      </c>
      <c r="AQ825" s="4">
        <f>IF(B825="","",ABS(B825-B821))</f>
        <v>0.15867891837760961</v>
      </c>
      <c r="AU825" s="5">
        <f>IF(B825="","",ABS(B825-B820))</f>
        <v>0.21216983309762583</v>
      </c>
      <c r="AX825" s="6">
        <f>IF(B825="","",ABS(B825-B819))</f>
        <v>0.23370682803025389</v>
      </c>
      <c r="BG825" s="7">
        <f>IF(B825="","",ABS(B825-B818))</f>
        <v>0.35056190960028033</v>
      </c>
      <c r="BQ825" s="8">
        <f>IF(B825="","",ABS(B825-B817))</f>
        <v>0.43096762703203506</v>
      </c>
      <c r="BV825" s="9">
        <f>IF(B825="","",ABS(B825-B816))</f>
        <v>0.32976149965687807</v>
      </c>
      <c r="CD825" s="10">
        <f>IF(B825="","",ABS(B825-B815))</f>
        <v>0.31495947644023481</v>
      </c>
      <c r="CT825" s="11">
        <f>IF(B825="","",ABS(B825-B814))</f>
        <v>0.33469961750441524</v>
      </c>
    </row>
    <row r="826" spans="1:99" x14ac:dyDescent="0.3">
      <c r="A826">
        <f t="shared" si="40"/>
        <v>825</v>
      </c>
      <c r="B826">
        <v>7.3336896985996578</v>
      </c>
      <c r="V826">
        <f t="shared" si="41"/>
        <v>0.14727306732250689</v>
      </c>
      <c r="W826" s="34">
        <f>IF(B826="","",ABS(B826-B824))</f>
        <v>8.3482400999442596E-2</v>
      </c>
      <c r="Y826" s="29">
        <f>IF(B826="","",ABS(B826-B822))</f>
        <v>0.25829476513680838</v>
      </c>
      <c r="AC826" s="29">
        <f>IF(B826="","",ABS(B826-B818))</f>
        <v>0.49783497692278722</v>
      </c>
      <c r="AH826" s="1">
        <f t="shared" si="42"/>
        <v>0.14727306732250689</v>
      </c>
      <c r="AI826" s="2">
        <f>IF(B826="","",ABS(B826-B824))</f>
        <v>8.3482400999442596E-2</v>
      </c>
      <c r="AM826" s="3">
        <f>IF(B826="","",ABS(B826-B823))</f>
        <v>0.3287408843769164</v>
      </c>
      <c r="AN826" s="4">
        <f>IF(B826="","",ABS(B826-B822))</f>
        <v>0.25829476513680838</v>
      </c>
      <c r="AV826" s="5">
        <f>IF(B826="","",ABS(B826-B821))</f>
        <v>0.3059519857001165</v>
      </c>
      <c r="AY826" s="6">
        <f>IF(B826="","",ABS(B826-B820))</f>
        <v>0.35944290042013272</v>
      </c>
      <c r="BH826" s="7">
        <f>IF(B826="","",ABS(B826-B819))</f>
        <v>0.38097989535276078</v>
      </c>
      <c r="BJ826" s="8">
        <f>IF(B826="","",ABS(B826-B818))</f>
        <v>0.49783497692278722</v>
      </c>
      <c r="BW826" s="9">
        <f>IF(B826="","",ABS(B826-B817))</f>
        <v>0.57824069435454195</v>
      </c>
      <c r="CE826" s="10">
        <f>IF(B826="","",ABS(B826-B816))</f>
        <v>0.47703456697938496</v>
      </c>
      <c r="CU826" s="11">
        <f>IF(B826="","",ABS(B826-B815))</f>
        <v>0.4622325437627417</v>
      </c>
    </row>
    <row r="827" spans="1:99" x14ac:dyDescent="0.3">
      <c r="A827">
        <f t="shared" si="40"/>
        <v>826</v>
      </c>
      <c r="B827">
        <v>7.5678913234318408</v>
      </c>
      <c r="V827">
        <f t="shared" si="41"/>
        <v>0.23420162483218299</v>
      </c>
      <c r="X827" s="33">
        <f>IF(B827="","",ABS(B827-B824))</f>
        <v>0.31768402583162558</v>
      </c>
      <c r="Z827" s="32">
        <f>IF(B827="","",ABS(B827-B822))</f>
        <v>0.49249638996899137</v>
      </c>
      <c r="AF827" s="26">
        <f>IF(B827="","",ABS(B827-B816))</f>
        <v>0.71123619181156794</v>
      </c>
      <c r="AH827" s="1">
        <f t="shared" si="42"/>
        <v>0.23420162483218299</v>
      </c>
      <c r="AJ827" s="2">
        <f>IF(B827="","",ABS(B827-B825))</f>
        <v>0.38147469215468988</v>
      </c>
      <c r="AK827" s="3">
        <f>IF(B827="","",ABS(B827-B824))</f>
        <v>0.31768402583162558</v>
      </c>
      <c r="AO827" s="4">
        <f>IF(B827="","",ABS(B827-B823))</f>
        <v>0.56294250920909938</v>
      </c>
      <c r="AR827" s="5">
        <f>IF(B827="","",ABS(B827-B822))</f>
        <v>0.49249638996899137</v>
      </c>
      <c r="AZ827" s="6">
        <f>IF(B827="","",ABS(B827-B821))</f>
        <v>0.54015361053229949</v>
      </c>
      <c r="BI827" s="7">
        <f>IF(B827="","",ABS(B827-B820))</f>
        <v>0.5936445252523157</v>
      </c>
      <c r="BK827" s="8">
        <f>IF(B827="","",ABS(B827-B819))</f>
        <v>0.61518152018494376</v>
      </c>
      <c r="BX827" s="9">
        <f>IF(B827="","",ABS(B827-B818))</f>
        <v>0.73203660175497021</v>
      </c>
      <c r="CF827" s="10">
        <f>IF(B827="","",ABS(B827-B817))</f>
        <v>0.81244231918672494</v>
      </c>
      <c r="CK827" s="11">
        <f>IF(B827="","",ABS(B827-B816))</f>
        <v>0.71123619181156794</v>
      </c>
    </row>
    <row r="828" spans="1:99" x14ac:dyDescent="0.3">
      <c r="A828">
        <f t="shared" si="40"/>
        <v>827</v>
      </c>
      <c r="B828">
        <v>7.6803942802437426</v>
      </c>
      <c r="V828">
        <f t="shared" si="41"/>
        <v>0.11250295681190181</v>
      </c>
      <c r="W828" s="34">
        <f>IF(B828="","",ABS(B828-B826))</f>
        <v>0.3467045816440848</v>
      </c>
      <c r="AB828" s="30">
        <f>IF(B828="","",ABS(B828-B821))</f>
        <v>0.6526565673442013</v>
      </c>
      <c r="AH828" s="1">
        <f t="shared" si="42"/>
        <v>0.11250295681190181</v>
      </c>
      <c r="AI828" s="2">
        <f>IF(B828="","",ABS(B828-B826))</f>
        <v>0.3467045816440848</v>
      </c>
      <c r="AL828" s="3">
        <f>IF(B828="","",ABS(B828-B825))</f>
        <v>0.49397764896659169</v>
      </c>
      <c r="AP828" s="4">
        <f>IF(B828="","",ABS(B828-B824))</f>
        <v>0.43018698264352739</v>
      </c>
      <c r="AS828" s="5">
        <f>IF(B828="","",ABS(B828-B823))</f>
        <v>0.6754454660210012</v>
      </c>
      <c r="BA828" s="6">
        <f>IF(B828="","",ABS(B828-B822))</f>
        <v>0.60499934678089318</v>
      </c>
      <c r="BC828" s="7">
        <f>IF(B828="","",ABS(B828-B821))</f>
        <v>0.6526565673442013</v>
      </c>
      <c r="BL828" s="8">
        <f>IF(B828="","",ABS(B828-B820))</f>
        <v>0.70614748206421751</v>
      </c>
      <c r="BY828" s="9">
        <f>IF(B828="","",ABS(B828-B819))</f>
        <v>0.72768447699684558</v>
      </c>
      <c r="CG828" s="10">
        <f>IF(B828="","",ABS(B828-B818))</f>
        <v>0.84453955856687202</v>
      </c>
      <c r="CL828" s="11">
        <f>IF(B828="","",ABS(B828-B817))</f>
        <v>0.92494527599862675</v>
      </c>
    </row>
    <row r="829" spans="1:99" x14ac:dyDescent="0.3">
      <c r="A829">
        <f t="shared" si="40"/>
        <v>828</v>
      </c>
      <c r="B829">
        <v>7.4440263396556476</v>
      </c>
      <c r="V829">
        <f t="shared" si="41"/>
        <v>0.23636794058809496</v>
      </c>
      <c r="AH829" s="1">
        <f t="shared" si="42"/>
        <v>0.23636794058809496</v>
      </c>
      <c r="AJ829" s="2">
        <f>IF(B829="","",ABS(B829-B827))</f>
        <v>0.12386498377619315</v>
      </c>
      <c r="AM829" s="3">
        <f>IF(B829="","",ABS(B829-B826))</f>
        <v>0.11033664105598984</v>
      </c>
      <c r="AQ829" s="4">
        <f>IF(B829="","",ABS(B829-B825))</f>
        <v>0.25760970837849673</v>
      </c>
      <c r="AT829" s="5">
        <f>IF(B829="","",ABS(B829-B824))</f>
        <v>0.19381904205543243</v>
      </c>
      <c r="BB829" s="6">
        <f>IF(B829="","",ABS(B829-B823))</f>
        <v>0.43907752543290623</v>
      </c>
      <c r="BD829" s="7">
        <f>IF(B829="","",ABS(B829-B822))</f>
        <v>0.36863140619279822</v>
      </c>
      <c r="BM829" s="8">
        <f>IF(B829="","",ABS(B829-B821))</f>
        <v>0.41628862675610634</v>
      </c>
      <c r="BZ829" s="9">
        <f>IF(B829="","",ABS(B829-B820))</f>
        <v>0.46977954147612255</v>
      </c>
      <c r="CH829" s="10">
        <f>IF(B829="","",ABS(B829-B819))</f>
        <v>0.49131653640875061</v>
      </c>
      <c r="CM829" s="11">
        <f>IF(B829="","",ABS(B829-B818))</f>
        <v>0.60817161797877706</v>
      </c>
    </row>
    <row r="830" spans="1:99" x14ac:dyDescent="0.3">
      <c r="A830">
        <f t="shared" si="40"/>
        <v>829</v>
      </c>
      <c r="B830">
        <v>7.3932792889195929</v>
      </c>
      <c r="V830">
        <f t="shared" si="41"/>
        <v>5.0747050736054788E-2</v>
      </c>
      <c r="W830" s="34">
        <f>IF(B830="","",ABS(B830-B828))</f>
        <v>0.28711499132414975</v>
      </c>
      <c r="X830" s="33">
        <f>IF(B830="","",ABS(B830-B827))</f>
        <v>0.17461203451224794</v>
      </c>
      <c r="Y830" s="29">
        <f>IF(B830="","",ABS(B830-B826))</f>
        <v>5.9589590319935049E-2</v>
      </c>
      <c r="AA830" s="31">
        <f>IF(B830="","",ABS(B830-B824))</f>
        <v>0.14307199131937764</v>
      </c>
      <c r="AD830" s="28">
        <f>IF(B830="","",ABS(B830-B821))</f>
        <v>0.36554157602005155</v>
      </c>
      <c r="AH830" s="1">
        <f t="shared" si="42"/>
        <v>5.0747050736054788E-2</v>
      </c>
      <c r="AI830" s="2">
        <f>IF(B830="","",ABS(B830-B828))</f>
        <v>0.28711499132414975</v>
      </c>
      <c r="AK830" s="3">
        <f>IF(B830="","",ABS(B830-B827))</f>
        <v>0.17461203451224794</v>
      </c>
      <c r="AN830" s="4">
        <f>IF(B830="","",ABS(B830-B826))</f>
        <v>5.9589590319935049E-2</v>
      </c>
      <c r="AU830" s="5">
        <f>IF(B830="","",ABS(B830-B825))</f>
        <v>0.20686265764244194</v>
      </c>
      <c r="AW830" s="6">
        <f>IF(B830="","",ABS(B830-B824))</f>
        <v>0.14307199131937764</v>
      </c>
      <c r="BE830" s="7">
        <f>IF(B830="","",ABS(B830-B823))</f>
        <v>0.38833047469685145</v>
      </c>
      <c r="BN830" s="8">
        <f>IF(B830="","",ABS(B830-B822))</f>
        <v>0.31788435545674343</v>
      </c>
      <c r="BR830" s="9">
        <f>IF(B830="","",ABS(B830-B821))</f>
        <v>0.36554157602005155</v>
      </c>
      <c r="CI830" s="10">
        <f>IF(B830="","",ABS(B830-B820))</f>
        <v>0.41903249074006776</v>
      </c>
      <c r="CN830" s="11">
        <f>IF(B830="","",ABS(B830-B819))</f>
        <v>0.44056948567269583</v>
      </c>
    </row>
    <row r="831" spans="1:99" x14ac:dyDescent="0.3">
      <c r="A831">
        <f t="shared" si="40"/>
        <v>830</v>
      </c>
      <c r="B831">
        <v>7.2780923445197567</v>
      </c>
      <c r="V831">
        <f t="shared" si="41"/>
        <v>0.11518694439983612</v>
      </c>
      <c r="AH831" s="1">
        <f t="shared" si="42"/>
        <v>0.11518694439983612</v>
      </c>
      <c r="AJ831" s="2">
        <f>IF(B831="","",ABS(B831-B829))</f>
        <v>0.16593399513589091</v>
      </c>
      <c r="AL831" s="3">
        <f>IF(B831="","",ABS(B831-B828))</f>
        <v>0.40230193572398587</v>
      </c>
      <c r="AO831" s="4">
        <f>IF(B831="","",ABS(B831-B827))</f>
        <v>0.28979897891208406</v>
      </c>
      <c r="AV831" s="5">
        <f>IF(B831="","",ABS(B831-B826))</f>
        <v>5.5597354079901073E-2</v>
      </c>
      <c r="AX831" s="6">
        <f>IF(B831="","",ABS(B831-B825))</f>
        <v>9.1675713242605816E-2</v>
      </c>
      <c r="BF831" s="7">
        <f>IF(B831="","",ABS(B831-B824))</f>
        <v>2.7885046919541523E-2</v>
      </c>
      <c r="BO831" s="8">
        <f>IF(B831="","",ABS(B831-B823))</f>
        <v>0.27314353029701532</v>
      </c>
      <c r="BS831" s="9">
        <f>IF(B831="","",ABS(B831-B822))</f>
        <v>0.20269741105690731</v>
      </c>
      <c r="CJ831" s="10">
        <f>IF(B831="","",ABS(B831-B821))</f>
        <v>0.25035463162021543</v>
      </c>
      <c r="CO831" s="11">
        <f>IF(B831="","",ABS(B831-B820))</f>
        <v>0.30384554634023164</v>
      </c>
    </row>
    <row r="832" spans="1:99" x14ac:dyDescent="0.3">
      <c r="A832">
        <f t="shared" si="40"/>
        <v>831</v>
      </c>
      <c r="B832">
        <v>7.3538917570680793</v>
      </c>
      <c r="V832">
        <f t="shared" si="41"/>
        <v>7.5799412548322564E-2</v>
      </c>
      <c r="W832" s="34">
        <f>IF(B832="","",ABS(B832-B830))</f>
        <v>3.9387531851513558E-2</v>
      </c>
      <c r="Z832" s="32">
        <f>IF(B832="","",ABS(B832-B827))</f>
        <v>0.2139995663637615</v>
      </c>
      <c r="AE832" s="27">
        <f>IF(B832="","",ABS(B832-B822))</f>
        <v>0.27849682360522987</v>
      </c>
      <c r="AH832" s="1">
        <f t="shared" si="42"/>
        <v>7.5799412548322564E-2</v>
      </c>
      <c r="AI832" s="2">
        <f>IF(B832="","",ABS(B832-B830))</f>
        <v>3.9387531851513558E-2</v>
      </c>
      <c r="AM832" s="3">
        <f>IF(B832="","",ABS(B832-B829))</f>
        <v>9.0134582587568346E-2</v>
      </c>
      <c r="AP832" s="4">
        <f>IF(B832="","",ABS(B832-B828))</f>
        <v>0.32650252317566331</v>
      </c>
      <c r="AR832" s="5">
        <f>IF(B832="","",ABS(B832-B827))</f>
        <v>0.2139995663637615</v>
      </c>
      <c r="AY832" s="6">
        <f>IF(B832="","",ABS(B832-B826))</f>
        <v>2.0202058468421491E-2</v>
      </c>
      <c r="BG832" s="7">
        <f>IF(B832="","",ABS(B832-B825))</f>
        <v>0.16747512579092838</v>
      </c>
      <c r="BP832" s="8">
        <f>IF(B832="","",ABS(B832-B824))</f>
        <v>0.10368445946786409</v>
      </c>
      <c r="BT832" s="9">
        <f>IF(B832="","",ABS(B832-B823))</f>
        <v>0.34894294284533789</v>
      </c>
      <c r="CA832" s="10">
        <f>IF(B832="","",ABS(B832-B822))</f>
        <v>0.27849682360522987</v>
      </c>
      <c r="CP832" s="11">
        <f>IF(B832="","",ABS(B832-B821))</f>
        <v>0.32615404416853799</v>
      </c>
    </row>
    <row r="833" spans="1:99" x14ac:dyDescent="0.3">
      <c r="A833">
        <f t="shared" si="40"/>
        <v>832</v>
      </c>
      <c r="B833">
        <v>7.4189821971086101</v>
      </c>
      <c r="V833">
        <f t="shared" si="41"/>
        <v>6.5090440040530773E-2</v>
      </c>
      <c r="X833" s="33">
        <f>IF(B833="","",ABS(B833-B830))</f>
        <v>2.5702908189017215E-2</v>
      </c>
      <c r="AH833" s="1">
        <f t="shared" si="42"/>
        <v>6.5090440040530773E-2</v>
      </c>
      <c r="AJ833" s="2">
        <f>IF(B833="","",ABS(B833-B831))</f>
        <v>0.14088985258885334</v>
      </c>
      <c r="AK833" s="3">
        <f>IF(B833="","",ABS(B833-B830))</f>
        <v>2.5702908189017215E-2</v>
      </c>
      <c r="AQ833" s="4">
        <f>IF(B833="","",ABS(B833-B829))</f>
        <v>2.5044142547037573E-2</v>
      </c>
      <c r="AS833" s="5">
        <f>IF(B833="","",ABS(B833-B828))</f>
        <v>0.26141208313513253</v>
      </c>
      <c r="AZ833" s="6">
        <f>IF(B833="","",ABS(B833-B827))</f>
        <v>0.14890912632323072</v>
      </c>
      <c r="BH833" s="7">
        <f>IF(B833="","",ABS(B833-B826))</f>
        <v>8.5292498508952264E-2</v>
      </c>
      <c r="BQ833" s="8">
        <f>IF(B833="","",ABS(B833-B825))</f>
        <v>0.23256556583145915</v>
      </c>
      <c r="BU833" s="9">
        <f>IF(B833="","",ABS(B833-B824))</f>
        <v>0.16877489950839486</v>
      </c>
      <c r="CB833" s="10">
        <f>IF(B833="","",ABS(B833-B823))</f>
        <v>0.41403338288586866</v>
      </c>
      <c r="CQ833" s="11">
        <f>IF(B833="","",ABS(B833-B822))</f>
        <v>0.34358726364576064</v>
      </c>
    </row>
    <row r="834" spans="1:99" x14ac:dyDescent="0.3">
      <c r="A834">
        <f t="shared" si="40"/>
        <v>833</v>
      </c>
      <c r="B834">
        <v>7.2341829672732612</v>
      </c>
      <c r="V834">
        <f t="shared" si="41"/>
        <v>0.18479922983534891</v>
      </c>
      <c r="W834" s="34">
        <f>IF(B834="","",ABS(B834-B832))</f>
        <v>0.11970878979481814</v>
      </c>
      <c r="Y834" s="29">
        <f>IF(B834="","",ABS(B834-B830))</f>
        <v>0.1590963216463317</v>
      </c>
      <c r="AC834" s="29">
        <f>IF(B834="","",ABS(B834-B826))</f>
        <v>9.9506731326396647E-2</v>
      </c>
      <c r="AH834" s="1">
        <f t="shared" si="42"/>
        <v>0.18479922983534891</v>
      </c>
      <c r="AI834" s="2">
        <f>IF(B834="","",ABS(B834-B832))</f>
        <v>0.11970878979481814</v>
      </c>
      <c r="AL834" s="3">
        <f>IF(B834="","",ABS(B834-B831))</f>
        <v>4.3909377246495573E-2</v>
      </c>
      <c r="AN834" s="4">
        <f>IF(B834="","",ABS(B834-B830))</f>
        <v>0.1590963216463317</v>
      </c>
      <c r="AT834" s="5">
        <f>IF(B834="","",ABS(B834-B829))</f>
        <v>0.20984337238238648</v>
      </c>
      <c r="BA834" s="6">
        <f>IF(B834="","",ABS(B834-B828))</f>
        <v>0.44621131297048144</v>
      </c>
      <c r="BI834" s="7">
        <f>IF(B834="","",ABS(B834-B827))</f>
        <v>0.33370835615857963</v>
      </c>
      <c r="BJ834" s="8">
        <f>IF(B834="","",ABS(B834-B826))</f>
        <v>9.9506731326396647E-2</v>
      </c>
      <c r="BV834" s="9">
        <f>IF(B834="","",ABS(B834-B825))</f>
        <v>4.7766335996110243E-2</v>
      </c>
      <c r="CC834" s="10">
        <f>IF(B834="","",ABS(B834-B824))</f>
        <v>1.602433032695405E-2</v>
      </c>
      <c r="CR834" s="11">
        <f>IF(B834="","",ABS(B834-B823))</f>
        <v>0.22923415305051975</v>
      </c>
    </row>
    <row r="835" spans="1:99" x14ac:dyDescent="0.3">
      <c r="A835">
        <f t="shared" ref="A835:A898" si="43">IF(B835="","",A834+1)</f>
        <v>834</v>
      </c>
      <c r="B835">
        <v>7.1401603708702996</v>
      </c>
      <c r="V835">
        <f t="shared" ref="V835:V898" si="44">IF(B835="","",ABS(B835-B834))</f>
        <v>9.4022596402961511E-2</v>
      </c>
      <c r="AB835" s="30">
        <f>IF(B835="","",ABS(B835-B828))</f>
        <v>0.54023390937344296</v>
      </c>
      <c r="AH835" s="1">
        <f t="shared" ref="AH835:AH898" si="45">IF(B835="","",ABS(B835-B834))</f>
        <v>9.4022596402961511E-2</v>
      </c>
      <c r="AJ835" s="2">
        <f>IF(B835="","",ABS(B835-B833))</f>
        <v>0.27882182623831042</v>
      </c>
      <c r="AM835" s="3">
        <f>IF(B835="","",ABS(B835-B832))</f>
        <v>0.21373138619777965</v>
      </c>
      <c r="AO835" s="4">
        <f>IF(B835="","",ABS(B835-B831))</f>
        <v>0.13793197364945708</v>
      </c>
      <c r="AU835" s="5">
        <f>IF(B835="","",ABS(B835-B830))</f>
        <v>0.25311891804929321</v>
      </c>
      <c r="BB835" s="6">
        <f>IF(B835="","",ABS(B835-B829))</f>
        <v>0.303865968785348</v>
      </c>
      <c r="BC835" s="7">
        <f>IF(B835="","",ABS(B835-B828))</f>
        <v>0.54023390937344296</v>
      </c>
      <c r="BK835" s="8">
        <f>IF(B835="","",ABS(B835-B827))</f>
        <v>0.42773095256154114</v>
      </c>
      <c r="BW835" s="9">
        <f>IF(B835="","",ABS(B835-B826))</f>
        <v>0.19352932772935816</v>
      </c>
      <c r="CD835" s="10">
        <f>IF(B835="","",ABS(B835-B825))</f>
        <v>4.6256260406851268E-2</v>
      </c>
      <c r="CS835" s="11">
        <f>IF(B835="","",ABS(B835-B824))</f>
        <v>0.11004692672991556</v>
      </c>
    </row>
    <row r="836" spans="1:99" x14ac:dyDescent="0.3">
      <c r="A836">
        <f t="shared" si="43"/>
        <v>835</v>
      </c>
      <c r="B836">
        <v>7.2977749438492703</v>
      </c>
      <c r="V836">
        <f t="shared" si="44"/>
        <v>0.15761457297897064</v>
      </c>
      <c r="W836" s="34">
        <f>IF(B836="","",ABS(B836-B834))</f>
        <v>6.3591976576009124E-2</v>
      </c>
      <c r="X836" s="33">
        <f>IF(B836="","",ABS(B836-B833))</f>
        <v>0.12120725325933979</v>
      </c>
      <c r="AA836" s="31">
        <f>IF(B836="","",ABS(B836-B830))</f>
        <v>9.5504345070322572E-2</v>
      </c>
      <c r="AH836" s="1">
        <f t="shared" si="45"/>
        <v>0.15761457297897064</v>
      </c>
      <c r="AI836" s="2">
        <f>IF(B836="","",ABS(B836-B834))</f>
        <v>6.3591976576009124E-2</v>
      </c>
      <c r="AK836" s="3">
        <f>IF(B836="","",ABS(B836-B833))</f>
        <v>0.12120725325933979</v>
      </c>
      <c r="AP836" s="4">
        <f>IF(B836="","",ABS(B836-B832))</f>
        <v>5.6116813218809014E-2</v>
      </c>
      <c r="AV836" s="5">
        <f>IF(B836="","",ABS(B836-B831))</f>
        <v>1.968259932951355E-2</v>
      </c>
      <c r="AW836" s="6">
        <f>IF(B836="","",ABS(B836-B830))</f>
        <v>9.5504345070322572E-2</v>
      </c>
      <c r="BD836" s="7">
        <f>IF(B836="","",ABS(B836-B829))</f>
        <v>0.14625139580637736</v>
      </c>
      <c r="BL836" s="8">
        <f>IF(B836="","",ABS(B836-B828))</f>
        <v>0.38261933639447232</v>
      </c>
      <c r="BX836" s="9">
        <f>IF(B836="","",ABS(B836-B827))</f>
        <v>0.27011637958257051</v>
      </c>
      <c r="CE836" s="10">
        <f>IF(B836="","",ABS(B836-B826))</f>
        <v>3.5914754750387523E-2</v>
      </c>
      <c r="CT836" s="11">
        <f>IF(B836="","",ABS(B836-B825))</f>
        <v>0.11135831257211937</v>
      </c>
    </row>
    <row r="837" spans="1:99" x14ac:dyDescent="0.3">
      <c r="A837">
        <f t="shared" si="43"/>
        <v>836</v>
      </c>
      <c r="B837">
        <v>7.3583501618494767</v>
      </c>
      <c r="V837">
        <f t="shared" si="44"/>
        <v>6.0575218000206377E-2</v>
      </c>
      <c r="Z837" s="32">
        <f>IF(B837="","",ABS(B837-B832))</f>
        <v>4.4584047813973626E-3</v>
      </c>
      <c r="AH837" s="1">
        <f t="shared" si="45"/>
        <v>6.0575218000206377E-2</v>
      </c>
      <c r="AJ837" s="2">
        <f>IF(B837="","",ABS(B837-B835))</f>
        <v>0.21818979097917701</v>
      </c>
      <c r="AL837" s="3">
        <f>IF(B837="","",ABS(B837-B834))</f>
        <v>0.1241671945762155</v>
      </c>
      <c r="AQ837" s="4">
        <f>IF(B837="","",ABS(B837-B833))</f>
        <v>6.063203525913341E-2</v>
      </c>
      <c r="AR837" s="5">
        <f>IF(B837="","",ABS(B837-B832))</f>
        <v>4.4584047813973626E-3</v>
      </c>
      <c r="AX837" s="6">
        <f>IF(B837="","",ABS(B837-B831))</f>
        <v>8.0257817329719927E-2</v>
      </c>
      <c r="BE837" s="7">
        <f>IF(B837="","",ABS(B837-B830))</f>
        <v>3.4929127070116195E-2</v>
      </c>
      <c r="BM837" s="8">
        <f>IF(B837="","",ABS(B837-B829))</f>
        <v>8.5676177806170983E-2</v>
      </c>
      <c r="BY837" s="9">
        <f>IF(B837="","",ABS(B837-B828))</f>
        <v>0.32204411839426594</v>
      </c>
      <c r="CF837" s="10">
        <f>IF(B837="","",ABS(B837-B827))</f>
        <v>0.20954116158236413</v>
      </c>
      <c r="CU837" s="11">
        <f>IF(B837="","",ABS(B837-B826))</f>
        <v>2.4660463249818854E-2</v>
      </c>
    </row>
    <row r="838" spans="1:99" x14ac:dyDescent="0.3">
      <c r="A838">
        <f t="shared" si="43"/>
        <v>837</v>
      </c>
      <c r="B838">
        <v>7.3702530062445266</v>
      </c>
      <c r="V838">
        <f t="shared" si="44"/>
        <v>1.1902844395049961E-2</v>
      </c>
      <c r="W838" s="34">
        <f>IF(B838="","",ABS(B838-B836))</f>
        <v>7.2478062395256337E-2</v>
      </c>
      <c r="Y838" s="29">
        <f>IF(B838="","",ABS(B838-B834))</f>
        <v>0.13607003897126546</v>
      </c>
      <c r="AF838" s="26">
        <f>IF(B838="","",ABS(B838-B827))</f>
        <v>0.19763831718731417</v>
      </c>
      <c r="AH838" s="1">
        <f t="shared" si="45"/>
        <v>1.1902844395049961E-2</v>
      </c>
      <c r="AI838" s="2">
        <f>IF(B838="","",ABS(B838-B836))</f>
        <v>7.2478062395256337E-2</v>
      </c>
      <c r="AM838" s="3">
        <f>IF(B838="","",ABS(B838-B835))</f>
        <v>0.23009263537422697</v>
      </c>
      <c r="AN838" s="4">
        <f>IF(B838="","",ABS(B838-B834))</f>
        <v>0.13607003897126546</v>
      </c>
      <c r="AS838" s="5">
        <f>IF(B838="","",ABS(B838-B833))</f>
        <v>4.8729190864083449E-2</v>
      </c>
      <c r="AY838" s="6">
        <f>IF(B838="","",ABS(B838-B832))</f>
        <v>1.6361249176447323E-2</v>
      </c>
      <c r="BF838" s="7">
        <f>IF(B838="","",ABS(B838-B831))</f>
        <v>9.2160661724769888E-2</v>
      </c>
      <c r="BN838" s="8">
        <f>IF(B838="","",ABS(B838-B830))</f>
        <v>2.3026282675066234E-2</v>
      </c>
      <c r="BZ838" s="9">
        <f>IF(B838="","",ABS(B838-B829))</f>
        <v>7.3773333411121023E-2</v>
      </c>
      <c r="CG838" s="10">
        <f>IF(B838="","",ABS(B838-B828))</f>
        <v>0.31014127399921598</v>
      </c>
      <c r="CK838" s="11">
        <f>IF(B838="","",ABS(B838-B827))</f>
        <v>0.19763831718731417</v>
      </c>
    </row>
    <row r="839" spans="1:99" x14ac:dyDescent="0.3">
      <c r="A839">
        <f t="shared" si="43"/>
        <v>838</v>
      </c>
      <c r="B839">
        <v>7.4894539305041334</v>
      </c>
      <c r="V839">
        <f t="shared" si="44"/>
        <v>0.11920092425960682</v>
      </c>
      <c r="X839" s="33">
        <f>IF(B839="","",ABS(B839-B836))</f>
        <v>0.19167898665486316</v>
      </c>
      <c r="AD839" s="28">
        <f>IF(B839="","",ABS(B839-B830))</f>
        <v>9.6174641584540588E-2</v>
      </c>
      <c r="AH839" s="1">
        <f t="shared" si="45"/>
        <v>0.11920092425960682</v>
      </c>
      <c r="AJ839" s="2">
        <f>IF(B839="","",ABS(B839-B837))</f>
        <v>0.13110376865465678</v>
      </c>
      <c r="AK839" s="3">
        <f>IF(B839="","",ABS(B839-B836))</f>
        <v>0.19167898665486316</v>
      </c>
      <c r="AO839" s="4">
        <f>IF(B839="","",ABS(B839-B835))</f>
        <v>0.34929355963383379</v>
      </c>
      <c r="AT839" s="5">
        <f>IF(B839="","",ABS(B839-B834))</f>
        <v>0.25527096323087228</v>
      </c>
      <c r="AZ839" s="6">
        <f>IF(B839="","",ABS(B839-B833))</f>
        <v>7.0471733395523373E-2</v>
      </c>
      <c r="BG839" s="7">
        <f>IF(B839="","",ABS(B839-B832))</f>
        <v>0.13556217343605415</v>
      </c>
      <c r="BO839" s="8">
        <f>IF(B839="","",ABS(B839-B831))</f>
        <v>0.21136158598437671</v>
      </c>
      <c r="BR839" s="9">
        <f>IF(B839="","",ABS(B839-B830))</f>
        <v>9.6174641584540588E-2</v>
      </c>
      <c r="CH839" s="10">
        <f>IF(B839="","",ABS(B839-B829))</f>
        <v>4.5427590848485799E-2</v>
      </c>
      <c r="CL839" s="11">
        <f>IF(B839="","",ABS(B839-B828))</f>
        <v>0.19094034973960916</v>
      </c>
    </row>
    <row r="840" spans="1:99" x14ac:dyDescent="0.3">
      <c r="A840">
        <f t="shared" si="43"/>
        <v>839</v>
      </c>
      <c r="B840">
        <v>7.4119020913544444</v>
      </c>
      <c r="V840">
        <f t="shared" si="44"/>
        <v>7.7551839149688995E-2</v>
      </c>
      <c r="W840" s="34">
        <f>IF(B840="","",ABS(B840-B838))</f>
        <v>4.1649085109917827E-2</v>
      </c>
      <c r="AH840" s="1">
        <f t="shared" si="45"/>
        <v>7.7551839149688995E-2</v>
      </c>
      <c r="AI840" s="2">
        <f>IF(B840="","",ABS(B840-B838))</f>
        <v>4.1649085109917827E-2</v>
      </c>
      <c r="AL840" s="3">
        <f>IF(B840="","",ABS(B840-B837))</f>
        <v>5.3551929504967788E-2</v>
      </c>
      <c r="AP840" s="4">
        <f>IF(B840="","",ABS(B840-B836))</f>
        <v>0.11412714750517416</v>
      </c>
      <c r="AU840" s="5">
        <f>IF(B840="","",ABS(B840-B835))</f>
        <v>0.2717417204841448</v>
      </c>
      <c r="BA840" s="6">
        <f>IF(B840="","",ABS(B840-B834))</f>
        <v>0.17771912408118329</v>
      </c>
      <c r="BH840" s="7">
        <f>IF(B840="","",ABS(B840-B833))</f>
        <v>7.080105754165622E-3</v>
      </c>
      <c r="BP840" s="8">
        <f>IF(B840="","",ABS(B840-B832))</f>
        <v>5.8010334286365151E-2</v>
      </c>
      <c r="BS840" s="9">
        <f>IF(B840="","",ABS(B840-B831))</f>
        <v>0.13380974683468772</v>
      </c>
      <c r="CI840" s="10">
        <f>IF(B840="","",ABS(B840-B830))</f>
        <v>1.8622802434851593E-2</v>
      </c>
      <c r="CM840" s="11">
        <f>IF(B840="","",ABS(B840-B829))</f>
        <v>3.2124248301203195E-2</v>
      </c>
    </row>
    <row r="841" spans="1:99" x14ac:dyDescent="0.3">
      <c r="A841">
        <f t="shared" si="43"/>
        <v>840</v>
      </c>
      <c r="B841">
        <v>7.4826400975782619</v>
      </c>
      <c r="V841">
        <f t="shared" si="44"/>
        <v>7.0738006223817429E-2</v>
      </c>
      <c r="AH841" s="1">
        <f t="shared" si="45"/>
        <v>7.0738006223817429E-2</v>
      </c>
      <c r="AJ841" s="2">
        <f>IF(B841="","",ABS(B841-B839))</f>
        <v>6.8138329258715657E-3</v>
      </c>
      <c r="AM841" s="3">
        <f>IF(B841="","",ABS(B841-B838))</f>
        <v>0.11238709133373526</v>
      </c>
      <c r="AQ841" s="4">
        <f>IF(B841="","",ABS(B841-B837))</f>
        <v>0.12428993572878522</v>
      </c>
      <c r="AV841" s="5">
        <f>IF(B841="","",ABS(B841-B836))</f>
        <v>0.18486515372899159</v>
      </c>
      <c r="BB841" s="6">
        <f>IF(B841="","",ABS(B841-B835))</f>
        <v>0.34247972670796223</v>
      </c>
      <c r="BI841" s="7">
        <f>IF(B841="","",ABS(B841-B834))</f>
        <v>0.24845713030500072</v>
      </c>
      <c r="BQ841" s="8">
        <f>IF(B841="","",ABS(B841-B833))</f>
        <v>6.3657900469651807E-2</v>
      </c>
      <c r="BT841" s="9">
        <f>IF(B841="","",ABS(B841-B832))</f>
        <v>0.12874834051018258</v>
      </c>
      <c r="CJ841" s="10">
        <f>IF(B841="","",ABS(B841-B831))</f>
        <v>0.20454775305850514</v>
      </c>
      <c r="CN841" s="11">
        <f>IF(B841="","",ABS(B841-B830))</f>
        <v>8.9360808658669022E-2</v>
      </c>
    </row>
    <row r="842" spans="1:99" x14ac:dyDescent="0.3">
      <c r="A842">
        <f t="shared" si="43"/>
        <v>841</v>
      </c>
      <c r="B842">
        <v>7.3059722976407055</v>
      </c>
      <c r="V842">
        <f t="shared" si="44"/>
        <v>0.17666779993755632</v>
      </c>
      <c r="W842" s="34">
        <f>IF(B842="","",ABS(B842-B840))</f>
        <v>0.1059297937137389</v>
      </c>
      <c r="X842" s="33">
        <f>IF(B842="","",ABS(B842-B839))</f>
        <v>0.18348163286342789</v>
      </c>
      <c r="Y842" s="29">
        <f>IF(B842="","",ABS(B842-B838))</f>
        <v>6.4280708603821068E-2</v>
      </c>
      <c r="Z842" s="32">
        <f>IF(B842="","",ABS(B842-B837))</f>
        <v>5.2377864208771108E-2</v>
      </c>
      <c r="AA842" s="31">
        <f>IF(B842="","",ABS(B842-B836))</f>
        <v>8.197353791435269E-3</v>
      </c>
      <c r="AB842" s="30">
        <f>IF(B842="","",ABS(B842-B835))</f>
        <v>0.1658119267704059</v>
      </c>
      <c r="AC842" s="29">
        <f>IF(B842="","",ABS(B842-B834))</f>
        <v>7.1789330367444393E-2</v>
      </c>
      <c r="AE842" s="27">
        <f>IF(B842="","",ABS(B842-B832))</f>
        <v>4.7919459427373745E-2</v>
      </c>
      <c r="AH842" s="1">
        <f t="shared" si="45"/>
        <v>0.17666779993755632</v>
      </c>
      <c r="AI842" s="2">
        <f>IF(B842="","",ABS(B842-B840))</f>
        <v>0.1059297937137389</v>
      </c>
      <c r="AK842" s="3">
        <f>IF(B842="","",ABS(B842-B839))</f>
        <v>0.18348163286342789</v>
      </c>
      <c r="AN842" s="4">
        <f>IF(B842="","",ABS(B842-B838))</f>
        <v>6.4280708603821068E-2</v>
      </c>
      <c r="AR842" s="5">
        <f>IF(B842="","",ABS(B842-B837))</f>
        <v>5.2377864208771108E-2</v>
      </c>
      <c r="AW842" s="6">
        <f>IF(B842="","",ABS(B842-B836))</f>
        <v>8.197353791435269E-3</v>
      </c>
      <c r="BC842" s="7">
        <f>IF(B842="","",ABS(B842-B835))</f>
        <v>0.1658119267704059</v>
      </c>
      <c r="BJ842" s="8">
        <f>IF(B842="","",ABS(B842-B834))</f>
        <v>7.1789330367444393E-2</v>
      </c>
      <c r="BU842" s="9">
        <f>IF(B842="","",ABS(B842-B833))</f>
        <v>0.11300989946790452</v>
      </c>
      <c r="CA842" s="10">
        <f>IF(B842="","",ABS(B842-B832))</f>
        <v>4.7919459427373745E-2</v>
      </c>
      <c r="CO842" s="11">
        <f>IF(B842="","",ABS(B842-B831))</f>
        <v>2.7879953120948819E-2</v>
      </c>
    </row>
    <row r="843" spans="1:99" x14ac:dyDescent="0.3">
      <c r="A843">
        <f t="shared" si="43"/>
        <v>842</v>
      </c>
      <c r="B843">
        <v>7.3279682508950907</v>
      </c>
      <c r="V843">
        <f t="shared" si="44"/>
        <v>2.1995953254385192E-2</v>
      </c>
      <c r="AH843" s="1">
        <f t="shared" si="45"/>
        <v>2.1995953254385192E-2</v>
      </c>
      <c r="AJ843" s="2">
        <f>IF(B843="","",ABS(B843-B841))</f>
        <v>0.15467184668317113</v>
      </c>
      <c r="AL843" s="3">
        <f>IF(B843="","",ABS(B843-B840))</f>
        <v>8.3933840459353704E-2</v>
      </c>
      <c r="AO843" s="4">
        <f>IF(B843="","",ABS(B843-B839))</f>
        <v>0.1614856796090427</v>
      </c>
      <c r="AS843" s="5">
        <f>IF(B843="","",ABS(B843-B838))</f>
        <v>4.2284755349435876E-2</v>
      </c>
      <c r="AX843" s="6">
        <f>IF(B843="","",ABS(B843-B837))</f>
        <v>3.0381910954385916E-2</v>
      </c>
      <c r="BD843" s="7">
        <f>IF(B843="","",ABS(B843-B836))</f>
        <v>3.0193307045820461E-2</v>
      </c>
      <c r="BK843" s="8">
        <f>IF(B843="","",ABS(B843-B835))</f>
        <v>0.1878078800247911</v>
      </c>
      <c r="BV843" s="9">
        <f>IF(B843="","",ABS(B843-B834))</f>
        <v>9.3785283621829585E-2</v>
      </c>
      <c r="CB843" s="10">
        <f>IF(B843="","",ABS(B843-B833))</f>
        <v>9.1013946213519326E-2</v>
      </c>
      <c r="CP843" s="11">
        <f>IF(B843="","",ABS(B843-B832))</f>
        <v>2.5923506172988553E-2</v>
      </c>
    </row>
    <row r="844" spans="1:99" x14ac:dyDescent="0.3">
      <c r="A844">
        <f t="shared" si="43"/>
        <v>843</v>
      </c>
      <c r="B844">
        <v>7.3390133979950107</v>
      </c>
      <c r="V844">
        <f t="shared" si="44"/>
        <v>1.1045147099919994E-2</v>
      </c>
      <c r="W844" s="34">
        <f>IF(B844="","",ABS(B844-B842))</f>
        <v>3.3041100354305186E-2</v>
      </c>
      <c r="AH844" s="1">
        <f t="shared" si="45"/>
        <v>1.1045147099919994E-2</v>
      </c>
      <c r="AI844" s="2">
        <f>IF(B844="","",ABS(B844-B842))</f>
        <v>3.3041100354305186E-2</v>
      </c>
      <c r="AM844" s="3">
        <f>IF(B844="","",ABS(B844-B841))</f>
        <v>0.14362669958325114</v>
      </c>
      <c r="AP844" s="4">
        <f>IF(B844="","",ABS(B844-B840))</f>
        <v>7.2888693359433709E-2</v>
      </c>
      <c r="AT844" s="5">
        <f>IF(B844="","",ABS(B844-B839))</f>
        <v>0.1504405325091227</v>
      </c>
      <c r="AY844" s="6">
        <f>IF(B844="","",ABS(B844-B838))</f>
        <v>3.1239608249515882E-2</v>
      </c>
      <c r="BE844" s="7">
        <f>IF(B844="","",ABS(B844-B837))</f>
        <v>1.9336763854465921E-2</v>
      </c>
      <c r="BL844" s="8">
        <f>IF(B844="","",ABS(B844-B836))</f>
        <v>4.1238454145740455E-2</v>
      </c>
      <c r="BW844" s="9">
        <f>IF(B844="","",ABS(B844-B835))</f>
        <v>0.19885302712471109</v>
      </c>
      <c r="CC844" s="10">
        <f>IF(B844="","",ABS(B844-B834))</f>
        <v>0.10483043072174958</v>
      </c>
      <c r="CQ844" s="11">
        <f>IF(B844="","",ABS(B844-B833))</f>
        <v>7.9968799113599331E-2</v>
      </c>
    </row>
    <row r="845" spans="1:99" x14ac:dyDescent="0.3">
      <c r="A845">
        <f t="shared" si="43"/>
        <v>844</v>
      </c>
      <c r="B845">
        <v>7.5321861655790254</v>
      </c>
      <c r="V845">
        <f t="shared" si="44"/>
        <v>0.19317276758401469</v>
      </c>
      <c r="X845" s="33">
        <f>IF(B845="","",ABS(B845-B842))</f>
        <v>0.22621386793831988</v>
      </c>
      <c r="AH845" s="1">
        <f t="shared" si="45"/>
        <v>0.19317276758401469</v>
      </c>
      <c r="AJ845" s="2">
        <f>IF(B845="","",ABS(B845-B843))</f>
        <v>0.20421791468393469</v>
      </c>
      <c r="AK845" s="3">
        <f>IF(B845="","",ABS(B845-B842))</f>
        <v>0.22621386793831988</v>
      </c>
      <c r="AQ845" s="4">
        <f>IF(B845="","",ABS(B845-B841))</f>
        <v>4.9546068000763555E-2</v>
      </c>
      <c r="AU845" s="5">
        <f>IF(B845="","",ABS(B845-B840))</f>
        <v>0.12028407422458098</v>
      </c>
      <c r="AZ845" s="6">
        <f>IF(B845="","",ABS(B845-B839))</f>
        <v>4.2732235074891989E-2</v>
      </c>
      <c r="BF845" s="7">
        <f>IF(B845="","",ABS(B845-B838))</f>
        <v>0.16193315933449881</v>
      </c>
      <c r="BM845" s="8">
        <f>IF(B845="","",ABS(B845-B837))</f>
        <v>0.17383600372954877</v>
      </c>
      <c r="BX845" s="9">
        <f>IF(B845="","",ABS(B845-B836))</f>
        <v>0.23441122172975515</v>
      </c>
      <c r="CD845" s="10">
        <f>IF(B845="","",ABS(B845-B835))</f>
        <v>0.39202579470872578</v>
      </c>
      <c r="CR845" s="11">
        <f>IF(B845="","",ABS(B845-B834))</f>
        <v>0.29800319830576427</v>
      </c>
    </row>
    <row r="846" spans="1:99" x14ac:dyDescent="0.3">
      <c r="A846">
        <f t="shared" si="43"/>
        <v>845</v>
      </c>
      <c r="B846">
        <v>7.489748208466013</v>
      </c>
      <c r="V846">
        <f t="shared" si="44"/>
        <v>4.2437957113012459E-2</v>
      </c>
      <c r="W846" s="34">
        <f>IF(B846="","",ABS(B846-B844))</f>
        <v>0.15073481047100223</v>
      </c>
      <c r="Y846" s="29">
        <f>IF(B846="","",ABS(B846-B842))</f>
        <v>0.18377591082530742</v>
      </c>
      <c r="AH846" s="1">
        <f t="shared" si="45"/>
        <v>4.2437957113012459E-2</v>
      </c>
      <c r="AI846" s="2">
        <f>IF(B846="","",ABS(B846-B844))</f>
        <v>0.15073481047100223</v>
      </c>
      <c r="AL846" s="3">
        <f>IF(B846="","",ABS(B846-B843))</f>
        <v>0.16177995757092223</v>
      </c>
      <c r="AN846" s="4">
        <f>IF(B846="","",ABS(B846-B842))</f>
        <v>0.18377591082530742</v>
      </c>
      <c r="AV846" s="5">
        <f>IF(B846="","",ABS(B846-B841))</f>
        <v>7.1081108877510957E-3</v>
      </c>
      <c r="BA846" s="6">
        <f>IF(B846="","",ABS(B846-B840))</f>
        <v>7.7846117111568525E-2</v>
      </c>
      <c r="BG846" s="7">
        <f>IF(B846="","",ABS(B846-B839))</f>
        <v>2.9427796187952993E-4</v>
      </c>
      <c r="BN846" s="8">
        <f>IF(B846="","",ABS(B846-B838))</f>
        <v>0.11949520222148635</v>
      </c>
      <c r="BY846" s="9">
        <f>IF(B846="","",ABS(B846-B837))</f>
        <v>0.13139804661653631</v>
      </c>
      <c r="CE846" s="10">
        <f>IF(B846="","",ABS(B846-B836))</f>
        <v>0.19197326461674269</v>
      </c>
      <c r="CS846" s="11">
        <f>IF(B846="","",ABS(B846-B835))</f>
        <v>0.34958783759571332</v>
      </c>
    </row>
    <row r="847" spans="1:99" x14ac:dyDescent="0.3">
      <c r="A847">
        <f t="shared" si="43"/>
        <v>846</v>
      </c>
      <c r="B847">
        <v>7.6580434748309685</v>
      </c>
      <c r="V847">
        <f t="shared" si="44"/>
        <v>0.16829526636495551</v>
      </c>
      <c r="Z847" s="32">
        <f>IF(B847="","",ABS(B847-B842))</f>
        <v>0.35207117719026293</v>
      </c>
      <c r="AH847" s="1">
        <f t="shared" si="45"/>
        <v>0.16829526636495551</v>
      </c>
      <c r="AJ847" s="2">
        <f>IF(B847="","",ABS(B847-B845))</f>
        <v>0.12585730925194305</v>
      </c>
      <c r="AM847" s="3">
        <f>IF(B847="","",ABS(B847-B844))</f>
        <v>0.31903007683595774</v>
      </c>
      <c r="AO847" s="4">
        <f>IF(B847="","",ABS(B847-B843))</f>
        <v>0.33007522393587774</v>
      </c>
      <c r="AR847" s="5">
        <f>IF(B847="","",ABS(B847-B842))</f>
        <v>0.35207117719026293</v>
      </c>
      <c r="BB847" s="6">
        <f>IF(B847="","",ABS(B847-B841))</f>
        <v>0.1754033772527066</v>
      </c>
      <c r="BH847" s="7">
        <f>IF(B847="","",ABS(B847-B840))</f>
        <v>0.24614138347652403</v>
      </c>
      <c r="BO847" s="8">
        <f>IF(B847="","",ABS(B847-B839))</f>
        <v>0.16858954432683504</v>
      </c>
      <c r="BZ847" s="9">
        <f>IF(B847="","",ABS(B847-B838))</f>
        <v>0.28779046858644186</v>
      </c>
      <c r="CF847" s="10">
        <f>IF(B847="","",ABS(B847-B837))</f>
        <v>0.29969331298149182</v>
      </c>
      <c r="CT847" s="11">
        <f>IF(B847="","",ABS(B847-B836))</f>
        <v>0.3602685309816982</v>
      </c>
    </row>
    <row r="848" spans="1:99" x14ac:dyDescent="0.3">
      <c r="A848">
        <f t="shared" si="43"/>
        <v>847</v>
      </c>
      <c r="B848">
        <v>7.6110357695895159</v>
      </c>
      <c r="V848">
        <f t="shared" si="44"/>
        <v>4.7007705241452591E-2</v>
      </c>
      <c r="W848" s="34">
        <f>IF(B848="","",ABS(B848-B846))</f>
        <v>0.12128756112350292</v>
      </c>
      <c r="X848" s="33">
        <f>IF(B848="","",ABS(B848-B845))</f>
        <v>7.8849604010490459E-2</v>
      </c>
      <c r="AA848" s="31">
        <f>IF(B848="","",ABS(B848-B842))</f>
        <v>0.30506347194881034</v>
      </c>
      <c r="AD848" s="28">
        <f>IF(B848="","",ABS(B848-B839))</f>
        <v>0.12158183908538245</v>
      </c>
      <c r="AH848" s="1">
        <f t="shared" si="45"/>
        <v>4.7007705241452591E-2</v>
      </c>
      <c r="AI848" s="2">
        <f>IF(B848="","",ABS(B848-B846))</f>
        <v>0.12128756112350292</v>
      </c>
      <c r="AK848" s="3">
        <f>IF(B848="","",ABS(B848-B845))</f>
        <v>7.8849604010490459E-2</v>
      </c>
      <c r="AP848" s="4">
        <f>IF(B848="","",ABS(B848-B844))</f>
        <v>0.27202237159450515</v>
      </c>
      <c r="AS848" s="5">
        <f>IF(B848="","",ABS(B848-B843))</f>
        <v>0.28306751869442515</v>
      </c>
      <c r="AW848" s="6">
        <f>IF(B848="","",ABS(B848-B842))</f>
        <v>0.30506347194881034</v>
      </c>
      <c r="BI848" s="7">
        <f>IF(B848="","",ABS(B848-B841))</f>
        <v>0.12839567201125401</v>
      </c>
      <c r="BP848" s="8">
        <f>IF(B848="","",ABS(B848-B840))</f>
        <v>0.19913367823507144</v>
      </c>
      <c r="BR848" s="9">
        <f>IF(B848="","",ABS(B848-B839))</f>
        <v>0.12158183908538245</v>
      </c>
      <c r="CG848" s="10">
        <f>IF(B848="","",ABS(B848-B838))</f>
        <v>0.24078276334498927</v>
      </c>
      <c r="CU848" s="11">
        <f>IF(B848="","",ABS(B848-B837))</f>
        <v>0.25268560774003923</v>
      </c>
    </row>
    <row r="849" spans="1:99" x14ac:dyDescent="0.3">
      <c r="A849">
        <f t="shared" si="43"/>
        <v>848</v>
      </c>
      <c r="B849">
        <v>7.6404973537887093</v>
      </c>
      <c r="V849">
        <f t="shared" si="44"/>
        <v>2.9461584199193425E-2</v>
      </c>
      <c r="AB849" s="30">
        <f>IF(B849="","",ABS(B849-B842))</f>
        <v>0.33452505614800376</v>
      </c>
      <c r="AF849" s="26">
        <f>IF(B849="","",ABS(B849-B838))</f>
        <v>0.27024434754418269</v>
      </c>
      <c r="AH849" s="1">
        <f t="shared" si="45"/>
        <v>2.9461584199193425E-2</v>
      </c>
      <c r="AJ849" s="2">
        <f>IF(B849="","",ABS(B849-B847))</f>
        <v>1.7546121042259166E-2</v>
      </c>
      <c r="AL849" s="3">
        <f>IF(B849="","",ABS(B849-B846))</f>
        <v>0.15074914532269634</v>
      </c>
      <c r="AQ849" s="4">
        <f>IF(B849="","",ABS(B849-B845))</f>
        <v>0.10831118820968388</v>
      </c>
      <c r="AT849" s="5">
        <f>IF(B849="","",ABS(B849-B844))</f>
        <v>0.30148395579369858</v>
      </c>
      <c r="AX849" s="6">
        <f>IF(B849="","",ABS(B849-B843))</f>
        <v>0.31252910289361857</v>
      </c>
      <c r="BC849" s="7">
        <f>IF(B849="","",ABS(B849-B842))</f>
        <v>0.33452505614800376</v>
      </c>
      <c r="BQ849" s="8">
        <f>IF(B849="","",ABS(B849-B841))</f>
        <v>0.15785725621044744</v>
      </c>
      <c r="BS849" s="9">
        <f>IF(B849="","",ABS(B849-B840))</f>
        <v>0.22859526243426487</v>
      </c>
      <c r="CH849" s="10">
        <f>IF(B849="","",ABS(B849-B839))</f>
        <v>0.15104342328457587</v>
      </c>
      <c r="CK849" s="11">
        <f>IF(B849="","",ABS(B849-B838))</f>
        <v>0.27024434754418269</v>
      </c>
    </row>
    <row r="850" spans="1:99" x14ac:dyDescent="0.3">
      <c r="A850">
        <f t="shared" si="43"/>
        <v>849</v>
      </c>
      <c r="B850">
        <v>7.6635596712941698</v>
      </c>
      <c r="V850">
        <f t="shared" si="44"/>
        <v>2.3062317505460506E-2</v>
      </c>
      <c r="W850" s="34">
        <f>IF(B850="","",ABS(B850-B848))</f>
        <v>5.252390170465393E-2</v>
      </c>
      <c r="Y850" s="29">
        <f>IF(B850="","",ABS(B850-B846))</f>
        <v>0.17381146282815685</v>
      </c>
      <c r="AC850" s="29">
        <f>IF(B850="","",ABS(B850-B842))</f>
        <v>0.35758737365346427</v>
      </c>
      <c r="AH850" s="1">
        <f t="shared" si="45"/>
        <v>2.3062317505460506E-2</v>
      </c>
      <c r="AI850" s="2">
        <f>IF(B850="","",ABS(B850-B848))</f>
        <v>5.252390170465393E-2</v>
      </c>
      <c r="AM850" s="3">
        <f>IF(B850="","",ABS(B850-B847))</f>
        <v>5.5161964632013394E-3</v>
      </c>
      <c r="AN850" s="4">
        <f>IF(B850="","",ABS(B850-B846))</f>
        <v>0.17381146282815685</v>
      </c>
      <c r="AU850" s="5">
        <f>IF(B850="","",ABS(B850-B845))</f>
        <v>0.13137350571514439</v>
      </c>
      <c r="AY850" s="6">
        <f>IF(B850="","",ABS(B850-B844))</f>
        <v>0.32454627329915908</v>
      </c>
      <c r="BD850" s="7">
        <f>IF(B850="","",ABS(B850-B843))</f>
        <v>0.33559142039907908</v>
      </c>
      <c r="BJ850" s="8">
        <f>IF(B850="","",ABS(B850-B842))</f>
        <v>0.35758737365346427</v>
      </c>
      <c r="BT850" s="9">
        <f>IF(B850="","",ABS(B850-B841))</f>
        <v>0.18091957371590794</v>
      </c>
      <c r="CI850" s="10">
        <f>IF(B850="","",ABS(B850-B840))</f>
        <v>0.25165757993972537</v>
      </c>
      <c r="CL850" s="11">
        <f>IF(B850="","",ABS(B850-B839))</f>
        <v>0.17410574079003638</v>
      </c>
    </row>
    <row r="851" spans="1:99" x14ac:dyDescent="0.3">
      <c r="A851">
        <f t="shared" si="43"/>
        <v>850</v>
      </c>
      <c r="B851">
        <v>7.5683110105123443</v>
      </c>
      <c r="V851">
        <f t="shared" si="44"/>
        <v>9.5248660781825478E-2</v>
      </c>
      <c r="X851" s="33">
        <f>IF(B851="","",ABS(B851-B848))</f>
        <v>4.2724759077171548E-2</v>
      </c>
      <c r="AH851" s="1">
        <f t="shared" si="45"/>
        <v>9.5248660781825478E-2</v>
      </c>
      <c r="AJ851" s="2">
        <f>IF(B851="","",ABS(B851-B849))</f>
        <v>7.2186343276364973E-2</v>
      </c>
      <c r="AK851" s="3">
        <f>IF(B851="","",ABS(B851-B848))</f>
        <v>4.2724759077171548E-2</v>
      </c>
      <c r="AO851" s="4">
        <f>IF(B851="","",ABS(B851-B847))</f>
        <v>8.9732464318624139E-2</v>
      </c>
      <c r="AV851" s="5">
        <f>IF(B851="","",ABS(B851-B846))</f>
        <v>7.856280204633137E-2</v>
      </c>
      <c r="AZ851" s="6">
        <f>IF(B851="","",ABS(B851-B845))</f>
        <v>3.6124844933318911E-2</v>
      </c>
      <c r="BE851" s="7">
        <f>IF(B851="","",ABS(B851-B844))</f>
        <v>0.2292976125173336</v>
      </c>
      <c r="BK851" s="8">
        <f>IF(B851="","",ABS(B851-B843))</f>
        <v>0.2403427596172536</v>
      </c>
      <c r="BU851" s="9">
        <f>IF(B851="","",ABS(B851-B842))</f>
        <v>0.26233871287163879</v>
      </c>
      <c r="CJ851" s="10">
        <f>IF(B851="","",ABS(B851-B841))</f>
        <v>8.5670912934082466E-2</v>
      </c>
      <c r="CM851" s="11">
        <f>IF(B851="","",ABS(B851-B840))</f>
        <v>0.15640891915789989</v>
      </c>
    </row>
    <row r="852" spans="1:99" x14ac:dyDescent="0.3">
      <c r="A852">
        <f t="shared" si="43"/>
        <v>851</v>
      </c>
      <c r="B852">
        <v>7.7577571510268148</v>
      </c>
      <c r="V852">
        <f t="shared" si="44"/>
        <v>0.18944614051447051</v>
      </c>
      <c r="W852" s="34">
        <f>IF(B852="","",ABS(B852-B850))</f>
        <v>9.4197479732645029E-2</v>
      </c>
      <c r="Z852" s="32">
        <f>IF(B852="","",ABS(B852-B847))</f>
        <v>9.9713676195846368E-2</v>
      </c>
      <c r="AE852" s="27">
        <f>IF(B852="","",ABS(B852-B842))</f>
        <v>0.4517848533861093</v>
      </c>
      <c r="AH852" s="1">
        <f t="shared" si="45"/>
        <v>0.18944614051447051</v>
      </c>
      <c r="AI852" s="2">
        <f>IF(B852="","",ABS(B852-B850))</f>
        <v>9.4197479732645029E-2</v>
      </c>
      <c r="AL852" s="3">
        <f>IF(B852="","",ABS(B852-B849))</f>
        <v>0.11725979723810553</v>
      </c>
      <c r="AP852" s="4">
        <f>IF(B852="","",ABS(B852-B848))</f>
        <v>0.14672138143729896</v>
      </c>
      <c r="AR852" s="5">
        <f>IF(B852="","",ABS(B852-B847))</f>
        <v>9.9713676195846368E-2</v>
      </c>
      <c r="BA852" s="6">
        <f>IF(B852="","",ABS(B852-B846))</f>
        <v>0.26800894256080188</v>
      </c>
      <c r="BF852" s="7">
        <f>IF(B852="","",ABS(B852-B845))</f>
        <v>0.22557098544778942</v>
      </c>
      <c r="BL852" s="8">
        <f>IF(B852="","",ABS(B852-B844))</f>
        <v>0.41874375303180411</v>
      </c>
      <c r="BV852" s="9">
        <f>IF(B852="","",ABS(B852-B843))</f>
        <v>0.42978890013172411</v>
      </c>
      <c r="CA852" s="10">
        <f>IF(B852="","",ABS(B852-B842))</f>
        <v>0.4517848533861093</v>
      </c>
      <c r="CN852" s="11">
        <f>IF(B852="","",ABS(B852-B841))</f>
        <v>0.27511705344855297</v>
      </c>
    </row>
    <row r="853" spans="1:99" x14ac:dyDescent="0.3">
      <c r="A853">
        <f t="shared" si="43"/>
        <v>852</v>
      </c>
      <c r="B853">
        <v>7.8812425921421294</v>
      </c>
      <c r="V853">
        <f t="shared" si="44"/>
        <v>0.12348544111531456</v>
      </c>
      <c r="AH853" s="1">
        <f t="shared" si="45"/>
        <v>0.12348544111531456</v>
      </c>
      <c r="AJ853" s="2">
        <f>IF(B853="","",ABS(B853-B851))</f>
        <v>0.31293158162978507</v>
      </c>
      <c r="AM853" s="3">
        <f>IF(B853="","",ABS(B853-B850))</f>
        <v>0.21768292084795959</v>
      </c>
      <c r="AQ853" s="4">
        <f>IF(B853="","",ABS(B853-B849))</f>
        <v>0.2407452383534201</v>
      </c>
      <c r="AS853" s="5">
        <f>IF(B853="","",ABS(B853-B848))</f>
        <v>0.27020682255261352</v>
      </c>
      <c r="BB853" s="6">
        <f>IF(B853="","",ABS(B853-B847))</f>
        <v>0.22319911731116093</v>
      </c>
      <c r="BG853" s="7">
        <f>IF(B853="","",ABS(B853-B846))</f>
        <v>0.39149438367611644</v>
      </c>
      <c r="BM853" s="8">
        <f>IF(B853="","",ABS(B853-B845))</f>
        <v>0.34905642656310398</v>
      </c>
      <c r="BW853" s="9">
        <f>IF(B853="","",ABS(B853-B844))</f>
        <v>0.54222919414711868</v>
      </c>
      <c r="CB853" s="10">
        <f>IF(B853="","",ABS(B853-B843))</f>
        <v>0.55327434124703867</v>
      </c>
      <c r="CO853" s="11">
        <f>IF(B853="","",ABS(B853-B842))</f>
        <v>0.57527029450142386</v>
      </c>
    </row>
    <row r="854" spans="1:99" x14ac:dyDescent="0.3">
      <c r="A854">
        <f t="shared" si="43"/>
        <v>853</v>
      </c>
      <c r="B854">
        <v>7.7720662442726169</v>
      </c>
      <c r="V854">
        <f t="shared" si="44"/>
        <v>0.10917634786951247</v>
      </c>
      <c r="W854" s="34">
        <f>IF(B854="","",ABS(B854-B852))</f>
        <v>1.4309093245802096E-2</v>
      </c>
      <c r="X854" s="33">
        <f>IF(B854="","",ABS(B854-B851))</f>
        <v>0.2037552337602726</v>
      </c>
      <c r="Y854" s="29">
        <f>IF(B854="","",ABS(B854-B850))</f>
        <v>0.10850657297844712</v>
      </c>
      <c r="AA854" s="31">
        <f>IF(B854="","",ABS(B854-B848))</f>
        <v>0.16103047468310105</v>
      </c>
      <c r="AH854" s="1">
        <f t="shared" si="45"/>
        <v>0.10917634786951247</v>
      </c>
      <c r="AI854" s="2">
        <f>IF(B854="","",ABS(B854-B852))</f>
        <v>1.4309093245802096E-2</v>
      </c>
      <c r="AK854" s="3">
        <f>IF(B854="","",ABS(B854-B851))</f>
        <v>0.2037552337602726</v>
      </c>
      <c r="AN854" s="4">
        <f>IF(B854="","",ABS(B854-B850))</f>
        <v>0.10850657297844712</v>
      </c>
      <c r="AT854" s="5">
        <f>IF(B854="","",ABS(B854-B849))</f>
        <v>0.13156889048390763</v>
      </c>
      <c r="AW854" s="6">
        <f>IF(B854="","",ABS(B854-B848))</f>
        <v>0.16103047468310105</v>
      </c>
      <c r="BH854" s="7">
        <f>IF(B854="","",ABS(B854-B847))</f>
        <v>0.11402276944164846</v>
      </c>
      <c r="BN854" s="8">
        <f>IF(B854="","",ABS(B854-B846))</f>
        <v>0.28231803580660397</v>
      </c>
      <c r="BX854" s="9">
        <f>IF(B854="","",ABS(B854-B845))</f>
        <v>0.23988007869359151</v>
      </c>
      <c r="CC854" s="10">
        <f>IF(B854="","",ABS(B854-B844))</f>
        <v>0.43305284627760621</v>
      </c>
      <c r="CP854" s="11">
        <f>IF(B854="","",ABS(B854-B843))</f>
        <v>0.4440979933775262</v>
      </c>
    </row>
    <row r="855" spans="1:99" x14ac:dyDescent="0.3">
      <c r="A855">
        <f t="shared" si="43"/>
        <v>854</v>
      </c>
      <c r="B855">
        <v>7.6196878293869128</v>
      </c>
      <c r="V855">
        <f t="shared" si="44"/>
        <v>0.15237841488570414</v>
      </c>
      <c r="AH855" s="1">
        <f t="shared" si="45"/>
        <v>0.15237841488570414</v>
      </c>
      <c r="AJ855" s="2">
        <f>IF(B855="","",ABS(B855-B853))</f>
        <v>0.26155476275521661</v>
      </c>
      <c r="AL855" s="3">
        <f>IF(B855="","",ABS(B855-B852))</f>
        <v>0.13806932163990204</v>
      </c>
      <c r="AO855" s="4">
        <f>IF(B855="","",ABS(B855-B851))</f>
        <v>5.1376818874568464E-2</v>
      </c>
      <c r="AU855" s="5">
        <f>IF(B855="","",ABS(B855-B850))</f>
        <v>4.3871841907257014E-2</v>
      </c>
      <c r="AX855" s="6">
        <f>IF(B855="","",ABS(B855-B849))</f>
        <v>2.0809524401796509E-2</v>
      </c>
      <c r="BI855" s="7">
        <f>IF(B855="","",ABS(B855-B848))</f>
        <v>8.652059797396916E-3</v>
      </c>
      <c r="BO855" s="8">
        <f>IF(B855="","",ABS(B855-B847))</f>
        <v>3.8355645444055675E-2</v>
      </c>
      <c r="BY855" s="9">
        <f>IF(B855="","",ABS(B855-B846))</f>
        <v>0.12993962092089983</v>
      </c>
      <c r="CD855" s="10">
        <f>IF(B855="","",ABS(B855-B845))</f>
        <v>8.7501663807887375E-2</v>
      </c>
      <c r="CQ855" s="11">
        <f>IF(B855="","",ABS(B855-B844))</f>
        <v>0.28067443139190207</v>
      </c>
    </row>
    <row r="856" spans="1:99" x14ac:dyDescent="0.3">
      <c r="A856">
        <f t="shared" si="43"/>
        <v>855</v>
      </c>
      <c r="B856">
        <v>7.7095809412335381</v>
      </c>
      <c r="V856">
        <f t="shared" si="44"/>
        <v>8.9893111846625295E-2</v>
      </c>
      <c r="W856" s="34">
        <f>IF(B856="","",ABS(B856-B854))</f>
        <v>6.2485303039078843E-2</v>
      </c>
      <c r="AB856" s="30">
        <f>IF(B856="","",ABS(B856-B849))</f>
        <v>6.9083587444828787E-2</v>
      </c>
      <c r="AH856" s="1">
        <f t="shared" si="45"/>
        <v>8.9893111846625295E-2</v>
      </c>
      <c r="AI856" s="2">
        <f>IF(B856="","",ABS(B856-B854))</f>
        <v>6.2485303039078843E-2</v>
      </c>
      <c r="AM856" s="3">
        <f>IF(B856="","",ABS(B856-B853))</f>
        <v>0.17166165090859131</v>
      </c>
      <c r="AP856" s="4">
        <f>IF(B856="","",ABS(B856-B852))</f>
        <v>4.8176209793276747E-2</v>
      </c>
      <c r="AV856" s="5">
        <f>IF(B856="","",ABS(B856-B851))</f>
        <v>0.14126993072119376</v>
      </c>
      <c r="AY856" s="6">
        <f>IF(B856="","",ABS(B856-B850))</f>
        <v>4.6021269939368281E-2</v>
      </c>
      <c r="BC856" s="7">
        <f>IF(B856="","",ABS(B856-B849))</f>
        <v>6.9083587444828787E-2</v>
      </c>
      <c r="BP856" s="8">
        <f>IF(B856="","",ABS(B856-B848))</f>
        <v>9.8545171644022211E-2</v>
      </c>
      <c r="BZ856" s="9">
        <f>IF(B856="","",ABS(B856-B847))</f>
        <v>5.1537466402569621E-2</v>
      </c>
      <c r="CE856" s="10">
        <f>IF(B856="","",ABS(B856-B846))</f>
        <v>0.21983273276752513</v>
      </c>
      <c r="CR856" s="11">
        <f>IF(B856="","",ABS(B856-B845))</f>
        <v>0.17739477565451267</v>
      </c>
    </row>
    <row r="857" spans="1:99" x14ac:dyDescent="0.3">
      <c r="A857">
        <f t="shared" si="43"/>
        <v>856</v>
      </c>
      <c r="B857">
        <v>7.6126994745470515</v>
      </c>
      <c r="V857">
        <f t="shared" si="44"/>
        <v>9.6881466686486561E-2</v>
      </c>
      <c r="X857" s="33">
        <f>IF(B857="","",ABS(B857-B854))</f>
        <v>0.1593667697255654</v>
      </c>
      <c r="Z857" s="32">
        <f>IF(B857="","",ABS(B857-B852))</f>
        <v>0.14505767647976331</v>
      </c>
      <c r="AD857" s="28">
        <f>IF(B857="","",ABS(B857-B848))</f>
        <v>1.66370495753565E-3</v>
      </c>
      <c r="AH857" s="1">
        <f t="shared" si="45"/>
        <v>9.6881466686486561E-2</v>
      </c>
      <c r="AJ857" s="2">
        <f>IF(B857="","",ABS(B857-B855))</f>
        <v>6.988354839861266E-3</v>
      </c>
      <c r="AK857" s="3">
        <f>IF(B857="","",ABS(B857-B854))</f>
        <v>0.1593667697255654</v>
      </c>
      <c r="AQ857" s="4">
        <f>IF(B857="","",ABS(B857-B853))</f>
        <v>0.26854311759507787</v>
      </c>
      <c r="AR857" s="5">
        <f>IF(B857="","",ABS(B857-B852))</f>
        <v>0.14505767647976331</v>
      </c>
      <c r="AZ857" s="6">
        <f>IF(B857="","",ABS(B857-B851))</f>
        <v>4.4388464034707198E-2</v>
      </c>
      <c r="BD857" s="7">
        <f>IF(B857="","",ABS(B857-B850))</f>
        <v>5.086019674711828E-2</v>
      </c>
      <c r="BQ857" s="8">
        <f>IF(B857="","",ABS(B857-B849))</f>
        <v>2.7797879241657775E-2</v>
      </c>
      <c r="BR857" s="9">
        <f>IF(B857="","",ABS(B857-B848))</f>
        <v>1.66370495753565E-3</v>
      </c>
      <c r="CF857" s="10">
        <f>IF(B857="","",ABS(B857-B847))</f>
        <v>4.5344000283916941E-2</v>
      </c>
      <c r="CS857" s="11">
        <f>IF(B857="","",ABS(B857-B846))</f>
        <v>0.12295126608103857</v>
      </c>
    </row>
    <row r="858" spans="1:99" x14ac:dyDescent="0.3">
      <c r="A858">
        <f t="shared" si="43"/>
        <v>857</v>
      </c>
      <c r="B858">
        <v>7.7823881136976265</v>
      </c>
      <c r="V858">
        <f t="shared" si="44"/>
        <v>0.16968863915057497</v>
      </c>
      <c r="W858" s="34">
        <f>IF(B858="","",ABS(B858-B856))</f>
        <v>7.280717246408841E-2</v>
      </c>
      <c r="Y858" s="29">
        <f>IF(B858="","",ABS(B858-B854))</f>
        <v>1.0321869425009567E-2</v>
      </c>
      <c r="AC858" s="29">
        <f>IF(B858="","",ABS(B858-B850))</f>
        <v>0.11882844240345669</v>
      </c>
      <c r="AH858" s="1">
        <f t="shared" si="45"/>
        <v>0.16968863915057497</v>
      </c>
      <c r="AI858" s="2">
        <f>IF(B858="","",ABS(B858-B856))</f>
        <v>7.280717246408841E-2</v>
      </c>
      <c r="AL858" s="3">
        <f>IF(B858="","",ABS(B858-B855))</f>
        <v>0.16270028431071371</v>
      </c>
      <c r="AN858" s="4">
        <f>IF(B858="","",ABS(B858-B854))</f>
        <v>1.0321869425009567E-2</v>
      </c>
      <c r="AS858" s="5">
        <f>IF(B858="","",ABS(B858-B853))</f>
        <v>9.8854478444502902E-2</v>
      </c>
      <c r="BA858" s="6">
        <f>IF(B858="","",ABS(B858-B852))</f>
        <v>2.4630962670811662E-2</v>
      </c>
      <c r="BE858" s="7">
        <f>IF(B858="","",ABS(B858-B851))</f>
        <v>0.21407710318528217</v>
      </c>
      <c r="BJ858" s="8">
        <f>IF(B858="","",ABS(B858-B850))</f>
        <v>0.11882844240345669</v>
      </c>
      <c r="BS858" s="9">
        <f>IF(B858="","",ABS(B858-B849))</f>
        <v>0.1418907599089172</v>
      </c>
      <c r="CG858" s="10">
        <f>IF(B858="","",ABS(B858-B848))</f>
        <v>0.17135234410811062</v>
      </c>
      <c r="CT858" s="11">
        <f>IF(B858="","",ABS(B858-B847))</f>
        <v>0.12434463886665803</v>
      </c>
    </row>
    <row r="859" spans="1:99" x14ac:dyDescent="0.3">
      <c r="A859">
        <f t="shared" si="43"/>
        <v>858</v>
      </c>
      <c r="B859">
        <v>7.5517989257817062</v>
      </c>
      <c r="V859">
        <f t="shared" si="44"/>
        <v>0.23058918791592031</v>
      </c>
      <c r="AH859" s="1">
        <f t="shared" si="45"/>
        <v>0.23058918791592031</v>
      </c>
      <c r="AJ859" s="2">
        <f>IF(B859="","",ABS(B859-B857))</f>
        <v>6.0900548765345341E-2</v>
      </c>
      <c r="AM859" s="3">
        <f>IF(B859="","",ABS(B859-B856))</f>
        <v>0.1577820154518319</v>
      </c>
      <c r="AO859" s="4">
        <f>IF(B859="","",ABS(B859-B855))</f>
        <v>6.7888903605206607E-2</v>
      </c>
      <c r="AT859" s="5">
        <f>IF(B859="","",ABS(B859-B854))</f>
        <v>0.22026731849091075</v>
      </c>
      <c r="BB859" s="6">
        <f>IF(B859="","",ABS(B859-B853))</f>
        <v>0.32944366636042322</v>
      </c>
      <c r="BF859" s="7">
        <f>IF(B859="","",ABS(B859-B852))</f>
        <v>0.20595822524510865</v>
      </c>
      <c r="BK859" s="8">
        <f>IF(B859="","",ABS(B859-B851))</f>
        <v>1.6512084730638144E-2</v>
      </c>
      <c r="BT859" s="9">
        <f>IF(B859="","",ABS(B859-B850))</f>
        <v>0.11176074551246362</v>
      </c>
      <c r="CH859" s="10">
        <f>IF(B859="","",ABS(B859-B849))</f>
        <v>8.8698428007003116E-2</v>
      </c>
      <c r="CU859" s="11">
        <f>IF(B859="","",ABS(B859-B848))</f>
        <v>5.9236843807809691E-2</v>
      </c>
    </row>
    <row r="860" spans="1:99" x14ac:dyDescent="0.3">
      <c r="A860">
        <f t="shared" si="43"/>
        <v>859</v>
      </c>
      <c r="B860">
        <v>7.2470383768017648</v>
      </c>
      <c r="V860">
        <f t="shared" si="44"/>
        <v>0.30476054897994143</v>
      </c>
      <c r="W860" s="34">
        <f>IF(B860="","",ABS(B860-B858))</f>
        <v>0.53534973689586174</v>
      </c>
      <c r="X860" s="33">
        <f>IF(B860="","",ABS(B860-B857))</f>
        <v>0.36566109774528677</v>
      </c>
      <c r="AA860" s="31">
        <f>IF(B860="","",ABS(B860-B854))</f>
        <v>0.52502786747085217</v>
      </c>
      <c r="AF860" s="26">
        <f>IF(B860="","",ABS(B860-B849))</f>
        <v>0.39345897698694454</v>
      </c>
      <c r="AH860" s="1">
        <f t="shared" si="45"/>
        <v>0.30476054897994143</v>
      </c>
      <c r="AI860" s="2">
        <f>IF(B860="","",ABS(B860-B858))</f>
        <v>0.53534973689586174</v>
      </c>
      <c r="AK860" s="3">
        <f>IF(B860="","",ABS(B860-B857))</f>
        <v>0.36566109774528677</v>
      </c>
      <c r="AP860" s="4">
        <f>IF(B860="","",ABS(B860-B856))</f>
        <v>0.46254256443177333</v>
      </c>
      <c r="AU860" s="5">
        <f>IF(B860="","",ABS(B860-B855))</f>
        <v>0.37264945258514803</v>
      </c>
      <c r="AW860" s="6">
        <f>IF(B860="","",ABS(B860-B854))</f>
        <v>0.52502786747085217</v>
      </c>
      <c r="BG860" s="7">
        <f>IF(B860="","",ABS(B860-B853))</f>
        <v>0.63420421534036464</v>
      </c>
      <c r="BL860" s="8">
        <f>IF(B860="","",ABS(B860-B852))</f>
        <v>0.51071877422505008</v>
      </c>
      <c r="BU860" s="9">
        <f>IF(B860="","",ABS(B860-B851))</f>
        <v>0.32127263371057957</v>
      </c>
      <c r="CI860" s="10">
        <f>IF(B860="","",ABS(B860-B850))</f>
        <v>0.41652129449240505</v>
      </c>
      <c r="CK860" s="11">
        <f>IF(B860="","",ABS(B860-B849))</f>
        <v>0.39345897698694454</v>
      </c>
    </row>
    <row r="861" spans="1:99" x14ac:dyDescent="0.3">
      <c r="A861">
        <f t="shared" si="43"/>
        <v>860</v>
      </c>
      <c r="B861">
        <v>7.1747048503611435</v>
      </c>
      <c r="V861">
        <f t="shared" si="44"/>
        <v>7.2333526440621299E-2</v>
      </c>
      <c r="AH861" s="1">
        <f t="shared" si="45"/>
        <v>7.2333526440621299E-2</v>
      </c>
      <c r="AJ861" s="2">
        <f>IF(B861="","",ABS(B861-B859))</f>
        <v>0.37709407542056272</v>
      </c>
      <c r="AL861" s="3">
        <f>IF(B861="","",ABS(B861-B858))</f>
        <v>0.60768326333648304</v>
      </c>
      <c r="AQ861" s="4">
        <f>IF(B861="","",ABS(B861-B857))</f>
        <v>0.43799462418590807</v>
      </c>
      <c r="AV861" s="5">
        <f>IF(B861="","",ABS(B861-B856))</f>
        <v>0.53487609087239463</v>
      </c>
      <c r="AX861" s="6">
        <f>IF(B861="","",ABS(B861-B855))</f>
        <v>0.44498297902576933</v>
      </c>
      <c r="BH861" s="7">
        <f>IF(B861="","",ABS(B861-B854))</f>
        <v>0.59736139391147347</v>
      </c>
      <c r="BM861" s="8">
        <f>IF(B861="","",ABS(B861-B853))</f>
        <v>0.70653774178098594</v>
      </c>
      <c r="BV861" s="9">
        <f>IF(B861="","",ABS(B861-B852))</f>
        <v>0.58305230066567137</v>
      </c>
      <c r="CJ861" s="10">
        <f>IF(B861="","",ABS(B861-B851))</f>
        <v>0.39360616015120087</v>
      </c>
      <c r="CL861" s="11">
        <f>IF(B861="","",ABS(B861-B850))</f>
        <v>0.48885482093302635</v>
      </c>
    </row>
    <row r="862" spans="1:99" x14ac:dyDescent="0.3">
      <c r="A862">
        <f t="shared" si="43"/>
        <v>861</v>
      </c>
      <c r="B862">
        <v>7.2325885209257947</v>
      </c>
      <c r="V862">
        <f t="shared" si="44"/>
        <v>5.7883670564651268E-2</v>
      </c>
      <c r="W862" s="34">
        <f>IF(B862="","",ABS(B862-B860))</f>
        <v>1.444985587597003E-2</v>
      </c>
      <c r="Y862" s="29">
        <f>IF(B862="","",ABS(B862-B858))</f>
        <v>0.54979959277183177</v>
      </c>
      <c r="Z862" s="32">
        <f>IF(B862="","",ABS(B862-B857))</f>
        <v>0.3801109536212568</v>
      </c>
      <c r="AE862" s="27">
        <f>IF(B862="","",ABS(B862-B852))</f>
        <v>0.52516863010102011</v>
      </c>
      <c r="AH862" s="1">
        <f t="shared" si="45"/>
        <v>5.7883670564651268E-2</v>
      </c>
      <c r="AI862" s="2">
        <f>IF(B862="","",ABS(B862-B860))</f>
        <v>1.444985587597003E-2</v>
      </c>
      <c r="AM862" s="3">
        <f>IF(B862="","",ABS(B862-B859))</f>
        <v>0.31921040485591146</v>
      </c>
      <c r="AN862" s="4">
        <f>IF(B862="","",ABS(B862-B858))</f>
        <v>0.54979959277183177</v>
      </c>
      <c r="AR862" s="5">
        <f>IF(B862="","",ABS(B862-B857))</f>
        <v>0.3801109536212568</v>
      </c>
      <c r="AY862" s="6">
        <f>IF(B862="","",ABS(B862-B856))</f>
        <v>0.47699242030774336</v>
      </c>
      <c r="BI862" s="7">
        <f>IF(B862="","",ABS(B862-B855))</f>
        <v>0.38709930846111806</v>
      </c>
      <c r="BN862" s="8">
        <f>IF(B862="","",ABS(B862-B854))</f>
        <v>0.5394777233468222</v>
      </c>
      <c r="BW862" s="9">
        <f>IF(B862="","",ABS(B862-B853))</f>
        <v>0.64865407121633467</v>
      </c>
      <c r="CA862" s="10">
        <f>IF(B862="","",ABS(B862-B852))</f>
        <v>0.52516863010102011</v>
      </c>
      <c r="CM862" s="11">
        <f>IF(B862="","",ABS(B862-B851))</f>
        <v>0.3357224895865496</v>
      </c>
    </row>
    <row r="863" spans="1:99" x14ac:dyDescent="0.3">
      <c r="A863">
        <f t="shared" si="43"/>
        <v>862</v>
      </c>
      <c r="B863">
        <v>7.0375637061729863</v>
      </c>
      <c r="V863">
        <f t="shared" si="44"/>
        <v>0.19502481475280842</v>
      </c>
      <c r="X863" s="33">
        <f>IF(B863="","",ABS(B863-B860))</f>
        <v>0.20947467062877845</v>
      </c>
      <c r="AB863" s="30">
        <f>IF(B863="","",ABS(B863-B856))</f>
        <v>0.67201723506055178</v>
      </c>
      <c r="AH863" s="1">
        <f t="shared" si="45"/>
        <v>0.19502481475280842</v>
      </c>
      <c r="AJ863" s="2">
        <f>IF(B863="","",ABS(B863-B861))</f>
        <v>0.13714114418815715</v>
      </c>
      <c r="AK863" s="3">
        <f>IF(B863="","",ABS(B863-B860))</f>
        <v>0.20947467062877845</v>
      </c>
      <c r="AO863" s="4">
        <f>IF(B863="","",ABS(B863-B859))</f>
        <v>0.51423521960871987</v>
      </c>
      <c r="AS863" s="5">
        <f>IF(B863="","",ABS(B863-B858))</f>
        <v>0.74482440752464019</v>
      </c>
      <c r="AZ863" s="6">
        <f>IF(B863="","",ABS(B863-B857))</f>
        <v>0.57513576837406521</v>
      </c>
      <c r="BC863" s="7">
        <f>IF(B863="","",ABS(B863-B856))</f>
        <v>0.67201723506055178</v>
      </c>
      <c r="BO863" s="8">
        <f>IF(B863="","",ABS(B863-B855))</f>
        <v>0.58212412321392648</v>
      </c>
      <c r="BX863" s="9">
        <f>IF(B863="","",ABS(B863-B854))</f>
        <v>0.73450253809963062</v>
      </c>
      <c r="CB863" s="10">
        <f>IF(B863="","",ABS(B863-B853))</f>
        <v>0.84367888596914309</v>
      </c>
      <c r="CN863" s="11">
        <f>IF(B863="","",ABS(B863-B852))</f>
        <v>0.72019344485382852</v>
      </c>
    </row>
    <row r="864" spans="1:99" x14ac:dyDescent="0.3">
      <c r="A864">
        <f t="shared" si="43"/>
        <v>863</v>
      </c>
      <c r="B864">
        <v>7.1957731144450161</v>
      </c>
      <c r="V864">
        <f t="shared" si="44"/>
        <v>0.15820940827202978</v>
      </c>
      <c r="W864" s="34">
        <f>IF(B864="","",ABS(B864-B862))</f>
        <v>3.6815406480778634E-2</v>
      </c>
      <c r="AH864" s="1">
        <f t="shared" si="45"/>
        <v>0.15820940827202978</v>
      </c>
      <c r="AI864" s="2">
        <f>IF(B864="","",ABS(B864-B862))</f>
        <v>3.6815406480778634E-2</v>
      </c>
      <c r="AL864" s="3">
        <f>IF(B864="","",ABS(B864-B861))</f>
        <v>2.1068264083872634E-2</v>
      </c>
      <c r="AP864" s="4">
        <f>IF(B864="","",ABS(B864-B860))</f>
        <v>5.1265262356748664E-2</v>
      </c>
      <c r="AT864" s="5">
        <f>IF(B864="","",ABS(B864-B859))</f>
        <v>0.35602581133669009</v>
      </c>
      <c r="BA864" s="6">
        <f>IF(B864="","",ABS(B864-B858))</f>
        <v>0.5866149992526104</v>
      </c>
      <c r="BD864" s="7">
        <f>IF(B864="","",ABS(B864-B857))</f>
        <v>0.41692636010203543</v>
      </c>
      <c r="BP864" s="8">
        <f>IF(B864="","",ABS(B864-B856))</f>
        <v>0.51380782678852199</v>
      </c>
      <c r="BY864" s="9">
        <f>IF(B864="","",ABS(B864-B855))</f>
        <v>0.4239147149418967</v>
      </c>
      <c r="CC864" s="10">
        <f>IF(B864="","",ABS(B864-B854))</f>
        <v>0.57629312982760084</v>
      </c>
      <c r="CO864" s="11">
        <f>IF(B864="","",ABS(B864-B853))</f>
        <v>0.68546947769711331</v>
      </c>
    </row>
    <row r="865" spans="1:99" x14ac:dyDescent="0.3">
      <c r="A865">
        <f t="shared" si="43"/>
        <v>864</v>
      </c>
      <c r="B865">
        <v>7.2447071246019838</v>
      </c>
      <c r="V865">
        <f t="shared" si="44"/>
        <v>4.8934010156967744E-2</v>
      </c>
      <c r="AH865" s="1">
        <f t="shared" si="45"/>
        <v>4.8934010156967744E-2</v>
      </c>
      <c r="AJ865" s="2">
        <f>IF(B865="","",ABS(B865-B863))</f>
        <v>0.20714341842899753</v>
      </c>
      <c r="AM865" s="3">
        <f>IF(B865="","",ABS(B865-B862))</f>
        <v>1.211860367618911E-2</v>
      </c>
      <c r="AQ865" s="4">
        <f>IF(B865="","",ABS(B865-B861))</f>
        <v>7.0002274240840379E-2</v>
      </c>
      <c r="AU865" s="5">
        <f>IF(B865="","",ABS(B865-B860))</f>
        <v>2.3312521997809199E-3</v>
      </c>
      <c r="BB865" s="6">
        <f>IF(B865="","",ABS(B865-B859))</f>
        <v>0.30709180117972235</v>
      </c>
      <c r="BE865" s="7">
        <f>IF(B865="","",ABS(B865-B858))</f>
        <v>0.53768098909564266</v>
      </c>
      <c r="BQ865" s="8">
        <f>IF(B865="","",ABS(B865-B857))</f>
        <v>0.36799234994506769</v>
      </c>
      <c r="BZ865" s="9">
        <f>IF(B865="","",ABS(B865-B856))</f>
        <v>0.46487381663155425</v>
      </c>
      <c r="CD865" s="10">
        <f>IF(B865="","",ABS(B865-B855))</f>
        <v>0.37498070478492895</v>
      </c>
      <c r="CP865" s="11">
        <f>IF(B865="","",ABS(B865-B854))</f>
        <v>0.52735911967063309</v>
      </c>
    </row>
    <row r="866" spans="1:99" x14ac:dyDescent="0.3">
      <c r="A866">
        <f t="shared" si="43"/>
        <v>865</v>
      </c>
      <c r="B866">
        <v>7.3425546444992094</v>
      </c>
      <c r="V866">
        <f t="shared" si="44"/>
        <v>9.784751989722551E-2</v>
      </c>
      <c r="W866" s="34">
        <f>IF(B866="","",ABS(B866-B864))</f>
        <v>0.14678153005419325</v>
      </c>
      <c r="X866" s="33">
        <f>IF(B866="","",ABS(B866-B863))</f>
        <v>0.30499093832622304</v>
      </c>
      <c r="Y866" s="29">
        <f>IF(B866="","",ABS(B866-B862))</f>
        <v>0.10996612357341462</v>
      </c>
      <c r="AA866" s="31">
        <f>IF(B866="","",ABS(B866-B860))</f>
        <v>9.551626769744459E-2</v>
      </c>
      <c r="AC866" s="29">
        <f>IF(B866="","",ABS(B866-B858))</f>
        <v>0.43983346919841715</v>
      </c>
      <c r="AD866" s="28">
        <f>IF(B866="","",ABS(B866-B857))</f>
        <v>0.27014483004784218</v>
      </c>
      <c r="AH866" s="1">
        <f t="shared" si="45"/>
        <v>9.784751989722551E-2</v>
      </c>
      <c r="AI866" s="2">
        <f>IF(B866="","",ABS(B866-B864))</f>
        <v>0.14678153005419325</v>
      </c>
      <c r="AK866" s="3">
        <f>IF(B866="","",ABS(B866-B863))</f>
        <v>0.30499093832622304</v>
      </c>
      <c r="AN866" s="4">
        <f>IF(B866="","",ABS(B866-B862))</f>
        <v>0.10996612357341462</v>
      </c>
      <c r="AV866" s="5">
        <f>IF(B866="","",ABS(B866-B861))</f>
        <v>0.16784979413806589</v>
      </c>
      <c r="AW866" s="6">
        <f>IF(B866="","",ABS(B866-B860))</f>
        <v>9.551626769744459E-2</v>
      </c>
      <c r="BF866" s="7">
        <f>IF(B866="","",ABS(B866-B859))</f>
        <v>0.20924428128249684</v>
      </c>
      <c r="BJ866" s="8">
        <f>IF(B866="","",ABS(B866-B858))</f>
        <v>0.43983346919841715</v>
      </c>
      <c r="BR866" s="9">
        <f>IF(B866="","",ABS(B866-B857))</f>
        <v>0.27014483004784218</v>
      </c>
      <c r="CE866" s="10">
        <f>IF(B866="","",ABS(B866-B856))</f>
        <v>0.36702629673432874</v>
      </c>
      <c r="CQ866" s="11">
        <f>IF(B866="","",ABS(B866-B855))</f>
        <v>0.27713318488770344</v>
      </c>
    </row>
    <row r="867" spans="1:99" x14ac:dyDescent="0.3">
      <c r="A867">
        <f t="shared" si="43"/>
        <v>866</v>
      </c>
      <c r="B867">
        <v>7.4007435920793814</v>
      </c>
      <c r="V867">
        <f t="shared" si="44"/>
        <v>5.8188947580172012E-2</v>
      </c>
      <c r="Z867" s="32">
        <f>IF(B867="","",ABS(B867-B862))</f>
        <v>0.16815507115358663</v>
      </c>
      <c r="AH867" s="1">
        <f t="shared" si="45"/>
        <v>5.8188947580172012E-2</v>
      </c>
      <c r="AJ867" s="2">
        <f>IF(B867="","",ABS(B867-B865))</f>
        <v>0.15603646747739752</v>
      </c>
      <c r="AL867" s="3">
        <f>IF(B867="","",ABS(B867-B864))</f>
        <v>0.20497047763436527</v>
      </c>
      <c r="AO867" s="4">
        <f>IF(B867="","",ABS(B867-B863))</f>
        <v>0.36317988590639505</v>
      </c>
      <c r="AR867" s="5">
        <f>IF(B867="","",ABS(B867-B862))</f>
        <v>0.16815507115358663</v>
      </c>
      <c r="AX867" s="6">
        <f>IF(B867="","",ABS(B867-B861))</f>
        <v>0.2260387417182379</v>
      </c>
      <c r="BG867" s="7">
        <f>IF(B867="","",ABS(B867-B860))</f>
        <v>0.1537052152776166</v>
      </c>
      <c r="BK867" s="8">
        <f>IF(B867="","",ABS(B867-B859))</f>
        <v>0.15105533370232482</v>
      </c>
      <c r="BS867" s="9">
        <f>IF(B867="","",ABS(B867-B858))</f>
        <v>0.38164452161824514</v>
      </c>
      <c r="CF867" s="10">
        <f>IF(B867="","",ABS(B867-B857))</f>
        <v>0.21195588246767016</v>
      </c>
      <c r="CR867" s="11">
        <f>IF(B867="","",ABS(B867-B856))</f>
        <v>0.30883734915415673</v>
      </c>
    </row>
    <row r="868" spans="1:99" x14ac:dyDescent="0.3">
      <c r="A868">
        <f t="shared" si="43"/>
        <v>867</v>
      </c>
      <c r="B868">
        <v>7.1888269789428874</v>
      </c>
      <c r="V868">
        <f t="shared" si="44"/>
        <v>0.21191661313649401</v>
      </c>
      <c r="W868" s="34">
        <f>IF(B868="","",ABS(B868-B866))</f>
        <v>0.153727665556322</v>
      </c>
      <c r="AH868" s="1">
        <f t="shared" si="45"/>
        <v>0.21191661313649401</v>
      </c>
      <c r="AI868" s="2">
        <f>IF(B868="","",ABS(B868-B866))</f>
        <v>0.153727665556322</v>
      </c>
      <c r="AM868" s="3">
        <f>IF(B868="","",ABS(B868-B865))</f>
        <v>5.5880145659096492E-2</v>
      </c>
      <c r="AP868" s="4">
        <f>IF(B868="","",ABS(B868-B864))</f>
        <v>6.9461355021287474E-3</v>
      </c>
      <c r="AS868" s="5">
        <f>IF(B868="","",ABS(B868-B863))</f>
        <v>0.15126327276990104</v>
      </c>
      <c r="AY868" s="6">
        <f>IF(B868="","",ABS(B868-B862))</f>
        <v>4.3761541982907382E-2</v>
      </c>
      <c r="BH868" s="7">
        <f>IF(B868="","",ABS(B868-B861))</f>
        <v>1.4122128581743887E-2</v>
      </c>
      <c r="BL868" s="8">
        <f>IF(B868="","",ABS(B868-B860))</f>
        <v>5.8211397858877412E-2</v>
      </c>
      <c r="BT868" s="9">
        <f>IF(B868="","",ABS(B868-B859))</f>
        <v>0.36297194683881884</v>
      </c>
      <c r="CG868" s="10">
        <f>IF(B868="","",ABS(B868-B858))</f>
        <v>0.59356113475473915</v>
      </c>
      <c r="CS868" s="11">
        <f>IF(B868="","",ABS(B868-B857))</f>
        <v>0.42387249560416418</v>
      </c>
    </row>
    <row r="869" spans="1:99" x14ac:dyDescent="0.3">
      <c r="A869">
        <f t="shared" si="43"/>
        <v>868</v>
      </c>
      <c r="B869">
        <v>7.185832278009614</v>
      </c>
      <c r="V869">
        <f t="shared" si="44"/>
        <v>2.9947009332733643E-3</v>
      </c>
      <c r="X869" s="33">
        <f>IF(B869="","",ABS(B869-B866))</f>
        <v>0.15672236648959537</v>
      </c>
      <c r="AH869" s="1">
        <f t="shared" si="45"/>
        <v>2.9947009332733643E-3</v>
      </c>
      <c r="AJ869" s="2">
        <f>IF(B869="","",ABS(B869-B867))</f>
        <v>0.21491131406976738</v>
      </c>
      <c r="AK869" s="3">
        <f>IF(B869="","",ABS(B869-B866))</f>
        <v>0.15672236648959537</v>
      </c>
      <c r="AQ869" s="4">
        <f>IF(B869="","",ABS(B869-B865))</f>
        <v>5.8874846592369856E-2</v>
      </c>
      <c r="AT869" s="5">
        <f>IF(B869="","",ABS(B869-B864))</f>
        <v>9.9408364354021117E-3</v>
      </c>
      <c r="AZ869" s="6">
        <f>IF(B869="","",ABS(B869-B863))</f>
        <v>0.14826857183662767</v>
      </c>
      <c r="BI869" s="7">
        <f>IF(B869="","",ABS(B869-B862))</f>
        <v>4.6756242916180746E-2</v>
      </c>
      <c r="BM869" s="8">
        <f>IF(B869="","",ABS(B869-B861))</f>
        <v>1.1127427648470523E-2</v>
      </c>
      <c r="BU869" s="9">
        <f>IF(B869="","",ABS(B869-B860))</f>
        <v>6.1206098792150776E-2</v>
      </c>
      <c r="CH869" s="10">
        <f>IF(B869="","",ABS(B869-B859))</f>
        <v>0.3659666477720922</v>
      </c>
      <c r="CT869" s="11">
        <f>IF(B869="","",ABS(B869-B858))</f>
        <v>0.59655583568801251</v>
      </c>
    </row>
    <row r="870" spans="1:99" x14ac:dyDescent="0.3">
      <c r="A870">
        <f t="shared" si="43"/>
        <v>869</v>
      </c>
      <c r="B870">
        <v>7.2972543486519745</v>
      </c>
      <c r="V870">
        <f t="shared" si="44"/>
        <v>0.11142207064236054</v>
      </c>
      <c r="W870" s="34">
        <f>IF(B870="","",ABS(B870-B868))</f>
        <v>0.10842736970908717</v>
      </c>
      <c r="Y870" s="29">
        <f>IF(B870="","",ABS(B870-B866))</f>
        <v>4.5300295847234828E-2</v>
      </c>
      <c r="AB870" s="30">
        <f>IF(B870="","",ABS(B870-B863))</f>
        <v>0.25969064247898821</v>
      </c>
      <c r="AH870" s="1">
        <f t="shared" si="45"/>
        <v>0.11142207064236054</v>
      </c>
      <c r="AI870" s="2">
        <f>IF(B870="","",ABS(B870-B868))</f>
        <v>0.10842736970908717</v>
      </c>
      <c r="AL870" s="3">
        <f>IF(B870="","",ABS(B870-B867))</f>
        <v>0.10348924342740684</v>
      </c>
      <c r="AN870" s="4">
        <f>IF(B870="","",ABS(B870-B866))</f>
        <v>4.5300295847234828E-2</v>
      </c>
      <c r="AU870" s="5">
        <f>IF(B870="","",ABS(B870-B865))</f>
        <v>5.2547224049990682E-2</v>
      </c>
      <c r="BA870" s="6">
        <f>IF(B870="","",ABS(B870-B864))</f>
        <v>0.10148123420695843</v>
      </c>
      <c r="BC870" s="7">
        <f>IF(B870="","",ABS(B870-B863))</f>
        <v>0.25969064247898821</v>
      </c>
      <c r="BN870" s="8">
        <f>IF(B870="","",ABS(B870-B862))</f>
        <v>6.4665827726179792E-2</v>
      </c>
      <c r="BV870" s="9">
        <f>IF(B870="","",ABS(B870-B861))</f>
        <v>0.12254949829083106</v>
      </c>
      <c r="CI870" s="10">
        <f>IF(B870="","",ABS(B870-B860))</f>
        <v>5.0215971850209762E-2</v>
      </c>
      <c r="CU870" s="11">
        <f>IF(B870="","",ABS(B870-B859))</f>
        <v>0.25454457712973166</v>
      </c>
    </row>
    <row r="871" spans="1:99" x14ac:dyDescent="0.3">
      <c r="A871">
        <f t="shared" si="43"/>
        <v>870</v>
      </c>
      <c r="B871">
        <v>7.3204538498984597</v>
      </c>
      <c r="V871">
        <f t="shared" si="44"/>
        <v>2.3199501246485177E-2</v>
      </c>
      <c r="AF871" s="26">
        <f>IF(B871="","",ABS(B871-B860))</f>
        <v>7.3415473096694939E-2</v>
      </c>
      <c r="AH871" s="1">
        <f t="shared" si="45"/>
        <v>2.3199501246485177E-2</v>
      </c>
      <c r="AJ871" s="2">
        <f>IF(B871="","",ABS(B871-B869))</f>
        <v>0.13462157188884571</v>
      </c>
      <c r="AM871" s="3">
        <f>IF(B871="","",ABS(B871-B868))</f>
        <v>0.13162687095557235</v>
      </c>
      <c r="AO871" s="4">
        <f>IF(B871="","",ABS(B871-B867))</f>
        <v>8.0289742180921664E-2</v>
      </c>
      <c r="AV871" s="5">
        <f>IF(B871="","",ABS(B871-B866))</f>
        <v>2.2100794600749651E-2</v>
      </c>
      <c r="BB871" s="6">
        <f>IF(B871="","",ABS(B871-B865))</f>
        <v>7.5746725296475859E-2</v>
      </c>
      <c r="BD871" s="7">
        <f>IF(B871="","",ABS(B871-B864))</f>
        <v>0.1246807354534436</v>
      </c>
      <c r="BO871" s="8">
        <f>IF(B871="","",ABS(B871-B863))</f>
        <v>0.28289014372547339</v>
      </c>
      <c r="BW871" s="9">
        <f>IF(B871="","",ABS(B871-B862))</f>
        <v>8.7865328972664969E-2</v>
      </c>
      <c r="CJ871" s="10">
        <f>IF(B871="","",ABS(B871-B861))</f>
        <v>0.14574899953731624</v>
      </c>
      <c r="CK871" s="11">
        <f>IF(B871="","",ABS(B871-B860))</f>
        <v>7.3415473096694939E-2</v>
      </c>
    </row>
    <row r="872" spans="1:99" x14ac:dyDescent="0.3">
      <c r="A872">
        <f t="shared" si="43"/>
        <v>871</v>
      </c>
      <c r="B872">
        <v>7.1659883042120081</v>
      </c>
      <c r="V872">
        <f t="shared" si="44"/>
        <v>0.15446554568645166</v>
      </c>
      <c r="W872" s="34">
        <f>IF(B872="","",ABS(B872-B870))</f>
        <v>0.13126604443996648</v>
      </c>
      <c r="X872" s="33">
        <f>IF(B872="","",ABS(B872-B869))</f>
        <v>1.984397379760594E-2</v>
      </c>
      <c r="Z872" s="32">
        <f>IF(B872="","",ABS(B872-B867))</f>
        <v>0.23475528786737332</v>
      </c>
      <c r="AA872" s="31">
        <f>IF(B872="","",ABS(B872-B866))</f>
        <v>0.17656634028720131</v>
      </c>
      <c r="AE872" s="27">
        <f>IF(B872="","",ABS(B872-B862))</f>
        <v>6.6600216713786686E-2</v>
      </c>
      <c r="AH872" s="1">
        <f t="shared" si="45"/>
        <v>0.15446554568645166</v>
      </c>
      <c r="AI872" s="2">
        <f>IF(B872="","",ABS(B872-B870))</f>
        <v>0.13126604443996648</v>
      </c>
      <c r="AK872" s="3">
        <f>IF(B872="","",ABS(B872-B869))</f>
        <v>1.984397379760594E-2</v>
      </c>
      <c r="AP872" s="4">
        <f>IF(B872="","",ABS(B872-B868))</f>
        <v>2.2838674730879305E-2</v>
      </c>
      <c r="AR872" s="5">
        <f>IF(B872="","",ABS(B872-B867))</f>
        <v>0.23475528786737332</v>
      </c>
      <c r="AW872" s="6">
        <f>IF(B872="","",ABS(B872-B866))</f>
        <v>0.17656634028720131</v>
      </c>
      <c r="BE872" s="7">
        <f>IF(B872="","",ABS(B872-B865))</f>
        <v>7.8718820389975797E-2</v>
      </c>
      <c r="BP872" s="8">
        <f>IF(B872="","",ABS(B872-B864))</f>
        <v>2.9784810233008052E-2</v>
      </c>
      <c r="BX872" s="9">
        <f>IF(B872="","",ABS(B872-B863))</f>
        <v>0.12842459803902173</v>
      </c>
      <c r="CA872" s="10">
        <f>IF(B872="","",ABS(B872-B862))</f>
        <v>6.6600216713786686E-2</v>
      </c>
      <c r="CL872" s="11">
        <f>IF(B872="","",ABS(B872-B861))</f>
        <v>8.7165461491354179E-3</v>
      </c>
    </row>
    <row r="873" spans="1:99" x14ac:dyDescent="0.3">
      <c r="A873">
        <f t="shared" si="43"/>
        <v>872</v>
      </c>
      <c r="B873">
        <v>7.1451811519992532</v>
      </c>
      <c r="V873">
        <f t="shared" si="44"/>
        <v>2.0807152212754865E-2</v>
      </c>
      <c r="AH873" s="1">
        <f t="shared" si="45"/>
        <v>2.0807152212754865E-2</v>
      </c>
      <c r="AJ873" s="2">
        <f>IF(B873="","",ABS(B873-B871))</f>
        <v>0.17527269789920652</v>
      </c>
      <c r="AL873" s="3">
        <f>IF(B873="","",ABS(B873-B870))</f>
        <v>0.15207319665272134</v>
      </c>
      <c r="AQ873" s="4">
        <f>IF(B873="","",ABS(B873-B869))</f>
        <v>4.0651126010360805E-2</v>
      </c>
      <c r="AS873" s="5">
        <f>IF(B873="","",ABS(B873-B868))</f>
        <v>4.3645826943634169E-2</v>
      </c>
      <c r="AX873" s="6">
        <f>IF(B873="","",ABS(B873-B867))</f>
        <v>0.25556244008012818</v>
      </c>
      <c r="BF873" s="7">
        <f>IF(B873="","",ABS(B873-B866))</f>
        <v>0.19737349249995617</v>
      </c>
      <c r="BQ873" s="8">
        <f>IF(B873="","",ABS(B873-B865))</f>
        <v>9.9525972602730661E-2</v>
      </c>
      <c r="BY873" s="9">
        <f>IF(B873="","",ABS(B873-B864))</f>
        <v>5.0591962445762917E-2</v>
      </c>
      <c r="CB873" s="10">
        <f>IF(B873="","",ABS(B873-B863))</f>
        <v>0.10761744582626687</v>
      </c>
      <c r="CM873" s="11">
        <f>IF(B873="","",ABS(B873-B862))</f>
        <v>8.7407368926541551E-2</v>
      </c>
    </row>
    <row r="874" spans="1:99" x14ac:dyDescent="0.3">
      <c r="A874">
        <f t="shared" si="43"/>
        <v>873</v>
      </c>
      <c r="B874">
        <v>7.0541254902922583</v>
      </c>
      <c r="V874">
        <f t="shared" si="44"/>
        <v>9.1055661706994862E-2</v>
      </c>
      <c r="W874" s="34">
        <f>IF(B874="","",ABS(B874-B872))</f>
        <v>0.11186281391974973</v>
      </c>
      <c r="Y874" s="29">
        <f>IF(B874="","",ABS(B874-B870))</f>
        <v>0.2431288583597162</v>
      </c>
      <c r="AC874" s="29">
        <f>IF(B874="","",ABS(B874-B866))</f>
        <v>0.28842915420695103</v>
      </c>
      <c r="AH874" s="1">
        <f t="shared" si="45"/>
        <v>9.1055661706994862E-2</v>
      </c>
      <c r="AI874" s="2">
        <f>IF(B874="","",ABS(B874-B872))</f>
        <v>0.11186281391974973</v>
      </c>
      <c r="AM874" s="3">
        <f>IF(B874="","",ABS(B874-B871))</f>
        <v>0.26632835960620138</v>
      </c>
      <c r="AN874" s="4">
        <f>IF(B874="","",ABS(B874-B870))</f>
        <v>0.2431288583597162</v>
      </c>
      <c r="AT874" s="5">
        <f>IF(B874="","",ABS(B874-B869))</f>
        <v>0.13170678771735567</v>
      </c>
      <c r="AY874" s="6">
        <f>IF(B874="","",ABS(B874-B868))</f>
        <v>0.13470148865062903</v>
      </c>
      <c r="BG874" s="7">
        <f>IF(B874="","",ABS(B874-B867))</f>
        <v>0.34661810178712305</v>
      </c>
      <c r="BJ874" s="8">
        <f>IF(B874="","",ABS(B874-B866))</f>
        <v>0.28842915420695103</v>
      </c>
      <c r="BZ874" s="9">
        <f>IF(B874="","",ABS(B874-B865))</f>
        <v>0.19058163430972552</v>
      </c>
      <c r="CC874" s="10">
        <f>IF(B874="","",ABS(B874-B864))</f>
        <v>0.14164762415275778</v>
      </c>
      <c r="CN874" s="11">
        <f>IF(B874="","",ABS(B874-B863))</f>
        <v>1.6561784119272005E-2</v>
      </c>
    </row>
    <row r="875" spans="1:99" x14ac:dyDescent="0.3">
      <c r="A875">
        <f t="shared" si="43"/>
        <v>874</v>
      </c>
      <c r="B875">
        <v>7.2482552796410955</v>
      </c>
      <c r="V875">
        <f t="shared" si="44"/>
        <v>0.19412978934883718</v>
      </c>
      <c r="X875" s="33">
        <f>IF(B875="","",ABS(B875-B872))</f>
        <v>8.2266975429087452E-2</v>
      </c>
      <c r="AD875" s="28">
        <f>IF(B875="","",ABS(B875-B866))</f>
        <v>9.4299364858113854E-2</v>
      </c>
      <c r="AH875" s="1">
        <f t="shared" si="45"/>
        <v>0.19412978934883718</v>
      </c>
      <c r="AJ875" s="2">
        <f>IF(B875="","",ABS(B875-B873))</f>
        <v>0.10307412764184232</v>
      </c>
      <c r="AK875" s="3">
        <f>IF(B875="","",ABS(B875-B872))</f>
        <v>8.2266975429087452E-2</v>
      </c>
      <c r="AO875" s="4">
        <f>IF(B875="","",ABS(B875-B871))</f>
        <v>7.2198570257364203E-2</v>
      </c>
      <c r="AU875" s="5">
        <f>IF(B875="","",ABS(B875-B870))</f>
        <v>4.8999069010879026E-2</v>
      </c>
      <c r="AZ875" s="6">
        <f>IF(B875="","",ABS(B875-B869))</f>
        <v>6.2423001631481512E-2</v>
      </c>
      <c r="BH875" s="7">
        <f>IF(B875="","",ABS(B875-B868))</f>
        <v>5.9428300698208147E-2</v>
      </c>
      <c r="BK875" s="8">
        <f>IF(B875="","",ABS(B875-B867))</f>
        <v>0.15248831243828587</v>
      </c>
      <c r="BR875" s="9">
        <f>IF(B875="","",ABS(B875-B866))</f>
        <v>9.4299364858113854E-2</v>
      </c>
      <c r="CD875" s="10">
        <f>IF(B875="","",ABS(B875-B865))</f>
        <v>3.5481550391116556E-3</v>
      </c>
      <c r="CO875" s="11">
        <f>IF(B875="","",ABS(B875-B864))</f>
        <v>5.24821651960794E-2</v>
      </c>
    </row>
    <row r="876" spans="1:99" x14ac:dyDescent="0.3">
      <c r="A876">
        <f t="shared" si="43"/>
        <v>875</v>
      </c>
      <c r="B876">
        <v>7.1961649288970575</v>
      </c>
      <c r="V876">
        <f t="shared" si="44"/>
        <v>5.2090350744038005E-2</v>
      </c>
      <c r="W876" s="34">
        <f>IF(B876="","",ABS(B876-B874))</f>
        <v>0.14203943860479917</v>
      </c>
      <c r="AH876" s="1">
        <f t="shared" si="45"/>
        <v>5.2090350744038005E-2</v>
      </c>
      <c r="AI876" s="2">
        <f>IF(B876="","",ABS(B876-B874))</f>
        <v>0.14203943860479917</v>
      </c>
      <c r="AL876" s="3">
        <f>IF(B876="","",ABS(B876-B873))</f>
        <v>5.0983776897804312E-2</v>
      </c>
      <c r="AP876" s="4">
        <f>IF(B876="","",ABS(B876-B872))</f>
        <v>3.0176624685049447E-2</v>
      </c>
      <c r="AV876" s="5">
        <f>IF(B876="","",ABS(B876-B871))</f>
        <v>0.12428892100140221</v>
      </c>
      <c r="BA876" s="6">
        <f>IF(B876="","",ABS(B876-B870))</f>
        <v>0.10108941975491703</v>
      </c>
      <c r="BI876" s="7">
        <f>IF(B876="","",ABS(B876-B869))</f>
        <v>1.0332650887443506E-2</v>
      </c>
      <c r="BL876" s="8">
        <f>IF(B876="","",ABS(B876-B868))</f>
        <v>7.3379499541701421E-3</v>
      </c>
      <c r="BS876" s="9">
        <f>IF(B876="","",ABS(B876-B867))</f>
        <v>0.20457866318232387</v>
      </c>
      <c r="CE876" s="10">
        <f>IF(B876="","",ABS(B876-B866))</f>
        <v>0.14638971560215186</v>
      </c>
      <c r="CP876" s="11">
        <f>IF(B876="","",ABS(B876-B865))</f>
        <v>4.854219570492635E-2</v>
      </c>
    </row>
    <row r="877" spans="1:99" x14ac:dyDescent="0.3">
      <c r="A877">
        <f t="shared" si="43"/>
        <v>876</v>
      </c>
      <c r="B877">
        <v>7.1832400358174882</v>
      </c>
      <c r="V877">
        <f t="shared" si="44"/>
        <v>1.2924893079569344E-2</v>
      </c>
      <c r="Z877" s="32">
        <f>IF(B877="","",ABS(B877-B872))</f>
        <v>1.7251731605480103E-2</v>
      </c>
      <c r="AB877" s="30">
        <f>IF(B877="","",ABS(B877-B870))</f>
        <v>0.11401431283448638</v>
      </c>
      <c r="AH877" s="1">
        <f t="shared" si="45"/>
        <v>1.2924893079569344E-2</v>
      </c>
      <c r="AJ877" s="2">
        <f>IF(B877="","",ABS(B877-B875))</f>
        <v>6.5015243823607349E-2</v>
      </c>
      <c r="AM877" s="3">
        <f>IF(B877="","",ABS(B877-B874))</f>
        <v>0.12911454552522983</v>
      </c>
      <c r="AQ877" s="4">
        <f>IF(B877="","",ABS(B877-B873))</f>
        <v>3.8058883818234968E-2</v>
      </c>
      <c r="AR877" s="5">
        <f>IF(B877="","",ABS(B877-B872))</f>
        <v>1.7251731605480103E-2</v>
      </c>
      <c r="BB877" s="6">
        <f>IF(B877="","",ABS(B877-B871))</f>
        <v>0.13721381408097155</v>
      </c>
      <c r="BC877" s="7">
        <f>IF(B877="","",ABS(B877-B870))</f>
        <v>0.11401431283448638</v>
      </c>
      <c r="BM877" s="8">
        <f>IF(B877="","",ABS(B877-B869))</f>
        <v>2.5922421921258376E-3</v>
      </c>
      <c r="BT877" s="9">
        <f>IF(B877="","",ABS(B877-B868))</f>
        <v>5.5869431253992019E-3</v>
      </c>
      <c r="CF877" s="10">
        <f>IF(B877="","",ABS(B877-B867))</f>
        <v>0.21750355626189322</v>
      </c>
      <c r="CQ877" s="11">
        <f>IF(B877="","",ABS(B877-B866))</f>
        <v>0.1593146086817212</v>
      </c>
    </row>
    <row r="878" spans="1:99" x14ac:dyDescent="0.3">
      <c r="A878">
        <f t="shared" si="43"/>
        <v>877</v>
      </c>
      <c r="B878">
        <v>7.2795517582861367</v>
      </c>
      <c r="V878">
        <f t="shared" si="44"/>
        <v>9.6311722468648497E-2</v>
      </c>
      <c r="W878" s="34">
        <f>IF(B878="","",ABS(B878-B876))</f>
        <v>8.3386829389079153E-2</v>
      </c>
      <c r="X878" s="33">
        <f>IF(B878="","",ABS(B878-B875))</f>
        <v>3.1296478645041148E-2</v>
      </c>
      <c r="Y878" s="29">
        <f>IF(B878="","",ABS(B878-B874))</f>
        <v>0.22542626799387833</v>
      </c>
      <c r="AA878" s="31">
        <f>IF(B878="","",ABS(B878-B872))</f>
        <v>0.1135634540741286</v>
      </c>
      <c r="AH878" s="1">
        <f t="shared" si="45"/>
        <v>9.6311722468648497E-2</v>
      </c>
      <c r="AI878" s="2">
        <f>IF(B878="","",ABS(B878-B876))</f>
        <v>8.3386829389079153E-2</v>
      </c>
      <c r="AK878" s="3">
        <f>IF(B878="","",ABS(B878-B875))</f>
        <v>3.1296478645041148E-2</v>
      </c>
      <c r="AN878" s="4">
        <f>IF(B878="","",ABS(B878-B874))</f>
        <v>0.22542626799387833</v>
      </c>
      <c r="AS878" s="5">
        <f>IF(B878="","",ABS(B878-B873))</f>
        <v>0.13437060628688346</v>
      </c>
      <c r="AW878" s="6">
        <f>IF(B878="","",ABS(B878-B872))</f>
        <v>0.1135634540741286</v>
      </c>
      <c r="BD878" s="7">
        <f>IF(B878="","",ABS(B878-B871))</f>
        <v>4.0902091612323055E-2</v>
      </c>
      <c r="BN878" s="8">
        <f>IF(B878="","",ABS(B878-B870))</f>
        <v>1.7702590365837878E-2</v>
      </c>
      <c r="BU878" s="9">
        <f>IF(B878="","",ABS(B878-B869))</f>
        <v>9.371948027652266E-2</v>
      </c>
      <c r="CG878" s="10">
        <f>IF(B878="","",ABS(B878-B868))</f>
        <v>9.0724779343249295E-2</v>
      </c>
      <c r="CR878" s="11">
        <f>IF(B878="","",ABS(B878-B867))</f>
        <v>0.12119183379324472</v>
      </c>
    </row>
    <row r="879" spans="1:99" x14ac:dyDescent="0.3">
      <c r="A879">
        <f t="shared" si="43"/>
        <v>878</v>
      </c>
      <c r="B879">
        <v>7.3057158006491036</v>
      </c>
      <c r="V879">
        <f t="shared" si="44"/>
        <v>2.6164042362966988E-2</v>
      </c>
      <c r="AH879" s="1">
        <f t="shared" si="45"/>
        <v>2.6164042362966988E-2</v>
      </c>
      <c r="AJ879" s="2">
        <f>IF(B879="","",ABS(B879-B877))</f>
        <v>0.12247576483161549</v>
      </c>
      <c r="AL879" s="3">
        <f>IF(B879="","",ABS(B879-B876))</f>
        <v>0.10955087175204614</v>
      </c>
      <c r="AO879" s="4">
        <f>IF(B879="","",ABS(B879-B875))</f>
        <v>5.7460521008008136E-2</v>
      </c>
      <c r="AT879" s="5">
        <f>IF(B879="","",ABS(B879-B874))</f>
        <v>0.25159031035684531</v>
      </c>
      <c r="AX879" s="6">
        <f>IF(B879="","",ABS(B879-B873))</f>
        <v>0.16053464864985045</v>
      </c>
      <c r="BE879" s="7">
        <f>IF(B879="","",ABS(B879-B872))</f>
        <v>0.13972749643709559</v>
      </c>
      <c r="BO879" s="8">
        <f>IF(B879="","",ABS(B879-B871))</f>
        <v>1.4738049249356067E-2</v>
      </c>
      <c r="BV879" s="9">
        <f>IF(B879="","",ABS(B879-B870))</f>
        <v>8.4614519971291102E-3</v>
      </c>
      <c r="CH879" s="10">
        <f>IF(B879="","",ABS(B879-B869))</f>
        <v>0.11988352263948965</v>
      </c>
      <c r="CS879" s="11">
        <f>IF(B879="","",ABS(B879-B868))</f>
        <v>0.11688882170621628</v>
      </c>
    </row>
    <row r="880" spans="1:99" x14ac:dyDescent="0.3">
      <c r="A880">
        <f t="shared" si="43"/>
        <v>879</v>
      </c>
      <c r="B880">
        <v>7.2193091858496086</v>
      </c>
      <c r="V880">
        <f t="shared" si="44"/>
        <v>8.6406614799495074E-2</v>
      </c>
      <c r="W880" s="34">
        <f>IF(B880="","",ABS(B880-B878))</f>
        <v>6.0242572436528086E-2</v>
      </c>
      <c r="AH880" s="1">
        <f t="shared" si="45"/>
        <v>8.6406614799495074E-2</v>
      </c>
      <c r="AI880" s="2">
        <f>IF(B880="","",ABS(B880-B878))</f>
        <v>6.0242572436528086E-2</v>
      </c>
      <c r="AM880" s="3">
        <f>IF(B880="","",ABS(B880-B877))</f>
        <v>3.6069150032120412E-2</v>
      </c>
      <c r="AP880" s="4">
        <f>IF(B880="","",ABS(B880-B876))</f>
        <v>2.3144256952551068E-2</v>
      </c>
      <c r="AU880" s="5">
        <f>IF(B880="","",ABS(B880-B875))</f>
        <v>2.8946093791486938E-2</v>
      </c>
      <c r="AY880" s="6">
        <f>IF(B880="","",ABS(B880-B874))</f>
        <v>0.16518369555735024</v>
      </c>
      <c r="BF880" s="7">
        <f>IF(B880="","",ABS(B880-B873))</f>
        <v>7.4128033850355379E-2</v>
      </c>
      <c r="BP880" s="8">
        <f>IF(B880="","",ABS(B880-B872))</f>
        <v>5.3320881637600515E-2</v>
      </c>
      <c r="BW880" s="9">
        <f>IF(B880="","",ABS(B880-B871))</f>
        <v>0.10114466404885114</v>
      </c>
      <c r="CI880" s="10">
        <f>IF(B880="","",ABS(B880-B870))</f>
        <v>7.7945162802365964E-2</v>
      </c>
      <c r="CT880" s="11">
        <f>IF(B880="","",ABS(B880-B869))</f>
        <v>3.3476907839994574E-2</v>
      </c>
    </row>
    <row r="881" spans="1:99" x14ac:dyDescent="0.3">
      <c r="A881">
        <f t="shared" si="43"/>
        <v>880</v>
      </c>
      <c r="B881">
        <v>7.3849582983972075</v>
      </c>
      <c r="V881">
        <f t="shared" si="44"/>
        <v>0.16564911254759895</v>
      </c>
      <c r="X881" s="33">
        <f>IF(B881="","",ABS(B881-B878))</f>
        <v>0.10540654011107087</v>
      </c>
      <c r="AH881" s="1">
        <f t="shared" si="45"/>
        <v>0.16564911254759895</v>
      </c>
      <c r="AJ881" s="2">
        <f>IF(B881="","",ABS(B881-B879))</f>
        <v>7.9242497748103879E-2</v>
      </c>
      <c r="AK881" s="3">
        <f>IF(B881="","",ABS(B881-B878))</f>
        <v>0.10540654011107087</v>
      </c>
      <c r="AQ881" s="4">
        <f>IF(B881="","",ABS(B881-B877))</f>
        <v>0.20171826257971937</v>
      </c>
      <c r="AV881" s="5">
        <f>IF(B881="","",ABS(B881-B876))</f>
        <v>0.18879336950015002</v>
      </c>
      <c r="AZ881" s="6">
        <f>IF(B881="","",ABS(B881-B875))</f>
        <v>0.13670301875611202</v>
      </c>
      <c r="BG881" s="7">
        <f>IF(B881="","",ABS(B881-B874))</f>
        <v>0.33083280810494919</v>
      </c>
      <c r="BQ881" s="8">
        <f>IF(B881="","",ABS(B881-B873))</f>
        <v>0.23977714639795433</v>
      </c>
      <c r="BX881" s="9">
        <f>IF(B881="","",ABS(B881-B872))</f>
        <v>0.21896999418519947</v>
      </c>
      <c r="CJ881" s="10">
        <f>IF(B881="","",ABS(B881-B871))</f>
        <v>6.4504448498747813E-2</v>
      </c>
      <c r="CU881" s="11">
        <f>IF(B881="","",ABS(B881-B870))</f>
        <v>8.770394974523299E-2</v>
      </c>
    </row>
    <row r="882" spans="1:99" x14ac:dyDescent="0.3">
      <c r="A882">
        <f t="shared" si="43"/>
        <v>881</v>
      </c>
      <c r="B882">
        <v>7.3181838957773868</v>
      </c>
      <c r="V882">
        <f t="shared" si="44"/>
        <v>6.6774402619820705E-2</v>
      </c>
      <c r="W882" s="34">
        <f>IF(B882="","",ABS(B882-B880))</f>
        <v>9.8874709927778248E-2</v>
      </c>
      <c r="Y882" s="29">
        <f>IF(B882="","",ABS(B882-B878))</f>
        <v>3.8632137491250162E-2</v>
      </c>
      <c r="Z882" s="32">
        <f>IF(B882="","",ABS(B882-B877))</f>
        <v>0.13494385995989866</v>
      </c>
      <c r="AC882" s="29">
        <f>IF(B882="","",ABS(B882-B874))</f>
        <v>0.26405840548512849</v>
      </c>
      <c r="AE882" s="27">
        <f>IF(B882="","",ABS(B882-B872))</f>
        <v>0.15219559156537876</v>
      </c>
      <c r="AF882" s="26">
        <f>IF(B882="","",ABS(B882-B871))</f>
        <v>2.2699541210728924E-3</v>
      </c>
      <c r="AH882" s="1">
        <f t="shared" si="45"/>
        <v>6.6774402619820705E-2</v>
      </c>
      <c r="AI882" s="2">
        <f>IF(B882="","",ABS(B882-B880))</f>
        <v>9.8874709927778248E-2</v>
      </c>
      <c r="AL882" s="3">
        <f>IF(B882="","",ABS(B882-B879))</f>
        <v>1.2468095128283174E-2</v>
      </c>
      <c r="AN882" s="4">
        <f>IF(B882="","",ABS(B882-B878))</f>
        <v>3.8632137491250162E-2</v>
      </c>
      <c r="AR882" s="5">
        <f>IF(B882="","",ABS(B882-B877))</f>
        <v>0.13494385995989866</v>
      </c>
      <c r="BA882" s="6">
        <f>IF(B882="","",ABS(B882-B876))</f>
        <v>0.12201896688032932</v>
      </c>
      <c r="BH882" s="7">
        <f>IF(B882="","",ABS(B882-B875))</f>
        <v>6.9928616136291311E-2</v>
      </c>
      <c r="BJ882" s="8">
        <f>IF(B882="","",ABS(B882-B874))</f>
        <v>0.26405840548512849</v>
      </c>
      <c r="BY882" s="9">
        <f>IF(B882="","",ABS(B882-B873))</f>
        <v>0.17300274377813363</v>
      </c>
      <c r="CA882" s="10">
        <f>IF(B882="","",ABS(B882-B872))</f>
        <v>0.15219559156537876</v>
      </c>
      <c r="CK882" s="11">
        <f>IF(B882="","",ABS(B882-B871))</f>
        <v>2.2699541210728924E-3</v>
      </c>
    </row>
    <row r="883" spans="1:99" x14ac:dyDescent="0.3">
      <c r="A883">
        <f t="shared" si="43"/>
        <v>882</v>
      </c>
      <c r="B883">
        <v>7.5302404692550988</v>
      </c>
      <c r="V883">
        <f t="shared" si="44"/>
        <v>0.21205657347771201</v>
      </c>
      <c r="AH883" s="1">
        <f t="shared" si="45"/>
        <v>0.21205657347771201</v>
      </c>
      <c r="AJ883" s="2">
        <f>IF(B883="","",ABS(B883-B881))</f>
        <v>0.1452821708578913</v>
      </c>
      <c r="AM883" s="3">
        <f>IF(B883="","",ABS(B883-B880))</f>
        <v>0.31093128340549026</v>
      </c>
      <c r="AO883" s="4">
        <f>IF(B883="","",ABS(B883-B879))</f>
        <v>0.22452466860599518</v>
      </c>
      <c r="AS883" s="5">
        <f>IF(B883="","",ABS(B883-B878))</f>
        <v>0.25068871096896217</v>
      </c>
      <c r="BB883" s="6">
        <f>IF(B883="","",ABS(B883-B877))</f>
        <v>0.34700043343761067</v>
      </c>
      <c r="BI883" s="7">
        <f>IF(B883="","",ABS(B883-B876))</f>
        <v>0.33407554035804132</v>
      </c>
      <c r="BK883" s="8">
        <f>IF(B883="","",ABS(B883-B875))</f>
        <v>0.28198518961400332</v>
      </c>
      <c r="BZ883" s="9">
        <f>IF(B883="","",ABS(B883-B874))</f>
        <v>0.4761149789628405</v>
      </c>
      <c r="CB883" s="10">
        <f>IF(B883="","",ABS(B883-B873))</f>
        <v>0.38505931725584563</v>
      </c>
      <c r="CL883" s="11">
        <f>IF(B883="","",ABS(B883-B872))</f>
        <v>0.36425216504309077</v>
      </c>
    </row>
    <row r="884" spans="1:99" x14ac:dyDescent="0.3">
      <c r="A884">
        <f t="shared" si="43"/>
        <v>883</v>
      </c>
      <c r="B884">
        <v>7.7617825672690479</v>
      </c>
      <c r="V884">
        <f t="shared" si="44"/>
        <v>0.23154209801394909</v>
      </c>
      <c r="W884" s="34">
        <f>IF(B884="","",ABS(B884-B882))</f>
        <v>0.4435986714916611</v>
      </c>
      <c r="X884" s="33">
        <f>IF(B884="","",ABS(B884-B881))</f>
        <v>0.3768242688718404</v>
      </c>
      <c r="AA884" s="31">
        <f>IF(B884="","",ABS(B884-B878))</f>
        <v>0.48223080898291126</v>
      </c>
      <c r="AB884" s="30">
        <f>IF(B884="","",ABS(B884-B877))</f>
        <v>0.57854253145155976</v>
      </c>
      <c r="AD884" s="28">
        <f>IF(B884="","",ABS(B884-B875))</f>
        <v>0.51352728762795241</v>
      </c>
      <c r="AH884" s="1">
        <f t="shared" si="45"/>
        <v>0.23154209801394909</v>
      </c>
      <c r="AI884" s="2">
        <f>IF(B884="","",ABS(B884-B882))</f>
        <v>0.4435986714916611</v>
      </c>
      <c r="AK884" s="3">
        <f>IF(B884="","",ABS(B884-B881))</f>
        <v>0.3768242688718404</v>
      </c>
      <c r="AP884" s="4">
        <f>IF(B884="","",ABS(B884-B880))</f>
        <v>0.54247338141943935</v>
      </c>
      <c r="AT884" s="5">
        <f>IF(B884="","",ABS(B884-B879))</f>
        <v>0.45606676661994427</v>
      </c>
      <c r="AW884" s="6">
        <f>IF(B884="","",ABS(B884-B878))</f>
        <v>0.48223080898291126</v>
      </c>
      <c r="BC884" s="7">
        <f>IF(B884="","",ABS(B884-B877))</f>
        <v>0.57854253145155976</v>
      </c>
      <c r="BL884" s="8">
        <f>IF(B884="","",ABS(B884-B876))</f>
        <v>0.56561763837199042</v>
      </c>
      <c r="BR884" s="9">
        <f>IF(B884="","",ABS(B884-B875))</f>
        <v>0.51352728762795241</v>
      </c>
      <c r="CC884" s="10">
        <f>IF(B884="","",ABS(B884-B874))</f>
        <v>0.70765707697678959</v>
      </c>
      <c r="CM884" s="11">
        <f>IF(B884="","",ABS(B884-B873))</f>
        <v>0.61660141526979473</v>
      </c>
    </row>
    <row r="885" spans="1:99" x14ac:dyDescent="0.3">
      <c r="A885">
        <f t="shared" si="43"/>
        <v>884</v>
      </c>
      <c r="B885">
        <v>7.7777484719021368</v>
      </c>
      <c r="V885">
        <f t="shared" si="44"/>
        <v>1.596590463308889E-2</v>
      </c>
      <c r="AH885" s="1">
        <f t="shared" si="45"/>
        <v>1.596590463308889E-2</v>
      </c>
      <c r="AJ885" s="2">
        <f>IF(B885="","",ABS(B885-B883))</f>
        <v>0.24750800264703798</v>
      </c>
      <c r="AL885" s="3">
        <f>IF(B885="","",ABS(B885-B882))</f>
        <v>0.45956457612474999</v>
      </c>
      <c r="AQ885" s="4">
        <f>IF(B885="","",ABS(B885-B881))</f>
        <v>0.39279017350492929</v>
      </c>
      <c r="AU885" s="5">
        <f>IF(B885="","",ABS(B885-B880))</f>
        <v>0.55843928605252824</v>
      </c>
      <c r="AX885" s="6">
        <f>IF(B885="","",ABS(B885-B879))</f>
        <v>0.47203267125303316</v>
      </c>
      <c r="BD885" s="7">
        <f>IF(B885="","",ABS(B885-B878))</f>
        <v>0.49819671361600015</v>
      </c>
      <c r="BM885" s="8">
        <f>IF(B885="","",ABS(B885-B877))</f>
        <v>0.59450843608464865</v>
      </c>
      <c r="BS885" s="9">
        <f>IF(B885="","",ABS(B885-B876))</f>
        <v>0.58158354300507931</v>
      </c>
      <c r="CD885" s="10">
        <f>IF(B885="","",ABS(B885-B875))</f>
        <v>0.5294931922610413</v>
      </c>
      <c r="CN885" s="11">
        <f>IF(B885="","",ABS(B885-B874))</f>
        <v>0.72362298160987848</v>
      </c>
    </row>
    <row r="886" spans="1:99" x14ac:dyDescent="0.3">
      <c r="A886">
        <f t="shared" si="43"/>
        <v>885</v>
      </c>
      <c r="B886">
        <v>7.8407518547401542</v>
      </c>
      <c r="V886">
        <f t="shared" si="44"/>
        <v>6.300338283801743E-2</v>
      </c>
      <c r="W886" s="34">
        <f>IF(B886="","",ABS(B886-B884))</f>
        <v>7.896928747110632E-2</v>
      </c>
      <c r="Y886" s="29">
        <f>IF(B886="","",ABS(B886-B882))</f>
        <v>0.52256795896276742</v>
      </c>
      <c r="AH886" s="1">
        <f t="shared" si="45"/>
        <v>6.300338283801743E-2</v>
      </c>
      <c r="AI886" s="2">
        <f>IF(B886="","",ABS(B886-B884))</f>
        <v>7.896928747110632E-2</v>
      </c>
      <c r="AM886" s="3">
        <f>IF(B886="","",ABS(B886-B883))</f>
        <v>0.31051138548505541</v>
      </c>
      <c r="AN886" s="4">
        <f>IF(B886="","",ABS(B886-B882))</f>
        <v>0.52256795896276742</v>
      </c>
      <c r="AV886" s="5">
        <f>IF(B886="","",ABS(B886-B881))</f>
        <v>0.45579355634294672</v>
      </c>
      <c r="AY886" s="6">
        <f>IF(B886="","",ABS(B886-B880))</f>
        <v>0.62144266889054567</v>
      </c>
      <c r="BE886" s="7">
        <f>IF(B886="","",ABS(B886-B879))</f>
        <v>0.53503605409105059</v>
      </c>
      <c r="BN886" s="8">
        <f>IF(B886="","",ABS(B886-B878))</f>
        <v>0.56120009645401758</v>
      </c>
      <c r="BT886" s="9">
        <f>IF(B886="","",ABS(B886-B877))</f>
        <v>0.65751181892266608</v>
      </c>
      <c r="CE886" s="10">
        <f>IF(B886="","",ABS(B886-B876))</f>
        <v>0.64458692584309674</v>
      </c>
      <c r="CO886" s="11">
        <f>IF(B886="","",ABS(B886-B875))</f>
        <v>0.59249657509905873</v>
      </c>
    </row>
    <row r="887" spans="1:99" x14ac:dyDescent="0.3">
      <c r="A887">
        <f t="shared" si="43"/>
        <v>886</v>
      </c>
      <c r="B887">
        <v>7.8767524105336353</v>
      </c>
      <c r="V887">
        <f t="shared" si="44"/>
        <v>3.6000555793481048E-2</v>
      </c>
      <c r="X887" s="33">
        <f>IF(B887="","",ABS(B887-B884))</f>
        <v>0.11496984326458737</v>
      </c>
      <c r="Z887" s="32">
        <f>IF(B887="","",ABS(B887-B882))</f>
        <v>0.55856851475624847</v>
      </c>
      <c r="AH887" s="1">
        <f t="shared" si="45"/>
        <v>3.6000555793481048E-2</v>
      </c>
      <c r="AJ887" s="2">
        <f>IF(B887="","",ABS(B887-B885))</f>
        <v>9.9003938631498478E-2</v>
      </c>
      <c r="AK887" s="3">
        <f>IF(B887="","",ABS(B887-B884))</f>
        <v>0.11496984326458737</v>
      </c>
      <c r="AO887" s="4">
        <f>IF(B887="","",ABS(B887-B883))</f>
        <v>0.34651194127853646</v>
      </c>
      <c r="AR887" s="5">
        <f>IF(B887="","",ABS(B887-B882))</f>
        <v>0.55856851475624847</v>
      </c>
      <c r="AZ887" s="6">
        <f>IF(B887="","",ABS(B887-B881))</f>
        <v>0.49179411213642776</v>
      </c>
      <c r="BF887" s="7">
        <f>IF(B887="","",ABS(B887-B880))</f>
        <v>0.65744322468402672</v>
      </c>
      <c r="BO887" s="8">
        <f>IF(B887="","",ABS(B887-B879))</f>
        <v>0.57103660988453164</v>
      </c>
      <c r="BU887" s="9">
        <f>IF(B887="","",ABS(B887-B878))</f>
        <v>0.59720065224749863</v>
      </c>
      <c r="CF887" s="10">
        <f>IF(B887="","",ABS(B887-B877))</f>
        <v>0.69351237471614713</v>
      </c>
      <c r="CP887" s="11">
        <f>IF(B887="","",ABS(B887-B876))</f>
        <v>0.68058748163657778</v>
      </c>
    </row>
    <row r="888" spans="1:99" x14ac:dyDescent="0.3">
      <c r="A888">
        <f t="shared" si="43"/>
        <v>887</v>
      </c>
      <c r="B888">
        <v>7.7305445321479684</v>
      </c>
      <c r="V888">
        <f t="shared" si="44"/>
        <v>0.14620787838566685</v>
      </c>
      <c r="W888" s="34">
        <f>IF(B888="","",ABS(B888-B886))</f>
        <v>0.1102073225921858</v>
      </c>
      <c r="AH888" s="1">
        <f t="shared" si="45"/>
        <v>0.14620787838566685</v>
      </c>
      <c r="AI888" s="2">
        <f>IF(B888="","",ABS(B888-B886))</f>
        <v>0.1102073225921858</v>
      </c>
      <c r="AL888" s="3">
        <f>IF(B888="","",ABS(B888-B885))</f>
        <v>4.7203939754168367E-2</v>
      </c>
      <c r="AP888" s="4">
        <f>IF(B888="","",ABS(B888-B884))</f>
        <v>3.1238035121079477E-2</v>
      </c>
      <c r="AS888" s="5">
        <f>IF(B888="","",ABS(B888-B883))</f>
        <v>0.20030406289286962</v>
      </c>
      <c r="BA888" s="6">
        <f>IF(B888="","",ABS(B888-B882))</f>
        <v>0.41236063637058162</v>
      </c>
      <c r="BG888" s="7">
        <f>IF(B888="","",ABS(B888-B881))</f>
        <v>0.34558623375076092</v>
      </c>
      <c r="BP888" s="8">
        <f>IF(B888="","",ABS(B888-B880))</f>
        <v>0.51123534629835987</v>
      </c>
      <c r="BV888" s="9">
        <f>IF(B888="","",ABS(B888-B879))</f>
        <v>0.4248287314988648</v>
      </c>
      <c r="CG888" s="10">
        <f>IF(B888="","",ABS(B888-B878))</f>
        <v>0.45099277386183179</v>
      </c>
      <c r="CQ888" s="11">
        <f>IF(B888="","",ABS(B888-B877))</f>
        <v>0.54730449633048028</v>
      </c>
    </row>
    <row r="889" spans="1:99" x14ac:dyDescent="0.3">
      <c r="A889">
        <f t="shared" si="43"/>
        <v>888</v>
      </c>
      <c r="B889">
        <v>7.731043128495763</v>
      </c>
      <c r="V889">
        <f t="shared" si="44"/>
        <v>4.9859634779458872E-4</v>
      </c>
      <c r="AH889" s="1">
        <f t="shared" si="45"/>
        <v>4.9859634779458872E-4</v>
      </c>
      <c r="AJ889" s="2">
        <f>IF(B889="","",ABS(B889-B887))</f>
        <v>0.14570928203787226</v>
      </c>
      <c r="AM889" s="3">
        <f>IF(B889="","",ABS(B889-B886))</f>
        <v>0.10970872624439121</v>
      </c>
      <c r="AQ889" s="4">
        <f>IF(B889="","",ABS(B889-B885))</f>
        <v>4.6705343406373778E-2</v>
      </c>
      <c r="AT889" s="5">
        <f>IF(B889="","",ABS(B889-B884))</f>
        <v>3.0739438773284888E-2</v>
      </c>
      <c r="BB889" s="6">
        <f>IF(B889="","",ABS(B889-B883))</f>
        <v>0.20080265924066421</v>
      </c>
      <c r="BH889" s="7">
        <f>IF(B889="","",ABS(B889-B882))</f>
        <v>0.41285923271837621</v>
      </c>
      <c r="BQ889" s="8">
        <f>IF(B889="","",ABS(B889-B881))</f>
        <v>0.34608483009855551</v>
      </c>
      <c r="BW889" s="9">
        <f>IF(B889="","",ABS(B889-B880))</f>
        <v>0.51173394264615446</v>
      </c>
      <c r="CH889" s="10">
        <f>IF(B889="","",ABS(B889-B879))</f>
        <v>0.42532732784665939</v>
      </c>
      <c r="CR889" s="11">
        <f>IF(B889="","",ABS(B889-B878))</f>
        <v>0.45149137020962637</v>
      </c>
    </row>
    <row r="890" spans="1:99" x14ac:dyDescent="0.3">
      <c r="A890">
        <f t="shared" si="43"/>
        <v>889</v>
      </c>
      <c r="B890">
        <v>8.0164332448507984</v>
      </c>
      <c r="V890">
        <f t="shared" si="44"/>
        <v>0.28539011635503542</v>
      </c>
      <c r="W890" s="34">
        <f>IF(B890="","",ABS(B890-B888))</f>
        <v>0.28588871270283001</v>
      </c>
      <c r="X890" s="33">
        <f>IF(B890="","",ABS(B890-B887))</f>
        <v>0.13968083431716316</v>
      </c>
      <c r="Y890" s="29">
        <f>IF(B890="","",ABS(B890-B886))</f>
        <v>0.17568139011064421</v>
      </c>
      <c r="AA890" s="31">
        <f>IF(B890="","",ABS(B890-B884))</f>
        <v>0.25465067758175053</v>
      </c>
      <c r="AC890" s="29">
        <f>IF(B890="","",ABS(B890-B882))</f>
        <v>0.69824934907341163</v>
      </c>
      <c r="AH890" s="1">
        <f t="shared" si="45"/>
        <v>0.28539011635503542</v>
      </c>
      <c r="AI890" s="2">
        <f>IF(B890="","",ABS(B890-B888))</f>
        <v>0.28588871270283001</v>
      </c>
      <c r="AK890" s="3">
        <f>IF(B890="","",ABS(B890-B887))</f>
        <v>0.13968083431716316</v>
      </c>
      <c r="AN890" s="4">
        <f>IF(B890="","",ABS(B890-B886))</f>
        <v>0.17568139011064421</v>
      </c>
      <c r="AU890" s="5">
        <f>IF(B890="","",ABS(B890-B885))</f>
        <v>0.23868477294866164</v>
      </c>
      <c r="AW890" s="6">
        <f>IF(B890="","",ABS(B890-B884))</f>
        <v>0.25465067758175053</v>
      </c>
      <c r="BI890" s="7">
        <f>IF(B890="","",ABS(B890-B883))</f>
        <v>0.48619277559569962</v>
      </c>
      <c r="BJ890" s="8">
        <f>IF(B890="","",ABS(B890-B882))</f>
        <v>0.69824934907341163</v>
      </c>
      <c r="BX890" s="9">
        <f>IF(B890="","",ABS(B890-B881))</f>
        <v>0.63147494645359092</v>
      </c>
      <c r="CI890" s="10">
        <f>IF(B890="","",ABS(B890-B880))</f>
        <v>0.79712405900118988</v>
      </c>
      <c r="CS890" s="11">
        <f>IF(B890="","",ABS(B890-B879))</f>
        <v>0.7107174442016948</v>
      </c>
    </row>
    <row r="891" spans="1:99" x14ac:dyDescent="0.3">
      <c r="A891">
        <f t="shared" si="43"/>
        <v>890</v>
      </c>
      <c r="B891">
        <v>7.9578251438118244</v>
      </c>
      <c r="V891">
        <f t="shared" si="44"/>
        <v>5.860810103897407E-2</v>
      </c>
      <c r="AB891" s="30">
        <f>IF(B891="","",ABS(B891-B884))</f>
        <v>0.19604257654277646</v>
      </c>
      <c r="AH891" s="1">
        <f t="shared" si="45"/>
        <v>5.860810103897407E-2</v>
      </c>
      <c r="AJ891" s="2">
        <f>IF(B891="","",ABS(B891-B889))</f>
        <v>0.22678201531606135</v>
      </c>
      <c r="AL891" s="3">
        <f>IF(B891="","",ABS(B891-B888))</f>
        <v>0.22728061166385594</v>
      </c>
      <c r="AO891" s="4">
        <f>IF(B891="","",ABS(B891-B887))</f>
        <v>8.1072733278189091E-2</v>
      </c>
      <c r="AV891" s="5">
        <f>IF(B891="","",ABS(B891-B886))</f>
        <v>0.11707328907167014</v>
      </c>
      <c r="AX891" s="6">
        <f>IF(B891="","",ABS(B891-B885))</f>
        <v>0.18007667190968757</v>
      </c>
      <c r="BC891" s="7">
        <f>IF(B891="","",ABS(B891-B884))</f>
        <v>0.19604257654277646</v>
      </c>
      <c r="BK891" s="8">
        <f>IF(B891="","",ABS(B891-B883))</f>
        <v>0.42758467455672555</v>
      </c>
      <c r="BY891" s="9">
        <f>IF(B891="","",ABS(B891-B882))</f>
        <v>0.63964124803443756</v>
      </c>
      <c r="CJ891" s="10">
        <f>IF(B891="","",ABS(B891-B881))</f>
        <v>0.57286684541461685</v>
      </c>
      <c r="CT891" s="11">
        <f>IF(B891="","",ABS(B891-B880))</f>
        <v>0.73851595796221581</v>
      </c>
    </row>
    <row r="892" spans="1:99" x14ac:dyDescent="0.3">
      <c r="A892">
        <f t="shared" si="43"/>
        <v>891</v>
      </c>
      <c r="B892">
        <v>8.1099001831480191</v>
      </c>
      <c r="V892">
        <f t="shared" si="44"/>
        <v>0.15207503933619471</v>
      </c>
      <c r="W892" s="34">
        <f>IF(B892="","",ABS(B892-B890))</f>
        <v>9.3466938297220636E-2</v>
      </c>
      <c r="Z892" s="32">
        <f>IF(B892="","",ABS(B892-B887))</f>
        <v>0.2331477726143838</v>
      </c>
      <c r="AE892" s="27">
        <f>IF(B892="","",ABS(B892-B882))</f>
        <v>0.79171628737063227</v>
      </c>
      <c r="AH892" s="1">
        <f t="shared" si="45"/>
        <v>0.15207503933619471</v>
      </c>
      <c r="AI892" s="2">
        <f>IF(B892="","",ABS(B892-B890))</f>
        <v>9.3466938297220636E-2</v>
      </c>
      <c r="AM892" s="3">
        <f>IF(B892="","",ABS(B892-B889))</f>
        <v>0.37885705465225605</v>
      </c>
      <c r="AP892" s="4">
        <f>IF(B892="","",ABS(B892-B888))</f>
        <v>0.37935565100005064</v>
      </c>
      <c r="AR892" s="5">
        <f>IF(B892="","",ABS(B892-B887))</f>
        <v>0.2331477726143838</v>
      </c>
      <c r="AY892" s="6">
        <f>IF(B892="","",ABS(B892-B886))</f>
        <v>0.26914832840786485</v>
      </c>
      <c r="BD892" s="7">
        <f>IF(B892="","",ABS(B892-B885))</f>
        <v>0.33215171124588228</v>
      </c>
      <c r="BL892" s="8">
        <f>IF(B892="","",ABS(B892-B884))</f>
        <v>0.34811761587897116</v>
      </c>
      <c r="BZ892" s="9">
        <f>IF(B892="","",ABS(B892-B883))</f>
        <v>0.57965971389292026</v>
      </c>
      <c r="CA892" s="10">
        <f>IF(B892="","",ABS(B892-B882))</f>
        <v>0.79171628737063227</v>
      </c>
      <c r="CU892" s="11">
        <f>IF(B892="","",ABS(B892-B881))</f>
        <v>0.72494188475081156</v>
      </c>
    </row>
    <row r="893" spans="1:99" x14ac:dyDescent="0.3">
      <c r="A893">
        <f t="shared" si="43"/>
        <v>892</v>
      </c>
      <c r="B893">
        <v>7.9574413294968993</v>
      </c>
      <c r="V893">
        <f t="shared" si="44"/>
        <v>0.15245885365111977</v>
      </c>
      <c r="X893" s="33">
        <f>IF(B893="","",ABS(B893-B890))</f>
        <v>5.8991915353899138E-2</v>
      </c>
      <c r="AD893" s="28">
        <f>IF(B893="","",ABS(B893-B884))</f>
        <v>0.19565876222785139</v>
      </c>
      <c r="AF893" s="26">
        <f>IF(B893="","",ABS(B893-B882))</f>
        <v>0.63925743371951249</v>
      </c>
      <c r="AH893" s="1">
        <f t="shared" si="45"/>
        <v>0.15245885365111977</v>
      </c>
      <c r="AJ893" s="2">
        <f>IF(B893="","",ABS(B893-B891))</f>
        <v>3.8381431492506835E-4</v>
      </c>
      <c r="AK893" s="3">
        <f>IF(B893="","",ABS(B893-B890))</f>
        <v>5.8991915353899138E-2</v>
      </c>
      <c r="AQ893" s="4">
        <f>IF(B893="","",ABS(B893-B889))</f>
        <v>0.22639820100113628</v>
      </c>
      <c r="AS893" s="5">
        <f>IF(B893="","",ABS(B893-B888))</f>
        <v>0.22689679734893087</v>
      </c>
      <c r="AZ893" s="6">
        <f>IF(B893="","",ABS(B893-B887))</f>
        <v>8.0688918963264022E-2</v>
      </c>
      <c r="BE893" s="7">
        <f>IF(B893="","",ABS(B893-B886))</f>
        <v>0.11668947475674507</v>
      </c>
      <c r="BM893" s="8">
        <f>IF(B893="","",ABS(B893-B885))</f>
        <v>0.1796928575947625</v>
      </c>
      <c r="BR893" s="9">
        <f>IF(B893="","",ABS(B893-B884))</f>
        <v>0.19565876222785139</v>
      </c>
      <c r="CB893" s="10">
        <f>IF(B893="","",ABS(B893-B883))</f>
        <v>0.42720086024180048</v>
      </c>
      <c r="CK893" s="11">
        <f>IF(B893="","",ABS(B893-B882))</f>
        <v>0.63925743371951249</v>
      </c>
    </row>
    <row r="894" spans="1:99" x14ac:dyDescent="0.3">
      <c r="A894">
        <f t="shared" si="43"/>
        <v>893</v>
      </c>
      <c r="B894">
        <v>8.0325851541696185</v>
      </c>
      <c r="V894">
        <f t="shared" si="44"/>
        <v>7.5143824672719184E-2</v>
      </c>
      <c r="W894" s="34">
        <f>IF(B894="","",ABS(B894-B892))</f>
        <v>7.7315028978400591E-2</v>
      </c>
      <c r="Y894" s="29">
        <f>IF(B894="","",ABS(B894-B890))</f>
        <v>1.6151909318820046E-2</v>
      </c>
      <c r="AH894" s="1">
        <f t="shared" si="45"/>
        <v>7.5143824672719184E-2</v>
      </c>
      <c r="AI894" s="2">
        <f>IF(B894="","",ABS(B894-B892))</f>
        <v>7.7315028978400591E-2</v>
      </c>
      <c r="AL894" s="3">
        <f>IF(B894="","",ABS(B894-B891))</f>
        <v>7.4760010357794116E-2</v>
      </c>
      <c r="AN894" s="4">
        <f>IF(B894="","",ABS(B894-B890))</f>
        <v>1.6151909318820046E-2</v>
      </c>
      <c r="AT894" s="5">
        <f>IF(B894="","",ABS(B894-B889))</f>
        <v>0.30154202567385546</v>
      </c>
      <c r="BA894" s="6">
        <f>IF(B894="","",ABS(B894-B888))</f>
        <v>0.30204062202165005</v>
      </c>
      <c r="BF894" s="7">
        <f>IF(B894="","",ABS(B894-B887))</f>
        <v>0.15583274363598321</v>
      </c>
      <c r="BN894" s="8">
        <f>IF(B894="","",ABS(B894-B886))</f>
        <v>0.19183329942946425</v>
      </c>
      <c r="BS894" s="9">
        <f>IF(B894="","",ABS(B894-B885))</f>
        <v>0.25483668226748168</v>
      </c>
      <c r="CC894" s="10">
        <f>IF(B894="","",ABS(B894-B884))</f>
        <v>0.27080258690057057</v>
      </c>
      <c r="CL894" s="11">
        <f>IF(B894="","",ABS(B894-B883))</f>
        <v>0.50234468491451967</v>
      </c>
    </row>
    <row r="895" spans="1:99" x14ac:dyDescent="0.3">
      <c r="A895">
        <f t="shared" si="43"/>
        <v>894</v>
      </c>
      <c r="B895">
        <v>8.2767521293472797</v>
      </c>
      <c r="V895">
        <f t="shared" si="44"/>
        <v>0.24416697517766117</v>
      </c>
      <c r="AH895" s="1">
        <f t="shared" si="45"/>
        <v>0.24416697517766117</v>
      </c>
      <c r="AJ895" s="2">
        <f>IF(B895="","",ABS(B895-B893))</f>
        <v>0.31931079985038036</v>
      </c>
      <c r="AM895" s="3">
        <f>IF(B895="","",ABS(B895-B892))</f>
        <v>0.16685194619926058</v>
      </c>
      <c r="AO895" s="4">
        <f>IF(B895="","",ABS(B895-B891))</f>
        <v>0.31892698553545529</v>
      </c>
      <c r="AU895" s="5">
        <f>IF(B895="","",ABS(B895-B890))</f>
        <v>0.26031888449648122</v>
      </c>
      <c r="BB895" s="6">
        <f>IF(B895="","",ABS(B895-B889))</f>
        <v>0.54570900085151663</v>
      </c>
      <c r="BG895" s="7">
        <f>IF(B895="","",ABS(B895-B888))</f>
        <v>0.54620759719931122</v>
      </c>
      <c r="BO895" s="8">
        <f>IF(B895="","",ABS(B895-B887))</f>
        <v>0.39999971881364438</v>
      </c>
      <c r="BT895" s="9">
        <f>IF(B895="","",ABS(B895-B886))</f>
        <v>0.43600027460712543</v>
      </c>
      <c r="CD895" s="10">
        <f>IF(B895="","",ABS(B895-B885))</f>
        <v>0.49900365744514286</v>
      </c>
      <c r="CM895" s="11">
        <f>IF(B895="","",ABS(B895-B884))</f>
        <v>0.51496956207823175</v>
      </c>
    </row>
    <row r="896" spans="1:99" x14ac:dyDescent="0.3">
      <c r="A896">
        <f t="shared" si="43"/>
        <v>895</v>
      </c>
      <c r="B896">
        <v>8.4827770108847638</v>
      </c>
      <c r="V896">
        <f t="shared" si="44"/>
        <v>0.20602488153748411</v>
      </c>
      <c r="W896" s="34">
        <f>IF(B896="","",ABS(B896-B894))</f>
        <v>0.45019185671514528</v>
      </c>
      <c r="X896" s="33">
        <f>IF(B896="","",ABS(B896-B893))</f>
        <v>0.52533568138786446</v>
      </c>
      <c r="AA896" s="31">
        <f>IF(B896="","",ABS(B896-B890))</f>
        <v>0.46634376603396532</v>
      </c>
      <c r="AH896" s="1">
        <f t="shared" si="45"/>
        <v>0.20602488153748411</v>
      </c>
      <c r="AI896" s="2">
        <f>IF(B896="","",ABS(B896-B894))</f>
        <v>0.45019185671514528</v>
      </c>
      <c r="AK896" s="3">
        <f>IF(B896="","",ABS(B896-B893))</f>
        <v>0.52533568138786446</v>
      </c>
      <c r="AP896" s="4">
        <f>IF(B896="","",ABS(B896-B892))</f>
        <v>0.37287682773674469</v>
      </c>
      <c r="AV896" s="5">
        <f>IF(B896="","",ABS(B896-B891))</f>
        <v>0.52495186707293939</v>
      </c>
      <c r="AW896" s="6">
        <f>IF(B896="","",ABS(B896-B890))</f>
        <v>0.46634376603396532</v>
      </c>
      <c r="BH896" s="7">
        <f>IF(B896="","",ABS(B896-B889))</f>
        <v>0.75173388238900074</v>
      </c>
      <c r="BP896" s="8">
        <f>IF(B896="","",ABS(B896-B888))</f>
        <v>0.75223247873679533</v>
      </c>
      <c r="BU896" s="9">
        <f>IF(B896="","",ABS(B896-B887))</f>
        <v>0.60602460035112848</v>
      </c>
      <c r="CE896" s="10">
        <f>IF(B896="","",ABS(B896-B886))</f>
        <v>0.64202515614460953</v>
      </c>
      <c r="CN896" s="11">
        <f>IF(B896="","",ABS(B896-B885))</f>
        <v>0.70502853898262696</v>
      </c>
    </row>
    <row r="897" spans="1:99" x14ac:dyDescent="0.3">
      <c r="A897">
        <f t="shared" si="43"/>
        <v>896</v>
      </c>
      <c r="B897">
        <v>8.2721523906249601</v>
      </c>
      <c r="V897">
        <f t="shared" si="44"/>
        <v>0.21062462025980366</v>
      </c>
      <c r="Z897" s="32">
        <f>IF(B897="","",ABS(B897-B892))</f>
        <v>0.16225220747694102</v>
      </c>
      <c r="AH897" s="1">
        <f t="shared" si="45"/>
        <v>0.21062462025980366</v>
      </c>
      <c r="AJ897" s="2">
        <f>IF(B897="","",ABS(B897-B895))</f>
        <v>4.5997387223195574E-3</v>
      </c>
      <c r="AL897" s="3">
        <f>IF(B897="","",ABS(B897-B894))</f>
        <v>0.23956723645534161</v>
      </c>
      <c r="AQ897" s="4">
        <f>IF(B897="","",ABS(B897-B893))</f>
        <v>0.3147110611280608</v>
      </c>
      <c r="AR897" s="5">
        <f>IF(B897="","",ABS(B897-B892))</f>
        <v>0.16225220747694102</v>
      </c>
      <c r="AX897" s="6">
        <f>IF(B897="","",ABS(B897-B891))</f>
        <v>0.31432724681313573</v>
      </c>
      <c r="BI897" s="7">
        <f>IF(B897="","",ABS(B897-B890))</f>
        <v>0.25571914577416166</v>
      </c>
      <c r="BQ897" s="8">
        <f>IF(B897="","",ABS(B897-B889))</f>
        <v>0.54110926212919708</v>
      </c>
      <c r="BV897" s="9">
        <f>IF(B897="","",ABS(B897-B888))</f>
        <v>0.54160785847699167</v>
      </c>
      <c r="CF897" s="10">
        <f>IF(B897="","",ABS(B897-B887))</f>
        <v>0.39539998009132482</v>
      </c>
      <c r="CO897" s="11">
        <f>IF(B897="","",ABS(B897-B886))</f>
        <v>0.43140053588480587</v>
      </c>
    </row>
    <row r="898" spans="1:99" x14ac:dyDescent="0.3">
      <c r="A898">
        <f t="shared" si="43"/>
        <v>897</v>
      </c>
      <c r="B898">
        <v>8.1442067594609622</v>
      </c>
      <c r="V898">
        <f t="shared" si="44"/>
        <v>0.12794563116399793</v>
      </c>
      <c r="W898" s="34">
        <f>IF(B898="","",ABS(B898-B896))</f>
        <v>0.33857025142380159</v>
      </c>
      <c r="Y898" s="29">
        <f>IF(B898="","",ABS(B898-B894))</f>
        <v>0.11162160529134368</v>
      </c>
      <c r="AB898" s="30">
        <f>IF(B898="","",ABS(B898-B891))</f>
        <v>0.1863816156491378</v>
      </c>
      <c r="AC898" s="29">
        <f>IF(B898="","",ABS(B898-B890))</f>
        <v>0.12777351461016373</v>
      </c>
      <c r="AH898" s="1">
        <f t="shared" si="45"/>
        <v>0.12794563116399793</v>
      </c>
      <c r="AI898" s="2">
        <f>IF(B898="","",ABS(B898-B896))</f>
        <v>0.33857025142380159</v>
      </c>
      <c r="AM898" s="3">
        <f>IF(B898="","",ABS(B898-B895))</f>
        <v>0.13254536988631749</v>
      </c>
      <c r="AN898" s="4">
        <f>IF(B898="","",ABS(B898-B894))</f>
        <v>0.11162160529134368</v>
      </c>
      <c r="AS898" s="5">
        <f>IF(B898="","",ABS(B898-B893))</f>
        <v>0.18676542996406287</v>
      </c>
      <c r="AY898" s="6">
        <f>IF(B898="","",ABS(B898-B892))</f>
        <v>3.4306576312943093E-2</v>
      </c>
      <c r="BC898" s="7">
        <f>IF(B898="","",ABS(B898-B891))</f>
        <v>0.1863816156491378</v>
      </c>
      <c r="BJ898" s="8">
        <f>IF(B898="","",ABS(B898-B890))</f>
        <v>0.12777351461016373</v>
      </c>
      <c r="BW898" s="9">
        <f>IF(B898="","",ABS(B898-B889))</f>
        <v>0.41316363096519915</v>
      </c>
      <c r="CG898" s="10">
        <f>IF(B898="","",ABS(B898-B888))</f>
        <v>0.41366222731299374</v>
      </c>
      <c r="CP898" s="11">
        <f>IF(B898="","",ABS(B898-B887))</f>
        <v>0.26745434892732689</v>
      </c>
    </row>
    <row r="899" spans="1:99" x14ac:dyDescent="0.3">
      <c r="A899">
        <f t="shared" ref="A899:A962" si="46">IF(B899="","",A898+1)</f>
        <v>898</v>
      </c>
      <c r="B899">
        <v>8.0276014737701367</v>
      </c>
      <c r="V899">
        <f t="shared" ref="V899:V962" si="47">IF(B899="","",ABS(B899-B898))</f>
        <v>0.11660528569082551</v>
      </c>
      <c r="X899" s="33">
        <f>IF(B899="","",ABS(B899-B896))</f>
        <v>0.4551755371146271</v>
      </c>
      <c r="AH899" s="1">
        <f t="shared" ref="AH899:AH962" si="48">IF(B899="","",ABS(B899-B898))</f>
        <v>0.11660528569082551</v>
      </c>
      <c r="AJ899" s="2">
        <f>IF(B899="","",ABS(B899-B897))</f>
        <v>0.24455091685482344</v>
      </c>
      <c r="AK899" s="3">
        <f>IF(B899="","",ABS(B899-B896))</f>
        <v>0.4551755371146271</v>
      </c>
      <c r="AO899" s="4">
        <f>IF(B899="","",ABS(B899-B895))</f>
        <v>0.249150655577143</v>
      </c>
      <c r="AT899" s="5">
        <f>IF(B899="","",ABS(B899-B894))</f>
        <v>4.9836803994818268E-3</v>
      </c>
      <c r="AZ899" s="6">
        <f>IF(B899="","",ABS(B899-B893))</f>
        <v>7.0160144273237357E-2</v>
      </c>
      <c r="BD899" s="7">
        <f>IF(B899="","",ABS(B899-B892))</f>
        <v>8.2298709377882417E-2</v>
      </c>
      <c r="BK899" s="8">
        <f>IF(B899="","",ABS(B899-B891))</f>
        <v>6.9776329958312289E-2</v>
      </c>
      <c r="BX899" s="9">
        <f>IF(B899="","",ABS(B899-B890))</f>
        <v>1.1168228919338219E-2</v>
      </c>
      <c r="CH899" s="10">
        <f>IF(B899="","",ABS(B899-B889))</f>
        <v>0.29655834527437364</v>
      </c>
      <c r="CQ899" s="11">
        <f>IF(B899="","",ABS(B899-B888))</f>
        <v>0.29705694162216822</v>
      </c>
    </row>
    <row r="900" spans="1:99" x14ac:dyDescent="0.3">
      <c r="A900">
        <f t="shared" si="46"/>
        <v>899</v>
      </c>
      <c r="B900">
        <v>8.0956195033689013</v>
      </c>
      <c r="V900">
        <f t="shared" si="47"/>
        <v>6.8018029598764684E-2</v>
      </c>
      <c r="W900" s="34">
        <f>IF(B900="","",ABS(B900-B898))</f>
        <v>4.8587256092060827E-2</v>
      </c>
      <c r="AH900" s="1">
        <f t="shared" si="48"/>
        <v>6.8018029598764684E-2</v>
      </c>
      <c r="AI900" s="2">
        <f>IF(B900="","",ABS(B900-B898))</f>
        <v>4.8587256092060827E-2</v>
      </c>
      <c r="AL900" s="3">
        <f>IF(B900="","",ABS(B900-B897))</f>
        <v>0.17653288725605876</v>
      </c>
      <c r="AP900" s="4">
        <f>IF(B900="","",ABS(B900-B896))</f>
        <v>0.38715750751586242</v>
      </c>
      <c r="AU900" s="5">
        <f>IF(B900="","",ABS(B900-B895))</f>
        <v>0.18113262597837831</v>
      </c>
      <c r="BA900" s="6">
        <f>IF(B900="","",ABS(B900-B894))</f>
        <v>6.3034349199282858E-2</v>
      </c>
      <c r="BE900" s="7">
        <f>IF(B900="","",ABS(B900-B893))</f>
        <v>0.13817817387200204</v>
      </c>
      <c r="BL900" s="8">
        <f>IF(B900="","",ABS(B900-B892))</f>
        <v>1.4280679779117733E-2</v>
      </c>
      <c r="BY900" s="9">
        <f>IF(B900="","",ABS(B900-B891))</f>
        <v>0.13779435955707697</v>
      </c>
      <c r="CI900" s="10">
        <f>IF(B900="","",ABS(B900-B890))</f>
        <v>7.9186258518102903E-2</v>
      </c>
      <c r="CR900" s="11">
        <f>IF(B900="","",ABS(B900-B889))</f>
        <v>0.36457637487313832</v>
      </c>
    </row>
    <row r="901" spans="1:99" x14ac:dyDescent="0.3">
      <c r="A901">
        <f t="shared" si="46"/>
        <v>900</v>
      </c>
      <c r="B901">
        <v>8.0205976276287867</v>
      </c>
      <c r="V901">
        <f t="shared" si="47"/>
        <v>7.5021875740114652E-2</v>
      </c>
      <c r="AH901" s="1">
        <f t="shared" si="48"/>
        <v>7.5021875740114652E-2</v>
      </c>
      <c r="AJ901" s="2">
        <f>IF(B901="","",ABS(B901-B899))</f>
        <v>7.0038461413499675E-3</v>
      </c>
      <c r="AM901" s="3">
        <f>IF(B901="","",ABS(B901-B898))</f>
        <v>0.12360913183217548</v>
      </c>
      <c r="AQ901" s="4">
        <f>IF(B901="","",ABS(B901-B897))</f>
        <v>0.25155476299617341</v>
      </c>
      <c r="AV901" s="5">
        <f>IF(B901="","",ABS(B901-B896))</f>
        <v>0.46217938325597707</v>
      </c>
      <c r="BB901" s="6">
        <f>IF(B901="","",ABS(B901-B895))</f>
        <v>0.25615450171849297</v>
      </c>
      <c r="BF901" s="7">
        <f>IF(B901="","",ABS(B901-B894))</f>
        <v>1.1987526540831794E-2</v>
      </c>
      <c r="BM901" s="8">
        <f>IF(B901="","",ABS(B901-B893))</f>
        <v>6.315629813188739E-2</v>
      </c>
      <c r="BZ901" s="9">
        <f>IF(B901="","",ABS(B901-B892))</f>
        <v>8.9302555519232385E-2</v>
      </c>
      <c r="CJ901" s="10">
        <f>IF(B901="","",ABS(B901-B891))</f>
        <v>6.2772483816962321E-2</v>
      </c>
      <c r="CS901" s="11">
        <f>IF(B901="","",ABS(B901-B890))</f>
        <v>4.1643827779882514E-3</v>
      </c>
    </row>
    <row r="902" spans="1:99" x14ac:dyDescent="0.3">
      <c r="A902">
        <f t="shared" si="46"/>
        <v>901</v>
      </c>
      <c r="B902">
        <v>7.835669561572197</v>
      </c>
      <c r="V902">
        <f t="shared" si="47"/>
        <v>0.18492806605658973</v>
      </c>
      <c r="W902" s="34">
        <f>IF(B902="","",ABS(B902-B900))</f>
        <v>0.25994994179670439</v>
      </c>
      <c r="X902" s="33">
        <f>IF(B902="","",ABS(B902-B899))</f>
        <v>0.1919319121979397</v>
      </c>
      <c r="Y902" s="29">
        <f>IF(B902="","",ABS(B902-B898))</f>
        <v>0.30853719788876521</v>
      </c>
      <c r="Z902" s="32">
        <f>IF(B902="","",ABS(B902-B897))</f>
        <v>0.43648282905276314</v>
      </c>
      <c r="AA902" s="31">
        <f>IF(B902="","",ABS(B902-B896))</f>
        <v>0.64710744931256681</v>
      </c>
      <c r="AD902" s="28">
        <f>IF(B902="","",ABS(B902-B893))</f>
        <v>0.12177176792470235</v>
      </c>
      <c r="AE902" s="27">
        <f>IF(B902="","",ABS(B902-B892))</f>
        <v>0.27423062157582212</v>
      </c>
      <c r="AH902" s="1">
        <f t="shared" si="48"/>
        <v>0.18492806605658973</v>
      </c>
      <c r="AI902" s="2">
        <f>IF(B902="","",ABS(B902-B900))</f>
        <v>0.25994994179670439</v>
      </c>
      <c r="AK902" s="3">
        <f>IF(B902="","",ABS(B902-B899))</f>
        <v>0.1919319121979397</v>
      </c>
      <c r="AN902" s="4">
        <f>IF(B902="","",ABS(B902-B898))</f>
        <v>0.30853719788876521</v>
      </c>
      <c r="AR902" s="5">
        <f>IF(B902="","",ABS(B902-B897))</f>
        <v>0.43648282905276314</v>
      </c>
      <c r="AW902" s="6">
        <f>IF(B902="","",ABS(B902-B896))</f>
        <v>0.64710744931256681</v>
      </c>
      <c r="BG902" s="7">
        <f>IF(B902="","",ABS(B902-B895))</f>
        <v>0.4410825677750827</v>
      </c>
      <c r="BN902" s="8">
        <f>IF(B902="","",ABS(B902-B894))</f>
        <v>0.19691559259742153</v>
      </c>
      <c r="BR902" s="9">
        <f>IF(B902="","",ABS(B902-B893))</f>
        <v>0.12177176792470235</v>
      </c>
      <c r="CA902" s="10">
        <f>IF(B902="","",ABS(B902-B892))</f>
        <v>0.27423062157582212</v>
      </c>
      <c r="CT902" s="11">
        <f>IF(B902="","",ABS(B902-B891))</f>
        <v>0.12215558223962741</v>
      </c>
    </row>
    <row r="903" spans="1:99" x14ac:dyDescent="0.3">
      <c r="A903">
        <f t="shared" si="46"/>
        <v>902</v>
      </c>
      <c r="B903">
        <v>7.8717374569243281</v>
      </c>
      <c r="V903">
        <f t="shared" si="47"/>
        <v>3.6067895352131174E-2</v>
      </c>
      <c r="AH903" s="1">
        <f t="shared" si="48"/>
        <v>3.6067895352131174E-2</v>
      </c>
      <c r="AJ903" s="2">
        <f>IF(B903="","",ABS(B903-B901))</f>
        <v>0.14886017070445856</v>
      </c>
      <c r="AL903" s="3">
        <f>IF(B903="","",ABS(B903-B900))</f>
        <v>0.22388204644457321</v>
      </c>
      <c r="AO903" s="4">
        <f>IF(B903="","",ABS(B903-B899))</f>
        <v>0.15586401684580853</v>
      </c>
      <c r="AS903" s="5">
        <f>IF(B903="","",ABS(B903-B898))</f>
        <v>0.27246930253663404</v>
      </c>
      <c r="AX903" s="6">
        <f>IF(B903="","",ABS(B903-B897))</f>
        <v>0.40041493370063197</v>
      </c>
      <c r="BH903" s="7">
        <f>IF(B903="","",ABS(B903-B896))</f>
        <v>0.61103955396043563</v>
      </c>
      <c r="BO903" s="8">
        <f>IF(B903="","",ABS(B903-B895))</f>
        <v>0.40501467242295153</v>
      </c>
      <c r="BS903" s="9">
        <f>IF(B903="","",ABS(B903-B894))</f>
        <v>0.16084769724529036</v>
      </c>
      <c r="CB903" s="10">
        <f>IF(B903="","",ABS(B903-B893))</f>
        <v>8.5703872572571171E-2</v>
      </c>
      <c r="CU903" s="11">
        <f>IF(B903="","",ABS(B903-B892))</f>
        <v>0.23816272622369095</v>
      </c>
    </row>
    <row r="904" spans="1:99" x14ac:dyDescent="0.3">
      <c r="A904">
        <f t="shared" si="46"/>
        <v>903</v>
      </c>
      <c r="B904">
        <v>7.9844855314960181</v>
      </c>
      <c r="V904">
        <f t="shared" si="47"/>
        <v>0.11274807457169</v>
      </c>
      <c r="W904" s="34">
        <f>IF(B904="","",ABS(B904-B902))</f>
        <v>0.14881596992382118</v>
      </c>
      <c r="AF904" s="26">
        <f>IF(B904="","",ABS(B904-B893))</f>
        <v>2.7044201999118833E-2</v>
      </c>
      <c r="AH904" s="1">
        <f t="shared" si="48"/>
        <v>0.11274807457169</v>
      </c>
      <c r="AI904" s="2">
        <f>IF(B904="","",ABS(B904-B902))</f>
        <v>0.14881596992382118</v>
      </c>
      <c r="AM904" s="3">
        <f>IF(B904="","",ABS(B904-B901))</f>
        <v>3.6112096132768556E-2</v>
      </c>
      <c r="AP904" s="4">
        <f>IF(B904="","",ABS(B904-B900))</f>
        <v>0.11113397187288321</v>
      </c>
      <c r="AT904" s="5">
        <f>IF(B904="","",ABS(B904-B899))</f>
        <v>4.3115942274118524E-2</v>
      </c>
      <c r="AY904" s="6">
        <f>IF(B904="","",ABS(B904-B898))</f>
        <v>0.15972122796494403</v>
      </c>
      <c r="BI904" s="7">
        <f>IF(B904="","",ABS(B904-B897))</f>
        <v>0.28766685912894197</v>
      </c>
      <c r="BP904" s="8">
        <f>IF(B904="","",ABS(B904-B896))</f>
        <v>0.49829147938874563</v>
      </c>
      <c r="BT904" s="9">
        <f>IF(B904="","",ABS(B904-B895))</f>
        <v>0.29226659785126152</v>
      </c>
      <c r="CC904" s="10">
        <f>IF(B904="","",ABS(B904-B894))</f>
        <v>4.8099622673600351E-2</v>
      </c>
      <c r="CK904" s="11">
        <f>IF(B904="","",ABS(B904-B893))</f>
        <v>2.7044201999118833E-2</v>
      </c>
    </row>
    <row r="905" spans="1:99" x14ac:dyDescent="0.3">
      <c r="A905">
        <f t="shared" si="46"/>
        <v>904</v>
      </c>
      <c r="B905">
        <v>8.0019840590679685</v>
      </c>
      <c r="V905">
        <f t="shared" si="47"/>
        <v>1.7498527571950362E-2</v>
      </c>
      <c r="X905" s="33">
        <f>IF(B905="","",ABS(B905-B902))</f>
        <v>0.16631449749577154</v>
      </c>
      <c r="AB905" s="30">
        <f>IF(B905="","",ABS(B905-B898))</f>
        <v>0.14222270039299367</v>
      </c>
      <c r="AH905" s="1">
        <f t="shared" si="48"/>
        <v>1.7498527571950362E-2</v>
      </c>
      <c r="AJ905" s="2">
        <f>IF(B905="","",ABS(B905-B903))</f>
        <v>0.13024660214364037</v>
      </c>
      <c r="AK905" s="3">
        <f>IF(B905="","",ABS(B905-B902))</f>
        <v>0.16631449749577154</v>
      </c>
      <c r="AQ905" s="4">
        <f>IF(B905="","",ABS(B905-B901))</f>
        <v>1.8613568560818194E-2</v>
      </c>
      <c r="AU905" s="5">
        <f>IF(B905="","",ABS(B905-B900))</f>
        <v>9.3635444300932846E-2</v>
      </c>
      <c r="AZ905" s="6">
        <f>IF(B905="","",ABS(B905-B899))</f>
        <v>2.5617414702168162E-2</v>
      </c>
      <c r="BC905" s="7">
        <f>IF(B905="","",ABS(B905-B898))</f>
        <v>0.14222270039299367</v>
      </c>
      <c r="BQ905" s="8">
        <f>IF(B905="","",ABS(B905-B897))</f>
        <v>0.2701683315569916</v>
      </c>
      <c r="BU905" s="9">
        <f>IF(B905="","",ABS(B905-B896))</f>
        <v>0.48079295181679527</v>
      </c>
      <c r="CD905" s="10">
        <f>IF(B905="","",ABS(B905-B895))</f>
        <v>0.27476807027931116</v>
      </c>
      <c r="CL905" s="11">
        <f>IF(B905="","",ABS(B905-B894))</f>
        <v>3.0601095101649989E-2</v>
      </c>
    </row>
    <row r="906" spans="1:99" x14ac:dyDescent="0.3">
      <c r="A906">
        <f t="shared" si="46"/>
        <v>905</v>
      </c>
      <c r="B906">
        <v>7.821281173940335</v>
      </c>
      <c r="V906">
        <f t="shared" si="47"/>
        <v>0.18070288512763355</v>
      </c>
      <c r="W906" s="34">
        <f>IF(B906="","",ABS(B906-B904))</f>
        <v>0.16320435755568319</v>
      </c>
      <c r="Y906" s="29">
        <f>IF(B906="","",ABS(B906-B902))</f>
        <v>1.438838763186201E-2</v>
      </c>
      <c r="AC906" s="29">
        <f>IF(B906="","",ABS(B906-B898))</f>
        <v>0.32292558552062722</v>
      </c>
      <c r="AH906" s="1">
        <f t="shared" si="48"/>
        <v>0.18070288512763355</v>
      </c>
      <c r="AI906" s="2">
        <f>IF(B906="","",ABS(B906-B904))</f>
        <v>0.16320435755568319</v>
      </c>
      <c r="AL906" s="3">
        <f>IF(B906="","",ABS(B906-B903))</f>
        <v>5.0456282983993184E-2</v>
      </c>
      <c r="AN906" s="4">
        <f>IF(B906="","",ABS(B906-B902))</f>
        <v>1.438838763186201E-2</v>
      </c>
      <c r="AV906" s="5">
        <f>IF(B906="","",ABS(B906-B901))</f>
        <v>0.19931645368845174</v>
      </c>
      <c r="BA906" s="6">
        <f>IF(B906="","",ABS(B906-B900))</f>
        <v>0.2743383294285664</v>
      </c>
      <c r="BD906" s="7">
        <f>IF(B906="","",ABS(B906-B899))</f>
        <v>0.20632029982980171</v>
      </c>
      <c r="BJ906" s="8">
        <f>IF(B906="","",ABS(B906-B898))</f>
        <v>0.32292558552062722</v>
      </c>
      <c r="BV906" s="9">
        <f>IF(B906="","",ABS(B906-B897))</f>
        <v>0.45087121668462515</v>
      </c>
      <c r="CE906" s="10">
        <f>IF(B906="","",ABS(B906-B896))</f>
        <v>0.66149583694442882</v>
      </c>
      <c r="CM906" s="11">
        <f>IF(B906="","",ABS(B906-B895))</f>
        <v>0.45547095540694471</v>
      </c>
    </row>
    <row r="907" spans="1:99" x14ac:dyDescent="0.3">
      <c r="A907">
        <f t="shared" si="46"/>
        <v>906</v>
      </c>
      <c r="B907">
        <v>7.7879581372248614</v>
      </c>
      <c r="V907">
        <f t="shared" si="47"/>
        <v>3.3323036715473542E-2</v>
      </c>
      <c r="Z907" s="32">
        <f>IF(B907="","",ABS(B907-B902))</f>
        <v>4.7711424347335551E-2</v>
      </c>
      <c r="AH907" s="1">
        <f t="shared" si="48"/>
        <v>3.3323036715473542E-2</v>
      </c>
      <c r="AJ907" s="2">
        <f>IF(B907="","",ABS(B907-B905))</f>
        <v>0.21402592184310709</v>
      </c>
      <c r="AM907" s="3">
        <f>IF(B907="","",ABS(B907-B904))</f>
        <v>0.19652739427115673</v>
      </c>
      <c r="AO907" s="4">
        <f>IF(B907="","",ABS(B907-B903))</f>
        <v>8.3779319699466726E-2</v>
      </c>
      <c r="AR907" s="5">
        <f>IF(B907="","",ABS(B907-B902))</f>
        <v>4.7711424347335551E-2</v>
      </c>
      <c r="BB907" s="6">
        <f>IF(B907="","",ABS(B907-B901))</f>
        <v>0.23263949040392529</v>
      </c>
      <c r="BE907" s="7">
        <f>IF(B907="","",ABS(B907-B900))</f>
        <v>0.30766136614403994</v>
      </c>
      <c r="BK907" s="8">
        <f>IF(B907="","",ABS(B907-B899))</f>
        <v>0.23964333654527525</v>
      </c>
      <c r="BW907" s="9">
        <f>IF(B907="","",ABS(B907-B898))</f>
        <v>0.35624862223610076</v>
      </c>
      <c r="CF907" s="10">
        <f>IF(B907="","",ABS(B907-B897))</f>
        <v>0.4841942534000987</v>
      </c>
      <c r="CN907" s="11">
        <f>IF(B907="","",ABS(B907-B896))</f>
        <v>0.69481887365990236</v>
      </c>
    </row>
    <row r="908" spans="1:99" x14ac:dyDescent="0.3">
      <c r="A908">
        <f t="shared" si="46"/>
        <v>907</v>
      </c>
      <c r="B908">
        <v>7.7128362484311994</v>
      </c>
      <c r="V908">
        <f t="shared" si="47"/>
        <v>7.5121888793661995E-2</v>
      </c>
      <c r="W908" s="34">
        <f>IF(B908="","",ABS(B908-B906))</f>
        <v>0.10844492550913554</v>
      </c>
      <c r="X908" s="33">
        <f>IF(B908="","",ABS(B908-B905))</f>
        <v>0.28914781063676909</v>
      </c>
      <c r="AA908" s="31">
        <f>IF(B908="","",ABS(B908-B902))</f>
        <v>0.12283331314099755</v>
      </c>
      <c r="AH908" s="1">
        <f t="shared" si="48"/>
        <v>7.5121888793661995E-2</v>
      </c>
      <c r="AI908" s="2">
        <f>IF(B908="","",ABS(B908-B906))</f>
        <v>0.10844492550913554</v>
      </c>
      <c r="AK908" s="3">
        <f>IF(B908="","",ABS(B908-B905))</f>
        <v>0.28914781063676909</v>
      </c>
      <c r="AP908" s="4">
        <f>IF(B908="","",ABS(B908-B904))</f>
        <v>0.27164928306481873</v>
      </c>
      <c r="AS908" s="5">
        <f>IF(B908="","",ABS(B908-B903))</f>
        <v>0.15890120849312872</v>
      </c>
      <c r="AW908" s="6">
        <f>IF(B908="","",ABS(B908-B902))</f>
        <v>0.12283331314099755</v>
      </c>
      <c r="BF908" s="7">
        <f>IF(B908="","",ABS(B908-B901))</f>
        <v>0.30776137919758728</v>
      </c>
      <c r="BL908" s="8">
        <f>IF(B908="","",ABS(B908-B900))</f>
        <v>0.38278325493770193</v>
      </c>
      <c r="BX908" s="9">
        <f>IF(B908="","",ABS(B908-B899))</f>
        <v>0.31476522533893725</v>
      </c>
      <c r="CG908" s="10">
        <f>IF(B908="","",ABS(B908-B898))</f>
        <v>0.43137051102976276</v>
      </c>
      <c r="CO908" s="11">
        <f>IF(B908="","",ABS(B908-B897))</f>
        <v>0.55931614219376069</v>
      </c>
    </row>
    <row r="909" spans="1:99" x14ac:dyDescent="0.3">
      <c r="A909">
        <f t="shared" si="46"/>
        <v>908</v>
      </c>
      <c r="B909">
        <v>8.0757809263800358</v>
      </c>
      <c r="V909">
        <f t="shared" si="47"/>
        <v>0.36294467794883634</v>
      </c>
      <c r="AH909" s="1">
        <f t="shared" si="48"/>
        <v>0.36294467794883634</v>
      </c>
      <c r="AJ909" s="2">
        <f>IF(B909="","",ABS(B909-B907))</f>
        <v>0.28782278915517434</v>
      </c>
      <c r="AL909" s="3">
        <f>IF(B909="","",ABS(B909-B906))</f>
        <v>0.2544997524397008</v>
      </c>
      <c r="AQ909" s="4">
        <f>IF(B909="","",ABS(B909-B905))</f>
        <v>7.3796867312067249E-2</v>
      </c>
      <c r="AT909" s="5">
        <f>IF(B909="","",ABS(B909-B904))</f>
        <v>9.1295394884017611E-2</v>
      </c>
      <c r="AX909" s="6">
        <f>IF(B909="","",ABS(B909-B903))</f>
        <v>0.20404346945570762</v>
      </c>
      <c r="BG909" s="7">
        <f>IF(B909="","",ABS(B909-B902))</f>
        <v>0.24011136480783879</v>
      </c>
      <c r="BM909" s="8">
        <f>IF(B909="","",ABS(B909-B901))</f>
        <v>5.5183298751249055E-2</v>
      </c>
      <c r="BY909" s="9">
        <f>IF(B909="","",ABS(B909-B900))</f>
        <v>1.9838576988865597E-2</v>
      </c>
      <c r="CH909" s="10">
        <f>IF(B909="","",ABS(B909-B899))</f>
        <v>4.8179452609899087E-2</v>
      </c>
      <c r="CP909" s="11">
        <f>IF(B909="","",ABS(B909-B898))</f>
        <v>6.8425833080926424E-2</v>
      </c>
    </row>
    <row r="910" spans="1:99" x14ac:dyDescent="0.3">
      <c r="A910">
        <f t="shared" si="46"/>
        <v>909</v>
      </c>
      <c r="B910">
        <v>8.0169520932968048</v>
      </c>
      <c r="V910">
        <f t="shared" si="47"/>
        <v>5.8828833083230947E-2</v>
      </c>
      <c r="W910" s="34">
        <f>IF(B910="","",ABS(B910-B908))</f>
        <v>0.30411584486560539</v>
      </c>
      <c r="Y910" s="29">
        <f>IF(B910="","",ABS(B910-B906))</f>
        <v>0.19567091935646985</v>
      </c>
      <c r="AH910" s="1">
        <f t="shared" si="48"/>
        <v>5.8828833083230947E-2</v>
      </c>
      <c r="AI910" s="2">
        <f>IF(B910="","",ABS(B910-B908))</f>
        <v>0.30411584486560539</v>
      </c>
      <c r="AM910" s="3">
        <f>IF(B910="","",ABS(B910-B907))</f>
        <v>0.22899395607194339</v>
      </c>
      <c r="AN910" s="4">
        <f>IF(B910="","",ABS(B910-B906))</f>
        <v>0.19567091935646985</v>
      </c>
      <c r="AU910" s="5">
        <f>IF(B910="","",ABS(B910-B905))</f>
        <v>1.4968034228836302E-2</v>
      </c>
      <c r="AY910" s="6">
        <f>IF(B910="","",ABS(B910-B904))</f>
        <v>3.2466561800786664E-2</v>
      </c>
      <c r="BH910" s="7">
        <f>IF(B910="","",ABS(B910-B903))</f>
        <v>0.14521463637247667</v>
      </c>
      <c r="BN910" s="8">
        <f>IF(B910="","",ABS(B910-B902))</f>
        <v>0.18128253172460784</v>
      </c>
      <c r="BZ910" s="9">
        <f>IF(B910="","",ABS(B910-B901))</f>
        <v>3.6455343319818923E-3</v>
      </c>
      <c r="CI910" s="10">
        <f>IF(B910="","",ABS(B910-B900))</f>
        <v>7.8667410072096544E-2</v>
      </c>
      <c r="CQ910" s="11">
        <f>IF(B910="","",ABS(B910-B899))</f>
        <v>1.064938047333186E-2</v>
      </c>
    </row>
    <row r="911" spans="1:99" x14ac:dyDescent="0.3">
      <c r="A911">
        <f t="shared" si="46"/>
        <v>910</v>
      </c>
      <c r="B911">
        <v>8.0236558809992946</v>
      </c>
      <c r="V911">
        <f t="shared" si="47"/>
        <v>6.7037877024898052E-3</v>
      </c>
      <c r="X911" s="33">
        <f>IF(B911="","",ABS(B911-B908))</f>
        <v>0.31081963256809519</v>
      </c>
      <c r="AD911" s="28">
        <f>IF(B911="","",ABS(B911-B902))</f>
        <v>0.18798631942709765</v>
      </c>
      <c r="AH911" s="1">
        <f t="shared" si="48"/>
        <v>6.7037877024898052E-3</v>
      </c>
      <c r="AJ911" s="2">
        <f>IF(B911="","",ABS(B911-B909))</f>
        <v>5.2125045380741142E-2</v>
      </c>
      <c r="AK911" s="3">
        <f>IF(B911="","",ABS(B911-B908))</f>
        <v>0.31081963256809519</v>
      </c>
      <c r="AO911" s="4">
        <f>IF(B911="","",ABS(B911-B907))</f>
        <v>0.2356977437744332</v>
      </c>
      <c r="AV911" s="5">
        <f>IF(B911="","",ABS(B911-B906))</f>
        <v>0.20237470705895966</v>
      </c>
      <c r="AZ911" s="6">
        <f>IF(B911="","",ABS(B911-B905))</f>
        <v>2.1671821931326107E-2</v>
      </c>
      <c r="BI911" s="7">
        <f>IF(B911="","",ABS(B911-B904))</f>
        <v>3.9170349503276469E-2</v>
      </c>
      <c r="BO911" s="8">
        <f>IF(B911="","",ABS(B911-B903))</f>
        <v>0.15191842407496647</v>
      </c>
      <c r="BR911" s="9">
        <f>IF(B911="","",ABS(B911-B902))</f>
        <v>0.18798631942709765</v>
      </c>
      <c r="CJ911" s="10">
        <f>IF(B911="","",ABS(B911-B901))</f>
        <v>3.0582533705079129E-3</v>
      </c>
      <c r="CR911" s="11">
        <f>IF(B911="","",ABS(B911-B900))</f>
        <v>7.1963622369606739E-2</v>
      </c>
    </row>
    <row r="912" spans="1:99" x14ac:dyDescent="0.3">
      <c r="A912">
        <f t="shared" si="46"/>
        <v>911</v>
      </c>
      <c r="B912">
        <v>8.0473614314675448</v>
      </c>
      <c r="V912">
        <f t="shared" si="47"/>
        <v>2.3705550468250181E-2</v>
      </c>
      <c r="W912" s="34">
        <f>IF(B912="","",ABS(B912-B910))</f>
        <v>3.0409338170739986E-2</v>
      </c>
      <c r="Z912" s="32">
        <f>IF(B912="","",ABS(B912-B907))</f>
        <v>0.25940329424268338</v>
      </c>
      <c r="AB912" s="30">
        <f>IF(B912="","",ABS(B912-B905))</f>
        <v>4.5377372399576288E-2</v>
      </c>
      <c r="AE912" s="27">
        <f>IF(B912="","",ABS(B912-B902))</f>
        <v>0.21169186989534783</v>
      </c>
      <c r="AH912" s="1">
        <f t="shared" si="48"/>
        <v>2.3705550468250181E-2</v>
      </c>
      <c r="AI912" s="2">
        <f>IF(B912="","",ABS(B912-B910))</f>
        <v>3.0409338170739986E-2</v>
      </c>
      <c r="AL912" s="3">
        <f>IF(B912="","",ABS(B912-B909))</f>
        <v>2.8419494912490961E-2</v>
      </c>
      <c r="AP912" s="4">
        <f>IF(B912="","",ABS(B912-B908))</f>
        <v>0.33452518303634537</v>
      </c>
      <c r="AR912" s="5">
        <f>IF(B912="","",ABS(B912-B907))</f>
        <v>0.25940329424268338</v>
      </c>
      <c r="BA912" s="6">
        <f>IF(B912="","",ABS(B912-B906))</f>
        <v>0.22608025752720984</v>
      </c>
      <c r="BC912" s="7">
        <f>IF(B912="","",ABS(B912-B905))</f>
        <v>4.5377372399576288E-2</v>
      </c>
      <c r="BP912" s="8">
        <f>IF(B912="","",ABS(B912-B904))</f>
        <v>6.287589997152665E-2</v>
      </c>
      <c r="BS912" s="9">
        <f>IF(B912="","",ABS(B912-B903))</f>
        <v>0.17562397454321665</v>
      </c>
      <c r="CA912" s="10">
        <f>IF(B912="","",ABS(B912-B902))</f>
        <v>0.21169186989534783</v>
      </c>
      <c r="CS912" s="11">
        <f>IF(B912="","",ABS(B912-B901))</f>
        <v>2.6763803838758093E-2</v>
      </c>
    </row>
    <row r="913" spans="1:99" x14ac:dyDescent="0.3">
      <c r="A913">
        <f t="shared" si="46"/>
        <v>912</v>
      </c>
      <c r="B913">
        <v>8.116566971352027</v>
      </c>
      <c r="V913">
        <f t="shared" si="47"/>
        <v>6.9205539884482192E-2</v>
      </c>
      <c r="AH913" s="1">
        <f t="shared" si="48"/>
        <v>6.9205539884482192E-2</v>
      </c>
      <c r="AJ913" s="2">
        <f>IF(B913="","",ABS(B913-B911))</f>
        <v>9.2911090352732373E-2</v>
      </c>
      <c r="AM913" s="3">
        <f>IF(B913="","",ABS(B913-B910))</f>
        <v>9.9614878055222178E-2</v>
      </c>
      <c r="AQ913" s="4">
        <f>IF(B913="","",ABS(B913-B909))</f>
        <v>4.0786044971991231E-2</v>
      </c>
      <c r="AS913" s="5">
        <f>IF(B913="","",ABS(B913-B908))</f>
        <v>0.40373072292082757</v>
      </c>
      <c r="BB913" s="6">
        <f>IF(B913="","",ABS(B913-B907))</f>
        <v>0.32860883412716557</v>
      </c>
      <c r="BD913" s="7">
        <f>IF(B913="","",ABS(B913-B906))</f>
        <v>0.29528579741169203</v>
      </c>
      <c r="BQ913" s="8">
        <f>IF(B913="","",ABS(B913-B905))</f>
        <v>0.11458291228405848</v>
      </c>
      <c r="BT913" s="9">
        <f>IF(B913="","",ABS(B913-B904))</f>
        <v>0.13208143985600884</v>
      </c>
      <c r="CB913" s="10">
        <f>IF(B913="","",ABS(B913-B903))</f>
        <v>0.24482951442769885</v>
      </c>
      <c r="CT913" s="11">
        <f>IF(B913="","",ABS(B913-B902))</f>
        <v>0.28089740977983002</v>
      </c>
    </row>
    <row r="914" spans="1:99" x14ac:dyDescent="0.3">
      <c r="A914">
        <f t="shared" si="46"/>
        <v>913</v>
      </c>
      <c r="B914">
        <v>8.1050062889905146</v>
      </c>
      <c r="V914">
        <f t="shared" si="47"/>
        <v>1.156068236151242E-2</v>
      </c>
      <c r="W914" s="34">
        <f>IF(B914="","",ABS(B914-B912))</f>
        <v>5.7644857522969772E-2</v>
      </c>
      <c r="X914" s="33">
        <f>IF(B914="","",ABS(B914-B911))</f>
        <v>8.1350407991219953E-2</v>
      </c>
      <c r="Y914" s="29">
        <f>IF(B914="","",ABS(B914-B910))</f>
        <v>8.8054195693709758E-2</v>
      </c>
      <c r="AA914" s="31">
        <f>IF(B914="","",ABS(B914-B908))</f>
        <v>0.39217004055931515</v>
      </c>
      <c r="AC914" s="29">
        <f>IF(B914="","",ABS(B914-B906))</f>
        <v>0.28372511505017961</v>
      </c>
      <c r="AH914" s="1">
        <f t="shared" si="48"/>
        <v>1.156068236151242E-2</v>
      </c>
      <c r="AI914" s="2">
        <f>IF(B914="","",ABS(B914-B912))</f>
        <v>5.7644857522969772E-2</v>
      </c>
      <c r="AK914" s="3">
        <f>IF(B914="","",ABS(B914-B911))</f>
        <v>8.1350407991219953E-2</v>
      </c>
      <c r="AN914" s="4">
        <f>IF(B914="","",ABS(B914-B910))</f>
        <v>8.8054195693709758E-2</v>
      </c>
      <c r="AT914" s="5">
        <f>IF(B914="","",ABS(B914-B909))</f>
        <v>2.9225362610478811E-2</v>
      </c>
      <c r="AW914" s="6">
        <f>IF(B914="","",ABS(B914-B908))</f>
        <v>0.39217004055931515</v>
      </c>
      <c r="BE914" s="7">
        <f>IF(B914="","",ABS(B914-B907))</f>
        <v>0.31704815176565315</v>
      </c>
      <c r="BJ914" s="8">
        <f>IF(B914="","",ABS(B914-B906))</f>
        <v>0.28372511505017961</v>
      </c>
      <c r="BU914" s="9">
        <f>IF(B914="","",ABS(B914-B905))</f>
        <v>0.10302222992254606</v>
      </c>
      <c r="CC914" s="10">
        <f>IF(B914="","",ABS(B914-B904))</f>
        <v>0.12052075749449642</v>
      </c>
      <c r="CU914" s="11">
        <f>IF(B914="","",ABS(B914-B903))</f>
        <v>0.23326883206618643</v>
      </c>
    </row>
    <row r="915" spans="1:99" x14ac:dyDescent="0.3">
      <c r="A915">
        <f t="shared" si="46"/>
        <v>914</v>
      </c>
      <c r="B915">
        <v>8.2614964937301085</v>
      </c>
      <c r="V915">
        <f t="shared" si="47"/>
        <v>0.15649020473959396</v>
      </c>
      <c r="AF915" s="26">
        <f>IF(B915="","",ABS(B915-B904))</f>
        <v>0.27701096223409039</v>
      </c>
      <c r="AH915" s="1">
        <f t="shared" si="48"/>
        <v>0.15649020473959396</v>
      </c>
      <c r="AJ915" s="2">
        <f>IF(B915="","",ABS(B915-B913))</f>
        <v>0.14492952237808154</v>
      </c>
      <c r="AL915" s="3">
        <f>IF(B915="","",ABS(B915-B912))</f>
        <v>0.21413506226256374</v>
      </c>
      <c r="AO915" s="4">
        <f>IF(B915="","",ABS(B915-B911))</f>
        <v>0.23784061273081392</v>
      </c>
      <c r="AU915" s="5">
        <f>IF(B915="","",ABS(B915-B910))</f>
        <v>0.24454440043330372</v>
      </c>
      <c r="AX915" s="6">
        <f>IF(B915="","",ABS(B915-B909))</f>
        <v>0.18571556735007277</v>
      </c>
      <c r="BF915" s="7">
        <f>IF(B915="","",ABS(B915-B908))</f>
        <v>0.54866024529890911</v>
      </c>
      <c r="BK915" s="8">
        <f>IF(B915="","",ABS(B915-B907))</f>
        <v>0.47353835650524712</v>
      </c>
      <c r="BV915" s="9">
        <f>IF(B915="","",ABS(B915-B906))</f>
        <v>0.44021531978977357</v>
      </c>
      <c r="CD915" s="10">
        <f>IF(B915="","",ABS(B915-B905))</f>
        <v>0.25951243466214002</v>
      </c>
      <c r="CK915" s="11">
        <f>IF(B915="","",ABS(B915-B904))</f>
        <v>0.27701096223409039</v>
      </c>
    </row>
    <row r="916" spans="1:99" x14ac:dyDescent="0.3">
      <c r="A916">
        <f t="shared" si="46"/>
        <v>915</v>
      </c>
      <c r="B916">
        <v>8.1845292396887857</v>
      </c>
      <c r="V916">
        <f t="shared" si="47"/>
        <v>7.6967254041322875E-2</v>
      </c>
      <c r="W916" s="34">
        <f>IF(B916="","",ABS(B916-B914))</f>
        <v>7.9522950698271089E-2</v>
      </c>
      <c r="AH916" s="1">
        <f t="shared" si="48"/>
        <v>7.6967254041322875E-2</v>
      </c>
      <c r="AI916" s="2">
        <f>IF(B916="","",ABS(B916-B914))</f>
        <v>7.9522950698271089E-2</v>
      </c>
      <c r="AM916" s="3">
        <f>IF(B916="","",ABS(B916-B913))</f>
        <v>6.7962268336758669E-2</v>
      </c>
      <c r="AP916" s="4">
        <f>IF(B916="","",ABS(B916-B912))</f>
        <v>0.13716780822124086</v>
      </c>
      <c r="AV916" s="5">
        <f>IF(B916="","",ABS(B916-B911))</f>
        <v>0.16087335868949104</v>
      </c>
      <c r="AY916" s="6">
        <f>IF(B916="","",ABS(B916-B910))</f>
        <v>0.16757714639198085</v>
      </c>
      <c r="BG916" s="7">
        <f>IF(B916="","",ABS(B916-B909))</f>
        <v>0.1087483133087499</v>
      </c>
      <c r="BL916" s="8">
        <f>IF(B916="","",ABS(B916-B908))</f>
        <v>0.47169299125758624</v>
      </c>
      <c r="BW916" s="9">
        <f>IF(B916="","",ABS(B916-B907))</f>
        <v>0.39657110246392424</v>
      </c>
      <c r="CE916" s="10">
        <f>IF(B916="","",ABS(B916-B906))</f>
        <v>0.3632480657484507</v>
      </c>
      <c r="CL916" s="11">
        <f>IF(B916="","",ABS(B916-B905))</f>
        <v>0.18254518062081715</v>
      </c>
    </row>
    <row r="917" spans="1:99" x14ac:dyDescent="0.3">
      <c r="A917">
        <f t="shared" si="46"/>
        <v>916</v>
      </c>
      <c r="B917">
        <v>8.0182357552532189</v>
      </c>
      <c r="V917">
        <f t="shared" si="47"/>
        <v>0.1662934844355668</v>
      </c>
      <c r="X917" s="33">
        <f>IF(B917="","",ABS(B917-B914))</f>
        <v>8.6770533737295708E-2</v>
      </c>
      <c r="Z917" s="32">
        <f>IF(B917="","",ABS(B917-B912))</f>
        <v>2.9125676214325935E-2</v>
      </c>
      <c r="AH917" s="1">
        <f t="shared" si="48"/>
        <v>0.1662934844355668</v>
      </c>
      <c r="AJ917" s="2">
        <f>IF(B917="","",ABS(B917-B915))</f>
        <v>0.24326073847688967</v>
      </c>
      <c r="AK917" s="3">
        <f>IF(B917="","",ABS(B917-B914))</f>
        <v>8.6770533737295708E-2</v>
      </c>
      <c r="AQ917" s="4">
        <f>IF(B917="","",ABS(B917-B913))</f>
        <v>9.8331216098808127E-2</v>
      </c>
      <c r="AR917" s="5">
        <f>IF(B917="","",ABS(B917-B912))</f>
        <v>2.9125676214325935E-2</v>
      </c>
      <c r="AZ917" s="6">
        <f>IF(B917="","",ABS(B917-B911))</f>
        <v>5.4201257460757546E-3</v>
      </c>
      <c r="BH917" s="7">
        <f>IF(B917="","",ABS(B917-B910))</f>
        <v>1.2836619564140506E-3</v>
      </c>
      <c r="BM917" s="8">
        <f>IF(B917="","",ABS(B917-B909))</f>
        <v>5.7545171126816896E-2</v>
      </c>
      <c r="BX917" s="9">
        <f>IF(B917="","",ABS(B917-B908))</f>
        <v>0.30539950682201944</v>
      </c>
      <c r="CF917" s="10">
        <f>IF(B917="","",ABS(B917-B907))</f>
        <v>0.23027761802835744</v>
      </c>
      <c r="CM917" s="11">
        <f>IF(B917="","",ABS(B917-B906))</f>
        <v>0.1969545813128839</v>
      </c>
    </row>
    <row r="918" spans="1:99" x14ac:dyDescent="0.3">
      <c r="A918">
        <f t="shared" si="46"/>
        <v>917</v>
      </c>
      <c r="B918">
        <v>7.9560650360890346</v>
      </c>
      <c r="V918">
        <f t="shared" si="47"/>
        <v>6.2170719164184263E-2</v>
      </c>
      <c r="W918" s="34">
        <f>IF(B918="","",ABS(B918-B916))</f>
        <v>0.22846420359975106</v>
      </c>
      <c r="Y918" s="29">
        <f>IF(B918="","",ABS(B918-B914))</f>
        <v>0.14894125290147997</v>
      </c>
      <c r="AH918" s="1">
        <f t="shared" si="48"/>
        <v>6.2170719164184263E-2</v>
      </c>
      <c r="AI918" s="2">
        <f>IF(B918="","",ABS(B918-B916))</f>
        <v>0.22846420359975106</v>
      </c>
      <c r="AL918" s="3">
        <f>IF(B918="","",ABS(B918-B915))</f>
        <v>0.30543145764107393</v>
      </c>
      <c r="AN918" s="4">
        <f>IF(B918="","",ABS(B918-B914))</f>
        <v>0.14894125290147997</v>
      </c>
      <c r="AS918" s="5">
        <f>IF(B918="","",ABS(B918-B913))</f>
        <v>0.16050193526299239</v>
      </c>
      <c r="BA918" s="6">
        <f>IF(B918="","",ABS(B918-B912))</f>
        <v>9.1296395378510198E-2</v>
      </c>
      <c r="BI918" s="7">
        <f>IF(B918="","",ABS(B918-B911))</f>
        <v>6.7590844910260017E-2</v>
      </c>
      <c r="BN918" s="8">
        <f>IF(B918="","",ABS(B918-B910))</f>
        <v>6.0887057207770212E-2</v>
      </c>
      <c r="BY918" s="9">
        <f>IF(B918="","",ABS(B918-B909))</f>
        <v>0.11971589029100116</v>
      </c>
      <c r="CG918" s="10">
        <f>IF(B918="","",ABS(B918-B908))</f>
        <v>0.24322878765783518</v>
      </c>
      <c r="CN918" s="11">
        <f>IF(B918="","",ABS(B918-B907))</f>
        <v>0.16810689886417318</v>
      </c>
    </row>
    <row r="919" spans="1:99" x14ac:dyDescent="0.3">
      <c r="A919">
        <f t="shared" si="46"/>
        <v>918</v>
      </c>
      <c r="B919">
        <v>7.7480999777778017</v>
      </c>
      <c r="V919">
        <f t="shared" si="47"/>
        <v>0.20796505831123291</v>
      </c>
      <c r="AB919" s="30">
        <f>IF(B919="","",ABS(B919-B912))</f>
        <v>0.29926145368974311</v>
      </c>
      <c r="AH919" s="1">
        <f t="shared" si="48"/>
        <v>0.20796505831123291</v>
      </c>
      <c r="AJ919" s="2">
        <f>IF(B919="","",ABS(B919-B917))</f>
        <v>0.27013577747541717</v>
      </c>
      <c r="AM919" s="3">
        <f>IF(B919="","",ABS(B919-B916))</f>
        <v>0.43642926191098397</v>
      </c>
      <c r="AO919" s="4">
        <f>IF(B919="","",ABS(B919-B915))</f>
        <v>0.51339651595230684</v>
      </c>
      <c r="AT919" s="5">
        <f>IF(B919="","",ABS(B919-B914))</f>
        <v>0.35690631121271288</v>
      </c>
      <c r="BB919" s="6">
        <f>IF(B919="","",ABS(B919-B913))</f>
        <v>0.3684669935742253</v>
      </c>
      <c r="BC919" s="7">
        <f>IF(B919="","",ABS(B919-B912))</f>
        <v>0.29926145368974311</v>
      </c>
      <c r="BO919" s="8">
        <f>IF(B919="","",ABS(B919-B911))</f>
        <v>0.27555590322149293</v>
      </c>
      <c r="BZ919" s="9">
        <f>IF(B919="","",ABS(B919-B910))</f>
        <v>0.26885211551900312</v>
      </c>
      <c r="CH919" s="10">
        <f>IF(B919="","",ABS(B919-B909))</f>
        <v>0.32768094860223407</v>
      </c>
      <c r="CO919" s="11">
        <f>IF(B919="","",ABS(B919-B908))</f>
        <v>3.5263729346602268E-2</v>
      </c>
    </row>
    <row r="920" spans="1:99" x14ac:dyDescent="0.3">
      <c r="A920">
        <f t="shared" si="46"/>
        <v>919</v>
      </c>
      <c r="B920">
        <v>7.7731909308689406</v>
      </c>
      <c r="V920">
        <f t="shared" si="47"/>
        <v>2.5090953091138957E-2</v>
      </c>
      <c r="W920" s="34">
        <f>IF(B920="","",ABS(B920-B918))</f>
        <v>0.18287410522009395</v>
      </c>
      <c r="X920" s="33">
        <f>IF(B920="","",ABS(B920-B917))</f>
        <v>0.24504482438427821</v>
      </c>
      <c r="AA920" s="31">
        <f>IF(B920="","",ABS(B920-B914))</f>
        <v>0.33181535812157392</v>
      </c>
      <c r="AD920" s="28">
        <f>IF(B920="","",ABS(B920-B911))</f>
        <v>0.25046495013035397</v>
      </c>
      <c r="AH920" s="1">
        <f t="shared" si="48"/>
        <v>2.5090953091138957E-2</v>
      </c>
      <c r="AI920" s="2">
        <f>IF(B920="","",ABS(B920-B918))</f>
        <v>0.18287410522009395</v>
      </c>
      <c r="AK920" s="3">
        <f>IF(B920="","",ABS(B920-B917))</f>
        <v>0.24504482438427821</v>
      </c>
      <c r="AP920" s="4">
        <f>IF(B920="","",ABS(B920-B916))</f>
        <v>0.41133830881984501</v>
      </c>
      <c r="AU920" s="5">
        <f>IF(B920="","",ABS(B920-B915))</f>
        <v>0.48830556286116789</v>
      </c>
      <c r="AW920" s="6">
        <f>IF(B920="","",ABS(B920-B914))</f>
        <v>0.33181535812157392</v>
      </c>
      <c r="BD920" s="7">
        <f>IF(B920="","",ABS(B920-B913))</f>
        <v>0.34337604048308634</v>
      </c>
      <c r="BP920" s="8">
        <f>IF(B920="","",ABS(B920-B912))</f>
        <v>0.27417050059860415</v>
      </c>
      <c r="BR920" s="9">
        <f>IF(B920="","",ABS(B920-B911))</f>
        <v>0.25046495013035397</v>
      </c>
      <c r="CI920" s="10">
        <f>IF(B920="","",ABS(B920-B910))</f>
        <v>0.24376116242786416</v>
      </c>
      <c r="CP920" s="11">
        <f>IF(B920="","",ABS(B920-B909))</f>
        <v>0.30258999551109511</v>
      </c>
    </row>
    <row r="921" spans="1:99" x14ac:dyDescent="0.3">
      <c r="A921">
        <f t="shared" si="46"/>
        <v>920</v>
      </c>
      <c r="B921">
        <v>7.9134046452713651</v>
      </c>
      <c r="V921">
        <f t="shared" si="47"/>
        <v>0.14021371440242447</v>
      </c>
      <c r="AH921" s="1">
        <f t="shared" si="48"/>
        <v>0.14021371440242447</v>
      </c>
      <c r="AJ921" s="2">
        <f>IF(B921="","",ABS(B921-B919))</f>
        <v>0.16530466749356343</v>
      </c>
      <c r="AL921" s="3">
        <f>IF(B921="","",ABS(B921-B918))</f>
        <v>4.266039081766948E-2</v>
      </c>
      <c r="AQ921" s="4">
        <f>IF(B921="","",ABS(B921-B917))</f>
        <v>0.10483110998185374</v>
      </c>
      <c r="AV921" s="5">
        <f>IF(B921="","",ABS(B921-B916))</f>
        <v>0.27112459441742054</v>
      </c>
      <c r="AX921" s="6">
        <f>IF(B921="","",ABS(B921-B915))</f>
        <v>0.34809184845874341</v>
      </c>
      <c r="BE921" s="7">
        <f>IF(B921="","",ABS(B921-B914))</f>
        <v>0.19160164371914945</v>
      </c>
      <c r="BQ921" s="8">
        <f>IF(B921="","",ABS(B921-B913))</f>
        <v>0.20316232608066187</v>
      </c>
      <c r="BS921" s="9">
        <f>IF(B921="","",ABS(B921-B912))</f>
        <v>0.13395678619617968</v>
      </c>
      <c r="CJ921" s="10">
        <f>IF(B921="","",ABS(B921-B911))</f>
        <v>0.1102512357279295</v>
      </c>
      <c r="CQ921" s="11">
        <f>IF(B921="","",ABS(B921-B910))</f>
        <v>0.10354744802543969</v>
      </c>
    </row>
    <row r="922" spans="1:99" x14ac:dyDescent="0.3">
      <c r="A922">
        <f t="shared" si="46"/>
        <v>921</v>
      </c>
      <c r="B922">
        <v>7.9284054677800002</v>
      </c>
      <c r="V922">
        <f t="shared" si="47"/>
        <v>1.5000822508635103E-2</v>
      </c>
      <c r="W922" s="34">
        <f>IF(B922="","",ABS(B922-B920))</f>
        <v>0.15521453691105958</v>
      </c>
      <c r="Y922" s="29">
        <f>IF(B922="","",ABS(B922-B918))</f>
        <v>2.7659568309034377E-2</v>
      </c>
      <c r="Z922" s="32">
        <f>IF(B922="","",ABS(B922-B917))</f>
        <v>8.983028747321864E-2</v>
      </c>
      <c r="AC922" s="29">
        <f>IF(B922="","",ABS(B922-B914))</f>
        <v>0.17660082121051435</v>
      </c>
      <c r="AE922" s="27">
        <f>IF(B922="","",ABS(B922-B912))</f>
        <v>0.11895596368754457</v>
      </c>
      <c r="AH922" s="1">
        <f t="shared" si="48"/>
        <v>1.5000822508635103E-2</v>
      </c>
      <c r="AI922" s="2">
        <f>IF(B922="","",ABS(B922-B920))</f>
        <v>0.15521453691105958</v>
      </c>
      <c r="AM922" s="3">
        <f>IF(B922="","",ABS(B922-B919))</f>
        <v>0.18030549000219853</v>
      </c>
      <c r="AN922" s="4">
        <f>IF(B922="","",ABS(B922-B918))</f>
        <v>2.7659568309034377E-2</v>
      </c>
      <c r="AR922" s="5">
        <f>IF(B922="","",ABS(B922-B917))</f>
        <v>8.983028747321864E-2</v>
      </c>
      <c r="AY922" s="6">
        <f>IF(B922="","",ABS(B922-B916))</f>
        <v>0.25612377190878544</v>
      </c>
      <c r="BF922" s="7">
        <f>IF(B922="","",ABS(B922-B915))</f>
        <v>0.33309102595010831</v>
      </c>
      <c r="BJ922" s="8">
        <f>IF(B922="","",ABS(B922-B914))</f>
        <v>0.17660082121051435</v>
      </c>
      <c r="BT922" s="9">
        <f>IF(B922="","",ABS(B922-B913))</f>
        <v>0.18816150357202677</v>
      </c>
      <c r="CA922" s="10">
        <f>IF(B922="","",ABS(B922-B912))</f>
        <v>0.11895596368754457</v>
      </c>
      <c r="CR922" s="11">
        <f>IF(B922="","",ABS(B922-B911))</f>
        <v>9.5250413219294394E-2</v>
      </c>
    </row>
    <row r="923" spans="1:99" x14ac:dyDescent="0.3">
      <c r="A923">
        <f t="shared" si="46"/>
        <v>922</v>
      </c>
      <c r="B923">
        <v>7.8520631233100815</v>
      </c>
      <c r="V923">
        <f t="shared" si="47"/>
        <v>7.6342344469918721E-2</v>
      </c>
      <c r="X923" s="33">
        <f>IF(B923="","",ABS(B923-B920))</f>
        <v>7.8872192441140854E-2</v>
      </c>
      <c r="AH923" s="1">
        <f t="shared" si="48"/>
        <v>7.6342344469918721E-2</v>
      </c>
      <c r="AJ923" s="2">
        <f>IF(B923="","",ABS(B923-B921))</f>
        <v>6.1341521961283618E-2</v>
      </c>
      <c r="AK923" s="3">
        <f>IF(B923="","",ABS(B923-B920))</f>
        <v>7.8872192441140854E-2</v>
      </c>
      <c r="AO923" s="4">
        <f>IF(B923="","",ABS(B923-B919))</f>
        <v>0.10396314553227981</v>
      </c>
      <c r="AS923" s="5">
        <f>IF(B923="","",ABS(B923-B918))</f>
        <v>0.1040019127789531</v>
      </c>
      <c r="AZ923" s="6">
        <f>IF(B923="","",ABS(B923-B917))</f>
        <v>0.16617263194313736</v>
      </c>
      <c r="BG923" s="7">
        <f>IF(B923="","",ABS(B923-B916))</f>
        <v>0.33246611637870416</v>
      </c>
      <c r="BK923" s="8">
        <f>IF(B923="","",ABS(B923-B915))</f>
        <v>0.40943337042002703</v>
      </c>
      <c r="BU923" s="9">
        <f>IF(B923="","",ABS(B923-B914))</f>
        <v>0.25294316568043307</v>
      </c>
      <c r="CB923" s="10">
        <f>IF(B923="","",ABS(B923-B913))</f>
        <v>0.26450384804194549</v>
      </c>
      <c r="CS923" s="11">
        <f>IF(B923="","",ABS(B923-B912))</f>
        <v>0.1952983081574633</v>
      </c>
    </row>
    <row r="924" spans="1:99" x14ac:dyDescent="0.3">
      <c r="A924">
        <f t="shared" si="46"/>
        <v>923</v>
      </c>
      <c r="B924">
        <v>7.9262087537965504</v>
      </c>
      <c r="V924">
        <f t="shared" si="47"/>
        <v>7.4145630486468939E-2</v>
      </c>
      <c r="W924" s="34">
        <f>IF(B924="","",ABS(B924-B922))</f>
        <v>2.1967139834497829E-3</v>
      </c>
      <c r="AH924" s="1">
        <f t="shared" si="48"/>
        <v>7.4145630486468939E-2</v>
      </c>
      <c r="AI924" s="2">
        <f>IF(B924="","",ABS(B924-B922))</f>
        <v>2.1967139834497829E-3</v>
      </c>
      <c r="AL924" s="3">
        <f>IF(B924="","",ABS(B924-B921))</f>
        <v>1.280410852518532E-2</v>
      </c>
      <c r="AP924" s="4">
        <f>IF(B924="","",ABS(B924-B920))</f>
        <v>0.15301782292760979</v>
      </c>
      <c r="AT924" s="5">
        <f>IF(B924="","",ABS(B924-B919))</f>
        <v>0.17810877601874875</v>
      </c>
      <c r="BA924" s="6">
        <f>IF(B924="","",ABS(B924-B918))</f>
        <v>2.985628229248416E-2</v>
      </c>
      <c r="BH924" s="7">
        <f>IF(B924="","",ABS(B924-B917))</f>
        <v>9.2027001456668422E-2</v>
      </c>
      <c r="BL924" s="8">
        <f>IF(B924="","",ABS(B924-B916))</f>
        <v>0.25832048589223522</v>
      </c>
      <c r="BV924" s="9">
        <f>IF(B924="","",ABS(B924-B915))</f>
        <v>0.33528773993355809</v>
      </c>
      <c r="CC924" s="10">
        <f>IF(B924="","",ABS(B924-B914))</f>
        <v>0.17879753519396413</v>
      </c>
      <c r="CT924" s="11">
        <f>IF(B924="","",ABS(B924-B913))</f>
        <v>0.19035821755547655</v>
      </c>
    </row>
    <row r="925" spans="1:99" x14ac:dyDescent="0.3">
      <c r="A925">
        <f t="shared" si="46"/>
        <v>924</v>
      </c>
      <c r="B925">
        <v>7.8130892550522653</v>
      </c>
      <c r="V925">
        <f t="shared" si="47"/>
        <v>0.11311949874428517</v>
      </c>
      <c r="AH925" s="1">
        <f t="shared" si="48"/>
        <v>0.11311949874428517</v>
      </c>
      <c r="AJ925" s="2">
        <f>IF(B925="","",ABS(B925-B923))</f>
        <v>3.8973868257816235E-2</v>
      </c>
      <c r="AM925" s="3">
        <f>IF(B925="","",ABS(B925-B922))</f>
        <v>0.11531621272773496</v>
      </c>
      <c r="AQ925" s="4">
        <f>IF(B925="","",ABS(B925-B921))</f>
        <v>0.10031539021909985</v>
      </c>
      <c r="AU925" s="5">
        <f>IF(B925="","",ABS(B925-B920))</f>
        <v>3.9898324183324618E-2</v>
      </c>
      <c r="BB925" s="6">
        <f>IF(B925="","",ABS(B925-B919))</f>
        <v>6.4989277274463575E-2</v>
      </c>
      <c r="BI925" s="7">
        <f>IF(B925="","",ABS(B925-B918))</f>
        <v>0.14297578103676933</v>
      </c>
      <c r="BM925" s="8">
        <f>IF(B925="","",ABS(B925-B917))</f>
        <v>0.2051465002009536</v>
      </c>
      <c r="BW925" s="9">
        <f>IF(B925="","",ABS(B925-B916))</f>
        <v>0.37143998463652039</v>
      </c>
      <c r="CD925" s="10">
        <f>IF(B925="","",ABS(B925-B915))</f>
        <v>0.44840723867784327</v>
      </c>
      <c r="CU925" s="11">
        <f>IF(B925="","",ABS(B925-B914))</f>
        <v>0.2919170339382493</v>
      </c>
    </row>
    <row r="926" spans="1:99" x14ac:dyDescent="0.3">
      <c r="A926">
        <f t="shared" si="46"/>
        <v>925</v>
      </c>
      <c r="B926">
        <v>7.8179480608798562</v>
      </c>
      <c r="V926">
        <f t="shared" si="47"/>
        <v>4.8588058275909063E-3</v>
      </c>
      <c r="W926" s="34">
        <f>IF(B926="","",ABS(B926-B924))</f>
        <v>0.10826069291669427</v>
      </c>
      <c r="X926" s="33">
        <f>IF(B926="","",ABS(B926-B923))</f>
        <v>3.4115062430225329E-2</v>
      </c>
      <c r="Y926" s="29">
        <f>IF(B926="","",ABS(B926-B922))</f>
        <v>0.11045740690014405</v>
      </c>
      <c r="AA926" s="31">
        <f>IF(B926="","",ABS(B926-B920))</f>
        <v>4.4757130010915525E-2</v>
      </c>
      <c r="AB926" s="30">
        <f>IF(B926="","",ABS(B926-B919))</f>
        <v>6.9848083102054481E-2</v>
      </c>
      <c r="AF926" s="26">
        <f>IF(B926="","",ABS(B926-B915))</f>
        <v>0.44354843285025236</v>
      </c>
      <c r="AH926" s="1">
        <f t="shared" si="48"/>
        <v>4.8588058275909063E-3</v>
      </c>
      <c r="AI926" s="2">
        <f>IF(B926="","",ABS(B926-B924))</f>
        <v>0.10826069291669427</v>
      </c>
      <c r="AK926" s="3">
        <f>IF(B926="","",ABS(B926-B923))</f>
        <v>3.4115062430225329E-2</v>
      </c>
      <c r="AN926" s="4">
        <f>IF(B926="","",ABS(B926-B922))</f>
        <v>0.11045740690014405</v>
      </c>
      <c r="AV926" s="5">
        <f>IF(B926="","",ABS(B926-B921))</f>
        <v>9.5456584391508947E-2</v>
      </c>
      <c r="AW926" s="6">
        <f>IF(B926="","",ABS(B926-B920))</f>
        <v>4.4757130010915525E-2</v>
      </c>
      <c r="BC926" s="7">
        <f>IF(B926="","",ABS(B926-B919))</f>
        <v>6.9848083102054481E-2</v>
      </c>
      <c r="BN926" s="8">
        <f>IF(B926="","",ABS(B926-B918))</f>
        <v>0.13811697520917843</v>
      </c>
      <c r="BX926" s="9">
        <f>IF(B926="","",ABS(B926-B917))</f>
        <v>0.20028769437336269</v>
      </c>
      <c r="CE926" s="10">
        <f>IF(B926="","",ABS(B926-B916))</f>
        <v>0.36658117880892949</v>
      </c>
      <c r="CK926" s="11">
        <f>IF(B926="","",ABS(B926-B915))</f>
        <v>0.44354843285025236</v>
      </c>
    </row>
    <row r="927" spans="1:99" x14ac:dyDescent="0.3">
      <c r="A927">
        <f t="shared" si="46"/>
        <v>926</v>
      </c>
      <c r="B927">
        <v>7.6440932860989808</v>
      </c>
      <c r="V927">
        <f t="shared" si="47"/>
        <v>0.17385477478087541</v>
      </c>
      <c r="Z927" s="32">
        <f>IF(B927="","",ABS(B927-B922))</f>
        <v>0.28431218168101946</v>
      </c>
      <c r="AH927" s="1">
        <f t="shared" si="48"/>
        <v>0.17385477478087541</v>
      </c>
      <c r="AJ927" s="2">
        <f>IF(B927="","",ABS(B927-B925))</f>
        <v>0.1689959689532845</v>
      </c>
      <c r="AL927" s="3">
        <f>IF(B927="","",ABS(B927-B924))</f>
        <v>0.28211546769756968</v>
      </c>
      <c r="AO927" s="4">
        <f>IF(B927="","",ABS(B927-B923))</f>
        <v>0.20796983721110074</v>
      </c>
      <c r="AR927" s="5">
        <f>IF(B927="","",ABS(B927-B922))</f>
        <v>0.28431218168101946</v>
      </c>
      <c r="AX927" s="6">
        <f>IF(B927="","",ABS(B927-B921))</f>
        <v>0.26931135917238436</v>
      </c>
      <c r="BD927" s="7">
        <f>IF(B927="","",ABS(B927-B920))</f>
        <v>0.12909764476995989</v>
      </c>
      <c r="BO927" s="8">
        <f>IF(B927="","",ABS(B927-B919))</f>
        <v>0.10400669167882093</v>
      </c>
      <c r="BY927" s="9">
        <f>IF(B927="","",ABS(B927-B918))</f>
        <v>0.31197174999005384</v>
      </c>
      <c r="CF927" s="10">
        <f>IF(B927="","",ABS(B927-B917))</f>
        <v>0.3741424691542381</v>
      </c>
      <c r="CL927" s="11">
        <f>IF(B927="","",ABS(B927-B916))</f>
        <v>0.5404359535898049</v>
      </c>
    </row>
    <row r="928" spans="1:99" x14ac:dyDescent="0.3">
      <c r="A928">
        <f t="shared" si="46"/>
        <v>927</v>
      </c>
      <c r="B928">
        <v>7.6179648024498405</v>
      </c>
      <c r="V928">
        <f t="shared" si="47"/>
        <v>2.6128483649140222E-2</v>
      </c>
      <c r="W928" s="34">
        <f>IF(B928="","",ABS(B928-B926))</f>
        <v>0.19998325843001563</v>
      </c>
      <c r="AH928" s="1">
        <f t="shared" si="48"/>
        <v>2.6128483649140222E-2</v>
      </c>
      <c r="AI928" s="2">
        <f>IF(B928="","",ABS(B928-B926))</f>
        <v>0.19998325843001563</v>
      </c>
      <c r="AM928" s="3">
        <f>IF(B928="","",ABS(B928-B925))</f>
        <v>0.19512445260242473</v>
      </c>
      <c r="AP928" s="4">
        <f>IF(B928="","",ABS(B928-B924))</f>
        <v>0.3082439513467099</v>
      </c>
      <c r="AS928" s="5">
        <f>IF(B928="","",ABS(B928-B923))</f>
        <v>0.23409832086024096</v>
      </c>
      <c r="AY928" s="6">
        <f>IF(B928="","",ABS(B928-B922))</f>
        <v>0.31044066533015968</v>
      </c>
      <c r="BE928" s="7">
        <f>IF(B928="","",ABS(B928-B921))</f>
        <v>0.29543984282152458</v>
      </c>
      <c r="BP928" s="8">
        <f>IF(B928="","",ABS(B928-B920))</f>
        <v>0.15522612841910011</v>
      </c>
      <c r="BZ928" s="9">
        <f>IF(B928="","",ABS(B928-B919))</f>
        <v>0.13013517532796115</v>
      </c>
      <c r="CG928" s="10">
        <f>IF(B928="","",ABS(B928-B918))</f>
        <v>0.33810023363919406</v>
      </c>
      <c r="CM928" s="11">
        <f>IF(B928="","",ABS(B928-B917))</f>
        <v>0.40027095280337832</v>
      </c>
    </row>
    <row r="929" spans="1:99" x14ac:dyDescent="0.3">
      <c r="A929">
        <f t="shared" si="46"/>
        <v>928</v>
      </c>
      <c r="B929">
        <v>7.6017299613561926</v>
      </c>
      <c r="V929">
        <f t="shared" si="47"/>
        <v>1.6234841093647923E-2</v>
      </c>
      <c r="X929" s="33">
        <f>IF(B929="","",ABS(B929-B926))</f>
        <v>0.21621809952366355</v>
      </c>
      <c r="AD929" s="28">
        <f>IF(B929="","",ABS(B929-B920))</f>
        <v>0.17146096951274803</v>
      </c>
      <c r="AH929" s="1">
        <f t="shared" si="48"/>
        <v>1.6234841093647923E-2</v>
      </c>
      <c r="AJ929" s="2">
        <f>IF(B929="","",ABS(B929-B927))</f>
        <v>4.2363324742788144E-2</v>
      </c>
      <c r="AK929" s="3">
        <f>IF(B929="","",ABS(B929-B926))</f>
        <v>0.21621809952366355</v>
      </c>
      <c r="AQ929" s="4">
        <f>IF(B929="","",ABS(B929-B925))</f>
        <v>0.21135929369607265</v>
      </c>
      <c r="AT929" s="5">
        <f>IF(B929="","",ABS(B929-B924))</f>
        <v>0.32447879244035782</v>
      </c>
      <c r="AZ929" s="6">
        <f>IF(B929="","",ABS(B929-B923))</f>
        <v>0.25033316195388888</v>
      </c>
      <c r="BF929" s="7">
        <f>IF(B929="","",ABS(B929-B922))</f>
        <v>0.3266755064238076</v>
      </c>
      <c r="BQ929" s="8">
        <f>IF(B929="","",ABS(B929-B921))</f>
        <v>0.3116746839151725</v>
      </c>
      <c r="BR929" s="9">
        <f>IF(B929="","",ABS(B929-B920))</f>
        <v>0.17146096951274803</v>
      </c>
      <c r="CH929" s="10">
        <f>IF(B929="","",ABS(B929-B919))</f>
        <v>0.14637001642160907</v>
      </c>
      <c r="CN929" s="11">
        <f>IF(B929="","",ABS(B929-B918))</f>
        <v>0.35433507473284198</v>
      </c>
    </row>
    <row r="930" spans="1:99" x14ac:dyDescent="0.3">
      <c r="A930">
        <f t="shared" si="46"/>
        <v>929</v>
      </c>
      <c r="B930">
        <v>7.6509297916381804</v>
      </c>
      <c r="V930">
        <f t="shared" si="47"/>
        <v>4.9199830281987822E-2</v>
      </c>
      <c r="W930" s="34">
        <f>IF(B930="","",ABS(B930-B928))</f>
        <v>3.2964989188339899E-2</v>
      </c>
      <c r="Y930" s="29">
        <f>IF(B930="","",ABS(B930-B926))</f>
        <v>0.16701826924167573</v>
      </c>
      <c r="AC930" s="29">
        <f>IF(B930="","",ABS(B930-B922))</f>
        <v>0.27747567614181978</v>
      </c>
      <c r="AH930" s="1">
        <f t="shared" si="48"/>
        <v>4.9199830281987822E-2</v>
      </c>
      <c r="AI930" s="2">
        <f>IF(B930="","",ABS(B930-B928))</f>
        <v>3.2964989188339899E-2</v>
      </c>
      <c r="AL930" s="3">
        <f>IF(B930="","",ABS(B930-B927))</f>
        <v>6.8365055391996776E-3</v>
      </c>
      <c r="AN930" s="4">
        <f>IF(B930="","",ABS(B930-B926))</f>
        <v>0.16701826924167573</v>
      </c>
      <c r="AU930" s="5">
        <f>IF(B930="","",ABS(B930-B925))</f>
        <v>0.16215946341408483</v>
      </c>
      <c r="BA930" s="6">
        <f>IF(B930="","",ABS(B930-B924))</f>
        <v>0.27527896215837</v>
      </c>
      <c r="BG930" s="7">
        <f>IF(B930="","",ABS(B930-B923))</f>
        <v>0.20113333167190106</v>
      </c>
      <c r="BJ930" s="8">
        <f>IF(B930="","",ABS(B930-B922))</f>
        <v>0.27747567614181978</v>
      </c>
      <c r="BS930" s="9">
        <f>IF(B930="","",ABS(B930-B921))</f>
        <v>0.26247485363318468</v>
      </c>
      <c r="CI930" s="10">
        <f>IF(B930="","",ABS(B930-B920))</f>
        <v>0.12226113923076021</v>
      </c>
      <c r="CO930" s="11">
        <f>IF(B930="","",ABS(B930-B919))</f>
        <v>9.7170186139621251E-2</v>
      </c>
    </row>
    <row r="931" spans="1:99" x14ac:dyDescent="0.3">
      <c r="A931">
        <f t="shared" si="46"/>
        <v>930</v>
      </c>
      <c r="B931">
        <v>7.4323497070834694</v>
      </c>
      <c r="V931">
        <f t="shared" si="47"/>
        <v>0.21858008455471101</v>
      </c>
      <c r="AH931" s="1">
        <f t="shared" si="48"/>
        <v>0.21858008455471101</v>
      </c>
      <c r="AJ931" s="2">
        <f>IF(B931="","",ABS(B931-B929))</f>
        <v>0.16938025427272319</v>
      </c>
      <c r="AM931" s="3">
        <f>IF(B931="","",ABS(B931-B928))</f>
        <v>0.18561509536637111</v>
      </c>
      <c r="AO931" s="4">
        <f>IF(B931="","",ABS(B931-B927))</f>
        <v>0.21174357901551133</v>
      </c>
      <c r="AV931" s="5">
        <f>IF(B931="","",ABS(B931-B926))</f>
        <v>0.38559835379638674</v>
      </c>
      <c r="BB931" s="6">
        <f>IF(B931="","",ABS(B931-B925))</f>
        <v>0.38073954796879583</v>
      </c>
      <c r="BH931" s="7">
        <f>IF(B931="","",ABS(B931-B924))</f>
        <v>0.49385904671308101</v>
      </c>
      <c r="BK931" s="8">
        <f>IF(B931="","",ABS(B931-B923))</f>
        <v>0.41971341622661207</v>
      </c>
      <c r="BT931" s="9">
        <f>IF(B931="","",ABS(B931-B922))</f>
        <v>0.49605576069653079</v>
      </c>
      <c r="CJ931" s="10">
        <f>IF(B931="","",ABS(B931-B921))</f>
        <v>0.48105493818789569</v>
      </c>
      <c r="CP931" s="11">
        <f>IF(B931="","",ABS(B931-B920))</f>
        <v>0.34084122378547121</v>
      </c>
    </row>
    <row r="932" spans="1:99" x14ac:dyDescent="0.3">
      <c r="A932">
        <f t="shared" si="46"/>
        <v>931</v>
      </c>
      <c r="B932">
        <v>7.4289121661190567</v>
      </c>
      <c r="V932">
        <f t="shared" si="47"/>
        <v>3.437540964412733E-3</v>
      </c>
      <c r="W932" s="34">
        <f>IF(B932="","",ABS(B932-B930))</f>
        <v>0.22201762551912374</v>
      </c>
      <c r="X932" s="33">
        <f>IF(B932="","",ABS(B932-B929))</f>
        <v>0.17281779523713592</v>
      </c>
      <c r="Z932" s="32">
        <f>IF(B932="","",ABS(B932-B927))</f>
        <v>0.21518111997992406</v>
      </c>
      <c r="AA932" s="31">
        <f>IF(B932="","",ABS(B932-B926))</f>
        <v>0.38903589476079947</v>
      </c>
      <c r="AE932" s="27">
        <f>IF(B932="","",ABS(B932-B922))</f>
        <v>0.49949330166094352</v>
      </c>
      <c r="AH932" s="1">
        <f t="shared" si="48"/>
        <v>3.437540964412733E-3</v>
      </c>
      <c r="AI932" s="2">
        <f>IF(B932="","",ABS(B932-B930))</f>
        <v>0.22201762551912374</v>
      </c>
      <c r="AK932" s="3">
        <f>IF(B932="","",ABS(B932-B929))</f>
        <v>0.17281779523713592</v>
      </c>
      <c r="AP932" s="4">
        <f>IF(B932="","",ABS(B932-B928))</f>
        <v>0.18905263633078384</v>
      </c>
      <c r="AR932" s="5">
        <f>IF(B932="","",ABS(B932-B927))</f>
        <v>0.21518111997992406</v>
      </c>
      <c r="AW932" s="6">
        <f>IF(B932="","",ABS(B932-B926))</f>
        <v>0.38903589476079947</v>
      </c>
      <c r="BI932" s="7">
        <f>IF(B932="","",ABS(B932-B925))</f>
        <v>0.38417708893320857</v>
      </c>
      <c r="BL932" s="8">
        <f>IF(B932="","",ABS(B932-B924))</f>
        <v>0.49729658767749374</v>
      </c>
      <c r="BU932" s="9">
        <f>IF(B932="","",ABS(B932-B923))</f>
        <v>0.4231509571910248</v>
      </c>
      <c r="CA932" s="10">
        <f>IF(B932="","",ABS(B932-B922))</f>
        <v>0.49949330166094352</v>
      </c>
      <c r="CQ932" s="11">
        <f>IF(B932="","",ABS(B932-B921))</f>
        <v>0.48449247915230842</v>
      </c>
    </row>
    <row r="933" spans="1:99" x14ac:dyDescent="0.3">
      <c r="A933">
        <f t="shared" si="46"/>
        <v>932</v>
      </c>
      <c r="B933">
        <v>7.4450588473933612</v>
      </c>
      <c r="V933">
        <f t="shared" si="47"/>
        <v>1.614668127430452E-2</v>
      </c>
      <c r="AB933" s="30">
        <f>IF(B933="","",ABS(B933-B926))</f>
        <v>0.37288921348649495</v>
      </c>
      <c r="AH933" s="1">
        <f t="shared" si="48"/>
        <v>1.614668127430452E-2</v>
      </c>
      <c r="AJ933" s="2">
        <f>IF(B933="","",ABS(B933-B931))</f>
        <v>1.2709140309891787E-2</v>
      </c>
      <c r="AL933" s="3">
        <f>IF(B933="","",ABS(B933-B930))</f>
        <v>0.20587094424481922</v>
      </c>
      <c r="AQ933" s="4">
        <f>IF(B933="","",ABS(B933-B929))</f>
        <v>0.1566711139628314</v>
      </c>
      <c r="AS933" s="5">
        <f>IF(B933="","",ABS(B933-B928))</f>
        <v>0.17290595505647932</v>
      </c>
      <c r="AX933" s="6">
        <f>IF(B933="","",ABS(B933-B927))</f>
        <v>0.19903443870561954</v>
      </c>
      <c r="BC933" s="7">
        <f>IF(B933="","",ABS(B933-B926))</f>
        <v>0.37288921348649495</v>
      </c>
      <c r="BM933" s="8">
        <f>IF(B933="","",ABS(B933-B925))</f>
        <v>0.36803040765890405</v>
      </c>
      <c r="BV933" s="9">
        <f>IF(B933="","",ABS(B933-B924))</f>
        <v>0.48114990640318922</v>
      </c>
      <c r="CB933" s="10">
        <f>IF(B933="","",ABS(B933-B923))</f>
        <v>0.40700427591672028</v>
      </c>
      <c r="CR933" s="11">
        <f>IF(B933="","",ABS(B933-B922))</f>
        <v>0.483346620386639</v>
      </c>
    </row>
    <row r="934" spans="1:99" x14ac:dyDescent="0.3">
      <c r="A934">
        <f t="shared" si="46"/>
        <v>933</v>
      </c>
      <c r="B934">
        <v>7.5847779849036101</v>
      </c>
      <c r="V934">
        <f t="shared" si="47"/>
        <v>0.13971913751024889</v>
      </c>
      <c r="W934" s="34">
        <f>IF(B934="","",ABS(B934-B932))</f>
        <v>0.15586581878455341</v>
      </c>
      <c r="Y934" s="29">
        <f>IF(B934="","",ABS(B934-B930))</f>
        <v>6.6151806734570329E-2</v>
      </c>
      <c r="AH934" s="1">
        <f t="shared" si="48"/>
        <v>0.13971913751024889</v>
      </c>
      <c r="AI934" s="2">
        <f>IF(B934="","",ABS(B934-B932))</f>
        <v>0.15586581878455341</v>
      </c>
      <c r="AM934" s="3">
        <f>IF(B934="","",ABS(B934-B931))</f>
        <v>0.15242827782014068</v>
      </c>
      <c r="AN934" s="4">
        <f>IF(B934="","",ABS(B934-B930))</f>
        <v>6.6151806734570329E-2</v>
      </c>
      <c r="AT934" s="5">
        <f>IF(B934="","",ABS(B934-B929))</f>
        <v>1.6951976452582507E-2</v>
      </c>
      <c r="AY934" s="6">
        <f>IF(B934="","",ABS(B934-B928))</f>
        <v>3.3186817546230429E-2</v>
      </c>
      <c r="BD934" s="7">
        <f>IF(B934="","",ABS(B934-B927))</f>
        <v>5.9315301195370651E-2</v>
      </c>
      <c r="BN934" s="8">
        <f>IF(B934="","",ABS(B934-B926))</f>
        <v>0.23317007597624606</v>
      </c>
      <c r="BW934" s="9">
        <f>IF(B934="","",ABS(B934-B925))</f>
        <v>0.22831127014865515</v>
      </c>
      <c r="CC934" s="10">
        <f>IF(B934="","",ABS(B934-B924))</f>
        <v>0.34143076889294033</v>
      </c>
      <c r="CS934" s="11">
        <f>IF(B934="","",ABS(B934-B923))</f>
        <v>0.26728513840647139</v>
      </c>
    </row>
    <row r="935" spans="1:99" x14ac:dyDescent="0.3">
      <c r="A935">
        <f t="shared" si="46"/>
        <v>934</v>
      </c>
      <c r="B935">
        <v>7.6204836144646437</v>
      </c>
      <c r="V935">
        <f t="shared" si="47"/>
        <v>3.5705629561033625E-2</v>
      </c>
      <c r="X935" s="33">
        <f>IF(B935="","",ABS(B935-B932))</f>
        <v>0.19157144834558704</v>
      </c>
      <c r="AH935" s="1">
        <f t="shared" si="48"/>
        <v>3.5705629561033625E-2</v>
      </c>
      <c r="AJ935" s="2">
        <f>IF(B935="","",ABS(B935-B933))</f>
        <v>0.17542476707128252</v>
      </c>
      <c r="AK935" s="3">
        <f>IF(B935="","",ABS(B935-B932))</f>
        <v>0.19157144834558704</v>
      </c>
      <c r="AO935" s="4">
        <f>IF(B935="","",ABS(B935-B931))</f>
        <v>0.1881339073811743</v>
      </c>
      <c r="AU935" s="5">
        <f>IF(B935="","",ABS(B935-B930))</f>
        <v>3.0446177173536704E-2</v>
      </c>
      <c r="AZ935" s="6">
        <f>IF(B935="","",ABS(B935-B929))</f>
        <v>1.8753653108451118E-2</v>
      </c>
      <c r="BE935" s="7">
        <f>IF(B935="","",ABS(B935-B928))</f>
        <v>2.5188120148031956E-3</v>
      </c>
      <c r="BO935" s="8">
        <f>IF(B935="","",ABS(B935-B927))</f>
        <v>2.3609671634337026E-2</v>
      </c>
      <c r="BX935" s="9">
        <f>IF(B935="","",ABS(B935-B926))</f>
        <v>0.19746444641521244</v>
      </c>
      <c r="CD935" s="10">
        <f>IF(B935="","",ABS(B935-B925))</f>
        <v>0.19260564058762153</v>
      </c>
      <c r="CT935" s="11">
        <f>IF(B935="","",ABS(B935-B924))</f>
        <v>0.3057251393319067</v>
      </c>
    </row>
    <row r="936" spans="1:99" x14ac:dyDescent="0.3">
      <c r="A936">
        <f t="shared" si="46"/>
        <v>935</v>
      </c>
      <c r="B936">
        <v>7.4029744219132017</v>
      </c>
      <c r="V936">
        <f t="shared" si="47"/>
        <v>0.21750919255144208</v>
      </c>
      <c r="W936" s="34">
        <f>IF(B936="","",ABS(B936-B934))</f>
        <v>0.18180356299040845</v>
      </c>
      <c r="AH936" s="1">
        <f t="shared" si="48"/>
        <v>0.21750919255144208</v>
      </c>
      <c r="AI936" s="2">
        <f>IF(B936="","",ABS(B936-B934))</f>
        <v>0.18180356299040845</v>
      </c>
      <c r="AL936" s="3">
        <f>IF(B936="","",ABS(B936-B933))</f>
        <v>4.208442548015956E-2</v>
      </c>
      <c r="AP936" s="4">
        <f>IF(B936="","",ABS(B936-B932))</f>
        <v>2.593774420585504E-2</v>
      </c>
      <c r="AV936" s="5">
        <f>IF(B936="","",ABS(B936-B931))</f>
        <v>2.9375285170267773E-2</v>
      </c>
      <c r="BA936" s="6">
        <f>IF(B936="","",ABS(B936-B930))</f>
        <v>0.24795536972497878</v>
      </c>
      <c r="BF936" s="7">
        <f>IF(B936="","",ABS(B936-B929))</f>
        <v>0.19875553944299096</v>
      </c>
      <c r="BP936" s="8">
        <f>IF(B936="","",ABS(B936-B928))</f>
        <v>0.21499038053663888</v>
      </c>
      <c r="BY936" s="9">
        <f>IF(B936="","",ABS(B936-B927))</f>
        <v>0.2411188641857791</v>
      </c>
      <c r="CE936" s="10">
        <f>IF(B936="","",ABS(B936-B926))</f>
        <v>0.41497363896665451</v>
      </c>
      <c r="CU936" s="11">
        <f>IF(B936="","",ABS(B936-B925))</f>
        <v>0.41011483313906361</v>
      </c>
    </row>
    <row r="937" spans="1:99" x14ac:dyDescent="0.3">
      <c r="A937">
        <f t="shared" si="46"/>
        <v>936</v>
      </c>
      <c r="B937">
        <v>7.4458517439846039</v>
      </c>
      <c r="V937">
        <f t="shared" si="47"/>
        <v>4.2877322071402268E-2</v>
      </c>
      <c r="Z937" s="32">
        <f>IF(B937="","",ABS(B937-B932))</f>
        <v>1.6939577865547228E-2</v>
      </c>
      <c r="AF937" s="26">
        <f>IF(B937="","",ABS(B937-B926))</f>
        <v>0.37209631689525224</v>
      </c>
      <c r="AH937" s="1">
        <f t="shared" si="48"/>
        <v>4.2877322071402268E-2</v>
      </c>
      <c r="AJ937" s="2">
        <f>IF(B937="","",ABS(B937-B935))</f>
        <v>0.17463187048003981</v>
      </c>
      <c r="AM937" s="3">
        <f>IF(B937="","",ABS(B937-B934))</f>
        <v>0.13892624091900618</v>
      </c>
      <c r="AQ937" s="4">
        <f>IF(B937="","",ABS(B937-B933))</f>
        <v>7.9289659124270884E-4</v>
      </c>
      <c r="AR937" s="5">
        <f>IF(B937="","",ABS(B937-B932))</f>
        <v>1.6939577865547228E-2</v>
      </c>
      <c r="BB937" s="6">
        <f>IF(B937="","",ABS(B937-B931))</f>
        <v>1.3502036901134495E-2</v>
      </c>
      <c r="BG937" s="7">
        <f>IF(B937="","",ABS(B937-B930))</f>
        <v>0.20507804765357651</v>
      </c>
      <c r="BQ937" s="8">
        <f>IF(B937="","",ABS(B937-B929))</f>
        <v>0.15587821737158869</v>
      </c>
      <c r="BZ937" s="9">
        <f>IF(B937="","",ABS(B937-B928))</f>
        <v>0.17211305846523661</v>
      </c>
      <c r="CF937" s="10">
        <f>IF(B937="","",ABS(B937-B927))</f>
        <v>0.19824154211437683</v>
      </c>
      <c r="CK937" s="11">
        <f>IF(B937="","",ABS(B937-B926))</f>
        <v>0.37209631689525224</v>
      </c>
    </row>
    <row r="938" spans="1:99" x14ac:dyDescent="0.3">
      <c r="A938">
        <f t="shared" si="46"/>
        <v>937</v>
      </c>
      <c r="B938">
        <v>7.5187110472581464</v>
      </c>
      <c r="V938">
        <f t="shared" si="47"/>
        <v>7.2859303273542508E-2</v>
      </c>
      <c r="W938" s="34">
        <f>IF(B938="","",ABS(B938-B936))</f>
        <v>0.11573662534494478</v>
      </c>
      <c r="X938" s="33">
        <f>IF(B938="","",ABS(B938-B935))</f>
        <v>0.1017725672064973</v>
      </c>
      <c r="Y938" s="29">
        <f>IF(B938="","",ABS(B938-B934))</f>
        <v>6.6066937645463675E-2</v>
      </c>
      <c r="AA938" s="31">
        <f>IF(B938="","",ABS(B938-B932))</f>
        <v>8.9798881139089737E-2</v>
      </c>
      <c r="AC938" s="29">
        <f>IF(B938="","",ABS(B938-B930))</f>
        <v>0.132218744380034</v>
      </c>
      <c r="AD938" s="28">
        <f>IF(B938="","",ABS(B938-B929))</f>
        <v>8.3018914098046181E-2</v>
      </c>
      <c r="AH938" s="1">
        <f t="shared" si="48"/>
        <v>7.2859303273542508E-2</v>
      </c>
      <c r="AI938" s="2">
        <f>IF(B938="","",ABS(B938-B936))</f>
        <v>0.11573662534494478</v>
      </c>
      <c r="AK938" s="3">
        <f>IF(B938="","",ABS(B938-B935))</f>
        <v>0.1017725672064973</v>
      </c>
      <c r="AN938" s="4">
        <f>IF(B938="","",ABS(B938-B934))</f>
        <v>6.6066937645463675E-2</v>
      </c>
      <c r="AS938" s="5">
        <f>IF(B938="","",ABS(B938-B933))</f>
        <v>7.3652199864785217E-2</v>
      </c>
      <c r="AW938" s="6">
        <f>IF(B938="","",ABS(B938-B932))</f>
        <v>8.9798881139089737E-2</v>
      </c>
      <c r="BH938" s="7">
        <f>IF(B938="","",ABS(B938-B931))</f>
        <v>8.6361340174677004E-2</v>
      </c>
      <c r="BJ938" s="8">
        <f>IF(B938="","",ABS(B938-B930))</f>
        <v>0.132218744380034</v>
      </c>
      <c r="BR938" s="9">
        <f>IF(B938="","",ABS(B938-B929))</f>
        <v>8.3018914098046181E-2</v>
      </c>
      <c r="CG938" s="10">
        <f>IF(B938="","",ABS(B938-B928))</f>
        <v>9.9253755191694104E-2</v>
      </c>
      <c r="CL938" s="11">
        <f>IF(B938="","",ABS(B938-B927))</f>
        <v>0.12538223884083433</v>
      </c>
    </row>
    <row r="939" spans="1:99" x14ac:dyDescent="0.3">
      <c r="A939">
        <f t="shared" si="46"/>
        <v>938</v>
      </c>
      <c r="B939">
        <v>7.452515147729593</v>
      </c>
      <c r="V939">
        <f t="shared" si="47"/>
        <v>6.6195899528553426E-2</v>
      </c>
      <c r="AH939" s="1">
        <f t="shared" si="48"/>
        <v>6.6195899528553426E-2</v>
      </c>
      <c r="AJ939" s="2">
        <f>IF(B939="","",ABS(B939-B937))</f>
        <v>6.6634037449890826E-3</v>
      </c>
      <c r="AL939" s="3">
        <f>IF(B939="","",ABS(B939-B936))</f>
        <v>4.9540725816391351E-2</v>
      </c>
      <c r="AO939" s="4">
        <f>IF(B939="","",ABS(B939-B935))</f>
        <v>0.16796846673505073</v>
      </c>
      <c r="AT939" s="5">
        <f>IF(B939="","",ABS(B939-B934))</f>
        <v>0.1322628371740171</v>
      </c>
      <c r="AX939" s="6">
        <f>IF(B939="","",ABS(B939-B933))</f>
        <v>7.4563003362317914E-3</v>
      </c>
      <c r="BI939" s="7">
        <f>IF(B939="","",ABS(B939-B932))</f>
        <v>2.3602981610536311E-2</v>
      </c>
      <c r="BK939" s="8">
        <f>IF(B939="","",ABS(B939-B931))</f>
        <v>2.0165440646123578E-2</v>
      </c>
      <c r="BS939" s="9">
        <f>IF(B939="","",ABS(B939-B930))</f>
        <v>0.19841464390858743</v>
      </c>
      <c r="CH939" s="10">
        <f>IF(B939="","",ABS(B939-B929))</f>
        <v>0.14921481362659961</v>
      </c>
      <c r="CM939" s="11">
        <f>IF(B939="","",ABS(B939-B928))</f>
        <v>0.16544965472024753</v>
      </c>
    </row>
    <row r="940" spans="1:99" x14ac:dyDescent="0.3">
      <c r="A940">
        <f t="shared" si="46"/>
        <v>939</v>
      </c>
      <c r="B940">
        <v>7.4423076794349674</v>
      </c>
      <c r="V940">
        <f t="shared" si="47"/>
        <v>1.0207468294625599E-2</v>
      </c>
      <c r="W940" s="34">
        <f>IF(B940="","",ABS(B940-B938))</f>
        <v>7.6403367823179025E-2</v>
      </c>
      <c r="AB940" s="30">
        <f>IF(B940="","",ABS(B940-B933))</f>
        <v>2.7511679583938076E-3</v>
      </c>
      <c r="AH940" s="1">
        <f t="shared" si="48"/>
        <v>1.0207468294625599E-2</v>
      </c>
      <c r="AI940" s="2">
        <f>IF(B940="","",ABS(B940-B938))</f>
        <v>7.6403367823179025E-2</v>
      </c>
      <c r="AM940" s="3">
        <f>IF(B940="","",ABS(B940-B937))</f>
        <v>3.5440645496365164E-3</v>
      </c>
      <c r="AP940" s="4">
        <f>IF(B940="","",ABS(B940-B936))</f>
        <v>3.9333257521765752E-2</v>
      </c>
      <c r="AU940" s="5">
        <f>IF(B940="","",ABS(B940-B935))</f>
        <v>0.17817593502967632</v>
      </c>
      <c r="AY940" s="6">
        <f>IF(B940="","",ABS(B940-B934))</f>
        <v>0.1424703054686427</v>
      </c>
      <c r="BC940" s="7">
        <f>IF(B940="","",ABS(B940-B933))</f>
        <v>2.7511679583938076E-3</v>
      </c>
      <c r="BL940" s="8">
        <f>IF(B940="","",ABS(B940-B932))</f>
        <v>1.3395513315910712E-2</v>
      </c>
      <c r="BT940" s="9">
        <f>IF(B940="","",ABS(B940-B931))</f>
        <v>9.957972351497979E-3</v>
      </c>
      <c r="CI940" s="10">
        <f>IF(B940="","",ABS(B940-B930))</f>
        <v>0.20862211220321303</v>
      </c>
      <c r="CN940" s="11">
        <f>IF(B940="","",ABS(B940-B929))</f>
        <v>0.15942228192122521</v>
      </c>
    </row>
    <row r="941" spans="1:99" x14ac:dyDescent="0.3">
      <c r="A941">
        <f t="shared" si="46"/>
        <v>940</v>
      </c>
      <c r="B941">
        <v>7.5948219217842521</v>
      </c>
      <c r="V941">
        <f t="shared" si="47"/>
        <v>0.15251424234928468</v>
      </c>
      <c r="X941" s="33">
        <f>IF(B941="","",ABS(B941-B938))</f>
        <v>7.6110874526105654E-2</v>
      </c>
      <c r="AH941" s="1">
        <f t="shared" si="48"/>
        <v>0.15251424234928468</v>
      </c>
      <c r="AJ941" s="2">
        <f>IF(B941="","",ABS(B941-B939))</f>
        <v>0.14230677405465908</v>
      </c>
      <c r="AK941" s="3">
        <f>IF(B941="","",ABS(B941-B938))</f>
        <v>7.6110874526105654E-2</v>
      </c>
      <c r="AQ941" s="4">
        <f>IF(B941="","",ABS(B941-B937))</f>
        <v>0.14897017779964816</v>
      </c>
      <c r="AV941" s="5">
        <f>IF(B941="","",ABS(B941-B936))</f>
        <v>0.19184749987105043</v>
      </c>
      <c r="AZ941" s="6">
        <f>IF(B941="","",ABS(B941-B935))</f>
        <v>2.5661692680391646E-2</v>
      </c>
      <c r="BD941" s="7">
        <f>IF(B941="","",ABS(B941-B934))</f>
        <v>1.0043936880641979E-2</v>
      </c>
      <c r="BM941" s="8">
        <f>IF(B941="","",ABS(B941-B933))</f>
        <v>0.14976307439089087</v>
      </c>
      <c r="BU941" s="9">
        <f>IF(B941="","",ABS(B941-B932))</f>
        <v>0.16590975566519539</v>
      </c>
      <c r="CJ941" s="10">
        <f>IF(B941="","",ABS(B941-B931))</f>
        <v>0.16247221470078266</v>
      </c>
      <c r="CO941" s="11">
        <f>IF(B941="","",ABS(B941-B930))</f>
        <v>5.6107869853928349E-2</v>
      </c>
    </row>
    <row r="942" spans="1:99" x14ac:dyDescent="0.3">
      <c r="A942">
        <f t="shared" si="46"/>
        <v>941</v>
      </c>
      <c r="B942">
        <v>7.5636697213095063</v>
      </c>
      <c r="V942">
        <f t="shared" si="47"/>
        <v>3.1152200474745761E-2</v>
      </c>
      <c r="W942" s="34">
        <f>IF(B942="","",ABS(B942-B940))</f>
        <v>0.12136204187453892</v>
      </c>
      <c r="Y942" s="29">
        <f>IF(B942="","",ABS(B942-B938))</f>
        <v>4.4958674051359893E-2</v>
      </c>
      <c r="Z942" s="32">
        <f>IF(B942="","",ABS(B942-B937))</f>
        <v>0.1178179773249024</v>
      </c>
      <c r="AE942" s="27">
        <f>IF(B942="","",ABS(B942-B932))</f>
        <v>0.13475755519044963</v>
      </c>
      <c r="AH942" s="1">
        <f t="shared" si="48"/>
        <v>3.1152200474745761E-2</v>
      </c>
      <c r="AI942" s="2">
        <f>IF(B942="","",ABS(B942-B940))</f>
        <v>0.12136204187453892</v>
      </c>
      <c r="AL942" s="3">
        <f>IF(B942="","",ABS(B942-B939))</f>
        <v>0.11115457357991332</v>
      </c>
      <c r="AN942" s="4">
        <f>IF(B942="","",ABS(B942-B938))</f>
        <v>4.4958674051359893E-2</v>
      </c>
      <c r="AR942" s="5">
        <f>IF(B942="","",ABS(B942-B937))</f>
        <v>0.1178179773249024</v>
      </c>
      <c r="BA942" s="6">
        <f>IF(B942="","",ABS(B942-B936))</f>
        <v>0.16069529939630467</v>
      </c>
      <c r="BE942" s="7">
        <f>IF(B942="","",ABS(B942-B935))</f>
        <v>5.6813893155137407E-2</v>
      </c>
      <c r="BN942" s="8">
        <f>IF(B942="","",ABS(B942-B934))</f>
        <v>2.1108263594103782E-2</v>
      </c>
      <c r="BV942" s="9">
        <f>IF(B942="","",ABS(B942-B933))</f>
        <v>0.11861087391614511</v>
      </c>
      <c r="CA942" s="10">
        <f>IF(B942="","",ABS(B942-B932))</f>
        <v>0.13475755519044963</v>
      </c>
      <c r="CP942" s="11">
        <f>IF(B942="","",ABS(B942-B931))</f>
        <v>0.1313200142260369</v>
      </c>
    </row>
    <row r="943" spans="1:99" x14ac:dyDescent="0.3">
      <c r="A943">
        <f t="shared" si="46"/>
        <v>942</v>
      </c>
      <c r="B943">
        <v>7.7044375797485065</v>
      </c>
      <c r="V943">
        <f t="shared" si="47"/>
        <v>0.14076785843900019</v>
      </c>
      <c r="AH943" s="1">
        <f t="shared" si="48"/>
        <v>0.14076785843900019</v>
      </c>
      <c r="AJ943" s="2">
        <f>IF(B943="","",ABS(B943-B941))</f>
        <v>0.10961565796425443</v>
      </c>
      <c r="AM943" s="3">
        <f>IF(B943="","",ABS(B943-B940))</f>
        <v>0.26212990031353911</v>
      </c>
      <c r="AO943" s="4">
        <f>IF(B943="","",ABS(B943-B939))</f>
        <v>0.25192243201891351</v>
      </c>
      <c r="AS943" s="5">
        <f>IF(B943="","",ABS(B943-B938))</f>
        <v>0.18572653249036009</v>
      </c>
      <c r="BB943" s="6">
        <f>IF(B943="","",ABS(B943-B937))</f>
        <v>0.25858583576390259</v>
      </c>
      <c r="BF943" s="7">
        <f>IF(B943="","",ABS(B943-B936))</f>
        <v>0.30146315783530486</v>
      </c>
      <c r="BO943" s="8">
        <f>IF(B943="","",ABS(B943-B935))</f>
        <v>8.3953965283862786E-2</v>
      </c>
      <c r="BW943" s="9">
        <f>IF(B943="","",ABS(B943-B934))</f>
        <v>0.11965959484489641</v>
      </c>
      <c r="CB943" s="10">
        <f>IF(B943="","",ABS(B943-B933))</f>
        <v>0.2593787323551453</v>
      </c>
      <c r="CQ943" s="11">
        <f>IF(B943="","",ABS(B943-B932))</f>
        <v>0.27552541362944982</v>
      </c>
    </row>
    <row r="944" spans="1:99" x14ac:dyDescent="0.3">
      <c r="A944">
        <f t="shared" si="46"/>
        <v>943</v>
      </c>
      <c r="B944">
        <v>7.4113675448989733</v>
      </c>
      <c r="V944">
        <f t="shared" si="47"/>
        <v>0.2930700348495332</v>
      </c>
      <c r="W944" s="34">
        <f>IF(B944="","",ABS(B944-B942))</f>
        <v>0.15230217641053301</v>
      </c>
      <c r="X944" s="33">
        <f>IF(B944="","",ABS(B944-B941))</f>
        <v>0.18345437688527877</v>
      </c>
      <c r="AA944" s="31">
        <f>IF(B944="","",ABS(B944-B938))</f>
        <v>0.10734350235917312</v>
      </c>
      <c r="AH944" s="1">
        <f t="shared" si="48"/>
        <v>0.2930700348495332</v>
      </c>
      <c r="AI944" s="2">
        <f>IF(B944="","",ABS(B944-B942))</f>
        <v>0.15230217641053301</v>
      </c>
      <c r="AK944" s="3">
        <f>IF(B944="","",ABS(B944-B941))</f>
        <v>0.18345437688527877</v>
      </c>
      <c r="AP944" s="4">
        <f>IF(B944="","",ABS(B944-B940))</f>
        <v>3.094013453599409E-2</v>
      </c>
      <c r="AT944" s="5">
        <f>IF(B944="","",ABS(B944-B939))</f>
        <v>4.1147602830619689E-2</v>
      </c>
      <c r="AW944" s="6">
        <f>IF(B944="","",ABS(B944-B938))</f>
        <v>0.10734350235917312</v>
      </c>
      <c r="BG944" s="7">
        <f>IF(B944="","",ABS(B944-B937))</f>
        <v>3.4484199085630607E-2</v>
      </c>
      <c r="BP944" s="8">
        <f>IF(B944="","",ABS(B944-B936))</f>
        <v>8.3931229857716616E-3</v>
      </c>
      <c r="BX944" s="9">
        <f>IF(B944="","",ABS(B944-B935))</f>
        <v>0.20911606956567041</v>
      </c>
      <c r="CC944" s="10">
        <f>IF(B944="","",ABS(B944-B934))</f>
        <v>0.17341044000463679</v>
      </c>
      <c r="CR944" s="11">
        <f>IF(B944="","",ABS(B944-B933))</f>
        <v>3.3691302494387898E-2</v>
      </c>
    </row>
    <row r="945" spans="1:99" x14ac:dyDescent="0.3">
      <c r="A945">
        <f t="shared" si="46"/>
        <v>944</v>
      </c>
      <c r="B945">
        <v>7.1777487341752968</v>
      </c>
      <c r="V945">
        <f t="shared" si="47"/>
        <v>0.23361881072367652</v>
      </c>
      <c r="AH945" s="1">
        <f t="shared" si="48"/>
        <v>0.23361881072367652</v>
      </c>
      <c r="AJ945" s="2">
        <f>IF(B945="","",ABS(B945-B943))</f>
        <v>0.52668884557320972</v>
      </c>
      <c r="AL945" s="3">
        <f>IF(B945="","",ABS(B945-B942))</f>
        <v>0.38592098713420953</v>
      </c>
      <c r="AQ945" s="4">
        <f>IF(B945="","",ABS(B945-B941))</f>
        <v>0.41707318760895529</v>
      </c>
      <c r="AU945" s="5">
        <f>IF(B945="","",ABS(B945-B940))</f>
        <v>0.26455894525967061</v>
      </c>
      <c r="AX945" s="6">
        <f>IF(B945="","",ABS(B945-B939))</f>
        <v>0.27476641355429621</v>
      </c>
      <c r="BH945" s="7">
        <f>IF(B945="","",ABS(B945-B938))</f>
        <v>0.34096231308284963</v>
      </c>
      <c r="BQ945" s="8">
        <f>IF(B945="","",ABS(B945-B937))</f>
        <v>0.26810300980930712</v>
      </c>
      <c r="BY945" s="9">
        <f>IF(B945="","",ABS(B945-B936))</f>
        <v>0.22522568773790486</v>
      </c>
      <c r="CD945" s="10">
        <f>IF(B945="","",ABS(B945-B935))</f>
        <v>0.44273488028934693</v>
      </c>
      <c r="CS945" s="11">
        <f>IF(B945="","",ABS(B945-B934))</f>
        <v>0.40702925072831331</v>
      </c>
    </row>
    <row r="946" spans="1:99" x14ac:dyDescent="0.3">
      <c r="A946">
        <f t="shared" si="46"/>
        <v>945</v>
      </c>
      <c r="B946">
        <v>7.1792594365364311</v>
      </c>
      <c r="V946">
        <f t="shared" si="47"/>
        <v>1.510702361134264E-3</v>
      </c>
      <c r="W946" s="34">
        <f>IF(B946="","",ABS(B946-B944))</f>
        <v>0.23210810836254225</v>
      </c>
      <c r="Y946" s="29">
        <f>IF(B946="","",ABS(B946-B942))</f>
        <v>0.38441028477307526</v>
      </c>
      <c r="AC946" s="29">
        <f>IF(B946="","",ABS(B946-B938))</f>
        <v>0.33945161072171537</v>
      </c>
      <c r="AH946" s="1">
        <f t="shared" si="48"/>
        <v>1.510702361134264E-3</v>
      </c>
      <c r="AI946" s="2">
        <f>IF(B946="","",ABS(B946-B944))</f>
        <v>0.23210810836254225</v>
      </c>
      <c r="AM946" s="3">
        <f>IF(B946="","",ABS(B946-B943))</f>
        <v>0.52517814321207545</v>
      </c>
      <c r="AN946" s="4">
        <f>IF(B946="","",ABS(B946-B942))</f>
        <v>0.38441028477307526</v>
      </c>
      <c r="AV946" s="5">
        <f>IF(B946="","",ABS(B946-B941))</f>
        <v>0.41556248524782102</v>
      </c>
      <c r="AY946" s="6">
        <f>IF(B946="","",ABS(B946-B940))</f>
        <v>0.26304824289853634</v>
      </c>
      <c r="BI946" s="7">
        <f>IF(B946="","",ABS(B946-B939))</f>
        <v>0.27325571119316194</v>
      </c>
      <c r="BJ946" s="8">
        <f>IF(B946="","",ABS(B946-B938))</f>
        <v>0.33945161072171537</v>
      </c>
      <c r="BZ946" s="9">
        <f>IF(B946="","",ABS(B946-B937))</f>
        <v>0.26659230744817286</v>
      </c>
      <c r="CE946" s="10">
        <f>IF(B946="","",ABS(B946-B936))</f>
        <v>0.22371498537677059</v>
      </c>
      <c r="CT946" s="11">
        <f>IF(B946="","",ABS(B946-B935))</f>
        <v>0.44122417792821267</v>
      </c>
    </row>
    <row r="947" spans="1:99" x14ac:dyDescent="0.3">
      <c r="A947">
        <f t="shared" si="46"/>
        <v>946</v>
      </c>
      <c r="B947">
        <v>7.3180319456964806</v>
      </c>
      <c r="V947">
        <f t="shared" si="47"/>
        <v>0.13877250916004957</v>
      </c>
      <c r="X947" s="33">
        <f>IF(B947="","",ABS(B947-B944))</f>
        <v>9.3335599202492681E-2</v>
      </c>
      <c r="Z947" s="32">
        <f>IF(B947="","",ABS(B947-B942))</f>
        <v>0.24563777561302569</v>
      </c>
      <c r="AB947" s="30">
        <f>IF(B947="","",ABS(B947-B940))</f>
        <v>0.12427573373848677</v>
      </c>
      <c r="AD947" s="28">
        <f>IF(B947="","",ABS(B947-B938))</f>
        <v>0.2006791015616658</v>
      </c>
      <c r="AH947" s="1">
        <f t="shared" si="48"/>
        <v>0.13877250916004957</v>
      </c>
      <c r="AJ947" s="2">
        <f>IF(B947="","",ABS(B947-B945))</f>
        <v>0.14028321152118384</v>
      </c>
      <c r="AK947" s="3">
        <f>IF(B947="","",ABS(B947-B944))</f>
        <v>9.3335599202492681E-2</v>
      </c>
      <c r="AO947" s="4">
        <f>IF(B947="","",ABS(B947-B943))</f>
        <v>0.38640563405202588</v>
      </c>
      <c r="AR947" s="5">
        <f>IF(B947="","",ABS(B947-B942))</f>
        <v>0.24563777561302569</v>
      </c>
      <c r="AZ947" s="6">
        <f>IF(B947="","",ABS(B947-B941))</f>
        <v>0.27678997608777145</v>
      </c>
      <c r="BC947" s="7">
        <f>IF(B947="","",ABS(B947-B940))</f>
        <v>0.12427573373848677</v>
      </c>
      <c r="BK947" s="8">
        <f>IF(B947="","",ABS(B947-B939))</f>
        <v>0.13448320203311237</v>
      </c>
      <c r="BR947" s="9">
        <f>IF(B947="","",ABS(B947-B938))</f>
        <v>0.2006791015616658</v>
      </c>
      <c r="CF947" s="10">
        <f>IF(B947="","",ABS(B947-B937))</f>
        <v>0.12781979828812329</v>
      </c>
      <c r="CU947" s="11">
        <f>IF(B947="","",ABS(B947-B936))</f>
        <v>8.4942476216721019E-2</v>
      </c>
    </row>
    <row r="948" spans="1:99" x14ac:dyDescent="0.3">
      <c r="A948">
        <f t="shared" si="46"/>
        <v>947</v>
      </c>
      <c r="B948">
        <v>7.1374293949643652</v>
      </c>
      <c r="V948">
        <f t="shared" si="47"/>
        <v>0.1806025507321154</v>
      </c>
      <c r="W948" s="34">
        <f>IF(B948="","",ABS(B948-B946))</f>
        <v>4.1830041572065824E-2</v>
      </c>
      <c r="AF948" s="26">
        <f>IF(B948="","",ABS(B948-B937))</f>
        <v>0.30842234902023868</v>
      </c>
      <c r="AH948" s="1">
        <f t="shared" si="48"/>
        <v>0.1806025507321154</v>
      </c>
      <c r="AI948" s="2">
        <f>IF(B948="","",ABS(B948-B946))</f>
        <v>4.1830041572065824E-2</v>
      </c>
      <c r="AL948" s="3">
        <f>IF(B948="","",ABS(B948-B945))</f>
        <v>4.031933921093156E-2</v>
      </c>
      <c r="AP948" s="4">
        <f>IF(B948="","",ABS(B948-B944))</f>
        <v>0.27393814993460808</v>
      </c>
      <c r="AS948" s="5">
        <f>IF(B948="","",ABS(B948-B943))</f>
        <v>0.56700818478414128</v>
      </c>
      <c r="BA948" s="6">
        <f>IF(B948="","",ABS(B948-B942))</f>
        <v>0.42624032634514109</v>
      </c>
      <c r="BD948" s="7">
        <f>IF(B948="","",ABS(B948-B941))</f>
        <v>0.45739252681988685</v>
      </c>
      <c r="BL948" s="8">
        <f>IF(B948="","",ABS(B948-B940))</f>
        <v>0.30487828447060217</v>
      </c>
      <c r="BS948" s="9">
        <f>IF(B948="","",ABS(B948-B939))</f>
        <v>0.31508575276522777</v>
      </c>
      <c r="CG948" s="10">
        <f>IF(B948="","",ABS(B948-B938))</f>
        <v>0.38128165229378119</v>
      </c>
      <c r="CK948" s="11">
        <f>IF(B948="","",ABS(B948-B937))</f>
        <v>0.30842234902023868</v>
      </c>
    </row>
    <row r="949" spans="1:99" x14ac:dyDescent="0.3">
      <c r="A949">
        <f t="shared" si="46"/>
        <v>948</v>
      </c>
      <c r="B949">
        <v>7.2161040138237835</v>
      </c>
      <c r="V949">
        <f t="shared" si="47"/>
        <v>7.8674618859418288E-2</v>
      </c>
      <c r="AH949" s="1">
        <f t="shared" si="48"/>
        <v>7.8674618859418288E-2</v>
      </c>
      <c r="AJ949" s="2">
        <f>IF(B949="","",ABS(B949-B947))</f>
        <v>0.10192793187269711</v>
      </c>
      <c r="AM949" s="3">
        <f>IF(B949="","",ABS(B949-B946))</f>
        <v>3.6844577287352465E-2</v>
      </c>
      <c r="AQ949" s="4">
        <f>IF(B949="","",ABS(B949-B945))</f>
        <v>3.8355279648486729E-2</v>
      </c>
      <c r="AT949" s="5">
        <f>IF(B949="","",ABS(B949-B944))</f>
        <v>0.19526353107518979</v>
      </c>
      <c r="BB949" s="6">
        <f>IF(B949="","",ABS(B949-B943))</f>
        <v>0.48833356592472299</v>
      </c>
      <c r="BE949" s="7">
        <f>IF(B949="","",ABS(B949-B942))</f>
        <v>0.3475657074857228</v>
      </c>
      <c r="BM949" s="8">
        <f>IF(B949="","",ABS(B949-B941))</f>
        <v>0.37871790796046856</v>
      </c>
      <c r="BT949" s="9">
        <f>IF(B949="","",ABS(B949-B940))</f>
        <v>0.22620366561118388</v>
      </c>
      <c r="CH949" s="10">
        <f>IF(B949="","",ABS(B949-B939))</f>
        <v>0.23641113390580948</v>
      </c>
      <c r="CL949" s="11">
        <f>IF(B949="","",ABS(B949-B938))</f>
        <v>0.3026070334343629</v>
      </c>
    </row>
    <row r="950" spans="1:99" x14ac:dyDescent="0.3">
      <c r="A950">
        <f t="shared" si="46"/>
        <v>949</v>
      </c>
      <c r="B950">
        <v>7.0911098505635213</v>
      </c>
      <c r="V950">
        <f t="shared" si="47"/>
        <v>0.12499416326026225</v>
      </c>
      <c r="W950" s="34">
        <f>IF(B950="","",ABS(B950-B948))</f>
        <v>4.6319544400843959E-2</v>
      </c>
      <c r="X950" s="33">
        <f>IF(B950="","",ABS(B950-B947))</f>
        <v>0.22692209513295936</v>
      </c>
      <c r="Y950" s="29">
        <f>IF(B950="","",ABS(B950-B946))</f>
        <v>8.8149585972909783E-2</v>
      </c>
      <c r="AA950" s="31">
        <f>IF(B950="","",ABS(B950-B944))</f>
        <v>0.32025769433545204</v>
      </c>
      <c r="AH950" s="1">
        <f t="shared" si="48"/>
        <v>0.12499416326026225</v>
      </c>
      <c r="AI950" s="2">
        <f>IF(B950="","",ABS(B950-B948))</f>
        <v>4.6319544400843959E-2</v>
      </c>
      <c r="AK950" s="3">
        <f>IF(B950="","",ABS(B950-B947))</f>
        <v>0.22692209513295936</v>
      </c>
      <c r="AN950" s="4">
        <f>IF(B950="","",ABS(B950-B946))</f>
        <v>8.8149585972909783E-2</v>
      </c>
      <c r="AU950" s="5">
        <f>IF(B950="","",ABS(B950-B945))</f>
        <v>8.6638883611775519E-2</v>
      </c>
      <c r="AW950" s="6">
        <f>IF(B950="","",ABS(B950-B944))</f>
        <v>0.32025769433545204</v>
      </c>
      <c r="BF950" s="7">
        <f>IF(B950="","",ABS(B950-B943))</f>
        <v>0.61332772918498524</v>
      </c>
      <c r="BN950" s="8">
        <f>IF(B950="","",ABS(B950-B942))</f>
        <v>0.47255987074598504</v>
      </c>
      <c r="BU950" s="9">
        <f>IF(B950="","",ABS(B950-B941))</f>
        <v>0.50371207122073081</v>
      </c>
      <c r="CI950" s="10">
        <f>IF(B950="","",ABS(B950-B940))</f>
        <v>0.35119782887144613</v>
      </c>
      <c r="CM950" s="11">
        <f>IF(B950="","",ABS(B950-B939))</f>
        <v>0.36140529716607173</v>
      </c>
    </row>
    <row r="951" spans="1:99" x14ac:dyDescent="0.3">
      <c r="A951">
        <f t="shared" si="46"/>
        <v>950</v>
      </c>
      <c r="B951">
        <v>7.1605085499114063</v>
      </c>
      <c r="V951">
        <f t="shared" si="47"/>
        <v>6.9398699347885007E-2</v>
      </c>
      <c r="AH951" s="1">
        <f t="shared" si="48"/>
        <v>6.9398699347885007E-2</v>
      </c>
      <c r="AJ951" s="2">
        <f>IF(B951="","",ABS(B951-B949))</f>
        <v>5.5595463912377241E-2</v>
      </c>
      <c r="AL951" s="3">
        <f>IF(B951="","",ABS(B951-B948))</f>
        <v>2.3079154947041047E-2</v>
      </c>
      <c r="AO951" s="4">
        <f>IF(B951="","",ABS(B951-B947))</f>
        <v>0.15752339578507435</v>
      </c>
      <c r="AV951" s="5">
        <f>IF(B951="","",ABS(B951-B946))</f>
        <v>1.8750886625024776E-2</v>
      </c>
      <c r="AX951" s="6">
        <f>IF(B951="","",ABS(B951-B945))</f>
        <v>1.7240184263890512E-2</v>
      </c>
      <c r="BG951" s="7">
        <f>IF(B951="","",ABS(B951-B944))</f>
        <v>0.25085899498756703</v>
      </c>
      <c r="BO951" s="8">
        <f>IF(B951="","",ABS(B951-B943))</f>
        <v>0.54392902983710023</v>
      </c>
      <c r="BV951" s="9">
        <f>IF(B951="","",ABS(B951-B942))</f>
        <v>0.40316117139810004</v>
      </c>
      <c r="CJ951" s="10">
        <f>IF(B951="","",ABS(B951-B941))</f>
        <v>0.4343133718728458</v>
      </c>
      <c r="CN951" s="11">
        <f>IF(B951="","",ABS(B951-B940))</f>
        <v>0.28179912952356112</v>
      </c>
    </row>
    <row r="952" spans="1:99" x14ac:dyDescent="0.3">
      <c r="A952">
        <f t="shared" si="46"/>
        <v>951</v>
      </c>
      <c r="B952">
        <v>7.3550676387727689</v>
      </c>
      <c r="V952">
        <f t="shared" si="47"/>
        <v>0.19455908886136264</v>
      </c>
      <c r="W952" s="34">
        <f>IF(B952="","",ABS(B952-B950))</f>
        <v>0.26395778820924765</v>
      </c>
      <c r="Z952" s="32">
        <f>IF(B952="","",ABS(B952-B947))</f>
        <v>3.703569307628829E-2</v>
      </c>
      <c r="AE952" s="27">
        <f>IF(B952="","",ABS(B952-B942))</f>
        <v>0.2086020825367374</v>
      </c>
      <c r="AH952" s="1">
        <f t="shared" si="48"/>
        <v>0.19455908886136264</v>
      </c>
      <c r="AI952" s="2">
        <f>IF(B952="","",ABS(B952-B950))</f>
        <v>0.26395778820924765</v>
      </c>
      <c r="AM952" s="3">
        <f>IF(B952="","",ABS(B952-B949))</f>
        <v>0.1389636249489854</v>
      </c>
      <c r="AP952" s="4">
        <f>IF(B952="","",ABS(B952-B948))</f>
        <v>0.21763824380840369</v>
      </c>
      <c r="AR952" s="5">
        <f>IF(B952="","",ABS(B952-B947))</f>
        <v>3.703569307628829E-2</v>
      </c>
      <c r="AY952" s="6">
        <f>IF(B952="","",ABS(B952-B946))</f>
        <v>0.17580820223633786</v>
      </c>
      <c r="BH952" s="7">
        <f>IF(B952="","",ABS(B952-B945))</f>
        <v>0.17731890459747213</v>
      </c>
      <c r="BP952" s="8">
        <f>IF(B952="","",ABS(B952-B944))</f>
        <v>5.6299906126204391E-2</v>
      </c>
      <c r="BW952" s="9">
        <f>IF(B952="","",ABS(B952-B943))</f>
        <v>0.34936994097573759</v>
      </c>
      <c r="CA952" s="10">
        <f>IF(B952="","",ABS(B952-B942))</f>
        <v>0.2086020825367374</v>
      </c>
      <c r="CO952" s="11">
        <f>IF(B952="","",ABS(B952-B941))</f>
        <v>0.23975428301148316</v>
      </c>
    </row>
    <row r="953" spans="1:99" x14ac:dyDescent="0.3">
      <c r="A953">
        <f t="shared" si="46"/>
        <v>952</v>
      </c>
      <c r="B953">
        <v>7.3427851097585091</v>
      </c>
      <c r="V953">
        <f t="shared" si="47"/>
        <v>1.2282529014259858E-2</v>
      </c>
      <c r="X953" s="33">
        <f>IF(B953="","",ABS(B953-B950))</f>
        <v>0.25167525919498779</v>
      </c>
      <c r="AH953" s="1">
        <f t="shared" si="48"/>
        <v>1.2282529014259858E-2</v>
      </c>
      <c r="AJ953" s="2">
        <f>IF(B953="","",ABS(B953-B951))</f>
        <v>0.18227655984710278</v>
      </c>
      <c r="AK953" s="3">
        <f>IF(B953="","",ABS(B953-B950))</f>
        <v>0.25167525919498779</v>
      </c>
      <c r="AQ953" s="4">
        <f>IF(B953="","",ABS(B953-B949))</f>
        <v>0.12668109593472554</v>
      </c>
      <c r="AS953" s="5">
        <f>IF(B953="","",ABS(B953-B948))</f>
        <v>0.20535571479414383</v>
      </c>
      <c r="AZ953" s="6">
        <f>IF(B953="","",ABS(B953-B947))</f>
        <v>2.4753164062028432E-2</v>
      </c>
      <c r="BI953" s="7">
        <f>IF(B953="","",ABS(B953-B946))</f>
        <v>0.16352567322207801</v>
      </c>
      <c r="BQ953" s="8">
        <f>IF(B953="","",ABS(B953-B945))</f>
        <v>0.16503637558321227</v>
      </c>
      <c r="BX953" s="9">
        <f>IF(B953="","",ABS(B953-B944))</f>
        <v>6.8582435140464248E-2</v>
      </c>
      <c r="CB953" s="10">
        <f>IF(B953="","",ABS(B953-B943))</f>
        <v>0.36165246998999745</v>
      </c>
      <c r="CP953" s="11">
        <f>IF(B953="","",ABS(B953-B942))</f>
        <v>0.22088461155099726</v>
      </c>
    </row>
    <row r="954" spans="1:99" x14ac:dyDescent="0.3">
      <c r="A954">
        <f t="shared" si="46"/>
        <v>953</v>
      </c>
      <c r="B954">
        <v>7.4215681816976247</v>
      </c>
      <c r="V954">
        <f t="shared" si="47"/>
        <v>7.8783071939115601E-2</v>
      </c>
      <c r="W954" s="34">
        <f>IF(B954="","",ABS(B954-B952))</f>
        <v>6.6500542924855743E-2</v>
      </c>
      <c r="Y954" s="29">
        <f>IF(B954="","",ABS(B954-B950))</f>
        <v>0.33045833113410339</v>
      </c>
      <c r="AB954" s="30">
        <f>IF(B954="","",ABS(B954-B947))</f>
        <v>0.10353623600114403</v>
      </c>
      <c r="AC954" s="29">
        <f>IF(B954="","",ABS(B954-B946))</f>
        <v>0.24230874516119361</v>
      </c>
      <c r="AH954" s="1">
        <f t="shared" si="48"/>
        <v>7.8783071939115601E-2</v>
      </c>
      <c r="AI954" s="2">
        <f>IF(B954="","",ABS(B954-B952))</f>
        <v>6.6500542924855743E-2</v>
      </c>
      <c r="AL954" s="3">
        <f>IF(B954="","",ABS(B954-B951))</f>
        <v>0.26105963178621838</v>
      </c>
      <c r="AN954" s="4">
        <f>IF(B954="","",ABS(B954-B950))</f>
        <v>0.33045833113410339</v>
      </c>
      <c r="AT954" s="5">
        <f>IF(B954="","",ABS(B954-B949))</f>
        <v>0.20546416787384114</v>
      </c>
      <c r="BA954" s="6">
        <f>IF(B954="","",ABS(B954-B948))</f>
        <v>0.28413878673325943</v>
      </c>
      <c r="BC954" s="7">
        <f>IF(B954="","",ABS(B954-B947))</f>
        <v>0.10353623600114403</v>
      </c>
      <c r="BJ954" s="8">
        <f>IF(B954="","",ABS(B954-B946))</f>
        <v>0.24230874516119361</v>
      </c>
      <c r="BY954" s="9">
        <f>IF(B954="","",ABS(B954-B945))</f>
        <v>0.24381944752232787</v>
      </c>
      <c r="CC954" s="10">
        <f>IF(B954="","",ABS(B954-B944))</f>
        <v>1.0200636798651352E-2</v>
      </c>
      <c r="CQ954" s="11">
        <f>IF(B954="","",ABS(B954-B943))</f>
        <v>0.28286939805088185</v>
      </c>
    </row>
    <row r="955" spans="1:99" x14ac:dyDescent="0.3">
      <c r="A955">
        <f t="shared" si="46"/>
        <v>954</v>
      </c>
      <c r="B955">
        <v>7.3493559539431059</v>
      </c>
      <c r="V955">
        <f t="shared" si="47"/>
        <v>7.2212227754518743E-2</v>
      </c>
      <c r="AH955" s="1">
        <f t="shared" si="48"/>
        <v>7.2212227754518743E-2</v>
      </c>
      <c r="AJ955" s="2">
        <f>IF(B955="","",ABS(B955-B953))</f>
        <v>6.5708441845968579E-3</v>
      </c>
      <c r="AM955" s="3">
        <f>IF(B955="","",ABS(B955-B952))</f>
        <v>5.7116848296629996E-3</v>
      </c>
      <c r="AO955" s="4">
        <f>IF(B955="","",ABS(B955-B951))</f>
        <v>0.18884740403169964</v>
      </c>
      <c r="AU955" s="5">
        <f>IF(B955="","",ABS(B955-B950))</f>
        <v>0.25824610337958465</v>
      </c>
      <c r="BB955" s="6">
        <f>IF(B955="","",ABS(B955-B949))</f>
        <v>0.1332519401193224</v>
      </c>
      <c r="BD955" s="7">
        <f>IF(B955="","",ABS(B955-B948))</f>
        <v>0.21192655897874069</v>
      </c>
      <c r="BK955" s="8">
        <f>IF(B955="","",ABS(B955-B947))</f>
        <v>3.132400824662529E-2</v>
      </c>
      <c r="BZ955" s="9">
        <f>IF(B955="","",ABS(B955-B946))</f>
        <v>0.17009651740667486</v>
      </c>
      <c r="CD955" s="10">
        <f>IF(B955="","",ABS(B955-B945))</f>
        <v>0.17160721976780913</v>
      </c>
      <c r="CR955" s="11">
        <f>IF(B955="","",ABS(B955-B944))</f>
        <v>6.2011590955867391E-2</v>
      </c>
    </row>
    <row r="956" spans="1:99" x14ac:dyDescent="0.3">
      <c r="A956">
        <f t="shared" si="46"/>
        <v>955</v>
      </c>
      <c r="B956">
        <v>7.2551637337034167</v>
      </c>
      <c r="V956">
        <f t="shared" si="47"/>
        <v>9.4192220239689206E-2</v>
      </c>
      <c r="W956" s="34">
        <f>IF(B956="","",ABS(B956-B954))</f>
        <v>0.16640444799420795</v>
      </c>
      <c r="X956" s="33">
        <f>IF(B956="","",ABS(B956-B953))</f>
        <v>8.7621376055092348E-2</v>
      </c>
      <c r="AA956" s="31">
        <f>IF(B956="","",ABS(B956-B950))</f>
        <v>0.16405388313989544</v>
      </c>
      <c r="AD956" s="28">
        <f>IF(B956="","",ABS(B956-B947))</f>
        <v>6.2868211993063916E-2</v>
      </c>
      <c r="AH956" s="1">
        <f t="shared" si="48"/>
        <v>9.4192220239689206E-2</v>
      </c>
      <c r="AI956" s="2">
        <f>IF(B956="","",ABS(B956-B954))</f>
        <v>0.16640444799420795</v>
      </c>
      <c r="AK956" s="3">
        <f>IF(B956="","",ABS(B956-B953))</f>
        <v>8.7621376055092348E-2</v>
      </c>
      <c r="AP956" s="4">
        <f>IF(B956="","",ABS(B956-B952))</f>
        <v>9.9903905069352206E-2</v>
      </c>
      <c r="AV956" s="5">
        <f>IF(B956="","",ABS(B956-B951))</f>
        <v>9.4655183792010433E-2</v>
      </c>
      <c r="AW956" s="6">
        <f>IF(B956="","",ABS(B956-B950))</f>
        <v>0.16405388313989544</v>
      </c>
      <c r="BE956" s="7">
        <f>IF(B956="","",ABS(B956-B949))</f>
        <v>3.9059719879633192E-2</v>
      </c>
      <c r="BL956" s="8">
        <f>IF(B956="","",ABS(B956-B948))</f>
        <v>0.11773433873905148</v>
      </c>
      <c r="BR956" s="9">
        <f>IF(B956="","",ABS(B956-B947))</f>
        <v>6.2868211993063916E-2</v>
      </c>
      <c r="CE956" s="10">
        <f>IF(B956="","",ABS(B956-B946))</f>
        <v>7.5904297166985657E-2</v>
      </c>
      <c r="CS956" s="11">
        <f>IF(B956="","",ABS(B956-B945))</f>
        <v>7.7414999528119921E-2</v>
      </c>
    </row>
    <row r="957" spans="1:99" x14ac:dyDescent="0.3">
      <c r="A957">
        <f t="shared" si="46"/>
        <v>956</v>
      </c>
      <c r="B957">
        <v>7.0442424875551062</v>
      </c>
      <c r="V957">
        <f t="shared" si="47"/>
        <v>0.21092124614831054</v>
      </c>
      <c r="Z957" s="32">
        <f>IF(B957="","",ABS(B957-B952))</f>
        <v>0.31082515121766274</v>
      </c>
      <c r="AH957" s="1">
        <f t="shared" si="48"/>
        <v>0.21092124614831054</v>
      </c>
      <c r="AJ957" s="2">
        <f>IF(B957="","",ABS(B957-B955))</f>
        <v>0.30511346638799974</v>
      </c>
      <c r="AL957" s="3">
        <f>IF(B957="","",ABS(B957-B954))</f>
        <v>0.37732569414251849</v>
      </c>
      <c r="AQ957" s="4">
        <f>IF(B957="","",ABS(B957-B953))</f>
        <v>0.29854262220340289</v>
      </c>
      <c r="AR957" s="5">
        <f>IF(B957="","",ABS(B957-B952))</f>
        <v>0.31082515121766274</v>
      </c>
      <c r="AX957" s="6">
        <f>IF(B957="","",ABS(B957-B951))</f>
        <v>0.1162660623563001</v>
      </c>
      <c r="BF957" s="7">
        <f>IF(B957="","",ABS(B957-B950))</f>
        <v>4.6867363008415097E-2</v>
      </c>
      <c r="BM957" s="8">
        <f>IF(B957="","",ABS(B957-B949))</f>
        <v>0.17186152626867734</v>
      </c>
      <c r="BS957" s="9">
        <f>IF(B957="","",ABS(B957-B948))</f>
        <v>9.3186907409259057E-2</v>
      </c>
      <c r="CF957" s="10">
        <f>IF(B957="","",ABS(B957-B947))</f>
        <v>0.27378945814137445</v>
      </c>
      <c r="CT957" s="11">
        <f>IF(B957="","",ABS(B957-B946))</f>
        <v>0.13501694898132488</v>
      </c>
    </row>
    <row r="958" spans="1:99" x14ac:dyDescent="0.3">
      <c r="A958">
        <f t="shared" si="46"/>
        <v>957</v>
      </c>
      <c r="B958">
        <v>7.0796564826499724</v>
      </c>
      <c r="V958">
        <f t="shared" si="47"/>
        <v>3.5413995094866202E-2</v>
      </c>
      <c r="W958" s="34">
        <f>IF(B958="","",ABS(B958-B956))</f>
        <v>0.17550725105344434</v>
      </c>
      <c r="Y958" s="29">
        <f>IF(B958="","",ABS(B958-B954))</f>
        <v>0.34191169904765228</v>
      </c>
      <c r="AH958" s="1">
        <f t="shared" si="48"/>
        <v>3.5413995094866202E-2</v>
      </c>
      <c r="AI958" s="2">
        <f>IF(B958="","",ABS(B958-B956))</f>
        <v>0.17550725105344434</v>
      </c>
      <c r="AM958" s="3">
        <f>IF(B958="","",ABS(B958-B955))</f>
        <v>0.26969947129313354</v>
      </c>
      <c r="AN958" s="4">
        <f>IF(B958="","",ABS(B958-B954))</f>
        <v>0.34191169904765228</v>
      </c>
      <c r="AS958" s="5">
        <f>IF(B958="","",ABS(B958-B953))</f>
        <v>0.26312862710853668</v>
      </c>
      <c r="AY958" s="6">
        <f>IF(B958="","",ABS(B958-B952))</f>
        <v>0.27541115612279654</v>
      </c>
      <c r="BG958" s="7">
        <f>IF(B958="","",ABS(B958-B951))</f>
        <v>8.0852067261433902E-2</v>
      </c>
      <c r="BN958" s="8">
        <f>IF(B958="","",ABS(B958-B950))</f>
        <v>1.1453367913548895E-2</v>
      </c>
      <c r="BT958" s="9">
        <f>IF(B958="","",ABS(B958-B949))</f>
        <v>0.13644753117381114</v>
      </c>
      <c r="CG958" s="10">
        <f>IF(B958="","",ABS(B958-B948))</f>
        <v>5.7772912314392855E-2</v>
      </c>
      <c r="CU958" s="11">
        <f>IF(B958="","",ABS(B958-B947))</f>
        <v>0.23837546304650825</v>
      </c>
    </row>
    <row r="959" spans="1:99" x14ac:dyDescent="0.3">
      <c r="A959">
        <f t="shared" si="46"/>
        <v>958</v>
      </c>
      <c r="B959">
        <v>6.9821432221333195</v>
      </c>
      <c r="V959">
        <f t="shared" si="47"/>
        <v>9.7513260516652878E-2</v>
      </c>
      <c r="X959" s="33">
        <f>IF(B959="","",ABS(B959-B956))</f>
        <v>0.27302051157009721</v>
      </c>
      <c r="AF959" s="26">
        <f>IF(B959="","",ABS(B959-B948))</f>
        <v>0.15528617283104573</v>
      </c>
      <c r="AH959" s="1">
        <f t="shared" si="48"/>
        <v>9.7513260516652878E-2</v>
      </c>
      <c r="AJ959" s="2">
        <f>IF(B959="","",ABS(B959-B957))</f>
        <v>6.2099265421786676E-2</v>
      </c>
      <c r="AK959" s="3">
        <f>IF(B959="","",ABS(B959-B956))</f>
        <v>0.27302051157009721</v>
      </c>
      <c r="AO959" s="4">
        <f>IF(B959="","",ABS(B959-B955))</f>
        <v>0.36721273180978642</v>
      </c>
      <c r="AT959" s="5">
        <f>IF(B959="","",ABS(B959-B954))</f>
        <v>0.43942495956430516</v>
      </c>
      <c r="AZ959" s="6">
        <f>IF(B959="","",ABS(B959-B953))</f>
        <v>0.36064188762518956</v>
      </c>
      <c r="BH959" s="7">
        <f>IF(B959="","",ABS(B959-B952))</f>
        <v>0.37292441663944942</v>
      </c>
      <c r="BO959" s="8">
        <f>IF(B959="","",ABS(B959-B951))</f>
        <v>0.17836532777808678</v>
      </c>
      <c r="BU959" s="9">
        <f>IF(B959="","",ABS(B959-B950))</f>
        <v>0.10896662843020177</v>
      </c>
      <c r="CH959" s="10">
        <f>IF(B959="","",ABS(B959-B949))</f>
        <v>0.23396079169046402</v>
      </c>
      <c r="CK959" s="11">
        <f>IF(B959="","",ABS(B959-B948))</f>
        <v>0.15528617283104573</v>
      </c>
    </row>
    <row r="960" spans="1:99" x14ac:dyDescent="0.3">
      <c r="A960">
        <f t="shared" si="46"/>
        <v>959</v>
      </c>
      <c r="B960">
        <v>7.119102742509348</v>
      </c>
      <c r="V960">
        <f t="shared" si="47"/>
        <v>0.13695952037602854</v>
      </c>
      <c r="W960" s="34">
        <f>IF(B960="","",ABS(B960-B958))</f>
        <v>3.9446259859375665E-2</v>
      </c>
      <c r="AH960" s="1">
        <f t="shared" si="48"/>
        <v>0.13695952037602854</v>
      </c>
      <c r="AI960" s="2">
        <f>IF(B960="","",ABS(B960-B958))</f>
        <v>3.9446259859375665E-2</v>
      </c>
      <c r="AL960" s="3">
        <f>IF(B960="","",ABS(B960-B957))</f>
        <v>7.4860254954241867E-2</v>
      </c>
      <c r="AP960" s="4">
        <f>IF(B960="","",ABS(B960-B956))</f>
        <v>0.13606099119406867</v>
      </c>
      <c r="AU960" s="5">
        <f>IF(B960="","",ABS(B960-B955))</f>
        <v>0.23025321143375788</v>
      </c>
      <c r="BA960" s="6">
        <f>IF(B960="","",ABS(B960-B954))</f>
        <v>0.30246543918827662</v>
      </c>
      <c r="BI960" s="7">
        <f>IF(B960="","",ABS(B960-B953))</f>
        <v>0.22368236724916102</v>
      </c>
      <c r="BP960" s="8">
        <f>IF(B960="","",ABS(B960-B952))</f>
        <v>0.23596489626342088</v>
      </c>
      <c r="BV960" s="9">
        <f>IF(B960="","",ABS(B960-B951))</f>
        <v>4.1405807402058237E-2</v>
      </c>
      <c r="CI960" s="10">
        <f>IF(B960="","",ABS(B960-B950))</f>
        <v>2.799289194582677E-2</v>
      </c>
      <c r="CL960" s="11">
        <f>IF(B960="","",ABS(B960-B949))</f>
        <v>9.7001271314435478E-2</v>
      </c>
    </row>
    <row r="961" spans="1:99" x14ac:dyDescent="0.3">
      <c r="A961">
        <f t="shared" si="46"/>
        <v>960</v>
      </c>
      <c r="B961">
        <v>6.9104695202810555</v>
      </c>
      <c r="V961">
        <f t="shared" si="47"/>
        <v>0.2086332222282925</v>
      </c>
      <c r="AB961" s="30">
        <f>IF(B961="","",ABS(B961-B954))</f>
        <v>0.51109866141656912</v>
      </c>
      <c r="AH961" s="1">
        <f t="shared" si="48"/>
        <v>0.2086332222282925</v>
      </c>
      <c r="AJ961" s="2">
        <f>IF(B961="","",ABS(B961-B959))</f>
        <v>7.167370185226396E-2</v>
      </c>
      <c r="AM961" s="3">
        <f>IF(B961="","",ABS(B961-B958))</f>
        <v>0.16918696236891684</v>
      </c>
      <c r="AQ961" s="4">
        <f>IF(B961="","",ABS(B961-B957))</f>
        <v>0.13377296727405064</v>
      </c>
      <c r="AV961" s="5">
        <f>IF(B961="","",ABS(B961-B956))</f>
        <v>0.34469421342236117</v>
      </c>
      <c r="BB961" s="6">
        <f>IF(B961="","",ABS(B961-B955))</f>
        <v>0.43888643366205038</v>
      </c>
      <c r="BC961" s="7">
        <f>IF(B961="","",ABS(B961-B954))</f>
        <v>0.51109866141656912</v>
      </c>
      <c r="BQ961" s="8">
        <f>IF(B961="","",ABS(B961-B953))</f>
        <v>0.43231558947745352</v>
      </c>
      <c r="BW961" s="9">
        <f>IF(B961="","",ABS(B961-B952))</f>
        <v>0.44459811849171338</v>
      </c>
      <c r="CJ961" s="10">
        <f>IF(B961="","",ABS(B961-B951))</f>
        <v>0.25003902963035074</v>
      </c>
      <c r="CM961" s="11">
        <f>IF(B961="","",ABS(B961-B950))</f>
        <v>0.18064033028246573</v>
      </c>
    </row>
    <row r="962" spans="1:99" x14ac:dyDescent="0.3">
      <c r="A962">
        <f t="shared" si="46"/>
        <v>961</v>
      </c>
      <c r="B962">
        <v>6.8341213439893593</v>
      </c>
      <c r="V962">
        <f t="shared" si="47"/>
        <v>7.6348176291696213E-2</v>
      </c>
      <c r="W962" s="34">
        <f>IF(B962="","",ABS(B962-B960))</f>
        <v>0.28498139851998872</v>
      </c>
      <c r="X962" s="33">
        <f>IF(B962="","",ABS(B962-B959))</f>
        <v>0.14802187814396017</v>
      </c>
      <c r="Y962" s="29">
        <f>IF(B962="","",ABS(B962-B958))</f>
        <v>0.24553513866061305</v>
      </c>
      <c r="Z962" s="32">
        <f>IF(B962="","",ABS(B962-B957))</f>
        <v>0.21012114356574685</v>
      </c>
      <c r="AA962" s="31">
        <f>IF(B962="","",ABS(B962-B956))</f>
        <v>0.42104238971405739</v>
      </c>
      <c r="AC962" s="29">
        <f>IF(B962="","",ABS(B962-B954))</f>
        <v>0.58744683770826533</v>
      </c>
      <c r="AE962" s="27">
        <f>IF(B962="","",ABS(B962-B952))</f>
        <v>0.52094629478340959</v>
      </c>
      <c r="AH962" s="1">
        <f t="shared" si="48"/>
        <v>7.6348176291696213E-2</v>
      </c>
      <c r="AI962" s="2">
        <f>IF(B962="","",ABS(B962-B960))</f>
        <v>0.28498139851998872</v>
      </c>
      <c r="AK962" s="3">
        <f>IF(B962="","",ABS(B962-B959))</f>
        <v>0.14802187814396017</v>
      </c>
      <c r="AN962" s="4">
        <f>IF(B962="","",ABS(B962-B958))</f>
        <v>0.24553513866061305</v>
      </c>
      <c r="AR962" s="5">
        <f>IF(B962="","",ABS(B962-B957))</f>
        <v>0.21012114356574685</v>
      </c>
      <c r="AW962" s="6">
        <f>IF(B962="","",ABS(B962-B956))</f>
        <v>0.42104238971405739</v>
      </c>
      <c r="BD962" s="7">
        <f>IF(B962="","",ABS(B962-B955))</f>
        <v>0.51523460995374659</v>
      </c>
      <c r="BJ962" s="8">
        <f>IF(B962="","",ABS(B962-B954))</f>
        <v>0.58744683770826533</v>
      </c>
      <c r="BX962" s="9">
        <f>IF(B962="","",ABS(B962-B953))</f>
        <v>0.50866376576914973</v>
      </c>
      <c r="CA962" s="10">
        <f>IF(B962="","",ABS(B962-B952))</f>
        <v>0.52094629478340959</v>
      </c>
      <c r="CN962" s="11">
        <f>IF(B962="","",ABS(B962-B951))</f>
        <v>0.32638720592204695</v>
      </c>
    </row>
    <row r="963" spans="1:99" x14ac:dyDescent="0.3">
      <c r="A963">
        <f t="shared" ref="A963:A1026" si="49">IF(B963="","",A962+1)</f>
        <v>962</v>
      </c>
      <c r="B963">
        <v>6.8312883977328882</v>
      </c>
      <c r="V963">
        <f t="shared" ref="V963:V1026" si="50">IF(B963="","",ABS(B963-B962))</f>
        <v>2.832946256471125E-3</v>
      </c>
      <c r="AH963" s="1">
        <f t="shared" ref="AH963:AH1026" si="51">IF(B963="","",ABS(B963-B962))</f>
        <v>2.832946256471125E-3</v>
      </c>
      <c r="AJ963" s="2">
        <f>IF(B963="","",ABS(B963-B961))</f>
        <v>7.9181122548167338E-2</v>
      </c>
      <c r="AL963" s="3">
        <f>IF(B963="","",ABS(B963-B960))</f>
        <v>0.28781434477645984</v>
      </c>
      <c r="AO963" s="4">
        <f>IF(B963="","",ABS(B963-B959))</f>
        <v>0.1508548244004313</v>
      </c>
      <c r="AS963" s="5">
        <f>IF(B963="","",ABS(B963-B958))</f>
        <v>0.24836808491708418</v>
      </c>
      <c r="AX963" s="6">
        <f>IF(B963="","",ABS(B963-B957))</f>
        <v>0.21295408982221797</v>
      </c>
      <c r="BE963" s="7">
        <f>IF(B963="","",ABS(B963-B956))</f>
        <v>0.42387533597052851</v>
      </c>
      <c r="BK963" s="8">
        <f>IF(B963="","",ABS(B963-B955))</f>
        <v>0.51806755621021772</v>
      </c>
      <c r="BY963" s="9">
        <f>IF(B963="","",ABS(B963-B954))</f>
        <v>0.59027978396473646</v>
      </c>
      <c r="CB963" s="10">
        <f>IF(B963="","",ABS(B963-B953))</f>
        <v>0.51149671202562086</v>
      </c>
      <c r="CO963" s="11">
        <f>IF(B963="","",ABS(B963-B952))</f>
        <v>0.52377924103988072</v>
      </c>
    </row>
    <row r="964" spans="1:99" x14ac:dyDescent="0.3">
      <c r="A964">
        <f t="shared" si="49"/>
        <v>963</v>
      </c>
      <c r="B964">
        <v>6.7205285112038311</v>
      </c>
      <c r="V964">
        <f t="shared" si="50"/>
        <v>0.11075988652905711</v>
      </c>
      <c r="W964" s="34">
        <f>IF(B964="","",ABS(B964-B962))</f>
        <v>0.11359283278552823</v>
      </c>
      <c r="AH964" s="1">
        <f t="shared" si="51"/>
        <v>0.11075988652905711</v>
      </c>
      <c r="AI964" s="2">
        <f>IF(B964="","",ABS(B964-B962))</f>
        <v>0.11359283278552823</v>
      </c>
      <c r="AM964" s="3">
        <f>IF(B964="","",ABS(B964-B961))</f>
        <v>0.18994100907722444</v>
      </c>
      <c r="AP964" s="4">
        <f>IF(B964="","",ABS(B964-B960))</f>
        <v>0.39857423130551695</v>
      </c>
      <c r="AT964" s="5">
        <f>IF(B964="","",ABS(B964-B959))</f>
        <v>0.2616147109294884</v>
      </c>
      <c r="AY964" s="6">
        <f>IF(B964="","",ABS(B964-B958))</f>
        <v>0.35912797144614128</v>
      </c>
      <c r="BF964" s="7">
        <f>IF(B964="","",ABS(B964-B957))</f>
        <v>0.32371397635127508</v>
      </c>
      <c r="BL964" s="8">
        <f>IF(B964="","",ABS(B964-B956))</f>
        <v>0.53463522249958562</v>
      </c>
      <c r="BZ964" s="9">
        <f>IF(B964="","",ABS(B964-B955))</f>
        <v>0.62882744273927482</v>
      </c>
      <c r="CC964" s="10">
        <f>IF(B964="","",ABS(B964-B954))</f>
        <v>0.70103967049379357</v>
      </c>
      <c r="CP964" s="11">
        <f>IF(B964="","",ABS(B964-B953))</f>
        <v>0.62225659855467796</v>
      </c>
    </row>
    <row r="965" spans="1:99" x14ac:dyDescent="0.3">
      <c r="A965">
        <f t="shared" si="49"/>
        <v>964</v>
      </c>
      <c r="B965">
        <v>6.5355745352506602</v>
      </c>
      <c r="V965">
        <f t="shared" si="50"/>
        <v>0.18495397595317087</v>
      </c>
      <c r="X965" s="33">
        <f>IF(B965="","",ABS(B965-B962))</f>
        <v>0.2985468087386991</v>
      </c>
      <c r="AD965" s="28">
        <f>IF(B965="","",ABS(B965-B956))</f>
        <v>0.71958919845275648</v>
      </c>
      <c r="AH965" s="1">
        <f t="shared" si="51"/>
        <v>0.18495397595317087</v>
      </c>
      <c r="AJ965" s="2">
        <f>IF(B965="","",ABS(B965-B963))</f>
        <v>0.29571386248222797</v>
      </c>
      <c r="AK965" s="3">
        <f>IF(B965="","",ABS(B965-B962))</f>
        <v>0.2985468087386991</v>
      </c>
      <c r="AQ965" s="4">
        <f>IF(B965="","",ABS(B965-B961))</f>
        <v>0.37489498503039531</v>
      </c>
      <c r="AU965" s="5">
        <f>IF(B965="","",ABS(B965-B960))</f>
        <v>0.58352820725868781</v>
      </c>
      <c r="AZ965" s="6">
        <f>IF(B965="","",ABS(B965-B959))</f>
        <v>0.44656868688265927</v>
      </c>
      <c r="BG965" s="7">
        <f>IF(B965="","",ABS(B965-B958))</f>
        <v>0.54408194739931215</v>
      </c>
      <c r="BM965" s="8">
        <f>IF(B965="","",ABS(B965-B957))</f>
        <v>0.50866795230444595</v>
      </c>
      <c r="BR965" s="9">
        <f>IF(B965="","",ABS(B965-B956))</f>
        <v>0.71958919845275648</v>
      </c>
      <c r="CD965" s="10">
        <f>IF(B965="","",ABS(B965-B955))</f>
        <v>0.81378141869244569</v>
      </c>
      <c r="CQ965" s="11">
        <f>IF(B965="","",ABS(B965-B954))</f>
        <v>0.88599364644696443</v>
      </c>
    </row>
    <row r="966" spans="1:99" x14ac:dyDescent="0.3">
      <c r="A966">
        <f t="shared" si="49"/>
        <v>965</v>
      </c>
      <c r="B966">
        <v>6.5812174928474088</v>
      </c>
      <c r="V966">
        <f t="shared" si="50"/>
        <v>4.5642957596748523E-2</v>
      </c>
      <c r="W966" s="34">
        <f>IF(B966="","",ABS(B966-B964))</f>
        <v>0.13931101835642234</v>
      </c>
      <c r="Y966" s="29">
        <f>IF(B966="","",ABS(B966-B962))</f>
        <v>0.25290385114195058</v>
      </c>
      <c r="AH966" s="1">
        <f t="shared" si="51"/>
        <v>4.5642957596748523E-2</v>
      </c>
      <c r="AI966" s="2">
        <f>IF(B966="","",ABS(B966-B964))</f>
        <v>0.13931101835642234</v>
      </c>
      <c r="AL966" s="3">
        <f>IF(B966="","",ABS(B966-B963))</f>
        <v>0.25007090488547945</v>
      </c>
      <c r="AN966" s="4">
        <f>IF(B966="","",ABS(B966-B962))</f>
        <v>0.25290385114195058</v>
      </c>
      <c r="AV966" s="5">
        <f>IF(B966="","",ABS(B966-B961))</f>
        <v>0.32925202743364679</v>
      </c>
      <c r="BA966" s="6">
        <f>IF(B966="","",ABS(B966-B960))</f>
        <v>0.53788524966193929</v>
      </c>
      <c r="BH966" s="7">
        <f>IF(B966="","",ABS(B966-B959))</f>
        <v>0.40092572928591075</v>
      </c>
      <c r="BN966" s="8">
        <f>IF(B966="","",ABS(B966-B958))</f>
        <v>0.49843898980256363</v>
      </c>
      <c r="BS966" s="9">
        <f>IF(B966="","",ABS(B966-B957))</f>
        <v>0.46302499470769742</v>
      </c>
      <c r="CE966" s="10">
        <f>IF(B966="","",ABS(B966-B956))</f>
        <v>0.67394624085600796</v>
      </c>
      <c r="CR966" s="11">
        <f>IF(B966="","",ABS(B966-B955))</f>
        <v>0.76813846109569717</v>
      </c>
    </row>
    <row r="967" spans="1:99" x14ac:dyDescent="0.3">
      <c r="A967">
        <f t="shared" si="49"/>
        <v>966</v>
      </c>
      <c r="B967">
        <v>6.5192130251418643</v>
      </c>
      <c r="V967">
        <f t="shared" si="50"/>
        <v>6.2004467705544464E-2</v>
      </c>
      <c r="Z967" s="32">
        <f>IF(B967="","",ABS(B967-B962))</f>
        <v>0.31490831884749504</v>
      </c>
      <c r="AH967" s="1">
        <f t="shared" si="51"/>
        <v>6.2004467705544464E-2</v>
      </c>
      <c r="AJ967" s="2">
        <f>IF(B967="","",ABS(B967-B965))</f>
        <v>1.636151010879594E-2</v>
      </c>
      <c r="AM967" s="3">
        <f>IF(B967="","",ABS(B967-B964))</f>
        <v>0.20131548606196681</v>
      </c>
      <c r="AO967" s="4">
        <f>IF(B967="","",ABS(B967-B963))</f>
        <v>0.31207537259102391</v>
      </c>
      <c r="AR967" s="5">
        <f>IF(B967="","",ABS(B967-B962))</f>
        <v>0.31490831884749504</v>
      </c>
      <c r="BB967" s="6">
        <f>IF(B967="","",ABS(B967-B961))</f>
        <v>0.39125649513919125</v>
      </c>
      <c r="BI967" s="7">
        <f>IF(B967="","",ABS(B967-B960))</f>
        <v>0.59988971736748375</v>
      </c>
      <c r="BO967" s="8">
        <f>IF(B967="","",ABS(B967-B959))</f>
        <v>0.46293019699145521</v>
      </c>
      <c r="BT967" s="9">
        <f>IF(B967="","",ABS(B967-B958))</f>
        <v>0.56044345750810809</v>
      </c>
      <c r="CF967" s="10">
        <f>IF(B967="","",ABS(B967-B957))</f>
        <v>0.52502946241324189</v>
      </c>
      <c r="CS967" s="11">
        <f>IF(B967="","",ABS(B967-B956))</f>
        <v>0.73595070856155242</v>
      </c>
    </row>
    <row r="968" spans="1:99" x14ac:dyDescent="0.3">
      <c r="A968">
        <f t="shared" si="49"/>
        <v>967</v>
      </c>
      <c r="B968">
        <v>6.6639031600955319</v>
      </c>
      <c r="V968">
        <f t="shared" si="50"/>
        <v>0.14469013495366756</v>
      </c>
      <c r="W968" s="34">
        <f>IF(B968="","",ABS(B968-B966))</f>
        <v>8.2685667248123096E-2</v>
      </c>
      <c r="X968" s="33">
        <f>IF(B968="","",ABS(B968-B965))</f>
        <v>0.12832862484487162</v>
      </c>
      <c r="AA968" s="31">
        <f>IF(B968="","",ABS(B968-B962))</f>
        <v>0.17021818389382748</v>
      </c>
      <c r="AB968" s="30">
        <f>IF(B968="","",ABS(B968-B961))</f>
        <v>0.24656636018552369</v>
      </c>
      <c r="AH968" s="1">
        <f t="shared" si="51"/>
        <v>0.14469013495366756</v>
      </c>
      <c r="AI968" s="2">
        <f>IF(B968="","",ABS(B968-B966))</f>
        <v>8.2685667248123096E-2</v>
      </c>
      <c r="AK968" s="3">
        <f>IF(B968="","",ABS(B968-B965))</f>
        <v>0.12832862484487162</v>
      </c>
      <c r="AP968" s="4">
        <f>IF(B968="","",ABS(B968-B964))</f>
        <v>5.6625351108299249E-2</v>
      </c>
      <c r="AS968" s="5">
        <f>IF(B968="","",ABS(B968-B963))</f>
        <v>0.16738523763735635</v>
      </c>
      <c r="AW968" s="6">
        <f>IF(B968="","",ABS(B968-B962))</f>
        <v>0.17021818389382748</v>
      </c>
      <c r="BC968" s="7">
        <f>IF(B968="","",ABS(B968-B961))</f>
        <v>0.24656636018552369</v>
      </c>
      <c r="BP968" s="8">
        <f>IF(B968="","",ABS(B968-B960))</f>
        <v>0.4551995824138162</v>
      </c>
      <c r="BU968" s="9">
        <f>IF(B968="","",ABS(B968-B959))</f>
        <v>0.31824006203778765</v>
      </c>
      <c r="CG968" s="10">
        <f>IF(B968="","",ABS(B968-B958))</f>
        <v>0.41575332255444053</v>
      </c>
      <c r="CT968" s="11">
        <f>IF(B968="","",ABS(B968-B957))</f>
        <v>0.38033932745957433</v>
      </c>
    </row>
    <row r="969" spans="1:99" x14ac:dyDescent="0.3">
      <c r="A969">
        <f t="shared" si="49"/>
        <v>968</v>
      </c>
      <c r="B969">
        <v>6.6804889879478182</v>
      </c>
      <c r="V969">
        <f t="shared" si="50"/>
        <v>1.658582785228635E-2</v>
      </c>
      <c r="AH969" s="1">
        <f t="shared" si="51"/>
        <v>1.658582785228635E-2</v>
      </c>
      <c r="AJ969" s="2">
        <f>IF(B969="","",ABS(B969-B967))</f>
        <v>0.16127596280595391</v>
      </c>
      <c r="AL969" s="3">
        <f>IF(B969="","",ABS(B969-B966))</f>
        <v>9.9271495100409446E-2</v>
      </c>
      <c r="AQ969" s="4">
        <f>IF(B969="","",ABS(B969-B965))</f>
        <v>0.14491445269715797</v>
      </c>
      <c r="AT969" s="5">
        <f>IF(B969="","",ABS(B969-B964))</f>
        <v>4.0039523256012899E-2</v>
      </c>
      <c r="AX969" s="6">
        <f>IF(B969="","",ABS(B969-B963))</f>
        <v>0.15079940978507</v>
      </c>
      <c r="BD969" s="7">
        <f>IF(B969="","",ABS(B969-B962))</f>
        <v>0.15363235604154113</v>
      </c>
      <c r="BQ969" s="8">
        <f>IF(B969="","",ABS(B969-B961))</f>
        <v>0.22998053233323734</v>
      </c>
      <c r="BV969" s="9">
        <f>IF(B969="","",ABS(B969-B960))</f>
        <v>0.43861375456152984</v>
      </c>
      <c r="CH969" s="10">
        <f>IF(B969="","",ABS(B969-B959))</f>
        <v>0.3016542341855013</v>
      </c>
      <c r="CU969" s="11">
        <f>IF(B969="","",ABS(B969-B958))</f>
        <v>0.39916749470215418</v>
      </c>
    </row>
    <row r="970" spans="1:99" x14ac:dyDescent="0.3">
      <c r="A970">
        <f t="shared" si="49"/>
        <v>969</v>
      </c>
      <c r="B970">
        <v>6.4225947005999471</v>
      </c>
      <c r="V970">
        <f t="shared" si="50"/>
        <v>0.25789428734787112</v>
      </c>
      <c r="W970" s="34">
        <f>IF(B970="","",ABS(B970-B968))</f>
        <v>0.24130845949558477</v>
      </c>
      <c r="Y970" s="29">
        <f>IF(B970="","",ABS(B970-B966))</f>
        <v>0.15862279224746167</v>
      </c>
      <c r="AC970" s="29">
        <f>IF(B970="","",ABS(B970-B962))</f>
        <v>0.41152664338941225</v>
      </c>
      <c r="AF970" s="26">
        <f>IF(B970="","",ABS(B970-B959))</f>
        <v>0.55954852153337242</v>
      </c>
      <c r="AH970" s="1">
        <f t="shared" si="51"/>
        <v>0.25789428734787112</v>
      </c>
      <c r="AI970" s="2">
        <f>IF(B970="","",ABS(B970-B968))</f>
        <v>0.24130845949558477</v>
      </c>
      <c r="AM970" s="3">
        <f>IF(B970="","",ABS(B970-B967))</f>
        <v>9.6618324541917211E-2</v>
      </c>
      <c r="AN970" s="4">
        <f>IF(B970="","",ABS(B970-B966))</f>
        <v>0.15862279224746167</v>
      </c>
      <c r="AU970" s="5">
        <f>IF(B970="","",ABS(B970-B965))</f>
        <v>0.11297983465071315</v>
      </c>
      <c r="AY970" s="6">
        <f>IF(B970="","",ABS(B970-B964))</f>
        <v>0.29793381060388402</v>
      </c>
      <c r="BE970" s="7">
        <f>IF(B970="","",ABS(B970-B963))</f>
        <v>0.40869369713294113</v>
      </c>
      <c r="BJ970" s="8">
        <f>IF(B970="","",ABS(B970-B962))</f>
        <v>0.41152664338941225</v>
      </c>
      <c r="BW970" s="9">
        <f>IF(B970="","",ABS(B970-B961))</f>
        <v>0.48787481968110846</v>
      </c>
      <c r="CI970" s="10">
        <f>IF(B970="","",ABS(B970-B960))</f>
        <v>0.69650804190940097</v>
      </c>
      <c r="CK970" s="11">
        <f>IF(B970="","",ABS(B970-B959))</f>
        <v>0.55954852153337242</v>
      </c>
    </row>
    <row r="971" spans="1:99" x14ac:dyDescent="0.3">
      <c r="A971">
        <f t="shared" si="49"/>
        <v>970</v>
      </c>
      <c r="B971">
        <v>6.5730585462781566</v>
      </c>
      <c r="V971">
        <f t="shared" si="50"/>
        <v>0.15046384567820947</v>
      </c>
      <c r="X971" s="33">
        <f>IF(B971="","",ABS(B971-B968))</f>
        <v>9.0844613817375297E-2</v>
      </c>
      <c r="AH971" s="1">
        <f t="shared" si="51"/>
        <v>0.15046384567820947</v>
      </c>
      <c r="AJ971" s="2">
        <f>IF(B971="","",ABS(B971-B969))</f>
        <v>0.10743044166966165</v>
      </c>
      <c r="AK971" s="3">
        <f>IF(B971="","",ABS(B971-B968))</f>
        <v>9.0844613817375297E-2</v>
      </c>
      <c r="AO971" s="4">
        <f>IF(B971="","",ABS(B971-B967))</f>
        <v>5.3845521136292263E-2</v>
      </c>
      <c r="AV971" s="5">
        <f>IF(B971="","",ABS(B971-B966))</f>
        <v>8.1589465692522012E-3</v>
      </c>
      <c r="AZ971" s="6">
        <f>IF(B971="","",ABS(B971-B965))</f>
        <v>3.7484011027496322E-2</v>
      </c>
      <c r="BF971" s="7">
        <f>IF(B971="","",ABS(B971-B964))</f>
        <v>0.14746996492567455</v>
      </c>
      <c r="BK971" s="8">
        <f>IF(B971="","",ABS(B971-B963))</f>
        <v>0.25822985145473165</v>
      </c>
      <c r="BX971" s="9">
        <f>IF(B971="","",ABS(B971-B962))</f>
        <v>0.26106279771120278</v>
      </c>
      <c r="CJ971" s="10">
        <f>IF(B971="","",ABS(B971-B961))</f>
        <v>0.33741097400289899</v>
      </c>
      <c r="CL971" s="11">
        <f>IF(B971="","",ABS(B971-B960))</f>
        <v>0.54604419623119149</v>
      </c>
    </row>
    <row r="972" spans="1:99" x14ac:dyDescent="0.3">
      <c r="A972">
        <f t="shared" si="49"/>
        <v>971</v>
      </c>
      <c r="B972">
        <v>6.7248549318104107</v>
      </c>
      <c r="V972">
        <f t="shared" si="50"/>
        <v>0.15179638553225416</v>
      </c>
      <c r="W972" s="34">
        <f>IF(B972="","",ABS(B972-B970))</f>
        <v>0.30226023121046364</v>
      </c>
      <c r="Z972" s="32">
        <f>IF(B972="","",ABS(B972-B967))</f>
        <v>0.20564190666854643</v>
      </c>
      <c r="AE972" s="27">
        <f>IF(B972="","",ABS(B972-B962))</f>
        <v>0.10926641217894861</v>
      </c>
      <c r="AH972" s="1">
        <f t="shared" si="51"/>
        <v>0.15179638553225416</v>
      </c>
      <c r="AI972" s="2">
        <f>IF(B972="","",ABS(B972-B970))</f>
        <v>0.30226023121046364</v>
      </c>
      <c r="AL972" s="3">
        <f>IF(B972="","",ABS(B972-B969))</f>
        <v>4.4365943862592516E-2</v>
      </c>
      <c r="AP972" s="4">
        <f>IF(B972="","",ABS(B972-B968))</f>
        <v>6.0951771714878866E-2</v>
      </c>
      <c r="AR972" s="5">
        <f>IF(B972="","",ABS(B972-B967))</f>
        <v>0.20564190666854643</v>
      </c>
      <c r="BA972" s="6">
        <f>IF(B972="","",ABS(B972-B966))</f>
        <v>0.14363743896300196</v>
      </c>
      <c r="BG972" s="7">
        <f>IF(B972="","",ABS(B972-B965))</f>
        <v>0.18928039655975049</v>
      </c>
      <c r="BL972" s="8">
        <f>IF(B972="","",ABS(B972-B964))</f>
        <v>4.3264206065796174E-3</v>
      </c>
      <c r="BY972" s="9">
        <f>IF(B972="","",ABS(B972-B963))</f>
        <v>0.10643346592247749</v>
      </c>
      <c r="CA972" s="10">
        <f>IF(B972="","",ABS(B972-B962))</f>
        <v>0.10926641217894861</v>
      </c>
      <c r="CM972" s="11">
        <f>IF(B972="","",ABS(B972-B961))</f>
        <v>0.18561458847064483</v>
      </c>
    </row>
    <row r="973" spans="1:99" x14ac:dyDescent="0.3">
      <c r="A973">
        <f t="shared" si="49"/>
        <v>972</v>
      </c>
      <c r="B973">
        <v>6.7502519573147985</v>
      </c>
      <c r="V973">
        <f t="shared" si="50"/>
        <v>2.5397025504387827E-2</v>
      </c>
      <c r="AH973" s="1">
        <f t="shared" si="51"/>
        <v>2.5397025504387827E-2</v>
      </c>
      <c r="AJ973" s="2">
        <f>IF(B973="","",ABS(B973-B971))</f>
        <v>0.17719341103664199</v>
      </c>
      <c r="AM973" s="3">
        <f>IF(B973="","",ABS(B973-B970))</f>
        <v>0.32765725671485146</v>
      </c>
      <c r="AQ973" s="4">
        <f>IF(B973="","",ABS(B973-B969))</f>
        <v>6.9762969366980343E-2</v>
      </c>
      <c r="AS973" s="5">
        <f>IF(B973="","",ABS(B973-B968))</f>
        <v>8.6348797219266693E-2</v>
      </c>
      <c r="BB973" s="6">
        <f>IF(B973="","",ABS(B973-B967))</f>
        <v>0.23103893217293425</v>
      </c>
      <c r="BH973" s="7">
        <f>IF(B973="","",ABS(B973-B966))</f>
        <v>0.16903446446738979</v>
      </c>
      <c r="BM973" s="8">
        <f>IF(B973="","",ABS(B973-B965))</f>
        <v>0.21467742206413831</v>
      </c>
      <c r="BZ973" s="9">
        <f>IF(B973="","",ABS(B973-B964))</f>
        <v>2.9723446110967444E-2</v>
      </c>
      <c r="CB973" s="10">
        <f>IF(B973="","",ABS(B973-B963))</f>
        <v>8.1036440418089661E-2</v>
      </c>
      <c r="CN973" s="11">
        <f>IF(B973="","",ABS(B973-B962))</f>
        <v>8.3869386674560786E-2</v>
      </c>
    </row>
    <row r="974" spans="1:99" x14ac:dyDescent="0.3">
      <c r="A974">
        <f t="shared" si="49"/>
        <v>973</v>
      </c>
      <c r="B974">
        <v>6.637047166577104</v>
      </c>
      <c r="V974">
        <f t="shared" si="50"/>
        <v>0.11320479073769452</v>
      </c>
      <c r="W974" s="34">
        <f>IF(B974="","",ABS(B974-B972))</f>
        <v>8.7807765233306689E-2</v>
      </c>
      <c r="X974" s="33">
        <f>IF(B974="","",ABS(B974-B971))</f>
        <v>6.3988620298947474E-2</v>
      </c>
      <c r="Y974" s="29">
        <f>IF(B974="","",ABS(B974-B970))</f>
        <v>0.21445246597715695</v>
      </c>
      <c r="AA974" s="31">
        <f>IF(B974="","",ABS(B974-B968))</f>
        <v>2.6855993518427823E-2</v>
      </c>
      <c r="AD974" s="28">
        <f>IF(B974="","",ABS(B974-B965))</f>
        <v>0.1014726313264438</v>
      </c>
      <c r="AH974" s="1">
        <f t="shared" si="51"/>
        <v>0.11320479073769452</v>
      </c>
      <c r="AI974" s="2">
        <f>IF(B974="","",ABS(B974-B972))</f>
        <v>8.7807765233306689E-2</v>
      </c>
      <c r="AK974" s="3">
        <f>IF(B974="","",ABS(B974-B971))</f>
        <v>6.3988620298947474E-2</v>
      </c>
      <c r="AN974" s="4">
        <f>IF(B974="","",ABS(B974-B970))</f>
        <v>0.21445246597715695</v>
      </c>
      <c r="AT974" s="5">
        <f>IF(B974="","",ABS(B974-B969))</f>
        <v>4.3441821370714173E-2</v>
      </c>
      <c r="AW974" s="6">
        <f>IF(B974="","",ABS(B974-B968))</f>
        <v>2.6855993518427823E-2</v>
      </c>
      <c r="BI974" s="7">
        <f>IF(B974="","",ABS(B974-B967))</f>
        <v>0.11783414143523974</v>
      </c>
      <c r="BN974" s="8">
        <f>IF(B974="","",ABS(B974-B966))</f>
        <v>5.5829673729695273E-2</v>
      </c>
      <c r="BR974" s="9">
        <f>IF(B974="","",ABS(B974-B965))</f>
        <v>0.1014726313264438</v>
      </c>
      <c r="CC974" s="10">
        <f>IF(B974="","",ABS(B974-B964))</f>
        <v>8.3481344626727072E-2</v>
      </c>
      <c r="CO974" s="11">
        <f>IF(B974="","",ABS(B974-B963))</f>
        <v>0.19424123115578418</v>
      </c>
    </row>
    <row r="975" spans="1:99" x14ac:dyDescent="0.3">
      <c r="A975">
        <f t="shared" si="49"/>
        <v>974</v>
      </c>
      <c r="B975">
        <v>6.6430066237944194</v>
      </c>
      <c r="V975">
        <f t="shared" si="50"/>
        <v>5.9594572173153892E-3</v>
      </c>
      <c r="AB975" s="30">
        <f>IF(B975="","",ABS(B975-B968))</f>
        <v>2.0896536301112434E-2</v>
      </c>
      <c r="AH975" s="1">
        <f t="shared" si="51"/>
        <v>5.9594572173153892E-3</v>
      </c>
      <c r="AJ975" s="2">
        <f>IF(B975="","",ABS(B975-B973))</f>
        <v>0.10724533352037913</v>
      </c>
      <c r="AL975" s="3">
        <f>IF(B975="","",ABS(B975-B972))</f>
        <v>8.18483080159913E-2</v>
      </c>
      <c r="AO975" s="4">
        <f>IF(B975="","",ABS(B975-B971))</f>
        <v>6.9948077516262863E-2</v>
      </c>
      <c r="AU975" s="5">
        <f>IF(B975="","",ABS(B975-B970))</f>
        <v>0.22041192319447234</v>
      </c>
      <c r="AX975" s="6">
        <f>IF(B975="","",ABS(B975-B969))</f>
        <v>3.7482364153398784E-2</v>
      </c>
      <c r="BC975" s="7">
        <f>IF(B975="","",ABS(B975-B968))</f>
        <v>2.0896536301112434E-2</v>
      </c>
      <c r="BO975" s="8">
        <f>IF(B975="","",ABS(B975-B967))</f>
        <v>0.12379359865255513</v>
      </c>
      <c r="BS975" s="9">
        <f>IF(B975="","",ABS(B975-B966))</f>
        <v>6.1789130947010662E-2</v>
      </c>
      <c r="CD975" s="10">
        <f>IF(B975="","",ABS(B975-B965))</f>
        <v>0.10743208854375919</v>
      </c>
      <c r="CP975" s="11">
        <f>IF(B975="","",ABS(B975-B964))</f>
        <v>7.7521887409411683E-2</v>
      </c>
    </row>
    <row r="976" spans="1:99" x14ac:dyDescent="0.3">
      <c r="A976">
        <f t="shared" si="49"/>
        <v>975</v>
      </c>
      <c r="B976">
        <v>6.4776344734891689</v>
      </c>
      <c r="V976">
        <f t="shared" si="50"/>
        <v>0.16537215030525054</v>
      </c>
      <c r="W976" s="34">
        <f>IF(B976="","",ABS(B976-B974))</f>
        <v>0.15941269308793515</v>
      </c>
      <c r="AH976" s="1">
        <f t="shared" si="51"/>
        <v>0.16537215030525054</v>
      </c>
      <c r="AI976" s="2">
        <f>IF(B976="","",ABS(B976-B974))</f>
        <v>0.15941269308793515</v>
      </c>
      <c r="AM976" s="3">
        <f>IF(B976="","",ABS(B976-B973))</f>
        <v>0.27261748382562967</v>
      </c>
      <c r="AP976" s="4">
        <f>IF(B976="","",ABS(B976-B972))</f>
        <v>0.24722045832124184</v>
      </c>
      <c r="AV976" s="5">
        <f>IF(B976="","",ABS(B976-B971))</f>
        <v>9.5424072788987679E-2</v>
      </c>
      <c r="AY976" s="6">
        <f>IF(B976="","",ABS(B976-B970))</f>
        <v>5.5039772889221794E-2</v>
      </c>
      <c r="BD976" s="7">
        <f>IF(B976="","",ABS(B976-B969))</f>
        <v>0.20285451445864933</v>
      </c>
      <c r="BP976" s="8">
        <f>IF(B976="","",ABS(B976-B968))</f>
        <v>0.18626868660636298</v>
      </c>
      <c r="BT976" s="9">
        <f>IF(B976="","",ABS(B976-B967))</f>
        <v>4.1578551652695417E-2</v>
      </c>
      <c r="CE976" s="10">
        <f>IF(B976="","",ABS(B976-B966))</f>
        <v>0.10358301935823988</v>
      </c>
      <c r="CQ976" s="11">
        <f>IF(B976="","",ABS(B976-B965))</f>
        <v>5.7940061761491357E-2</v>
      </c>
    </row>
    <row r="977" spans="1:99" x14ac:dyDescent="0.3">
      <c r="A977">
        <f t="shared" si="49"/>
        <v>976</v>
      </c>
      <c r="B977">
        <v>6.6992415408117942</v>
      </c>
      <c r="V977">
        <f t="shared" si="50"/>
        <v>0.22160706732262536</v>
      </c>
      <c r="X977" s="33">
        <f>IF(B977="","",ABS(B977-B974))</f>
        <v>6.2194374234690208E-2</v>
      </c>
      <c r="Z977" s="32">
        <f>IF(B977="","",ABS(B977-B972))</f>
        <v>2.5613390998616481E-2</v>
      </c>
      <c r="AH977" s="1">
        <f t="shared" si="51"/>
        <v>0.22160706732262536</v>
      </c>
      <c r="AJ977" s="2">
        <f>IF(B977="","",ABS(B977-B975))</f>
        <v>5.6234917017374819E-2</v>
      </c>
      <c r="AK977" s="3">
        <f>IF(B977="","",ABS(B977-B974))</f>
        <v>6.2194374234690208E-2</v>
      </c>
      <c r="AQ977" s="4">
        <f>IF(B977="","",ABS(B977-B973))</f>
        <v>5.1010416503004308E-2</v>
      </c>
      <c r="AR977" s="5">
        <f>IF(B977="","",ABS(B977-B972))</f>
        <v>2.5613390998616481E-2</v>
      </c>
      <c r="AZ977" s="6">
        <f>IF(B977="","",ABS(B977-B971))</f>
        <v>0.12618299453363768</v>
      </c>
      <c r="BE977" s="7">
        <f>IF(B977="","",ABS(B977-B970))</f>
        <v>0.27664684021184716</v>
      </c>
      <c r="BQ977" s="8">
        <f>IF(B977="","",ABS(B977-B969))</f>
        <v>1.8752552863976035E-2</v>
      </c>
      <c r="BU977" s="9">
        <f>IF(B977="","",ABS(B977-B968))</f>
        <v>3.5338380716262385E-2</v>
      </c>
      <c r="CF977" s="10">
        <f>IF(B977="","",ABS(B977-B967))</f>
        <v>0.18002851566992994</v>
      </c>
      <c r="CR977" s="11">
        <f>IF(B977="","",ABS(B977-B966))</f>
        <v>0.11802404796438548</v>
      </c>
    </row>
    <row r="978" spans="1:99" x14ac:dyDescent="0.3">
      <c r="A978">
        <f t="shared" si="49"/>
        <v>977</v>
      </c>
      <c r="B978">
        <v>6.7616881509672195</v>
      </c>
      <c r="V978">
        <f t="shared" si="50"/>
        <v>6.2446610155425297E-2</v>
      </c>
      <c r="W978" s="34">
        <f>IF(B978="","",ABS(B978-B976))</f>
        <v>0.28405367747805066</v>
      </c>
      <c r="Y978" s="29">
        <f>IF(B978="","",ABS(B978-B974))</f>
        <v>0.12464098439011551</v>
      </c>
      <c r="AC978" s="29">
        <f>IF(B978="","",ABS(B978-B970))</f>
        <v>0.33909345036727245</v>
      </c>
      <c r="AH978" s="1">
        <f t="shared" si="51"/>
        <v>6.2446610155425297E-2</v>
      </c>
      <c r="AI978" s="2">
        <f>IF(B978="","",ABS(B978-B976))</f>
        <v>0.28405367747805066</v>
      </c>
      <c r="AL978" s="3">
        <f>IF(B978="","",ABS(B978-B975))</f>
        <v>0.11868152717280012</v>
      </c>
      <c r="AN978" s="4">
        <f>IF(B978="","",ABS(B978-B974))</f>
        <v>0.12464098439011551</v>
      </c>
      <c r="AS978" s="5">
        <f>IF(B978="","",ABS(B978-B973))</f>
        <v>1.143619365242099E-2</v>
      </c>
      <c r="BA978" s="6">
        <f>IF(B978="","",ABS(B978-B972))</f>
        <v>3.6833219156808816E-2</v>
      </c>
      <c r="BF978" s="7">
        <f>IF(B978="","",ABS(B978-B971))</f>
        <v>0.18862960468906298</v>
      </c>
      <c r="BJ978" s="8">
        <f>IF(B978="","",ABS(B978-B970))</f>
        <v>0.33909345036727245</v>
      </c>
      <c r="BV978" s="9">
        <f>IF(B978="","",ABS(B978-B969))</f>
        <v>8.1199163019401333E-2</v>
      </c>
      <c r="CG978" s="10">
        <f>IF(B978="","",ABS(B978-B968))</f>
        <v>9.7784990871687683E-2</v>
      </c>
      <c r="CS978" s="11">
        <f>IF(B978="","",ABS(B978-B967))</f>
        <v>0.24247512582535524</v>
      </c>
    </row>
    <row r="979" spans="1:99" x14ac:dyDescent="0.3">
      <c r="A979">
        <f t="shared" si="49"/>
        <v>978</v>
      </c>
      <c r="B979">
        <v>6.912735934840013</v>
      </c>
      <c r="V979">
        <f t="shared" si="50"/>
        <v>0.1510477838727935</v>
      </c>
      <c r="AH979" s="1">
        <f t="shared" si="51"/>
        <v>0.1510477838727935</v>
      </c>
      <c r="AJ979" s="2">
        <f>IF(B979="","",ABS(B979-B977))</f>
        <v>0.21349439402821879</v>
      </c>
      <c r="AM979" s="3">
        <f>IF(B979="","",ABS(B979-B976))</f>
        <v>0.43510146135084415</v>
      </c>
      <c r="AO979" s="4">
        <f>IF(B979="","",ABS(B979-B975))</f>
        <v>0.26972931104559361</v>
      </c>
      <c r="AT979" s="5">
        <f>IF(B979="","",ABS(B979-B974))</f>
        <v>0.275688768262909</v>
      </c>
      <c r="BB979" s="6">
        <f>IF(B979="","",ABS(B979-B973))</f>
        <v>0.16248397752521448</v>
      </c>
      <c r="BG979" s="7">
        <f>IF(B979="","",ABS(B979-B972))</f>
        <v>0.18788100302960231</v>
      </c>
      <c r="BK979" s="8">
        <f>IF(B979="","",ABS(B979-B971))</f>
        <v>0.33967738856185647</v>
      </c>
      <c r="BW979" s="9">
        <f>IF(B979="","",ABS(B979-B970))</f>
        <v>0.49014123424006595</v>
      </c>
      <c r="CH979" s="10">
        <f>IF(B979="","",ABS(B979-B969))</f>
        <v>0.23224694689219483</v>
      </c>
      <c r="CT979" s="11">
        <f>IF(B979="","",ABS(B979-B968))</f>
        <v>0.24883277474448118</v>
      </c>
    </row>
    <row r="980" spans="1:99" x14ac:dyDescent="0.3">
      <c r="A980">
        <f t="shared" si="49"/>
        <v>979</v>
      </c>
      <c r="B980">
        <v>7.1246886306684205</v>
      </c>
      <c r="V980">
        <f t="shared" si="50"/>
        <v>0.21195269582840748</v>
      </c>
      <c r="W980" s="34">
        <f>IF(B980="","",ABS(B980-B978))</f>
        <v>0.36300047970120097</v>
      </c>
      <c r="X980" s="33">
        <f>IF(B980="","",ABS(B980-B977))</f>
        <v>0.42544708985662627</v>
      </c>
      <c r="AA980" s="31">
        <f>IF(B980="","",ABS(B980-B974))</f>
        <v>0.48764146409131648</v>
      </c>
      <c r="AH980" s="1">
        <f t="shared" si="51"/>
        <v>0.21195269582840748</v>
      </c>
      <c r="AI980" s="2">
        <f>IF(B980="","",ABS(B980-B978))</f>
        <v>0.36300047970120097</v>
      </c>
      <c r="AK980" s="3">
        <f>IF(B980="","",ABS(B980-B977))</f>
        <v>0.42544708985662627</v>
      </c>
      <c r="AP980" s="4">
        <f>IF(B980="","",ABS(B980-B976))</f>
        <v>0.64705415717925163</v>
      </c>
      <c r="AU980" s="5">
        <f>IF(B980="","",ABS(B980-B975))</f>
        <v>0.48168200687400109</v>
      </c>
      <c r="AW980" s="6">
        <f>IF(B980="","",ABS(B980-B974))</f>
        <v>0.48764146409131648</v>
      </c>
      <c r="BH980" s="7">
        <f>IF(B980="","",ABS(B980-B973))</f>
        <v>0.37443667335362196</v>
      </c>
      <c r="BL980" s="8">
        <f>IF(B980="","",ABS(B980-B972))</f>
        <v>0.39983369885800979</v>
      </c>
      <c r="BX980" s="9">
        <f>IF(B980="","",ABS(B980-B971))</f>
        <v>0.55163008439026395</v>
      </c>
      <c r="CI980" s="10">
        <f>IF(B980="","",ABS(B980-B970))</f>
        <v>0.70209393006847343</v>
      </c>
      <c r="CU980" s="11">
        <f>IF(B980="","",ABS(B980-B969))</f>
        <v>0.44419964272060231</v>
      </c>
    </row>
    <row r="981" spans="1:99" x14ac:dyDescent="0.3">
      <c r="A981">
        <f t="shared" si="49"/>
        <v>980</v>
      </c>
      <c r="B981">
        <v>7.2024576200549131</v>
      </c>
      <c r="V981">
        <f t="shared" si="50"/>
        <v>7.7768989386492571E-2</v>
      </c>
      <c r="AF981" s="26">
        <f>IF(B981="","",ABS(B981-B970))</f>
        <v>0.779862919454966</v>
      </c>
      <c r="AH981" s="1">
        <f t="shared" si="51"/>
        <v>7.7768989386492571E-2</v>
      </c>
      <c r="AJ981" s="2">
        <f>IF(B981="","",ABS(B981-B979))</f>
        <v>0.28972168521490005</v>
      </c>
      <c r="AL981" s="3">
        <f>IF(B981="","",ABS(B981-B978))</f>
        <v>0.44076946908769354</v>
      </c>
      <c r="AQ981" s="4">
        <f>IF(B981="","",ABS(B981-B977))</f>
        <v>0.50321607924311884</v>
      </c>
      <c r="AV981" s="5">
        <f>IF(B981="","",ABS(B981-B976))</f>
        <v>0.7248231465657442</v>
      </c>
      <c r="AX981" s="6">
        <f>IF(B981="","",ABS(B981-B975))</f>
        <v>0.55945099626049366</v>
      </c>
      <c r="BI981" s="7">
        <f>IF(B981="","",ABS(B981-B974))</f>
        <v>0.56541045347780905</v>
      </c>
      <c r="BM981" s="8">
        <f>IF(B981="","",ABS(B981-B973))</f>
        <v>0.45220566274011453</v>
      </c>
      <c r="BY981" s="9">
        <f>IF(B981="","",ABS(B981-B972))</f>
        <v>0.47760268824450236</v>
      </c>
      <c r="CJ981" s="10">
        <f>IF(B981="","",ABS(B981-B971))</f>
        <v>0.62939907377675652</v>
      </c>
      <c r="CK981" s="11">
        <f>IF(B981="","",ABS(B981-B970))</f>
        <v>0.779862919454966</v>
      </c>
    </row>
    <row r="982" spans="1:99" x14ac:dyDescent="0.3">
      <c r="A982">
        <f t="shared" si="49"/>
        <v>981</v>
      </c>
      <c r="B982">
        <v>7.1147464087347103</v>
      </c>
      <c r="V982">
        <f t="shared" si="50"/>
        <v>8.7711211320202764E-2</v>
      </c>
      <c r="W982" s="34">
        <f>IF(B982="","",ABS(B982-B980))</f>
        <v>9.9422219337101936E-3</v>
      </c>
      <c r="Y982" s="29">
        <f>IF(B982="","",ABS(B982-B978))</f>
        <v>0.35305825776749078</v>
      </c>
      <c r="Z982" s="32">
        <f>IF(B982="","",ABS(B982-B977))</f>
        <v>0.41550486792291608</v>
      </c>
      <c r="AB982" s="30">
        <f>IF(B982="","",ABS(B982-B975))</f>
        <v>0.4717397849402909</v>
      </c>
      <c r="AE982" s="27">
        <f>IF(B982="","",ABS(B982-B972))</f>
        <v>0.3898914769242996</v>
      </c>
      <c r="AH982" s="1">
        <f t="shared" si="51"/>
        <v>8.7711211320202764E-2</v>
      </c>
      <c r="AI982" s="2">
        <f>IF(B982="","",ABS(B982-B980))</f>
        <v>9.9422219337101936E-3</v>
      </c>
      <c r="AM982" s="3">
        <f>IF(B982="","",ABS(B982-B979))</f>
        <v>0.20201047389469728</v>
      </c>
      <c r="AN982" s="4">
        <f>IF(B982="","",ABS(B982-B978))</f>
        <v>0.35305825776749078</v>
      </c>
      <c r="AR982" s="5">
        <f>IF(B982="","",ABS(B982-B977))</f>
        <v>0.41550486792291608</v>
      </c>
      <c r="AY982" s="6">
        <f>IF(B982="","",ABS(B982-B976))</f>
        <v>0.63711193524554144</v>
      </c>
      <c r="BC982" s="7">
        <f>IF(B982="","",ABS(B982-B975))</f>
        <v>0.4717397849402909</v>
      </c>
      <c r="BN982" s="8">
        <f>IF(B982="","",ABS(B982-B974))</f>
        <v>0.47769924215760629</v>
      </c>
      <c r="BZ982" s="9">
        <f>IF(B982="","",ABS(B982-B973))</f>
        <v>0.36449445141991177</v>
      </c>
      <c r="CA982" s="10">
        <f>IF(B982="","",ABS(B982-B972))</f>
        <v>0.3898914769242996</v>
      </c>
      <c r="CL982" s="11">
        <f>IF(B982="","",ABS(B982-B971))</f>
        <v>0.54168786245655376</v>
      </c>
    </row>
    <row r="983" spans="1:99" x14ac:dyDescent="0.3">
      <c r="A983">
        <f t="shared" si="49"/>
        <v>982</v>
      </c>
      <c r="B983">
        <v>7.1459502061988172</v>
      </c>
      <c r="V983">
        <f t="shared" si="50"/>
        <v>3.1203797464106842E-2</v>
      </c>
      <c r="X983" s="33">
        <f>IF(B983="","",ABS(B983-B980))</f>
        <v>2.1261575530396648E-2</v>
      </c>
      <c r="AD983" s="28">
        <f>IF(B983="","",ABS(B983-B974))</f>
        <v>0.50890303962171313</v>
      </c>
      <c r="AH983" s="1">
        <f t="shared" si="51"/>
        <v>3.1203797464106842E-2</v>
      </c>
      <c r="AJ983" s="2">
        <f>IF(B983="","",ABS(B983-B981))</f>
        <v>5.6507413856095923E-2</v>
      </c>
      <c r="AK983" s="3">
        <f>IF(B983="","",ABS(B983-B980))</f>
        <v>2.1261575530396648E-2</v>
      </c>
      <c r="AO983" s="4">
        <f>IF(B983="","",ABS(B983-B979))</f>
        <v>0.23321427135880413</v>
      </c>
      <c r="AS983" s="5">
        <f>IF(B983="","",ABS(B983-B978))</f>
        <v>0.38426205523159762</v>
      </c>
      <c r="AZ983" s="6">
        <f>IF(B983="","",ABS(B983-B977))</f>
        <v>0.44670866538702292</v>
      </c>
      <c r="BD983" s="7">
        <f>IF(B983="","",ABS(B983-B976))</f>
        <v>0.66831573270964828</v>
      </c>
      <c r="BO983" s="8">
        <f>IF(B983="","",ABS(B983-B975))</f>
        <v>0.50294358240439774</v>
      </c>
      <c r="BR983" s="9">
        <f>IF(B983="","",ABS(B983-B974))</f>
        <v>0.50890303962171313</v>
      </c>
      <c r="CB983" s="10">
        <f>IF(B983="","",ABS(B983-B973))</f>
        <v>0.39569824888401861</v>
      </c>
      <c r="CM983" s="11">
        <f>IF(B983="","",ABS(B983-B972))</f>
        <v>0.42109527438840644</v>
      </c>
    </row>
    <row r="984" spans="1:99" x14ac:dyDescent="0.3">
      <c r="A984">
        <f t="shared" si="49"/>
        <v>983</v>
      </c>
      <c r="B984">
        <v>7.1188758765945517</v>
      </c>
      <c r="V984">
        <f t="shared" si="50"/>
        <v>2.7074329604265479E-2</v>
      </c>
      <c r="W984" s="34">
        <f>IF(B984="","",ABS(B984-B982))</f>
        <v>4.1294678598413626E-3</v>
      </c>
      <c r="AH984" s="1">
        <f t="shared" si="51"/>
        <v>2.7074329604265479E-2</v>
      </c>
      <c r="AI984" s="2">
        <f>IF(B984="","",ABS(B984-B982))</f>
        <v>4.1294678598413626E-3</v>
      </c>
      <c r="AL984" s="3">
        <f>IF(B984="","",ABS(B984-B981))</f>
        <v>8.3581743460361402E-2</v>
      </c>
      <c r="AP984" s="4">
        <f>IF(B984="","",ABS(B984-B980))</f>
        <v>5.812754073868831E-3</v>
      </c>
      <c r="AT984" s="5">
        <f>IF(B984="","",ABS(B984-B979))</f>
        <v>0.20613994175453865</v>
      </c>
      <c r="BA984" s="6">
        <f>IF(B984="","",ABS(B984-B978))</f>
        <v>0.35718772562733214</v>
      </c>
      <c r="BE984" s="7">
        <f>IF(B984="","",ABS(B984-B977))</f>
        <v>0.41963433578275744</v>
      </c>
      <c r="BP984" s="8">
        <f>IF(B984="","",ABS(B984-B976))</f>
        <v>0.6412414031053828</v>
      </c>
      <c r="BS984" s="9">
        <f>IF(B984="","",ABS(B984-B975))</f>
        <v>0.47586925280013226</v>
      </c>
      <c r="CC984" s="10">
        <f>IF(B984="","",ABS(B984-B974))</f>
        <v>0.48182871001744765</v>
      </c>
      <c r="CN984" s="11">
        <f>IF(B984="","",ABS(B984-B973))</f>
        <v>0.36862391927975313</v>
      </c>
    </row>
    <row r="985" spans="1:99" x14ac:dyDescent="0.3">
      <c r="A985">
        <f t="shared" si="49"/>
        <v>984</v>
      </c>
      <c r="B985">
        <v>7.1628506496682514</v>
      </c>
      <c r="V985">
        <f t="shared" si="50"/>
        <v>4.397477307369968E-2</v>
      </c>
      <c r="AH985" s="1">
        <f t="shared" si="51"/>
        <v>4.397477307369968E-2</v>
      </c>
      <c r="AJ985" s="2">
        <f>IF(B985="","",ABS(B985-B983))</f>
        <v>1.6900443469434201E-2</v>
      </c>
      <c r="AM985" s="3">
        <f>IF(B985="","",ABS(B985-B982))</f>
        <v>4.8104240933541043E-2</v>
      </c>
      <c r="AQ985" s="4">
        <f>IF(B985="","",ABS(B985-B981))</f>
        <v>3.9606970386661722E-2</v>
      </c>
      <c r="AU985" s="5">
        <f>IF(B985="","",ABS(B985-B980))</f>
        <v>3.8162018999830849E-2</v>
      </c>
      <c r="BB985" s="6">
        <f>IF(B985="","",ABS(B985-B979))</f>
        <v>0.25011471482823833</v>
      </c>
      <c r="BF985" s="7">
        <f>IF(B985="","",ABS(B985-B978))</f>
        <v>0.40116249870103182</v>
      </c>
      <c r="BQ985" s="8">
        <f>IF(B985="","",ABS(B985-B977))</f>
        <v>0.46360910885645712</v>
      </c>
      <c r="BT985" s="9">
        <f>IF(B985="","",ABS(B985-B976))</f>
        <v>0.68521617617908248</v>
      </c>
      <c r="CD985" s="10">
        <f>IF(B985="","",ABS(B985-B975))</f>
        <v>0.51984402587383194</v>
      </c>
      <c r="CO985" s="11">
        <f>IF(B985="","",ABS(B985-B974))</f>
        <v>0.52580348309114733</v>
      </c>
    </row>
    <row r="986" spans="1:99" x14ac:dyDescent="0.3">
      <c r="A986">
        <f t="shared" si="49"/>
        <v>985</v>
      </c>
      <c r="B986">
        <v>7.0631341505394314</v>
      </c>
      <c r="V986">
        <f t="shared" si="50"/>
        <v>9.9716499128819969E-2</v>
      </c>
      <c r="W986" s="34">
        <f>IF(B986="","",ABS(B986-B984))</f>
        <v>5.5741726055120289E-2</v>
      </c>
      <c r="X986" s="33">
        <f>IF(B986="","",ABS(B986-B983))</f>
        <v>8.2816055659385768E-2</v>
      </c>
      <c r="Y986" s="29">
        <f>IF(B986="","",ABS(B986-B982))</f>
        <v>5.1612258195278926E-2</v>
      </c>
      <c r="AA986" s="31">
        <f>IF(B986="","",ABS(B986-B980))</f>
        <v>6.155448012898912E-2</v>
      </c>
      <c r="AC986" s="29">
        <f>IF(B986="","",ABS(B986-B978))</f>
        <v>0.30144599957221185</v>
      </c>
      <c r="AH986" s="1">
        <f t="shared" si="51"/>
        <v>9.9716499128819969E-2</v>
      </c>
      <c r="AI986" s="2">
        <f>IF(B986="","",ABS(B986-B984))</f>
        <v>5.5741726055120289E-2</v>
      </c>
      <c r="AK986" s="3">
        <f>IF(B986="","",ABS(B986-B983))</f>
        <v>8.2816055659385768E-2</v>
      </c>
      <c r="AN986" s="4">
        <f>IF(B986="","",ABS(B986-B982))</f>
        <v>5.1612258195278926E-2</v>
      </c>
      <c r="AV986" s="5">
        <f>IF(B986="","",ABS(B986-B981))</f>
        <v>0.13932346951548169</v>
      </c>
      <c r="AW986" s="6">
        <f>IF(B986="","",ABS(B986-B980))</f>
        <v>6.155448012898912E-2</v>
      </c>
      <c r="BG986" s="7">
        <f>IF(B986="","",ABS(B986-B979))</f>
        <v>0.15039821569941836</v>
      </c>
      <c r="BJ986" s="8">
        <f>IF(B986="","",ABS(B986-B978))</f>
        <v>0.30144599957221185</v>
      </c>
      <c r="BU986" s="9">
        <f>IF(B986="","",ABS(B986-B977))</f>
        <v>0.36389260972763715</v>
      </c>
      <c r="CE986" s="10">
        <f>IF(B986="","",ABS(B986-B976))</f>
        <v>0.58549967705026251</v>
      </c>
      <c r="CP986" s="11">
        <f>IF(B986="","",ABS(B986-B975))</f>
        <v>0.42012752674501197</v>
      </c>
    </row>
    <row r="987" spans="1:99" x14ac:dyDescent="0.3">
      <c r="A987">
        <f t="shared" si="49"/>
        <v>986</v>
      </c>
      <c r="B987">
        <v>6.9065236107936236</v>
      </c>
      <c r="V987">
        <f t="shared" si="50"/>
        <v>0.15661053974580774</v>
      </c>
      <c r="Z987" s="32">
        <f>IF(B987="","",ABS(B987-B982))</f>
        <v>0.20822279794108667</v>
      </c>
      <c r="AH987" s="1">
        <f t="shared" si="51"/>
        <v>0.15661053974580774</v>
      </c>
      <c r="AJ987" s="2">
        <f>IF(B987="","",ABS(B987-B985))</f>
        <v>0.25632703887462771</v>
      </c>
      <c r="AL987" s="3">
        <f>IF(B987="","",ABS(B987-B984))</f>
        <v>0.21235226580092803</v>
      </c>
      <c r="AO987" s="4">
        <f>IF(B987="","",ABS(B987-B983))</f>
        <v>0.23942659540519351</v>
      </c>
      <c r="AR987" s="5">
        <f>IF(B987="","",ABS(B987-B982))</f>
        <v>0.20822279794108667</v>
      </c>
      <c r="AX987" s="6">
        <f>IF(B987="","",ABS(B987-B981))</f>
        <v>0.29593400926128943</v>
      </c>
      <c r="BH987" s="7">
        <f>IF(B987="","",ABS(B987-B980))</f>
        <v>0.21816501987479686</v>
      </c>
      <c r="BK987" s="8">
        <f>IF(B987="","",ABS(B987-B979))</f>
        <v>6.2123240463893836E-3</v>
      </c>
      <c r="BV987" s="9">
        <f>IF(B987="","",ABS(B987-B978))</f>
        <v>0.14483545982640411</v>
      </c>
      <c r="CF987" s="10">
        <f>IF(B987="","",ABS(B987-B977))</f>
        <v>0.20728206998182941</v>
      </c>
      <c r="CQ987" s="11">
        <f>IF(B987="","",ABS(B987-B976))</f>
        <v>0.42888913730445477</v>
      </c>
    </row>
    <row r="988" spans="1:99" x14ac:dyDescent="0.3">
      <c r="A988">
        <f t="shared" si="49"/>
        <v>987</v>
      </c>
      <c r="B988">
        <v>6.9327917920709021</v>
      </c>
      <c r="V988">
        <f t="shared" si="50"/>
        <v>2.626818127727848E-2</v>
      </c>
      <c r="W988" s="34">
        <f>IF(B988="","",ABS(B988-B986))</f>
        <v>0.13034235846852926</v>
      </c>
      <c r="AH988" s="1">
        <f t="shared" si="51"/>
        <v>2.626818127727848E-2</v>
      </c>
      <c r="AI988" s="2">
        <f>IF(B988="","",ABS(B988-B986))</f>
        <v>0.13034235846852926</v>
      </c>
      <c r="AM988" s="3">
        <f>IF(B988="","",ABS(B988-B985))</f>
        <v>0.23005885759734923</v>
      </c>
      <c r="AP988" s="4">
        <f>IF(B988="","",ABS(B988-B984))</f>
        <v>0.18608408452364955</v>
      </c>
      <c r="AS988" s="5">
        <f>IF(B988="","",ABS(B988-B983))</f>
        <v>0.21315841412791503</v>
      </c>
      <c r="AY988" s="6">
        <f>IF(B988="","",ABS(B988-B982))</f>
        <v>0.18195461666380819</v>
      </c>
      <c r="BI988" s="7">
        <f>IF(B988="","",ABS(B988-B981))</f>
        <v>0.26966582798401095</v>
      </c>
      <c r="BL988" s="8">
        <f>IF(B988="","",ABS(B988-B980))</f>
        <v>0.19189683859751838</v>
      </c>
      <c r="BW988" s="9">
        <f>IF(B988="","",ABS(B988-B979))</f>
        <v>2.0055857230889096E-2</v>
      </c>
      <c r="CG988" s="10">
        <f>IF(B988="","",ABS(B988-B978))</f>
        <v>0.17110364110368259</v>
      </c>
      <c r="CR988" s="11">
        <f>IF(B988="","",ABS(B988-B977))</f>
        <v>0.23355025125910789</v>
      </c>
    </row>
    <row r="989" spans="1:99" x14ac:dyDescent="0.3">
      <c r="A989">
        <f t="shared" si="49"/>
        <v>988</v>
      </c>
      <c r="B989">
        <v>6.9249308708357482</v>
      </c>
      <c r="V989">
        <f t="shared" si="50"/>
        <v>7.8609212351539171E-3</v>
      </c>
      <c r="X989" s="33">
        <f>IF(B989="","",ABS(B989-B986))</f>
        <v>0.13820327970368318</v>
      </c>
      <c r="AB989" s="30">
        <f>IF(B989="","",ABS(B989-B982))</f>
        <v>0.18981553789896211</v>
      </c>
      <c r="AH989" s="1">
        <f t="shared" si="51"/>
        <v>7.8609212351539171E-3</v>
      </c>
      <c r="AJ989" s="2">
        <f>IF(B989="","",ABS(B989-B987))</f>
        <v>1.8407260042124562E-2</v>
      </c>
      <c r="AK989" s="3">
        <f>IF(B989="","",ABS(B989-B986))</f>
        <v>0.13820327970368318</v>
      </c>
      <c r="AQ989" s="4">
        <f>IF(B989="","",ABS(B989-B985))</f>
        <v>0.23791977883250315</v>
      </c>
      <c r="AT989" s="5">
        <f>IF(B989="","",ABS(B989-B984))</f>
        <v>0.19394500575880347</v>
      </c>
      <c r="AZ989" s="6">
        <f>IF(B989="","",ABS(B989-B983))</f>
        <v>0.22101933536306895</v>
      </c>
      <c r="BC989" s="7">
        <f>IF(B989="","",ABS(B989-B982))</f>
        <v>0.18981553789896211</v>
      </c>
      <c r="BM989" s="8">
        <f>IF(B989="","",ABS(B989-B981))</f>
        <v>0.27752674921916487</v>
      </c>
      <c r="BX989" s="9">
        <f>IF(B989="","",ABS(B989-B980))</f>
        <v>0.1997577598326723</v>
      </c>
      <c r="CH989" s="10">
        <f>IF(B989="","",ABS(B989-B979))</f>
        <v>1.2194935995735179E-2</v>
      </c>
      <c r="CS989" s="11">
        <f>IF(B989="","",ABS(B989-B978))</f>
        <v>0.16324271986852867</v>
      </c>
    </row>
    <row r="990" spans="1:99" x14ac:dyDescent="0.3">
      <c r="A990">
        <f t="shared" si="49"/>
        <v>989</v>
      </c>
      <c r="B990">
        <v>6.8735354249101626</v>
      </c>
      <c r="V990">
        <f t="shared" si="50"/>
        <v>5.1395445925585648E-2</v>
      </c>
      <c r="W990" s="34">
        <f>IF(B990="","",ABS(B990-B988))</f>
        <v>5.9256367160739565E-2</v>
      </c>
      <c r="Y990" s="29">
        <f>IF(B990="","",ABS(B990-B986))</f>
        <v>0.18959872562926883</v>
      </c>
      <c r="AH990" s="1">
        <f t="shared" si="51"/>
        <v>5.1395445925585648E-2</v>
      </c>
      <c r="AI990" s="2">
        <f>IF(B990="","",ABS(B990-B988))</f>
        <v>5.9256367160739565E-2</v>
      </c>
      <c r="AL990" s="3">
        <f>IF(B990="","",ABS(B990-B987))</f>
        <v>3.2988185883461085E-2</v>
      </c>
      <c r="AN990" s="4">
        <f>IF(B990="","",ABS(B990-B986))</f>
        <v>0.18959872562926883</v>
      </c>
      <c r="AU990" s="5">
        <f>IF(B990="","",ABS(B990-B985))</f>
        <v>0.2893152247580888</v>
      </c>
      <c r="BA990" s="6">
        <f>IF(B990="","",ABS(B990-B984))</f>
        <v>0.24534045168438912</v>
      </c>
      <c r="BD990" s="7">
        <f>IF(B990="","",ABS(B990-B983))</f>
        <v>0.27241478128865459</v>
      </c>
      <c r="BN990" s="8">
        <f>IF(B990="","",ABS(B990-B982))</f>
        <v>0.24121098382454775</v>
      </c>
      <c r="BY990" s="9">
        <f>IF(B990="","",ABS(B990-B981))</f>
        <v>0.32892219514475052</v>
      </c>
      <c r="CI990" s="10">
        <f>IF(B990="","",ABS(B990-B980))</f>
        <v>0.25115320575825795</v>
      </c>
      <c r="CT990" s="11">
        <f>IF(B990="","",ABS(B990-B979))</f>
        <v>3.9200509929850469E-2</v>
      </c>
    </row>
    <row r="991" spans="1:99" x14ac:dyDescent="0.3">
      <c r="A991">
        <f t="shared" si="49"/>
        <v>990</v>
      </c>
      <c r="B991">
        <v>6.786373086705825</v>
      </c>
      <c r="V991">
        <f t="shared" si="50"/>
        <v>8.7162338204337608E-2</v>
      </c>
      <c r="AH991" s="1">
        <f t="shared" si="51"/>
        <v>8.7162338204337608E-2</v>
      </c>
      <c r="AJ991" s="2">
        <f>IF(B991="","",ABS(B991-B989))</f>
        <v>0.13855778412992326</v>
      </c>
      <c r="AM991" s="3">
        <f>IF(B991="","",ABS(B991-B988))</f>
        <v>0.14641870536507717</v>
      </c>
      <c r="AO991" s="4">
        <f>IF(B991="","",ABS(B991-B987))</f>
        <v>0.12015052408779869</v>
      </c>
      <c r="AV991" s="5">
        <f>IF(B991="","",ABS(B991-B986))</f>
        <v>0.27676106383360644</v>
      </c>
      <c r="BB991" s="6">
        <f>IF(B991="","",ABS(B991-B985))</f>
        <v>0.3764775629624264</v>
      </c>
      <c r="BE991" s="7">
        <f>IF(B991="","",ABS(B991-B984))</f>
        <v>0.33250278988872672</v>
      </c>
      <c r="BO991" s="8">
        <f>IF(B991="","",ABS(B991-B983))</f>
        <v>0.3595771194929922</v>
      </c>
      <c r="BZ991" s="9">
        <f>IF(B991="","",ABS(B991-B982))</f>
        <v>0.32837332202888536</v>
      </c>
      <c r="CJ991" s="10">
        <f>IF(B991="","",ABS(B991-B981))</f>
        <v>0.41608453334908813</v>
      </c>
      <c r="CU991" s="11">
        <f>IF(B991="","",ABS(B991-B980))</f>
        <v>0.33831554396259556</v>
      </c>
    </row>
    <row r="992" spans="1:99" x14ac:dyDescent="0.3">
      <c r="A992">
        <f t="shared" si="49"/>
        <v>991</v>
      </c>
      <c r="B992">
        <v>6.8450497288343657</v>
      </c>
      <c r="V992">
        <f t="shared" si="50"/>
        <v>5.8676642128540735E-2</v>
      </c>
      <c r="W992" s="34">
        <f>IF(B992="","",ABS(B992-B990))</f>
        <v>2.8485696075796874E-2</v>
      </c>
      <c r="X992" s="33">
        <f>IF(B992="","",ABS(B992-B989))</f>
        <v>7.9881142001382521E-2</v>
      </c>
      <c r="Z992" s="32">
        <f>IF(B992="","",ABS(B992-B987))</f>
        <v>6.1473881959257959E-2</v>
      </c>
      <c r="AA992" s="31">
        <f>IF(B992="","",ABS(B992-B986))</f>
        <v>0.2180844217050657</v>
      </c>
      <c r="AD992" s="28">
        <f>IF(B992="","",ABS(B992-B983))</f>
        <v>0.30090047736445147</v>
      </c>
      <c r="AE992" s="27">
        <f>IF(B992="","",ABS(B992-B982))</f>
        <v>0.26969667990034463</v>
      </c>
      <c r="AF992" s="26">
        <f>IF(B992="","",ABS(B992-B981))</f>
        <v>0.35740789122054739</v>
      </c>
      <c r="AH992" s="1">
        <f t="shared" si="51"/>
        <v>5.8676642128540735E-2</v>
      </c>
      <c r="AI992" s="2">
        <f>IF(B992="","",ABS(B992-B990))</f>
        <v>2.8485696075796874E-2</v>
      </c>
      <c r="AK992" s="3">
        <f>IF(B992="","",ABS(B992-B989))</f>
        <v>7.9881142001382521E-2</v>
      </c>
      <c r="AP992" s="4">
        <f>IF(B992="","",ABS(B992-B988))</f>
        <v>8.7742063236536438E-2</v>
      </c>
      <c r="AR992" s="5">
        <f>IF(B992="","",ABS(B992-B987))</f>
        <v>6.1473881959257959E-2</v>
      </c>
      <c r="AW992" s="6">
        <f>IF(B992="","",ABS(B992-B986))</f>
        <v>0.2180844217050657</v>
      </c>
      <c r="BF992" s="7">
        <f>IF(B992="","",ABS(B992-B985))</f>
        <v>0.31780092083388567</v>
      </c>
      <c r="BP992" s="8">
        <f>IF(B992="","",ABS(B992-B984))</f>
        <v>0.27382614776018599</v>
      </c>
      <c r="BR992" s="9">
        <f>IF(B992="","",ABS(B992-B983))</f>
        <v>0.30090047736445147</v>
      </c>
      <c r="CA992" s="10">
        <f>IF(B992="","",ABS(B992-B982))</f>
        <v>0.26969667990034463</v>
      </c>
      <c r="CK992" s="11">
        <f>IF(B992="","",ABS(B992-B981))</f>
        <v>0.35740789122054739</v>
      </c>
    </row>
    <row r="993" spans="1:99" x14ac:dyDescent="0.3">
      <c r="A993">
        <f t="shared" si="49"/>
        <v>992</v>
      </c>
      <c r="B993">
        <v>6.8162108148414768</v>
      </c>
      <c r="V993">
        <f t="shared" si="50"/>
        <v>2.8838913992888848E-2</v>
      </c>
      <c r="AH993" s="1">
        <f t="shared" si="51"/>
        <v>2.8838913992888848E-2</v>
      </c>
      <c r="AJ993" s="2">
        <f>IF(B993="","",ABS(B993-B991))</f>
        <v>2.9837728135651886E-2</v>
      </c>
      <c r="AL993" s="3">
        <f>IF(B993="","",ABS(B993-B990))</f>
        <v>5.7324610068685722E-2</v>
      </c>
      <c r="AQ993" s="4">
        <f>IF(B993="","",ABS(B993-B989))</f>
        <v>0.10872005599427137</v>
      </c>
      <c r="AS993" s="5">
        <f>IF(B993="","",ABS(B993-B988))</f>
        <v>0.11658097722942529</v>
      </c>
      <c r="AX993" s="6">
        <f>IF(B993="","",ABS(B993-B987))</f>
        <v>9.0312795952146807E-2</v>
      </c>
      <c r="BG993" s="7">
        <f>IF(B993="","",ABS(B993-B986))</f>
        <v>0.24692333569795455</v>
      </c>
      <c r="BQ993" s="8">
        <f>IF(B993="","",ABS(B993-B985))</f>
        <v>0.34663983482677452</v>
      </c>
      <c r="BS993" s="9">
        <f>IF(B993="","",ABS(B993-B984))</f>
        <v>0.30266506175307484</v>
      </c>
      <c r="CB993" s="10">
        <f>IF(B993="","",ABS(B993-B983))</f>
        <v>0.32973939135734032</v>
      </c>
      <c r="CL993" s="11">
        <f>IF(B993="","",ABS(B993-B982))</f>
        <v>0.29853559389323348</v>
      </c>
    </row>
    <row r="994" spans="1:99" x14ac:dyDescent="0.3">
      <c r="A994">
        <f t="shared" si="49"/>
        <v>993</v>
      </c>
      <c r="B994">
        <v>6.9938813531070689</v>
      </c>
      <c r="V994">
        <f t="shared" si="50"/>
        <v>0.17767053826559209</v>
      </c>
      <c r="W994" s="34">
        <f>IF(B994="","",ABS(B994-B992))</f>
        <v>0.14883162427270324</v>
      </c>
      <c r="Y994" s="29">
        <f>IF(B994="","",ABS(B994-B990))</f>
        <v>0.12034592819690637</v>
      </c>
      <c r="AC994" s="29">
        <f>IF(B994="","",ABS(B994-B986))</f>
        <v>6.9252797432362456E-2</v>
      </c>
      <c r="AH994" s="1">
        <f t="shared" si="51"/>
        <v>0.17767053826559209</v>
      </c>
      <c r="AI994" s="2">
        <f>IF(B994="","",ABS(B994-B992))</f>
        <v>0.14883162427270324</v>
      </c>
      <c r="AM994" s="3">
        <f>IF(B994="","",ABS(B994-B991))</f>
        <v>0.20750826640124398</v>
      </c>
      <c r="AN994" s="4">
        <f>IF(B994="","",ABS(B994-B990))</f>
        <v>0.12034592819690637</v>
      </c>
      <c r="AT994" s="5">
        <f>IF(B994="","",ABS(B994-B989))</f>
        <v>6.8950482271320723E-2</v>
      </c>
      <c r="AY994" s="6">
        <f>IF(B994="","",ABS(B994-B988))</f>
        <v>6.1089561036166806E-2</v>
      </c>
      <c r="BH994" s="7">
        <f>IF(B994="","",ABS(B994-B987))</f>
        <v>8.7357742313445286E-2</v>
      </c>
      <c r="BJ994" s="8">
        <f>IF(B994="","",ABS(B994-B986))</f>
        <v>6.9252797432362456E-2</v>
      </c>
      <c r="BT994" s="9">
        <f>IF(B994="","",ABS(B994-B985))</f>
        <v>0.16896929656118242</v>
      </c>
      <c r="CC994" s="10">
        <f>IF(B994="","",ABS(B994-B984))</f>
        <v>0.12499452348748274</v>
      </c>
      <c r="CM994" s="11">
        <f>IF(B994="","",ABS(B994-B983))</f>
        <v>0.15206885309174822</v>
      </c>
    </row>
    <row r="995" spans="1:99" x14ac:dyDescent="0.3">
      <c r="A995">
        <f t="shared" si="49"/>
        <v>994</v>
      </c>
      <c r="B995">
        <v>6.6831381698690207</v>
      </c>
      <c r="V995">
        <f t="shared" si="50"/>
        <v>0.31074318323804828</v>
      </c>
      <c r="X995" s="33">
        <f>IF(B995="","",ABS(B995-B992))</f>
        <v>0.16191155896534504</v>
      </c>
      <c r="AH995" s="1">
        <f t="shared" si="51"/>
        <v>0.31074318323804828</v>
      </c>
      <c r="AJ995" s="2">
        <f>IF(B995="","",ABS(B995-B993))</f>
        <v>0.13307264497245619</v>
      </c>
      <c r="AK995" s="3">
        <f>IF(B995="","",ABS(B995-B992))</f>
        <v>0.16191155896534504</v>
      </c>
      <c r="AO995" s="4">
        <f>IF(B995="","",ABS(B995-B991))</f>
        <v>0.1032349168368043</v>
      </c>
      <c r="AU995" s="5">
        <f>IF(B995="","",ABS(B995-B990))</f>
        <v>0.19039725504114191</v>
      </c>
      <c r="AZ995" s="6">
        <f>IF(B995="","",ABS(B995-B989))</f>
        <v>0.24179270096672756</v>
      </c>
      <c r="BI995" s="7">
        <f>IF(B995="","",ABS(B995-B988))</f>
        <v>0.24965362220188148</v>
      </c>
      <c r="BK995" s="8">
        <f>IF(B995="","",ABS(B995-B987))</f>
        <v>0.223385440924603</v>
      </c>
      <c r="BU995" s="9">
        <f>IF(B995="","",ABS(B995-B986))</f>
        <v>0.37999598067041074</v>
      </c>
      <c r="CD995" s="10">
        <f>IF(B995="","",ABS(B995-B985))</f>
        <v>0.47971247979923071</v>
      </c>
      <c r="CN995" s="11">
        <f>IF(B995="","",ABS(B995-B984))</f>
        <v>0.43573770672553103</v>
      </c>
    </row>
    <row r="996" spans="1:99" x14ac:dyDescent="0.3">
      <c r="A996">
        <f t="shared" si="49"/>
        <v>995</v>
      </c>
      <c r="B996">
        <v>6.6397169432827425</v>
      </c>
      <c r="V996">
        <f t="shared" si="50"/>
        <v>4.3421226586278117E-2</v>
      </c>
      <c r="W996" s="34">
        <f>IF(B996="","",ABS(B996-B994))</f>
        <v>0.3541644098243264</v>
      </c>
      <c r="AB996" s="30">
        <f>IF(B996="","",ABS(B996-B989))</f>
        <v>0.28521392755300568</v>
      </c>
      <c r="AH996" s="1">
        <f t="shared" si="51"/>
        <v>4.3421226586278117E-2</v>
      </c>
      <c r="AI996" s="2">
        <f>IF(B996="","",ABS(B996-B994))</f>
        <v>0.3541644098243264</v>
      </c>
      <c r="AL996" s="3">
        <f>IF(B996="","",ABS(B996-B993))</f>
        <v>0.17649387155873431</v>
      </c>
      <c r="AP996" s="4">
        <f>IF(B996="","",ABS(B996-B992))</f>
        <v>0.20533278555162315</v>
      </c>
      <c r="AV996" s="5">
        <f>IF(B996="","",ABS(B996-B991))</f>
        <v>0.14665614342308242</v>
      </c>
      <c r="BA996" s="6">
        <f>IF(B996="","",ABS(B996-B990))</f>
        <v>0.23381848162742003</v>
      </c>
      <c r="BC996" s="7">
        <f>IF(B996="","",ABS(B996-B989))</f>
        <v>0.28521392755300568</v>
      </c>
      <c r="BL996" s="8">
        <f>IF(B996="","",ABS(B996-B988))</f>
        <v>0.29307484878815959</v>
      </c>
      <c r="BV996" s="9">
        <f>IF(B996="","",ABS(B996-B987))</f>
        <v>0.26680666751088111</v>
      </c>
      <c r="CE996" s="10">
        <f>IF(B996="","",ABS(B996-B986))</f>
        <v>0.42341720725668885</v>
      </c>
      <c r="CO996" s="11">
        <f>IF(B996="","",ABS(B996-B985))</f>
        <v>0.52313370638550882</v>
      </c>
    </row>
    <row r="997" spans="1:99" x14ac:dyDescent="0.3">
      <c r="A997">
        <f t="shared" si="49"/>
        <v>996</v>
      </c>
      <c r="B997">
        <v>6.8131912973416426</v>
      </c>
      <c r="V997">
        <f t="shared" si="50"/>
        <v>0.1734743540589001</v>
      </c>
      <c r="Z997" s="32">
        <f>IF(B997="","",ABS(B997-B992))</f>
        <v>3.1858431492723049E-2</v>
      </c>
      <c r="AH997" s="1">
        <f t="shared" si="51"/>
        <v>0.1734743540589001</v>
      </c>
      <c r="AJ997" s="2">
        <f>IF(B997="","",ABS(B997-B995))</f>
        <v>0.13005312747262199</v>
      </c>
      <c r="AM997" s="3">
        <f>IF(B997="","",ABS(B997-B994))</f>
        <v>0.18069005576542629</v>
      </c>
      <c r="AQ997" s="4">
        <f>IF(B997="","",ABS(B997-B993))</f>
        <v>3.0195174998342011E-3</v>
      </c>
      <c r="AR997" s="5">
        <f>IF(B997="","",ABS(B997-B992))</f>
        <v>3.1858431492723049E-2</v>
      </c>
      <c r="BB997" s="6">
        <f>IF(B997="","",ABS(B997-B991))</f>
        <v>2.6818210635817685E-2</v>
      </c>
      <c r="BD997" s="7">
        <f>IF(B997="","",ABS(B997-B990))</f>
        <v>6.0344127568519923E-2</v>
      </c>
      <c r="BM997" s="8">
        <f>IF(B997="","",ABS(B997-B989))</f>
        <v>0.11173957349410557</v>
      </c>
      <c r="BW997" s="9">
        <f>IF(B997="","",ABS(B997-B988))</f>
        <v>0.11960049472925949</v>
      </c>
      <c r="CF997" s="10">
        <f>IF(B997="","",ABS(B997-B987))</f>
        <v>9.3332313451981008E-2</v>
      </c>
      <c r="CP997" s="11">
        <f>IF(B997="","",ABS(B997-B986))</f>
        <v>0.24994285319778875</v>
      </c>
    </row>
    <row r="998" spans="1:99" x14ac:dyDescent="0.3">
      <c r="A998">
        <f t="shared" si="49"/>
        <v>997</v>
      </c>
      <c r="B998">
        <v>7.0442650548443888</v>
      </c>
      <c r="V998">
        <f t="shared" si="50"/>
        <v>0.23107375750274617</v>
      </c>
      <c r="W998" s="34">
        <f>IF(B998="","",ABS(B998-B996))</f>
        <v>0.40454811156164627</v>
      </c>
      <c r="X998" s="33">
        <f>IF(B998="","",ABS(B998-B995))</f>
        <v>0.36112688497536816</v>
      </c>
      <c r="Y998" s="29">
        <f>IF(B998="","",ABS(B998-B994))</f>
        <v>5.0383701737319875E-2</v>
      </c>
      <c r="AA998" s="31">
        <f>IF(B998="","",ABS(B998-B992))</f>
        <v>0.19921532601002312</v>
      </c>
      <c r="AH998" s="1">
        <f t="shared" si="51"/>
        <v>0.23107375750274617</v>
      </c>
      <c r="AI998" s="2">
        <f>IF(B998="","",ABS(B998-B996))</f>
        <v>0.40454811156164627</v>
      </c>
      <c r="AK998" s="3">
        <f>IF(B998="","",ABS(B998-B995))</f>
        <v>0.36112688497536816</v>
      </c>
      <c r="AN998" s="4">
        <f>IF(B998="","",ABS(B998-B994))</f>
        <v>5.0383701737319875E-2</v>
      </c>
      <c r="AS998" s="5">
        <f>IF(B998="","",ABS(B998-B993))</f>
        <v>0.22805424000291197</v>
      </c>
      <c r="AW998" s="6">
        <f>IF(B998="","",ABS(B998-B992))</f>
        <v>0.19921532601002312</v>
      </c>
      <c r="BE998" s="7">
        <f>IF(B998="","",ABS(B998-B991))</f>
        <v>0.25789196813856385</v>
      </c>
      <c r="BN998" s="8">
        <f>IF(B998="","",ABS(B998-B990))</f>
        <v>0.17072962993422625</v>
      </c>
      <c r="BX998" s="9">
        <f>IF(B998="","",ABS(B998-B989))</f>
        <v>0.1193341840086406</v>
      </c>
      <c r="CG998" s="10">
        <f>IF(B998="","",ABS(B998-B988))</f>
        <v>0.11147326277348668</v>
      </c>
      <c r="CQ998" s="11">
        <f>IF(B998="","",ABS(B998-B987))</f>
        <v>0.13774144405076516</v>
      </c>
    </row>
    <row r="999" spans="1:99" x14ac:dyDescent="0.3">
      <c r="A999">
        <f t="shared" si="49"/>
        <v>998</v>
      </c>
      <c r="B999">
        <v>7.0263044367684566</v>
      </c>
      <c r="V999">
        <f t="shared" si="50"/>
        <v>1.7960618075932189E-2</v>
      </c>
      <c r="AH999" s="1">
        <f t="shared" si="51"/>
        <v>1.7960618075932189E-2</v>
      </c>
      <c r="AJ999" s="2">
        <f>IF(B999="","",ABS(B999-B997))</f>
        <v>0.21311313942681398</v>
      </c>
      <c r="AL999" s="3">
        <f>IF(B999="","",ABS(B999-B996))</f>
        <v>0.38658749348571408</v>
      </c>
      <c r="AO999" s="4">
        <f>IF(B999="","",ABS(B999-B995))</f>
        <v>0.34316626689943597</v>
      </c>
      <c r="AT999" s="5">
        <f>IF(B999="","",ABS(B999-B994))</f>
        <v>3.2423083661387686E-2</v>
      </c>
      <c r="AX999" s="6">
        <f>IF(B999="","",ABS(B999-B993))</f>
        <v>0.21009362192697978</v>
      </c>
      <c r="BF999" s="7">
        <f>IF(B999="","",ABS(B999-B992))</f>
        <v>0.18125470793409093</v>
      </c>
      <c r="BO999" s="8">
        <f>IF(B999="","",ABS(B999-B991))</f>
        <v>0.23993135006263167</v>
      </c>
      <c r="BY999" s="9">
        <f>IF(B999="","",ABS(B999-B990))</f>
        <v>0.15276901185829406</v>
      </c>
      <c r="CH999" s="10">
        <f>IF(B999="","",ABS(B999-B989))</f>
        <v>0.10137356593270841</v>
      </c>
      <c r="CR999" s="11">
        <f>IF(B999="","",ABS(B999-B988))</f>
        <v>9.3512644697554492E-2</v>
      </c>
    </row>
    <row r="1000" spans="1:99" x14ac:dyDescent="0.3">
      <c r="A1000">
        <f t="shared" si="49"/>
        <v>999</v>
      </c>
      <c r="B1000">
        <v>7.0367115374428009</v>
      </c>
      <c r="V1000">
        <f t="shared" si="50"/>
        <v>1.040710067434425E-2</v>
      </c>
      <c r="W1000" s="34">
        <f>IF(B1000="","",ABS(B1000-B998))</f>
        <v>7.5535174015879392E-3</v>
      </c>
      <c r="AH1000" s="1">
        <f t="shared" si="51"/>
        <v>1.040710067434425E-2</v>
      </c>
      <c r="AI1000" s="2">
        <f>IF(B1000="","",ABS(B1000-B998))</f>
        <v>7.5535174015879392E-3</v>
      </c>
      <c r="AM1000" s="3">
        <f>IF(B1000="","",ABS(B1000-B997))</f>
        <v>0.22352024010115823</v>
      </c>
      <c r="AP1000" s="4">
        <f>IF(B1000="","",ABS(B1000-B996))</f>
        <v>0.39699459416005833</v>
      </c>
      <c r="AU1000" s="5">
        <f>IF(B1000="","",ABS(B1000-B995))</f>
        <v>0.35357336757378022</v>
      </c>
      <c r="AY1000" s="6">
        <f>IF(B1000="","",ABS(B1000-B994))</f>
        <v>4.2830184335731936E-2</v>
      </c>
      <c r="BG1000" s="7">
        <f>IF(B1000="","",ABS(B1000-B993))</f>
        <v>0.22050072260132403</v>
      </c>
      <c r="BP1000" s="8">
        <f>IF(B1000="","",ABS(B1000-B992))</f>
        <v>0.19166180860843518</v>
      </c>
      <c r="BZ1000" s="9">
        <f>IF(B1000="","",ABS(B1000-B991))</f>
        <v>0.25033845073697591</v>
      </c>
      <c r="CI1000" s="10">
        <f>IF(B1000="","",ABS(B1000-B990))</f>
        <v>0.16317611253263831</v>
      </c>
      <c r="CS1000" s="11">
        <f>IF(B1000="","",ABS(B1000-B989))</f>
        <v>0.11178066660705266</v>
      </c>
    </row>
    <row r="1001" spans="1:99" x14ac:dyDescent="0.3">
      <c r="A1001">
        <f t="shared" si="49"/>
        <v>1000</v>
      </c>
      <c r="B1001">
        <v>6.850401920472013</v>
      </c>
      <c r="V1001">
        <f t="shared" si="50"/>
        <v>0.18630961697078785</v>
      </c>
      <c r="X1001" s="33">
        <f>IF(B1001="","",ABS(B1001-B998))</f>
        <v>0.19386313437237579</v>
      </c>
      <c r="AD1001" s="28">
        <f>IF(B1001="","",ABS(B1001-B992))</f>
        <v>5.35219163764733E-3</v>
      </c>
      <c r="AH1001" s="1">
        <f t="shared" si="51"/>
        <v>0.18630961697078785</v>
      </c>
      <c r="AJ1001" s="2">
        <f>IF(B1001="","",ABS(B1001-B999))</f>
        <v>0.1759025162964436</v>
      </c>
      <c r="AK1001" s="3">
        <f>IF(B1001="","",ABS(B1001-B998))</f>
        <v>0.19386313437237579</v>
      </c>
      <c r="AQ1001" s="4">
        <f>IF(B1001="","",ABS(B1001-B997))</f>
        <v>3.7210623130370379E-2</v>
      </c>
      <c r="AV1001" s="5">
        <f>IF(B1001="","",ABS(B1001-B996))</f>
        <v>0.21068497718927048</v>
      </c>
      <c r="AZ1001" s="6">
        <f>IF(B1001="","",ABS(B1001-B995))</f>
        <v>0.16726375060299237</v>
      </c>
      <c r="BH1001" s="7">
        <f>IF(B1001="","",ABS(B1001-B994))</f>
        <v>0.14347943263505591</v>
      </c>
      <c r="BQ1001" s="8">
        <f>IF(B1001="","",ABS(B1001-B993))</f>
        <v>3.4191105630536178E-2</v>
      </c>
      <c r="BR1001" s="9">
        <f>IF(B1001="","",ABS(B1001-B992))</f>
        <v>5.35219163764733E-3</v>
      </c>
      <c r="CJ1001" s="10">
        <f>IF(B1001="","",ABS(B1001-B991))</f>
        <v>6.4028833766188065E-2</v>
      </c>
      <c r="CT1001" s="11">
        <f>IF(B1001="","",ABS(B1001-B990))</f>
        <v>2.3133504438149544E-2</v>
      </c>
    </row>
    <row r="1002" spans="1:99" x14ac:dyDescent="0.3">
      <c r="A1002" t="str">
        <f t="shared" si="49"/>
        <v/>
      </c>
      <c r="B1002" t="s">
        <v>6</v>
      </c>
      <c r="V1002" t="str">
        <f t="shared" si="50"/>
        <v/>
      </c>
      <c r="W1002" s="34" t="str">
        <f>IF(B1002="","",ABS(B1002-B1000))</f>
        <v/>
      </c>
      <c r="Y1002" s="29" t="str">
        <f>IF(B1002="","",ABS(B1002-B998))</f>
        <v/>
      </c>
      <c r="Z1002" s="32" t="str">
        <f>IF(B1002="","",ABS(B1002-B997))</f>
        <v/>
      </c>
      <c r="AC1002" s="29" t="str">
        <f>IF(B1002="","",ABS(B1002-B994))</f>
        <v/>
      </c>
      <c r="AE1002" s="27" t="str">
        <f>IF(B1002="","",ABS(B1002-B992))</f>
        <v/>
      </c>
      <c r="AH1002" s="1" t="str">
        <f t="shared" si="51"/>
        <v/>
      </c>
      <c r="AI1002" s="2" t="str">
        <f>IF(B1002="","",ABS(B1002-B1000))</f>
        <v/>
      </c>
      <c r="AL1002" s="3" t="str">
        <f>IF(B1002="","",ABS(B1002-B999))</f>
        <v/>
      </c>
      <c r="AN1002" s="4" t="str">
        <f>IF(B1002="","",ABS(B1002-B998))</f>
        <v/>
      </c>
      <c r="AR1002" s="5" t="str">
        <f>IF(B1002="","",ABS(B1002-B997))</f>
        <v/>
      </c>
      <c r="BA1002" s="6" t="str">
        <f>IF(B1002="","",ABS(B1002-B996))</f>
        <v/>
      </c>
      <c r="BI1002" s="7" t="str">
        <f>IF(B1002="","",ABS(B1002-B995))</f>
        <v/>
      </c>
      <c r="BJ1002" s="8" t="str">
        <f>IF(B1002="","",ABS(B1002-B994))</f>
        <v/>
      </c>
      <c r="BS1002" s="9" t="str">
        <f>IF(B1002="","",ABS(B1002-B993))</f>
        <v/>
      </c>
      <c r="CA1002" s="10" t="str">
        <f>IF(B1002="","",ABS(B1002-B992))</f>
        <v/>
      </c>
      <c r="CU1002" s="11" t="str">
        <f>IF(B1002="","",ABS(B1002-B991))</f>
        <v/>
      </c>
    </row>
    <row r="1003" spans="1:99" x14ac:dyDescent="0.3">
      <c r="A1003" t="str">
        <f t="shared" si="49"/>
        <v/>
      </c>
      <c r="B1003" t="s">
        <v>6</v>
      </c>
      <c r="V1003" t="str">
        <f t="shared" si="50"/>
        <v/>
      </c>
      <c r="AB1003" s="30" t="str">
        <f>IF(B1003="","",ABS(B1003-B996))</f>
        <v/>
      </c>
      <c r="AF1003" s="26" t="str">
        <f>IF(B1003="","",ABS(B1003-B992))</f>
        <v/>
      </c>
      <c r="AH1003" s="1" t="str">
        <f t="shared" si="51"/>
        <v/>
      </c>
      <c r="AJ1003" s="2" t="str">
        <f>IF(B1003="","",ABS(B1003-B1001))</f>
        <v/>
      </c>
      <c r="AM1003" s="3" t="str">
        <f>IF(B1003="","",ABS(B1003-B1000))</f>
        <v/>
      </c>
      <c r="AO1003" s="4" t="str">
        <f>IF(B1003="","",ABS(B1003-B999))</f>
        <v/>
      </c>
      <c r="AS1003" s="5" t="str">
        <f>IF(B1003="","",ABS(B1003-B998))</f>
        <v/>
      </c>
      <c r="BB1003" s="6" t="str">
        <f>IF(B1003="","",ABS(B1003-B997))</f>
        <v/>
      </c>
      <c r="BC1003" s="7" t="str">
        <f>IF(B1003="","",ABS(B1003-B996))</f>
        <v/>
      </c>
      <c r="BK1003" s="8" t="str">
        <f>IF(B1003="","",ABS(B1003-B995))</f>
        <v/>
      </c>
      <c r="BT1003" s="9" t="str">
        <f>IF(B1003="","",ABS(B1003-B994))</f>
        <v/>
      </c>
      <c r="CB1003" s="10" t="str">
        <f>IF(B1003="","",ABS(B1003-B993))</f>
        <v/>
      </c>
      <c r="CK1003" s="11" t="str">
        <f>IF(B1003="","",ABS(B1003-B992))</f>
        <v/>
      </c>
    </row>
    <row r="1004" spans="1:99" x14ac:dyDescent="0.3">
      <c r="A1004" t="str">
        <f t="shared" si="49"/>
        <v/>
      </c>
      <c r="B1004" t="s">
        <v>6</v>
      </c>
      <c r="V1004" t="str">
        <f t="shared" si="50"/>
        <v/>
      </c>
      <c r="W1004" s="34" t="str">
        <f>IF(B1004="","",ABS(B1004-B1002))</f>
        <v/>
      </c>
      <c r="X1004" s="33" t="str">
        <f>IF(B1004="","",ABS(B1004-B1001))</f>
        <v/>
      </c>
      <c r="AA1004" s="31" t="str">
        <f>IF(B1004="","",ABS(B1004-B998))</f>
        <v/>
      </c>
      <c r="AH1004" s="1" t="str">
        <f t="shared" si="51"/>
        <v/>
      </c>
      <c r="AI1004" s="2" t="str">
        <f>IF(B1004="","",ABS(B1004-B1002))</f>
        <v/>
      </c>
      <c r="AK1004" s="3" t="str">
        <f>IF(B1004="","",ABS(B1004-B1001))</f>
        <v/>
      </c>
      <c r="AP1004" s="4" t="str">
        <f>IF(B1004="","",ABS(B1004-B1000))</f>
        <v/>
      </c>
      <c r="AT1004" s="5" t="str">
        <f>IF(B1004="","",ABS(B1004-B999))</f>
        <v/>
      </c>
      <c r="AW1004" s="6" t="str">
        <f>IF(B1004="","",ABS(B1004-B998))</f>
        <v/>
      </c>
      <c r="BD1004" s="7" t="str">
        <f>IF(B1004="","",ABS(B1004-B997))</f>
        <v/>
      </c>
      <c r="BL1004" s="8" t="str">
        <f>IF(B1004="","",ABS(B1004-B996))</f>
        <v/>
      </c>
      <c r="BU1004" s="9" t="str">
        <f>IF(B1004="","",ABS(B1004-B995))</f>
        <v/>
      </c>
      <c r="CC1004" s="10" t="str">
        <f>IF(B1004="","",ABS(B1004-B994))</f>
        <v/>
      </c>
      <c r="CL1004" s="11" t="str">
        <f>IF(B1004="","",ABS(B1004-B993))</f>
        <v/>
      </c>
    </row>
    <row r="1005" spans="1:99" x14ac:dyDescent="0.3">
      <c r="A1005" t="str">
        <f t="shared" si="49"/>
        <v/>
      </c>
      <c r="B1005" t="s">
        <v>6</v>
      </c>
      <c r="V1005" t="str">
        <f t="shared" si="50"/>
        <v/>
      </c>
      <c r="AH1005" s="1" t="str">
        <f t="shared" si="51"/>
        <v/>
      </c>
      <c r="AJ1005" s="2" t="str">
        <f>IF(B1005="","",ABS(B1005-B1003))</f>
        <v/>
      </c>
      <c r="AL1005" s="3" t="str">
        <f>IF(B1005="","",ABS(B1005-B1002))</f>
        <v/>
      </c>
      <c r="AQ1005" s="4" t="str">
        <f>IF(B1005="","",ABS(B1005-B1001))</f>
        <v/>
      </c>
      <c r="AU1005" s="5" t="str">
        <f>IF(B1005="","",ABS(B1005-B1000))</f>
        <v/>
      </c>
      <c r="AX1005" s="6" t="str">
        <f>IF(B1005="","",ABS(B1005-B999))</f>
        <v/>
      </c>
      <c r="BE1005" s="7" t="str">
        <f>IF(B1005="","",ABS(B1005-B998))</f>
        <v/>
      </c>
      <c r="BM1005" s="8" t="str">
        <f>IF(B1005="","",ABS(B1005-B997))</f>
        <v/>
      </c>
      <c r="BV1005" s="9" t="str">
        <f>IF(B1005="","",ABS(B1005-B996))</f>
        <v/>
      </c>
      <c r="CD1005" s="10" t="str">
        <f>IF(B1005="","",ABS(B1005-B995))</f>
        <v/>
      </c>
      <c r="CM1005" s="11" t="str">
        <f>IF(B1005="","",ABS(B1005-B994))</f>
        <v/>
      </c>
    </row>
    <row r="1006" spans="1:99" x14ac:dyDescent="0.3">
      <c r="A1006" t="str">
        <f t="shared" si="49"/>
        <v/>
      </c>
      <c r="B1006" t="s">
        <v>6</v>
      </c>
      <c r="V1006" t="str">
        <f t="shared" si="50"/>
        <v/>
      </c>
      <c r="W1006" s="34" t="str">
        <f>IF(B1006="","",ABS(B1006-B1004))</f>
        <v/>
      </c>
      <c r="Y1006" s="29" t="str">
        <f>IF(B1006="","",ABS(B1006-B1002))</f>
        <v/>
      </c>
      <c r="AH1006" s="1" t="str">
        <f t="shared" si="51"/>
        <v/>
      </c>
      <c r="AI1006" s="2" t="str">
        <f>IF(B1006="","",ABS(B1006-B1004))</f>
        <v/>
      </c>
      <c r="AM1006" s="3" t="str">
        <f>IF(B1006="","",ABS(B1006-B1003))</f>
        <v/>
      </c>
      <c r="AN1006" s="4" t="str">
        <f>IF(B1006="","",ABS(B1006-B1002))</f>
        <v/>
      </c>
      <c r="AV1006" s="5" t="str">
        <f>IF(B1006="","",ABS(B1006-B1001))</f>
        <v/>
      </c>
      <c r="AY1006" s="6" t="str">
        <f>IF(B1006="","",ABS(B1006-B1000))</f>
        <v/>
      </c>
      <c r="BF1006" s="7" t="str">
        <f>IF(B1006="","",ABS(B1006-B999))</f>
        <v/>
      </c>
      <c r="BN1006" s="8" t="str">
        <f>IF(B1006="","",ABS(B1006-B998))</f>
        <v/>
      </c>
      <c r="BW1006" s="9" t="str">
        <f>IF(B1006="","",ABS(B1006-B997))</f>
        <v/>
      </c>
      <c r="CE1006" s="10" t="str">
        <f>IF(B1006="","",ABS(B1006-B996))</f>
        <v/>
      </c>
      <c r="CN1006" s="11" t="str">
        <f>IF(B1006="","",ABS(B1006-B995))</f>
        <v/>
      </c>
    </row>
    <row r="1007" spans="1:99" x14ac:dyDescent="0.3">
      <c r="A1007" t="str">
        <f t="shared" si="49"/>
        <v/>
      </c>
      <c r="B1007" t="s">
        <v>6</v>
      </c>
      <c r="V1007" t="str">
        <f t="shared" si="50"/>
        <v/>
      </c>
      <c r="X1007" s="33" t="str">
        <f>IF(B1007="","",ABS(B1007-B1004))</f>
        <v/>
      </c>
      <c r="Z1007" s="32" t="str">
        <f>IF(B1007="","",ABS(B1007-B1002))</f>
        <v/>
      </c>
      <c r="AH1007" s="1" t="str">
        <f t="shared" si="51"/>
        <v/>
      </c>
      <c r="AJ1007" s="2" t="str">
        <f>IF(B1007="","",ABS(B1007-B1005))</f>
        <v/>
      </c>
      <c r="AK1007" s="3" t="str">
        <f>IF(B1007="","",ABS(B1007-B1004))</f>
        <v/>
      </c>
      <c r="AO1007" s="4" t="str">
        <f>IF(B1007="","",ABS(B1007-B1003))</f>
        <v/>
      </c>
      <c r="AR1007" s="5" t="str">
        <f>IF(B1007="","",ABS(B1007-B1002))</f>
        <v/>
      </c>
      <c r="AZ1007" s="6" t="str">
        <f>IF(B1007="","",ABS(B1007-B1001))</f>
        <v/>
      </c>
      <c r="BG1007" s="7" t="str">
        <f>IF(B1007="","",ABS(B1007-B1000))</f>
        <v/>
      </c>
      <c r="BO1007" s="8" t="str">
        <f>IF(B1007="","",ABS(B1007-B999))</f>
        <v/>
      </c>
      <c r="BX1007" s="9" t="str">
        <f>IF(B1007="","",ABS(B1007-B998))</f>
        <v/>
      </c>
      <c r="CF1007" s="10" t="str">
        <f>IF(B1007="","",ABS(B1007-B997))</f>
        <v/>
      </c>
      <c r="CO1007" s="11" t="str">
        <f>IF(B1007="","",ABS(B1007-B996))</f>
        <v/>
      </c>
    </row>
    <row r="1008" spans="1:99" x14ac:dyDescent="0.3">
      <c r="A1008" t="str">
        <f t="shared" si="49"/>
        <v/>
      </c>
      <c r="B1008" t="s">
        <v>6</v>
      </c>
      <c r="V1008" t="str">
        <f t="shared" si="50"/>
        <v/>
      </c>
      <c r="W1008" s="34" t="str">
        <f>IF(B1008="","",ABS(B1008-B1006))</f>
        <v/>
      </c>
      <c r="AH1008" s="1" t="str">
        <f t="shared" si="51"/>
        <v/>
      </c>
      <c r="AI1008" s="2" t="str">
        <f>IF(B1008="","",ABS(B1008-B1006))</f>
        <v/>
      </c>
      <c r="AL1008" s="3" t="str">
        <f>IF(B1008="","",ABS(B1008-B1005))</f>
        <v/>
      </c>
      <c r="AP1008" s="4" t="str">
        <f>IF(B1008="","",ABS(B1008-B1004))</f>
        <v/>
      </c>
      <c r="AS1008" s="5" t="str">
        <f>IF(B1008="","",ABS(B1008-B1003))</f>
        <v/>
      </c>
      <c r="BA1008" s="6" t="str">
        <f>IF(B1008="","",ABS(B1008-B1002))</f>
        <v/>
      </c>
      <c r="BH1008" s="7" t="str">
        <f>IF(B1008="","",ABS(B1008-B1001))</f>
        <v/>
      </c>
      <c r="BP1008" s="8" t="str">
        <f>IF(B1008="","",ABS(B1008-B1000))</f>
        <v/>
      </c>
      <c r="BY1008" s="9" t="str">
        <f>IF(B1008="","",ABS(B1008-B999))</f>
        <v/>
      </c>
      <c r="CG1008" s="10" t="str">
        <f>IF(B1008="","",ABS(B1008-B998))</f>
        <v/>
      </c>
      <c r="CP1008" s="11" t="str">
        <f>IF(B1008="","",ABS(B1008-B997))</f>
        <v/>
      </c>
    </row>
    <row r="1009" spans="1:99" x14ac:dyDescent="0.3">
      <c r="A1009" t="str">
        <f t="shared" si="49"/>
        <v/>
      </c>
      <c r="B1009" t="s">
        <v>6</v>
      </c>
      <c r="V1009" t="str">
        <f t="shared" si="50"/>
        <v/>
      </c>
      <c r="AH1009" s="1" t="str">
        <f t="shared" si="51"/>
        <v/>
      </c>
      <c r="AJ1009" s="2" t="str">
        <f>IF(B1009="","",ABS(B1009-B1007))</f>
        <v/>
      </c>
      <c r="AM1009" s="3" t="str">
        <f>IF(B1009="","",ABS(B1009-B1006))</f>
        <v/>
      </c>
      <c r="AQ1009" s="4" t="str">
        <f>IF(B1009="","",ABS(B1009-B1005))</f>
        <v/>
      </c>
      <c r="AT1009" s="5" t="str">
        <f>IF(B1009="","",ABS(B1009-B1004))</f>
        <v/>
      </c>
      <c r="BB1009" s="6" t="str">
        <f>IF(B1009="","",ABS(B1009-B1003))</f>
        <v/>
      </c>
      <c r="BI1009" s="7" t="str">
        <f>IF(B1009="","",ABS(B1009-B1002))</f>
        <v/>
      </c>
      <c r="BQ1009" s="8" t="str">
        <f>IF(B1009="","",ABS(B1009-B1001))</f>
        <v/>
      </c>
      <c r="BZ1009" s="9" t="str">
        <f>IF(B1009="","",ABS(B1009-B1000))</f>
        <v/>
      </c>
      <c r="CH1009" s="10" t="str">
        <f>IF(B1009="","",ABS(B1009-B999))</f>
        <v/>
      </c>
      <c r="CQ1009" s="11" t="str">
        <f>IF(B1009="","",ABS(B1009-B998))</f>
        <v/>
      </c>
    </row>
    <row r="1010" spans="1:99" x14ac:dyDescent="0.3">
      <c r="A1010" t="str">
        <f t="shared" si="49"/>
        <v/>
      </c>
      <c r="B1010" t="s">
        <v>6</v>
      </c>
      <c r="V1010" t="str">
        <f t="shared" si="50"/>
        <v/>
      </c>
      <c r="W1010" s="34" t="str">
        <f>IF(B1010="","",ABS(B1010-B1008))</f>
        <v/>
      </c>
      <c r="X1010" s="33" t="str">
        <f>IF(B1010="","",ABS(B1010-B1007))</f>
        <v/>
      </c>
      <c r="Y1010" s="29" t="str">
        <f>IF(B1010="","",ABS(B1010-B1006))</f>
        <v/>
      </c>
      <c r="AA1010" s="31" t="str">
        <f>IF(B1010="","",ABS(B1010-B1004))</f>
        <v/>
      </c>
      <c r="AB1010" s="30" t="str">
        <f>IF(B1010="","",ABS(B1010-B1003))</f>
        <v/>
      </c>
      <c r="AC1010" s="29" t="str">
        <f>IF(B1010="","",ABS(B1010-B1002))</f>
        <v/>
      </c>
      <c r="AD1010" s="28" t="str">
        <f>IF(B1010="","",ABS(B1010-B1001))</f>
        <v/>
      </c>
      <c r="AH1010" s="1" t="str">
        <f t="shared" si="51"/>
        <v/>
      </c>
      <c r="AI1010" s="2" t="str">
        <f>IF(B1010="","",ABS(B1010-B1008))</f>
        <v/>
      </c>
      <c r="AK1010" s="3" t="str">
        <f>IF(B1010="","",ABS(B1010-B1007))</f>
        <v/>
      </c>
      <c r="AN1010" s="4" t="str">
        <f>IF(B1010="","",ABS(B1010-B1006))</f>
        <v/>
      </c>
      <c r="AU1010" s="5" t="str">
        <f>IF(B1010="","",ABS(B1010-B1005))</f>
        <v/>
      </c>
      <c r="AW1010" s="6" t="str">
        <f>IF(B1010="","",ABS(B1010-B1004))</f>
        <v/>
      </c>
      <c r="BC1010" s="7" t="str">
        <f>IF(B1010="","",ABS(B1010-B1003))</f>
        <v/>
      </c>
      <c r="BJ1010" s="8" t="str">
        <f>IF(B1010="","",ABS(B1010-B1002))</f>
        <v/>
      </c>
      <c r="BR1010" s="9" t="str">
        <f>IF(B1010="","",ABS(B1010-B1001))</f>
        <v/>
      </c>
      <c r="CI1010" s="10" t="str">
        <f>IF(B1010="","",ABS(B1010-B1000))</f>
        <v/>
      </c>
      <c r="CR1010" s="11" t="str">
        <f>IF(B1010="","",ABS(B1010-B999))</f>
        <v/>
      </c>
    </row>
    <row r="1011" spans="1:99" x14ac:dyDescent="0.3">
      <c r="A1011" t="str">
        <f t="shared" si="49"/>
        <v/>
      </c>
      <c r="B1011" t="s">
        <v>6</v>
      </c>
      <c r="V1011" t="str">
        <f t="shared" si="50"/>
        <v/>
      </c>
      <c r="AH1011" s="1" t="str">
        <f t="shared" si="51"/>
        <v/>
      </c>
      <c r="AJ1011" s="2" t="str">
        <f>IF(B1011="","",ABS(B1011-B1009))</f>
        <v/>
      </c>
      <c r="AL1011" s="3" t="str">
        <f>IF(B1011="","",ABS(B1011-B1008))</f>
        <v/>
      </c>
      <c r="AO1011" s="4" t="str">
        <f>IF(B1011="","",ABS(B1011-B1007))</f>
        <v/>
      </c>
      <c r="AV1011" s="5" t="str">
        <f>IF(B1011="","",ABS(B1011-B1006))</f>
        <v/>
      </c>
      <c r="AX1011" s="6" t="str">
        <f>IF(B1011="","",ABS(B1011-B1005))</f>
        <v/>
      </c>
      <c r="BD1011" s="7" t="str">
        <f>IF(B1011="","",ABS(B1011-B1004))</f>
        <v/>
      </c>
      <c r="BK1011" s="8" t="str">
        <f>IF(B1011="","",ABS(B1011-B1003))</f>
        <v/>
      </c>
      <c r="BS1011" s="9" t="str">
        <f>IF(B1011="","",ABS(B1011-B1002))</f>
        <v/>
      </c>
      <c r="CJ1011" s="10" t="str">
        <f>IF(B1011="","",ABS(B1011-B1001))</f>
        <v/>
      </c>
      <c r="CS1011" s="11" t="str">
        <f>IF(B1011="","",ABS(B1011-B1000))</f>
        <v/>
      </c>
    </row>
    <row r="1012" spans="1:99" x14ac:dyDescent="0.3">
      <c r="A1012" t="str">
        <f t="shared" si="49"/>
        <v/>
      </c>
      <c r="B1012" t="s">
        <v>6</v>
      </c>
      <c r="V1012" t="str">
        <f t="shared" si="50"/>
        <v/>
      </c>
      <c r="W1012" s="34" t="str">
        <f>IF(B1012="","",ABS(B1012-B1010))</f>
        <v/>
      </c>
      <c r="Z1012" s="32" t="str">
        <f>IF(B1012="","",ABS(B1012-B1007))</f>
        <v/>
      </c>
      <c r="AE1012" s="27" t="str">
        <f>IF(B1012="","",ABS(B1012-B1002))</f>
        <v/>
      </c>
      <c r="AH1012" s="1" t="str">
        <f t="shared" si="51"/>
        <v/>
      </c>
      <c r="AI1012" s="2" t="str">
        <f>IF(B1012="","",ABS(B1012-B1010))</f>
        <v/>
      </c>
      <c r="AM1012" s="3" t="str">
        <f>IF(B1012="","",ABS(B1012-B1009))</f>
        <v/>
      </c>
      <c r="AP1012" s="4" t="str">
        <f>IF(B1012="","",ABS(B1012-B1008))</f>
        <v/>
      </c>
      <c r="AR1012" s="5" t="str">
        <f>IF(B1012="","",ABS(B1012-B1007))</f>
        <v/>
      </c>
      <c r="AY1012" s="6" t="str">
        <f>IF(B1012="","",ABS(B1012-B1006))</f>
        <v/>
      </c>
      <c r="BE1012" s="7" t="str">
        <f>IF(B1012="","",ABS(B1012-B1005))</f>
        <v/>
      </c>
      <c r="BL1012" s="8" t="str">
        <f>IF(B1012="","",ABS(B1012-B1004))</f>
        <v/>
      </c>
      <c r="BT1012" s="9" t="str">
        <f>IF(B1012="","",ABS(B1012-B1003))</f>
        <v/>
      </c>
      <c r="CA1012" s="10" t="str">
        <f>IF(B1012="","",ABS(B1012-B1002))</f>
        <v/>
      </c>
      <c r="CT1012" s="11" t="str">
        <f>IF(B1012="","",ABS(B1012-B1001))</f>
        <v/>
      </c>
    </row>
    <row r="1013" spans="1:99" x14ac:dyDescent="0.3">
      <c r="A1013" t="str">
        <f t="shared" si="49"/>
        <v/>
      </c>
      <c r="B1013" t="s">
        <v>6</v>
      </c>
      <c r="V1013" t="str">
        <f t="shared" si="50"/>
        <v/>
      </c>
      <c r="X1013" s="33" t="str">
        <f>IF(B1013="","",ABS(B1013-B1010))</f>
        <v/>
      </c>
      <c r="AH1013" s="1" t="str">
        <f t="shared" si="51"/>
        <v/>
      </c>
      <c r="AJ1013" s="2" t="str">
        <f>IF(B1013="","",ABS(B1013-B1011))</f>
        <v/>
      </c>
      <c r="AK1013" s="3" t="str">
        <f>IF(B1013="","",ABS(B1013-B1010))</f>
        <v/>
      </c>
      <c r="AQ1013" s="4" t="str">
        <f>IF(B1013="","",ABS(B1013-B1009))</f>
        <v/>
      </c>
      <c r="AS1013" s="5" t="str">
        <f>IF(B1013="","",ABS(B1013-B1008))</f>
        <v/>
      </c>
      <c r="AZ1013" s="6" t="str">
        <f>IF(B1013="","",ABS(B1013-B1007))</f>
        <v/>
      </c>
      <c r="BF1013" s="7" t="str">
        <f>IF(B1013="","",ABS(B1013-B1006))</f>
        <v/>
      </c>
      <c r="BM1013" s="8" t="str">
        <f>IF(B1013="","",ABS(B1013-B1005))</f>
        <v/>
      </c>
      <c r="BU1013" s="9" t="str">
        <f>IF(B1013="","",ABS(B1013-B1004))</f>
        <v/>
      </c>
      <c r="CB1013" s="10" t="str">
        <f>IF(B1013="","",ABS(B1013-B1003))</f>
        <v/>
      </c>
      <c r="CU1013" s="11" t="str">
        <f>IF(B1013="","",ABS(B1013-B1002))</f>
        <v/>
      </c>
    </row>
    <row r="1014" spans="1:99" x14ac:dyDescent="0.3">
      <c r="A1014" t="str">
        <f t="shared" si="49"/>
        <v/>
      </c>
      <c r="B1014" t="s">
        <v>6</v>
      </c>
      <c r="V1014" t="str">
        <f t="shared" si="50"/>
        <v/>
      </c>
      <c r="W1014" s="34" t="str">
        <f>IF(B1014="","",ABS(B1014-B1012))</f>
        <v/>
      </c>
      <c r="Y1014" s="29" t="str">
        <f>IF(B1014="","",ABS(B1014-B1010))</f>
        <v/>
      </c>
      <c r="AF1014" s="26" t="str">
        <f>IF(B1014="","",ABS(B1014-B1003))</f>
        <v/>
      </c>
      <c r="AH1014" s="1" t="str">
        <f t="shared" si="51"/>
        <v/>
      </c>
      <c r="AI1014" s="2" t="str">
        <f>IF(B1014="","",ABS(B1014-B1012))</f>
        <v/>
      </c>
      <c r="AL1014" s="3" t="str">
        <f>IF(B1014="","",ABS(B1014-B1011))</f>
        <v/>
      </c>
      <c r="AN1014" s="4" t="str">
        <f>IF(B1014="","",ABS(B1014-B1010))</f>
        <v/>
      </c>
      <c r="AT1014" s="5" t="str">
        <f>IF(B1014="","",ABS(B1014-B1009))</f>
        <v/>
      </c>
      <c r="BA1014" s="6" t="str">
        <f>IF(B1014="","",ABS(B1014-B1008))</f>
        <v/>
      </c>
      <c r="BG1014" s="7" t="str">
        <f>IF(B1014="","",ABS(B1014-B1007))</f>
        <v/>
      </c>
      <c r="BN1014" s="8" t="str">
        <f>IF(B1014="","",ABS(B1014-B1006))</f>
        <v/>
      </c>
      <c r="BV1014" s="9" t="str">
        <f>IF(B1014="","",ABS(B1014-B1005))</f>
        <v/>
      </c>
      <c r="CC1014" s="10" t="str">
        <f>IF(B1014="","",ABS(B1014-B1004))</f>
        <v/>
      </c>
      <c r="CK1014" s="11" t="str">
        <f>IF(B1014="","",ABS(B1014-B1003))</f>
        <v/>
      </c>
    </row>
    <row r="1015" spans="1:99" x14ac:dyDescent="0.3">
      <c r="A1015" t="str">
        <f t="shared" si="49"/>
        <v/>
      </c>
      <c r="B1015" t="s">
        <v>6</v>
      </c>
      <c r="V1015" t="str">
        <f t="shared" si="50"/>
        <v/>
      </c>
      <c r="AH1015" s="1" t="str">
        <f t="shared" si="51"/>
        <v/>
      </c>
      <c r="AJ1015" s="2" t="str">
        <f>IF(B1015="","",ABS(B1015-B1013))</f>
        <v/>
      </c>
      <c r="AM1015" s="3" t="str">
        <f>IF(B1015="","",ABS(B1015-B1012))</f>
        <v/>
      </c>
      <c r="AO1015" s="4" t="str">
        <f>IF(B1015="","",ABS(B1015-B1011))</f>
        <v/>
      </c>
      <c r="AU1015" s="5" t="str">
        <f>IF(B1015="","",ABS(B1015-B1010))</f>
        <v/>
      </c>
      <c r="BB1015" s="6" t="str">
        <f>IF(B1015="","",ABS(B1015-B1009))</f>
        <v/>
      </c>
      <c r="BH1015" s="7" t="str">
        <f>IF(B1015="","",ABS(B1015-B1008))</f>
        <v/>
      </c>
      <c r="BO1015" s="8" t="str">
        <f>IF(B1015="","",ABS(B1015-B1007))</f>
        <v/>
      </c>
      <c r="BW1015" s="9" t="str">
        <f>IF(B1015="","",ABS(B1015-B1006))</f>
        <v/>
      </c>
      <c r="CD1015" s="10" t="str">
        <f>IF(B1015="","",ABS(B1015-B1005))</f>
        <v/>
      </c>
      <c r="CL1015" s="11" t="str">
        <f>IF(B1015="","",ABS(B1015-B1004))</f>
        <v/>
      </c>
    </row>
    <row r="1016" spans="1:99" x14ac:dyDescent="0.3">
      <c r="A1016" t="str">
        <f t="shared" si="49"/>
        <v/>
      </c>
      <c r="B1016" t="s">
        <v>6</v>
      </c>
      <c r="V1016" t="str">
        <f t="shared" si="50"/>
        <v/>
      </c>
      <c r="W1016" s="34" t="str">
        <f>IF(B1016="","",ABS(B1016-B1014))</f>
        <v/>
      </c>
      <c r="X1016" s="33" t="str">
        <f>IF(B1016="","",ABS(B1016-B1013))</f>
        <v/>
      </c>
      <c r="AA1016" s="31" t="str">
        <f>IF(B1016="","",ABS(B1016-B1010))</f>
        <v/>
      </c>
      <c r="AH1016" s="1" t="str">
        <f t="shared" si="51"/>
        <v/>
      </c>
      <c r="AI1016" s="2" t="str">
        <f>IF(B1016="","",ABS(B1016-B1014))</f>
        <v/>
      </c>
      <c r="AK1016" s="3" t="str">
        <f>IF(B1016="","",ABS(B1016-B1013))</f>
        <v/>
      </c>
      <c r="AP1016" s="4" t="str">
        <f>IF(B1016="","",ABS(B1016-B1012))</f>
        <v/>
      </c>
      <c r="AV1016" s="5" t="str">
        <f>IF(B1016="","",ABS(B1016-B1011))</f>
        <v/>
      </c>
      <c r="AW1016" s="6" t="str">
        <f>IF(B1016="","",ABS(B1016-B1010))</f>
        <v/>
      </c>
      <c r="BI1016" s="7" t="str">
        <f>IF(B1016="","",ABS(B1016-B1009))</f>
        <v/>
      </c>
      <c r="BP1016" s="8" t="str">
        <f>IF(B1016="","",ABS(B1016-B1008))</f>
        <v/>
      </c>
      <c r="BX1016" s="9" t="str">
        <f>IF(B1016="","",ABS(B1016-B1007))</f>
        <v/>
      </c>
      <c r="CE1016" s="10" t="str">
        <f>IF(B1016="","",ABS(B1016-B1006))</f>
        <v/>
      </c>
      <c r="CM1016" s="11" t="str">
        <f>IF(B1016="","",ABS(B1016-B1005))</f>
        <v/>
      </c>
    </row>
    <row r="1017" spans="1:99" x14ac:dyDescent="0.3">
      <c r="A1017" t="str">
        <f t="shared" si="49"/>
        <v/>
      </c>
      <c r="B1017" t="s">
        <v>6</v>
      </c>
      <c r="V1017" t="str">
        <f t="shared" si="50"/>
        <v/>
      </c>
      <c r="Z1017" s="32" t="str">
        <f>IF(B1017="","",ABS(B1017-B1012))</f>
        <v/>
      </c>
      <c r="AB1017" s="30" t="str">
        <f>IF(B1017="","",ABS(B1017-B1010))</f>
        <v/>
      </c>
      <c r="AH1017" s="1" t="str">
        <f t="shared" si="51"/>
        <v/>
      </c>
      <c r="AJ1017" s="2" t="str">
        <f>IF(B1017="","",ABS(B1017-B1015))</f>
        <v/>
      </c>
      <c r="AL1017" s="3" t="str">
        <f>IF(B1017="","",ABS(B1017-B1014))</f>
        <v/>
      </c>
      <c r="AQ1017" s="4" t="str">
        <f>IF(B1017="","",ABS(B1017-B1013))</f>
        <v/>
      </c>
      <c r="AR1017" s="5" t="str">
        <f>IF(B1017="","",ABS(B1017-B1012))</f>
        <v/>
      </c>
      <c r="AX1017" s="6" t="str">
        <f>IF(B1017="","",ABS(B1017-B1011))</f>
        <v/>
      </c>
      <c r="BC1017" s="7" t="str">
        <f>IF(B1017="","",ABS(B1017-B1010))</f>
        <v/>
      </c>
      <c r="BQ1017" s="8" t="str">
        <f>IF(B1017="","",ABS(B1017-B1009))</f>
        <v/>
      </c>
      <c r="BY1017" s="9" t="str">
        <f>IF(B1017="","",ABS(B1017-B1008))</f>
        <v/>
      </c>
      <c r="CF1017" s="10" t="str">
        <f>IF(B1017="","",ABS(B1017-B1007))</f>
        <v/>
      </c>
      <c r="CN1017" s="11" t="str">
        <f>IF(B1017="","",ABS(B1017-B1006))</f>
        <v/>
      </c>
    </row>
    <row r="1018" spans="1:99" x14ac:dyDescent="0.3">
      <c r="A1018" t="str">
        <f t="shared" si="49"/>
        <v/>
      </c>
      <c r="B1018" t="s">
        <v>6</v>
      </c>
      <c r="V1018" t="str">
        <f t="shared" si="50"/>
        <v/>
      </c>
      <c r="W1018" s="34" t="str">
        <f>IF(B1018="","",ABS(B1018-B1016))</f>
        <v/>
      </c>
      <c r="Y1018" s="29" t="str">
        <f>IF(B1018="","",ABS(B1018-B1014))</f>
        <v/>
      </c>
      <c r="AC1018" s="29" t="str">
        <f>IF(B1018="","",ABS(B1018-B1010))</f>
        <v/>
      </c>
      <c r="AH1018" s="1" t="str">
        <f t="shared" si="51"/>
        <v/>
      </c>
      <c r="AI1018" s="2" t="str">
        <f>IF(B1018="","",ABS(B1018-B1016))</f>
        <v/>
      </c>
      <c r="AM1018" s="3" t="str">
        <f>IF(B1018="","",ABS(B1018-B1015))</f>
        <v/>
      </c>
      <c r="AN1018" s="4" t="str">
        <f>IF(B1018="","",ABS(B1018-B1014))</f>
        <v/>
      </c>
      <c r="AS1018" s="5" t="str">
        <f>IF(B1018="","",ABS(B1018-B1013))</f>
        <v/>
      </c>
      <c r="AY1018" s="6" t="str">
        <f>IF(B1018="","",ABS(B1018-B1012))</f>
        <v/>
      </c>
      <c r="BD1018" s="7" t="str">
        <f>IF(B1018="","",ABS(B1018-B1011))</f>
        <v/>
      </c>
      <c r="BJ1018" s="8" t="str">
        <f>IF(B1018="","",ABS(B1018-B1010))</f>
        <v/>
      </c>
      <c r="BZ1018" s="9" t="str">
        <f>IF(B1018="","",ABS(B1018-B1009))</f>
        <v/>
      </c>
      <c r="CG1018" s="10" t="str">
        <f>IF(B1018="","",ABS(B1018-B1008))</f>
        <v/>
      </c>
      <c r="CO1018" s="11" t="str">
        <f>IF(B1018="","",ABS(B1018-B1007))</f>
        <v/>
      </c>
    </row>
    <row r="1019" spans="1:99" x14ac:dyDescent="0.3">
      <c r="A1019" t="str">
        <f t="shared" si="49"/>
        <v/>
      </c>
      <c r="B1019" t="s">
        <v>6</v>
      </c>
      <c r="V1019" t="str">
        <f t="shared" si="50"/>
        <v/>
      </c>
      <c r="X1019" s="33" t="str">
        <f>IF(B1019="","",ABS(B1019-B1016))</f>
        <v/>
      </c>
      <c r="AD1019" s="28" t="str">
        <f>IF(B1019="","",ABS(B1019-B1010))</f>
        <v/>
      </c>
      <c r="AH1019" s="1" t="str">
        <f t="shared" si="51"/>
        <v/>
      </c>
      <c r="AJ1019" s="2" t="str">
        <f>IF(B1019="","",ABS(B1019-B1017))</f>
        <v/>
      </c>
      <c r="AK1019" s="3" t="str">
        <f>IF(B1019="","",ABS(B1019-B1016))</f>
        <v/>
      </c>
      <c r="AO1019" s="4" t="str">
        <f>IF(B1019="","",ABS(B1019-B1015))</f>
        <v/>
      </c>
      <c r="AT1019" s="5" t="str">
        <f>IF(B1019="","",ABS(B1019-B1014))</f>
        <v/>
      </c>
      <c r="AZ1019" s="6" t="str">
        <f>IF(B1019="","",ABS(B1019-B1013))</f>
        <v/>
      </c>
      <c r="BE1019" s="7" t="str">
        <f>IF(B1019="","",ABS(B1019-B1012))</f>
        <v/>
      </c>
      <c r="BK1019" s="8" t="str">
        <f>IF(B1019="","",ABS(B1019-B1011))</f>
        <v/>
      </c>
      <c r="BR1019" s="9" t="str">
        <f>IF(B1019="","",ABS(B1019-B1010))</f>
        <v/>
      </c>
      <c r="CH1019" s="10" t="str">
        <f>IF(B1019="","",ABS(B1019-B1009))</f>
        <v/>
      </c>
      <c r="CP1019" s="11" t="str">
        <f>IF(B1019="","",ABS(B1019-B1008))</f>
        <v/>
      </c>
    </row>
    <row r="1020" spans="1:99" x14ac:dyDescent="0.3">
      <c r="A1020" t="str">
        <f t="shared" si="49"/>
        <v/>
      </c>
      <c r="B1020" t="s">
        <v>6</v>
      </c>
      <c r="V1020" t="str">
        <f t="shared" si="50"/>
        <v/>
      </c>
      <c r="W1020" s="34" t="str">
        <f>IF(B1020="","",ABS(B1020-B1018))</f>
        <v/>
      </c>
      <c r="AH1020" s="1" t="str">
        <f t="shared" si="51"/>
        <v/>
      </c>
      <c r="AI1020" s="2" t="str">
        <f>IF(B1020="","",ABS(B1020-B1018))</f>
        <v/>
      </c>
      <c r="AL1020" s="3" t="str">
        <f>IF(B1020="","",ABS(B1020-B1017))</f>
        <v/>
      </c>
      <c r="AP1020" s="4" t="str">
        <f>IF(B1020="","",ABS(B1020-B1016))</f>
        <v/>
      </c>
      <c r="AU1020" s="5" t="str">
        <f>IF(B1020="","",ABS(B1020-B1015))</f>
        <v/>
      </c>
      <c r="BA1020" s="6" t="str">
        <f>IF(B1020="","",ABS(B1020-B1014))</f>
        <v/>
      </c>
      <c r="BF1020" s="7" t="str">
        <f>IF(B1020="","",ABS(B1020-B1013))</f>
        <v/>
      </c>
      <c r="BL1020" s="8" t="str">
        <f>IF(B1020="","",ABS(B1020-B1012))</f>
        <v/>
      </c>
      <c r="BS1020" s="9" t="str">
        <f>IF(B1020="","",ABS(B1020-B1011))</f>
        <v/>
      </c>
      <c r="CI1020" s="10" t="str">
        <f>IF(B1020="","",ABS(B1020-B1010))</f>
        <v/>
      </c>
      <c r="CQ1020" s="11" t="str">
        <f>IF(B1020="","",ABS(B1020-B1009))</f>
        <v/>
      </c>
    </row>
    <row r="1021" spans="1:99" x14ac:dyDescent="0.3">
      <c r="A1021" t="str">
        <f t="shared" si="49"/>
        <v/>
      </c>
      <c r="B1021" t="s">
        <v>6</v>
      </c>
      <c r="V1021" t="str">
        <f t="shared" si="50"/>
        <v/>
      </c>
      <c r="AH1021" s="1" t="str">
        <f t="shared" si="51"/>
        <v/>
      </c>
      <c r="AJ1021" s="2" t="str">
        <f>IF(B1021="","",ABS(B1021-B1019))</f>
        <v/>
      </c>
      <c r="AM1021" s="3" t="str">
        <f>IF(B1021="","",ABS(B1021-B1018))</f>
        <v/>
      </c>
      <c r="AQ1021" s="4" t="str">
        <f>IF(B1021="","",ABS(B1021-B1017))</f>
        <v/>
      </c>
      <c r="AV1021" s="5" t="str">
        <f>IF(B1021="","",ABS(B1021-B1016))</f>
        <v/>
      </c>
      <c r="BB1021" s="6" t="str">
        <f>IF(B1021="","",ABS(B1021-B1015))</f>
        <v/>
      </c>
      <c r="BG1021" s="7" t="str">
        <f>IF(B1021="","",ABS(B1021-B1014))</f>
        <v/>
      </c>
      <c r="BM1021" s="8" t="str">
        <f>IF(B1021="","",ABS(B1021-B1013))</f>
        <v/>
      </c>
      <c r="BT1021" s="9" t="str">
        <f>IF(B1021="","",ABS(B1021-B1012))</f>
        <v/>
      </c>
      <c r="CJ1021" s="10" t="str">
        <f>IF(B1021="","",ABS(B1021-B1011))</f>
        <v/>
      </c>
      <c r="CR1021" s="11" t="str">
        <f>IF(B1021="","",ABS(B1021-B1010))</f>
        <v/>
      </c>
    </row>
    <row r="1022" spans="1:99" x14ac:dyDescent="0.3">
      <c r="A1022" t="str">
        <f t="shared" si="49"/>
        <v/>
      </c>
      <c r="B1022" t="s">
        <v>6</v>
      </c>
      <c r="V1022" t="str">
        <f t="shared" si="50"/>
        <v/>
      </c>
      <c r="W1022" s="34" t="str">
        <f>IF(B1022="","",ABS(B1022-B1020))</f>
        <v/>
      </c>
      <c r="X1022" s="33" t="str">
        <f>IF(B1022="","",ABS(B1022-B1019))</f>
        <v/>
      </c>
      <c r="Y1022" s="29" t="str">
        <f>IF(B1022="","",ABS(B1022-B1018))</f>
        <v/>
      </c>
      <c r="Z1022" s="32" t="str">
        <f>IF(B1022="","",ABS(B1022-B1017))</f>
        <v/>
      </c>
      <c r="AA1022" s="31" t="str">
        <f>IF(B1022="","",ABS(B1022-B1016))</f>
        <v/>
      </c>
      <c r="AE1022" s="27" t="str">
        <f>IF(B1022="","",ABS(B1022-B1012))</f>
        <v/>
      </c>
      <c r="AH1022" s="1" t="str">
        <f t="shared" si="51"/>
        <v/>
      </c>
      <c r="AI1022" s="2" t="str">
        <f>IF(B1022="","",ABS(B1022-B1020))</f>
        <v/>
      </c>
      <c r="AK1022" s="3" t="str">
        <f>IF(B1022="","",ABS(B1022-B1019))</f>
        <v/>
      </c>
      <c r="AN1022" s="4" t="str">
        <f>IF(B1022="","",ABS(B1022-B1018))</f>
        <v/>
      </c>
      <c r="AR1022" s="5" t="str">
        <f>IF(B1022="","",ABS(B1022-B1017))</f>
        <v/>
      </c>
      <c r="AW1022" s="6" t="str">
        <f>IF(B1022="","",ABS(B1022-B1016))</f>
        <v/>
      </c>
      <c r="BH1022" s="7" t="str">
        <f>IF(B1022="","",ABS(B1022-B1015))</f>
        <v/>
      </c>
      <c r="BN1022" s="8" t="str">
        <f>IF(B1022="","",ABS(B1022-B1014))</f>
        <v/>
      </c>
      <c r="BU1022" s="9" t="str">
        <f>IF(B1022="","",ABS(B1022-B1013))</f>
        <v/>
      </c>
      <c r="CA1022" s="10" t="str">
        <f>IF(B1022="","",ABS(B1022-B1012))</f>
        <v/>
      </c>
      <c r="CS1022" s="11" t="str">
        <f>IF(B1022="","",ABS(B1022-B1011))</f>
        <v/>
      </c>
    </row>
    <row r="1023" spans="1:99" x14ac:dyDescent="0.3">
      <c r="A1023" t="str">
        <f t="shared" si="49"/>
        <v/>
      </c>
      <c r="B1023" t="s">
        <v>6</v>
      </c>
      <c r="V1023" t="str">
        <f t="shared" si="50"/>
        <v/>
      </c>
      <c r="AH1023" s="1" t="str">
        <f t="shared" si="51"/>
        <v/>
      </c>
      <c r="AJ1023" s="2" t="str">
        <f>IF(B1023="","",ABS(B1023-B1021))</f>
        <v/>
      </c>
      <c r="AL1023" s="3" t="str">
        <f>IF(B1023="","",ABS(B1023-B1020))</f>
        <v/>
      </c>
      <c r="AO1023" s="4" t="str">
        <f>IF(B1023="","",ABS(B1023-B1019))</f>
        <v/>
      </c>
      <c r="AS1023" s="5" t="str">
        <f>IF(B1023="","",ABS(B1023-B1018))</f>
        <v/>
      </c>
      <c r="AX1023" s="6" t="str">
        <f>IF(B1023="","",ABS(B1023-B1017))</f>
        <v/>
      </c>
      <c r="BI1023" s="7" t="str">
        <f>IF(B1023="","",ABS(B1023-B1016))</f>
        <v/>
      </c>
      <c r="BO1023" s="8" t="str">
        <f>IF(B1023="","",ABS(B1023-B1015))</f>
        <v/>
      </c>
      <c r="BV1023" s="9" t="str">
        <f>IF(B1023="","",ABS(B1023-B1014))</f>
        <v/>
      </c>
      <c r="CB1023" s="10" t="str">
        <f>IF(B1023="","",ABS(B1023-B1013))</f>
        <v/>
      </c>
      <c r="CT1023" s="11" t="str">
        <f>IF(B1023="","",ABS(B1023-B1012))</f>
        <v/>
      </c>
    </row>
    <row r="1024" spans="1:99" x14ac:dyDescent="0.3">
      <c r="A1024" t="str">
        <f t="shared" si="49"/>
        <v/>
      </c>
      <c r="B1024" t="s">
        <v>6</v>
      </c>
      <c r="V1024" t="str">
        <f t="shared" si="50"/>
        <v/>
      </c>
      <c r="W1024" s="34" t="str">
        <f>IF(B1024="","",ABS(B1024-B1022))</f>
        <v/>
      </c>
      <c r="AB1024" s="30" t="str">
        <f>IF(B1024="","",ABS(B1024-B1017))</f>
        <v/>
      </c>
      <c r="AH1024" s="1" t="str">
        <f t="shared" si="51"/>
        <v/>
      </c>
      <c r="AI1024" s="2" t="str">
        <f>IF(B1024="","",ABS(B1024-B1022))</f>
        <v/>
      </c>
      <c r="AM1024" s="3" t="str">
        <f>IF(B1024="","",ABS(B1024-B1021))</f>
        <v/>
      </c>
      <c r="AP1024" s="4" t="str">
        <f>IF(B1024="","",ABS(B1024-B1020))</f>
        <v/>
      </c>
      <c r="AT1024" s="5" t="str">
        <f>IF(B1024="","",ABS(B1024-B1019))</f>
        <v/>
      </c>
      <c r="AY1024" s="6" t="str">
        <f>IF(B1024="","",ABS(B1024-B1018))</f>
        <v/>
      </c>
      <c r="BC1024" s="7" t="str">
        <f>IF(B1024="","",ABS(B1024-B1017))</f>
        <v/>
      </c>
      <c r="BP1024" s="8" t="str">
        <f>IF(B1024="","",ABS(B1024-B1016))</f>
        <v/>
      </c>
      <c r="BW1024" s="9" t="str">
        <f>IF(B1024="","",ABS(B1024-B1015))</f>
        <v/>
      </c>
      <c r="CC1024" s="10" t="str">
        <f>IF(B1024="","",ABS(B1024-B1014))</f>
        <v/>
      </c>
      <c r="CU1024" s="11" t="str">
        <f>IF(B1024="","",ABS(B1024-B1013))</f>
        <v/>
      </c>
    </row>
    <row r="1025" spans="1:99" x14ac:dyDescent="0.3">
      <c r="A1025" t="str">
        <f t="shared" si="49"/>
        <v/>
      </c>
      <c r="B1025" t="s">
        <v>6</v>
      </c>
      <c r="V1025" t="str">
        <f t="shared" si="50"/>
        <v/>
      </c>
      <c r="X1025" s="33" t="str">
        <f>IF(B1025="","",ABS(B1025-B1022))</f>
        <v/>
      </c>
      <c r="AF1025" s="26" t="str">
        <f>IF(B1025="","",ABS(B1025-B1014))</f>
        <v/>
      </c>
      <c r="AH1025" s="1" t="str">
        <f t="shared" si="51"/>
        <v/>
      </c>
      <c r="AJ1025" s="2" t="str">
        <f>IF(B1025="","",ABS(B1025-B1023))</f>
        <v/>
      </c>
      <c r="AK1025" s="3" t="str">
        <f>IF(B1025="","",ABS(B1025-B1022))</f>
        <v/>
      </c>
      <c r="AQ1025" s="4" t="str">
        <f>IF(B1025="","",ABS(B1025-B1021))</f>
        <v/>
      </c>
      <c r="AU1025" s="5" t="str">
        <f>IF(B1025="","",ABS(B1025-B1020))</f>
        <v/>
      </c>
      <c r="AZ1025" s="6" t="str">
        <f>IF(B1025="","",ABS(B1025-B1019))</f>
        <v/>
      </c>
      <c r="BD1025" s="7" t="str">
        <f>IF(B1025="","",ABS(B1025-B1018))</f>
        <v/>
      </c>
      <c r="BQ1025" s="8" t="str">
        <f>IF(B1025="","",ABS(B1025-B1017))</f>
        <v/>
      </c>
      <c r="BX1025" s="9" t="str">
        <f>IF(B1025="","",ABS(B1025-B1016))</f>
        <v/>
      </c>
      <c r="CD1025" s="10" t="str">
        <f>IF(B1025="","",ABS(B1025-B1015))</f>
        <v/>
      </c>
      <c r="CK1025" s="11" t="str">
        <f>IF(B1025="","",ABS(B1025-B1014))</f>
        <v/>
      </c>
    </row>
    <row r="1026" spans="1:99" x14ac:dyDescent="0.3">
      <c r="A1026" t="str">
        <f t="shared" si="49"/>
        <v/>
      </c>
      <c r="B1026" t="s">
        <v>6</v>
      </c>
      <c r="V1026" t="str">
        <f t="shared" si="50"/>
        <v/>
      </c>
      <c r="W1026" s="34" t="str">
        <f>IF(B1026="","",ABS(B1026-B1024))</f>
        <v/>
      </c>
      <c r="Y1026" s="29" t="str">
        <f>IF(B1026="","",ABS(B1026-B1022))</f>
        <v/>
      </c>
      <c r="AC1026" s="29" t="str">
        <f>IF(B1026="","",ABS(B1026-B1018))</f>
        <v/>
      </c>
      <c r="AH1026" s="1" t="str">
        <f t="shared" si="51"/>
        <v/>
      </c>
      <c r="AI1026" s="2" t="str">
        <f>IF(B1026="","",ABS(B1026-B1024))</f>
        <v/>
      </c>
      <c r="AL1026" s="3" t="str">
        <f>IF(B1026="","",ABS(B1026-B1023))</f>
        <v/>
      </c>
      <c r="AN1026" s="4" t="str">
        <f>IF(B1026="","",ABS(B1026-B1022))</f>
        <v/>
      </c>
      <c r="AV1026" s="5" t="str">
        <f>IF(B1026="","",ABS(B1026-B1021))</f>
        <v/>
      </c>
      <c r="BA1026" s="6" t="str">
        <f>IF(B1026="","",ABS(B1026-B1020))</f>
        <v/>
      </c>
      <c r="BE1026" s="7" t="str">
        <f>IF(B1026="","",ABS(B1026-B1019))</f>
        <v/>
      </c>
      <c r="BJ1026" s="8" t="str">
        <f>IF(B1026="","",ABS(B1026-B1018))</f>
        <v/>
      </c>
      <c r="BY1026" s="9" t="str">
        <f>IF(B1026="","",ABS(B1026-B1017))</f>
        <v/>
      </c>
      <c r="CE1026" s="10" t="str">
        <f>IF(B1026="","",ABS(B1026-B1016))</f>
        <v/>
      </c>
      <c r="CL1026" s="11" t="str">
        <f>IF(B1026="","",ABS(B1026-B1015))</f>
        <v/>
      </c>
    </row>
    <row r="1027" spans="1:99" x14ac:dyDescent="0.3">
      <c r="A1027" t="str">
        <f t="shared" ref="A1027:A1090" si="52">IF(B1027="","",A1026+1)</f>
        <v/>
      </c>
      <c r="B1027" t="s">
        <v>6</v>
      </c>
      <c r="V1027" t="str">
        <f t="shared" ref="V1027:V1090" si="53">IF(B1027="","",ABS(B1027-B1026))</f>
        <v/>
      </c>
      <c r="Z1027" s="32" t="str">
        <f>IF(B1027="","",ABS(B1027-B1022))</f>
        <v/>
      </c>
      <c r="AH1027" s="1" t="str">
        <f t="shared" ref="AH1027:AH1090" si="54">IF(B1027="","",ABS(B1027-B1026))</f>
        <v/>
      </c>
      <c r="AJ1027" s="2" t="str">
        <f>IF(B1027="","",ABS(B1027-B1025))</f>
        <v/>
      </c>
      <c r="AM1027" s="3" t="str">
        <f>IF(B1027="","",ABS(B1027-B1024))</f>
        <v/>
      </c>
      <c r="AO1027" s="4" t="str">
        <f>IF(B1027="","",ABS(B1027-B1023))</f>
        <v/>
      </c>
      <c r="AR1027" s="5" t="str">
        <f>IF(B1027="","",ABS(B1027-B1022))</f>
        <v/>
      </c>
      <c r="BB1027" s="6" t="str">
        <f>IF(B1027="","",ABS(B1027-B1021))</f>
        <v/>
      </c>
      <c r="BF1027" s="7" t="str">
        <f>IF(B1027="","",ABS(B1027-B1020))</f>
        <v/>
      </c>
      <c r="BK1027" s="8" t="str">
        <f>IF(B1027="","",ABS(B1027-B1019))</f>
        <v/>
      </c>
      <c r="BZ1027" s="9" t="str">
        <f>IF(B1027="","",ABS(B1027-B1018))</f>
        <v/>
      </c>
      <c r="CF1027" s="10" t="str">
        <f>IF(B1027="","",ABS(B1027-B1017))</f>
        <v/>
      </c>
      <c r="CM1027" s="11" t="str">
        <f>IF(B1027="","",ABS(B1027-B1016))</f>
        <v/>
      </c>
    </row>
    <row r="1028" spans="1:99" x14ac:dyDescent="0.3">
      <c r="A1028" t="str">
        <f t="shared" si="52"/>
        <v/>
      </c>
      <c r="B1028" t="s">
        <v>6</v>
      </c>
      <c r="V1028" t="str">
        <f t="shared" si="53"/>
        <v/>
      </c>
      <c r="W1028" s="34" t="str">
        <f>IF(B1028="","",ABS(B1028-B1026))</f>
        <v/>
      </c>
      <c r="X1028" s="33" t="str">
        <f>IF(B1028="","",ABS(B1028-B1025))</f>
        <v/>
      </c>
      <c r="AA1028" s="31" t="str">
        <f>IF(B1028="","",ABS(B1028-B1022))</f>
        <v/>
      </c>
      <c r="AD1028" s="28" t="str">
        <f>IF(B1028="","",ABS(B1028-B1019))</f>
        <v/>
      </c>
      <c r="AH1028" s="1" t="str">
        <f t="shared" si="54"/>
        <v/>
      </c>
      <c r="AI1028" s="2" t="str">
        <f>IF(B1028="","",ABS(B1028-B1026))</f>
        <v/>
      </c>
      <c r="AK1028" s="3" t="str">
        <f>IF(B1028="","",ABS(B1028-B1025))</f>
        <v/>
      </c>
      <c r="AP1028" s="4" t="str">
        <f>IF(B1028="","",ABS(B1028-B1024))</f>
        <v/>
      </c>
      <c r="AS1028" s="5" t="str">
        <f>IF(B1028="","",ABS(B1028-B1023))</f>
        <v/>
      </c>
      <c r="AW1028" s="6" t="str">
        <f>IF(B1028="","",ABS(B1028-B1022))</f>
        <v/>
      </c>
      <c r="BG1028" s="7" t="str">
        <f>IF(B1028="","",ABS(B1028-B1021))</f>
        <v/>
      </c>
      <c r="BL1028" s="8" t="str">
        <f>IF(B1028="","",ABS(B1028-B1020))</f>
        <v/>
      </c>
      <c r="BR1028" s="9" t="str">
        <f>IF(B1028="","",ABS(B1028-B1019))</f>
        <v/>
      </c>
      <c r="CG1028" s="10" t="str">
        <f>IF(B1028="","",ABS(B1028-B1018))</f>
        <v/>
      </c>
      <c r="CN1028" s="11" t="str">
        <f>IF(B1028="","",ABS(B1028-B1017))</f>
        <v/>
      </c>
    </row>
    <row r="1029" spans="1:99" x14ac:dyDescent="0.3">
      <c r="A1029" t="str">
        <f t="shared" si="52"/>
        <v/>
      </c>
      <c r="B1029" t="s">
        <v>6</v>
      </c>
      <c r="V1029" t="str">
        <f t="shared" si="53"/>
        <v/>
      </c>
      <c r="AH1029" s="1" t="str">
        <f t="shared" si="54"/>
        <v/>
      </c>
      <c r="AJ1029" s="2" t="str">
        <f>IF(B1029="","",ABS(B1029-B1027))</f>
        <v/>
      </c>
      <c r="AL1029" s="3" t="str">
        <f>IF(B1029="","",ABS(B1029-B1026))</f>
        <v/>
      </c>
      <c r="AQ1029" s="4" t="str">
        <f>IF(B1029="","",ABS(B1029-B1025))</f>
        <v/>
      </c>
      <c r="AT1029" s="5" t="str">
        <f>IF(B1029="","",ABS(B1029-B1024))</f>
        <v/>
      </c>
      <c r="AX1029" s="6" t="str">
        <f>IF(B1029="","",ABS(B1029-B1023))</f>
        <v/>
      </c>
      <c r="BH1029" s="7" t="str">
        <f>IF(B1029="","",ABS(B1029-B1022))</f>
        <v/>
      </c>
      <c r="BM1029" s="8" t="str">
        <f>IF(B1029="","",ABS(B1029-B1021))</f>
        <v/>
      </c>
      <c r="BS1029" s="9" t="str">
        <f>IF(B1029="","",ABS(B1029-B1020))</f>
        <v/>
      </c>
      <c r="CH1029" s="10" t="str">
        <f>IF(B1029="","",ABS(B1029-B1019))</f>
        <v/>
      </c>
      <c r="CO1029" s="11" t="str">
        <f>IF(B1029="","",ABS(B1029-B1018))</f>
        <v/>
      </c>
    </row>
    <row r="1030" spans="1:99" x14ac:dyDescent="0.3">
      <c r="A1030" t="str">
        <f t="shared" si="52"/>
        <v/>
      </c>
      <c r="B1030" t="s">
        <v>6</v>
      </c>
      <c r="V1030" t="str">
        <f t="shared" si="53"/>
        <v/>
      </c>
      <c r="W1030" s="34" t="str">
        <f>IF(B1030="","",ABS(B1030-B1028))</f>
        <v/>
      </c>
      <c r="Y1030" s="29" t="str">
        <f>IF(B1030="","",ABS(B1030-B1026))</f>
        <v/>
      </c>
      <c r="AH1030" s="1" t="str">
        <f t="shared" si="54"/>
        <v/>
      </c>
      <c r="AI1030" s="2" t="str">
        <f>IF(B1030="","",ABS(B1030-B1028))</f>
        <v/>
      </c>
      <c r="AM1030" s="3" t="str">
        <f>IF(B1030="","",ABS(B1030-B1027))</f>
        <v/>
      </c>
      <c r="AN1030" s="4" t="str">
        <f>IF(B1030="","",ABS(B1030-B1026))</f>
        <v/>
      </c>
      <c r="AU1030" s="5" t="str">
        <f>IF(B1030="","",ABS(B1030-B1025))</f>
        <v/>
      </c>
      <c r="AY1030" s="6" t="str">
        <f>IF(B1030="","",ABS(B1030-B1024))</f>
        <v/>
      </c>
      <c r="BI1030" s="7" t="str">
        <f>IF(B1030="","",ABS(B1030-B1023))</f>
        <v/>
      </c>
      <c r="BN1030" s="8" t="str">
        <f>IF(B1030="","",ABS(B1030-B1022))</f>
        <v/>
      </c>
      <c r="BT1030" s="9" t="str">
        <f>IF(B1030="","",ABS(B1030-B1021))</f>
        <v/>
      </c>
      <c r="CI1030" s="10" t="str">
        <f>IF(B1030="","",ABS(B1030-B1020))</f>
        <v/>
      </c>
      <c r="CP1030" s="11" t="str">
        <f>IF(B1030="","",ABS(B1030-B1019))</f>
        <v/>
      </c>
    </row>
    <row r="1031" spans="1:99" x14ac:dyDescent="0.3">
      <c r="A1031" t="str">
        <f t="shared" si="52"/>
        <v/>
      </c>
      <c r="B1031" t="s">
        <v>6</v>
      </c>
      <c r="V1031" t="str">
        <f t="shared" si="53"/>
        <v/>
      </c>
      <c r="X1031" s="33" t="str">
        <f>IF(B1031="","",ABS(B1031-B1028))</f>
        <v/>
      </c>
      <c r="AB1031" s="30" t="str">
        <f>IF(B1031="","",ABS(B1031-B1024))</f>
        <v/>
      </c>
      <c r="AH1031" s="1" t="str">
        <f t="shared" si="54"/>
        <v/>
      </c>
      <c r="AJ1031" s="2" t="str">
        <f>IF(B1031="","",ABS(B1031-B1029))</f>
        <v/>
      </c>
      <c r="AK1031" s="3" t="str">
        <f>IF(B1031="","",ABS(B1031-B1028))</f>
        <v/>
      </c>
      <c r="AO1031" s="4" t="str">
        <f>IF(B1031="","",ABS(B1031-B1027))</f>
        <v/>
      </c>
      <c r="AV1031" s="5" t="str">
        <f>IF(B1031="","",ABS(B1031-B1026))</f>
        <v/>
      </c>
      <c r="AZ1031" s="6" t="str">
        <f>IF(B1031="","",ABS(B1031-B1025))</f>
        <v/>
      </c>
      <c r="BC1031" s="7" t="str">
        <f>IF(B1031="","",ABS(B1031-B1024))</f>
        <v/>
      </c>
      <c r="BO1031" s="8" t="str">
        <f>IF(B1031="","",ABS(B1031-B1023))</f>
        <v/>
      </c>
      <c r="BU1031" s="9" t="str">
        <f>IF(B1031="","",ABS(B1031-B1022))</f>
        <v/>
      </c>
      <c r="CJ1031" s="10" t="str">
        <f>IF(B1031="","",ABS(B1031-B1021))</f>
        <v/>
      </c>
      <c r="CQ1031" s="11" t="str">
        <f>IF(B1031="","",ABS(B1031-B1020))</f>
        <v/>
      </c>
    </row>
    <row r="1032" spans="1:99" x14ac:dyDescent="0.3">
      <c r="A1032" t="str">
        <f t="shared" si="52"/>
        <v/>
      </c>
      <c r="B1032" t="s">
        <v>6</v>
      </c>
      <c r="V1032" t="str">
        <f t="shared" si="53"/>
        <v/>
      </c>
      <c r="W1032" s="34" t="str">
        <f>IF(B1032="","",ABS(B1032-B1030))</f>
        <v/>
      </c>
      <c r="Z1032" s="32" t="str">
        <f>IF(B1032="","",ABS(B1032-B1027))</f>
        <v/>
      </c>
      <c r="AE1032" s="27" t="str">
        <f>IF(B1032="","",ABS(B1032-B1022))</f>
        <v/>
      </c>
      <c r="AH1032" s="1" t="str">
        <f t="shared" si="54"/>
        <v/>
      </c>
      <c r="AI1032" s="2" t="str">
        <f>IF(B1032="","",ABS(B1032-B1030))</f>
        <v/>
      </c>
      <c r="AL1032" s="3" t="str">
        <f>IF(B1032="","",ABS(B1032-B1029))</f>
        <v/>
      </c>
      <c r="AP1032" s="4" t="str">
        <f>IF(B1032="","",ABS(B1032-B1028))</f>
        <v/>
      </c>
      <c r="AR1032" s="5" t="str">
        <f>IF(B1032="","",ABS(B1032-B1027))</f>
        <v/>
      </c>
      <c r="BA1032" s="6" t="str">
        <f>IF(B1032="","",ABS(B1032-B1026))</f>
        <v/>
      </c>
      <c r="BD1032" s="7" t="str">
        <f>IF(B1032="","",ABS(B1032-B1025))</f>
        <v/>
      </c>
      <c r="BP1032" s="8" t="str">
        <f>IF(B1032="","",ABS(B1032-B1024))</f>
        <v/>
      </c>
      <c r="BV1032" s="9" t="str">
        <f>IF(B1032="","",ABS(B1032-B1023))</f>
        <v/>
      </c>
      <c r="CA1032" s="10" t="str">
        <f>IF(B1032="","",ABS(B1032-B1022))</f>
        <v/>
      </c>
      <c r="CR1032" s="11" t="str">
        <f>IF(B1032="","",ABS(B1032-B1021))</f>
        <v/>
      </c>
    </row>
    <row r="1033" spans="1:99" x14ac:dyDescent="0.3">
      <c r="A1033" t="str">
        <f t="shared" si="52"/>
        <v/>
      </c>
      <c r="B1033" t="s">
        <v>6</v>
      </c>
      <c r="V1033" t="str">
        <f t="shared" si="53"/>
        <v/>
      </c>
      <c r="AH1033" s="1" t="str">
        <f t="shared" si="54"/>
        <v/>
      </c>
      <c r="AJ1033" s="2" t="str">
        <f>IF(B1033="","",ABS(B1033-B1031))</f>
        <v/>
      </c>
      <c r="AM1033" s="3" t="str">
        <f>IF(B1033="","",ABS(B1033-B1030))</f>
        <v/>
      </c>
      <c r="AQ1033" s="4" t="str">
        <f>IF(B1033="","",ABS(B1033-B1029))</f>
        <v/>
      </c>
      <c r="AS1033" s="5" t="str">
        <f>IF(B1033="","",ABS(B1033-B1028))</f>
        <v/>
      </c>
      <c r="BB1033" s="6" t="str">
        <f>IF(B1033="","",ABS(B1033-B1027))</f>
        <v/>
      </c>
      <c r="BE1033" s="7" t="str">
        <f>IF(B1033="","",ABS(B1033-B1026))</f>
        <v/>
      </c>
      <c r="BQ1033" s="8" t="str">
        <f>IF(B1033="","",ABS(B1033-B1025))</f>
        <v/>
      </c>
      <c r="BW1033" s="9" t="str">
        <f>IF(B1033="","",ABS(B1033-B1024))</f>
        <v/>
      </c>
      <c r="CB1033" s="10" t="str">
        <f>IF(B1033="","",ABS(B1033-B1023))</f>
        <v/>
      </c>
      <c r="CS1033" s="11" t="str">
        <f>IF(B1033="","",ABS(B1033-B1022))</f>
        <v/>
      </c>
    </row>
    <row r="1034" spans="1:99" x14ac:dyDescent="0.3">
      <c r="A1034" t="str">
        <f t="shared" si="52"/>
        <v/>
      </c>
      <c r="B1034" t="s">
        <v>6</v>
      </c>
      <c r="V1034" t="str">
        <f t="shared" si="53"/>
        <v/>
      </c>
      <c r="W1034" s="34" t="str">
        <f>IF(B1034="","",ABS(B1034-B1032))</f>
        <v/>
      </c>
      <c r="X1034" s="33" t="str">
        <f>IF(B1034="","",ABS(B1034-B1031))</f>
        <v/>
      </c>
      <c r="Y1034" s="29" t="str">
        <f>IF(B1034="","",ABS(B1034-B1030))</f>
        <v/>
      </c>
      <c r="AA1034" s="31" t="str">
        <f>IF(B1034="","",ABS(B1034-B1028))</f>
        <v/>
      </c>
      <c r="AC1034" s="29" t="str">
        <f>IF(B1034="","",ABS(B1034-B1026))</f>
        <v/>
      </c>
      <c r="AH1034" s="1" t="str">
        <f t="shared" si="54"/>
        <v/>
      </c>
      <c r="AI1034" s="2" t="str">
        <f>IF(B1034="","",ABS(B1034-B1032))</f>
        <v/>
      </c>
      <c r="AK1034" s="3" t="str">
        <f>IF(B1034="","",ABS(B1034-B1031))</f>
        <v/>
      </c>
      <c r="AN1034" s="4" t="str">
        <f>IF(B1034="","",ABS(B1034-B1030))</f>
        <v/>
      </c>
      <c r="AT1034" s="5" t="str">
        <f>IF(B1034="","",ABS(B1034-B1029))</f>
        <v/>
      </c>
      <c r="AW1034" s="6" t="str">
        <f>IF(B1034="","",ABS(B1034-B1028))</f>
        <v/>
      </c>
      <c r="BF1034" s="7" t="str">
        <f>IF(B1034="","",ABS(B1034-B1027))</f>
        <v/>
      </c>
      <c r="BJ1034" s="8" t="str">
        <f>IF(B1034="","",ABS(B1034-B1026))</f>
        <v/>
      </c>
      <c r="BX1034" s="9" t="str">
        <f>IF(B1034="","",ABS(B1034-B1025))</f>
        <v/>
      </c>
      <c r="CC1034" s="10" t="str">
        <f>IF(B1034="","",ABS(B1034-B1024))</f>
        <v/>
      </c>
      <c r="CT1034" s="11" t="str">
        <f>IF(B1034="","",ABS(B1034-B1023))</f>
        <v/>
      </c>
    </row>
    <row r="1035" spans="1:99" x14ac:dyDescent="0.3">
      <c r="A1035" t="str">
        <f t="shared" si="52"/>
        <v/>
      </c>
      <c r="B1035" t="s">
        <v>6</v>
      </c>
      <c r="V1035" t="str">
        <f t="shared" si="53"/>
        <v/>
      </c>
      <c r="AH1035" s="1" t="str">
        <f t="shared" si="54"/>
        <v/>
      </c>
      <c r="AJ1035" s="2" t="str">
        <f>IF(B1035="","",ABS(B1035-B1033))</f>
        <v/>
      </c>
      <c r="AL1035" s="3" t="str">
        <f>IF(B1035="","",ABS(B1035-B1032))</f>
        <v/>
      </c>
      <c r="AO1035" s="4" t="str">
        <f>IF(B1035="","",ABS(B1035-B1031))</f>
        <v/>
      </c>
      <c r="AU1035" s="5" t="str">
        <f>IF(B1035="","",ABS(B1035-B1030))</f>
        <v/>
      </c>
      <c r="AX1035" s="6" t="str">
        <f>IF(B1035="","",ABS(B1035-B1029))</f>
        <v/>
      </c>
      <c r="BG1035" s="7" t="str">
        <f>IF(B1035="","",ABS(B1035-B1028))</f>
        <v/>
      </c>
      <c r="BK1035" s="8" t="str">
        <f>IF(B1035="","",ABS(B1035-B1027))</f>
        <v/>
      </c>
      <c r="BY1035" s="9" t="str">
        <f>IF(B1035="","",ABS(B1035-B1026))</f>
        <v/>
      </c>
      <c r="CD1035" s="10" t="str">
        <f>IF(B1035="","",ABS(B1035-B1025))</f>
        <v/>
      </c>
      <c r="CU1035" s="11" t="str">
        <f>IF(B1035="","",ABS(B1035-B1024))</f>
        <v/>
      </c>
    </row>
    <row r="1036" spans="1:99" x14ac:dyDescent="0.3">
      <c r="A1036" t="str">
        <f t="shared" si="52"/>
        <v/>
      </c>
      <c r="B1036" t="s">
        <v>6</v>
      </c>
      <c r="V1036" t="str">
        <f t="shared" si="53"/>
        <v/>
      </c>
      <c r="W1036" s="34" t="str">
        <f>IF(B1036="","",ABS(B1036-B1034))</f>
        <v/>
      </c>
      <c r="AF1036" s="26" t="str">
        <f>IF(B1036="","",ABS(B1036-B1025))</f>
        <v/>
      </c>
      <c r="AH1036" s="1" t="str">
        <f t="shared" si="54"/>
        <v/>
      </c>
      <c r="AI1036" s="2" t="str">
        <f>IF(B1036="","",ABS(B1036-B1034))</f>
        <v/>
      </c>
      <c r="AM1036" s="3" t="str">
        <f>IF(B1036="","",ABS(B1036-B1033))</f>
        <v/>
      </c>
      <c r="AP1036" s="4" t="str">
        <f>IF(B1036="","",ABS(B1036-B1032))</f>
        <v/>
      </c>
      <c r="AV1036" s="5" t="str">
        <f>IF(B1036="","",ABS(B1036-B1031))</f>
        <v/>
      </c>
      <c r="AY1036" s="6" t="str">
        <f>IF(B1036="","",ABS(B1036-B1030))</f>
        <v/>
      </c>
      <c r="BH1036" s="7" t="str">
        <f>IF(B1036="","",ABS(B1036-B1029))</f>
        <v/>
      </c>
      <c r="BL1036" s="8" t="str">
        <f>IF(B1036="","",ABS(B1036-B1028))</f>
        <v/>
      </c>
      <c r="BZ1036" s="9" t="str">
        <f>IF(B1036="","",ABS(B1036-B1027))</f>
        <v/>
      </c>
      <c r="CE1036" s="10" t="str">
        <f>IF(B1036="","",ABS(B1036-B1026))</f>
        <v/>
      </c>
      <c r="CK1036" s="11" t="str">
        <f>IF(B1036="","",ABS(B1036-B1025))</f>
        <v/>
      </c>
    </row>
    <row r="1037" spans="1:99" x14ac:dyDescent="0.3">
      <c r="A1037" t="str">
        <f t="shared" si="52"/>
        <v/>
      </c>
      <c r="B1037" t="s">
        <v>6</v>
      </c>
      <c r="V1037" t="str">
        <f t="shared" si="53"/>
        <v/>
      </c>
      <c r="X1037" s="33" t="str">
        <f>IF(B1037="","",ABS(B1037-B1034))</f>
        <v/>
      </c>
      <c r="Z1037" s="32" t="str">
        <f>IF(B1037="","",ABS(B1037-B1032))</f>
        <v/>
      </c>
      <c r="AD1037" s="28" t="str">
        <f>IF(B1037="","",ABS(B1037-B1028))</f>
        <v/>
      </c>
      <c r="AH1037" s="1" t="str">
        <f t="shared" si="54"/>
        <v/>
      </c>
      <c r="AJ1037" s="2" t="str">
        <f>IF(B1037="","",ABS(B1037-B1035))</f>
        <v/>
      </c>
      <c r="AK1037" s="3" t="str">
        <f>IF(B1037="","",ABS(B1037-B1034))</f>
        <v/>
      </c>
      <c r="AQ1037" s="4" t="str">
        <f>IF(B1037="","",ABS(B1037-B1033))</f>
        <v/>
      </c>
      <c r="AR1037" s="5" t="str">
        <f>IF(B1037="","",ABS(B1037-B1032))</f>
        <v/>
      </c>
      <c r="AZ1037" s="6" t="str">
        <f>IF(B1037="","",ABS(B1037-B1031))</f>
        <v/>
      </c>
      <c r="BI1037" s="7" t="str">
        <f>IF(B1037="","",ABS(B1037-B1030))</f>
        <v/>
      </c>
      <c r="BM1037" s="8" t="str">
        <f>IF(B1037="","",ABS(B1037-B1029))</f>
        <v/>
      </c>
      <c r="BR1037" s="9" t="str">
        <f>IF(B1037="","",ABS(B1037-B1028))</f>
        <v/>
      </c>
      <c r="CF1037" s="10" t="str">
        <f>IF(B1037="","",ABS(B1037-B1027))</f>
        <v/>
      </c>
      <c r="CL1037" s="11" t="str">
        <f>IF(B1037="","",ABS(B1037-B1026))</f>
        <v/>
      </c>
    </row>
    <row r="1038" spans="1:99" x14ac:dyDescent="0.3">
      <c r="A1038" t="str">
        <f t="shared" si="52"/>
        <v/>
      </c>
      <c r="B1038" t="s">
        <v>6</v>
      </c>
      <c r="V1038" t="str">
        <f t="shared" si="53"/>
        <v/>
      </c>
      <c r="W1038" s="34" t="str">
        <f>IF(B1038="","",ABS(B1038-B1036))</f>
        <v/>
      </c>
      <c r="Y1038" s="29" t="str">
        <f>IF(B1038="","",ABS(B1038-B1034))</f>
        <v/>
      </c>
      <c r="AB1038" s="30" t="str">
        <f>IF(B1038="","",ABS(B1038-B1031))</f>
        <v/>
      </c>
      <c r="AH1038" s="1" t="str">
        <f t="shared" si="54"/>
        <v/>
      </c>
      <c r="AI1038" s="2" t="str">
        <f>IF(B1038="","",ABS(B1038-B1036))</f>
        <v/>
      </c>
      <c r="AL1038" s="3" t="str">
        <f>IF(B1038="","",ABS(B1038-B1035))</f>
        <v/>
      </c>
      <c r="AN1038" s="4" t="str">
        <f>IF(B1038="","",ABS(B1038-B1034))</f>
        <v/>
      </c>
      <c r="AS1038" s="5" t="str">
        <f>IF(B1038="","",ABS(B1038-B1033))</f>
        <v/>
      </c>
      <c r="BA1038" s="6" t="str">
        <f>IF(B1038="","",ABS(B1038-B1032))</f>
        <v/>
      </c>
      <c r="BC1038" s="7" t="str">
        <f>IF(B1038="","",ABS(B1038-B1031))</f>
        <v/>
      </c>
      <c r="BN1038" s="8" t="str">
        <f>IF(B1038="","",ABS(B1038-B1030))</f>
        <v/>
      </c>
      <c r="BS1038" s="9" t="str">
        <f>IF(B1038="","",ABS(B1038-B1029))</f>
        <v/>
      </c>
      <c r="CG1038" s="10" t="str">
        <f>IF(B1038="","",ABS(B1038-B1028))</f>
        <v/>
      </c>
      <c r="CM1038" s="11" t="str">
        <f>IF(B1038="","",ABS(B1038-B1027))</f>
        <v/>
      </c>
    </row>
    <row r="1039" spans="1:99" x14ac:dyDescent="0.3">
      <c r="A1039" t="str">
        <f t="shared" si="52"/>
        <v/>
      </c>
      <c r="B1039" t="s">
        <v>6</v>
      </c>
      <c r="V1039" t="str">
        <f t="shared" si="53"/>
        <v/>
      </c>
      <c r="AH1039" s="1" t="str">
        <f t="shared" si="54"/>
        <v/>
      </c>
      <c r="AJ1039" s="2" t="str">
        <f>IF(B1039="","",ABS(B1039-B1037))</f>
        <v/>
      </c>
      <c r="AM1039" s="3" t="str">
        <f>IF(B1039="","",ABS(B1039-B1036))</f>
        <v/>
      </c>
      <c r="AO1039" s="4" t="str">
        <f>IF(B1039="","",ABS(B1039-B1035))</f>
        <v/>
      </c>
      <c r="AT1039" s="5" t="str">
        <f>IF(B1039="","",ABS(B1039-B1034))</f>
        <v/>
      </c>
      <c r="BB1039" s="6" t="str">
        <f>IF(B1039="","",ABS(B1039-B1033))</f>
        <v/>
      </c>
      <c r="BD1039" s="7" t="str">
        <f>IF(B1039="","",ABS(B1039-B1032))</f>
        <v/>
      </c>
      <c r="BO1039" s="8" t="str">
        <f>IF(B1039="","",ABS(B1039-B1031))</f>
        <v/>
      </c>
      <c r="BT1039" s="9" t="str">
        <f>IF(B1039="","",ABS(B1039-B1030))</f>
        <v/>
      </c>
      <c r="CH1039" s="10" t="str">
        <f>IF(B1039="","",ABS(B1039-B1029))</f>
        <v/>
      </c>
      <c r="CN1039" s="11" t="str">
        <f>IF(B1039="","",ABS(B1039-B1028))</f>
        <v/>
      </c>
    </row>
    <row r="1040" spans="1:99" x14ac:dyDescent="0.3">
      <c r="A1040" t="str">
        <f t="shared" si="52"/>
        <v/>
      </c>
      <c r="B1040" t="s">
        <v>6</v>
      </c>
      <c r="V1040" t="str">
        <f t="shared" si="53"/>
        <v/>
      </c>
      <c r="W1040" s="34" t="str">
        <f>IF(B1040="","",ABS(B1040-B1038))</f>
        <v/>
      </c>
      <c r="X1040" s="33" t="str">
        <f>IF(B1040="","",ABS(B1040-B1037))</f>
        <v/>
      </c>
      <c r="AA1040" s="31" t="str">
        <f>IF(B1040="","",ABS(B1040-B1034))</f>
        <v/>
      </c>
      <c r="AH1040" s="1" t="str">
        <f t="shared" si="54"/>
        <v/>
      </c>
      <c r="AI1040" s="2" t="str">
        <f>IF(B1040="","",ABS(B1040-B1038))</f>
        <v/>
      </c>
      <c r="AK1040" s="3" t="str">
        <f>IF(B1040="","",ABS(B1040-B1037))</f>
        <v/>
      </c>
      <c r="AP1040" s="4" t="str">
        <f>IF(B1040="","",ABS(B1040-B1036))</f>
        <v/>
      </c>
      <c r="AU1040" s="5" t="str">
        <f>IF(B1040="","",ABS(B1040-B1035))</f>
        <v/>
      </c>
      <c r="AW1040" s="6" t="str">
        <f>IF(B1040="","",ABS(B1040-B1034))</f>
        <v/>
      </c>
      <c r="BE1040" s="7" t="str">
        <f>IF(B1040="","",ABS(B1040-B1033))</f>
        <v/>
      </c>
      <c r="BP1040" s="8" t="str">
        <f>IF(B1040="","",ABS(B1040-B1032))</f>
        <v/>
      </c>
      <c r="BU1040" s="9" t="str">
        <f>IF(B1040="","",ABS(B1040-B1031))</f>
        <v/>
      </c>
      <c r="CI1040" s="10" t="str">
        <f>IF(B1040="","",ABS(B1040-B1030))</f>
        <v/>
      </c>
      <c r="CO1040" s="11" t="str">
        <f>IF(B1040="","",ABS(B1040-B1029))</f>
        <v/>
      </c>
    </row>
    <row r="1041" spans="1:99" x14ac:dyDescent="0.3">
      <c r="A1041" t="str">
        <f t="shared" si="52"/>
        <v/>
      </c>
      <c r="B1041" t="s">
        <v>6</v>
      </c>
      <c r="V1041" t="str">
        <f t="shared" si="53"/>
        <v/>
      </c>
      <c r="AH1041" s="1" t="str">
        <f t="shared" si="54"/>
        <v/>
      </c>
      <c r="AJ1041" s="2" t="str">
        <f>IF(B1041="","",ABS(B1041-B1039))</f>
        <v/>
      </c>
      <c r="AL1041" s="3" t="str">
        <f>IF(B1041="","",ABS(B1041-B1038))</f>
        <v/>
      </c>
      <c r="AQ1041" s="4" t="str">
        <f>IF(B1041="","",ABS(B1041-B1037))</f>
        <v/>
      </c>
      <c r="AV1041" s="5" t="str">
        <f>IF(B1041="","",ABS(B1041-B1036))</f>
        <v/>
      </c>
      <c r="AX1041" s="6" t="str">
        <f>IF(B1041="","",ABS(B1041-B1035))</f>
        <v/>
      </c>
      <c r="BF1041" s="7" t="str">
        <f>IF(B1041="","",ABS(B1041-B1034))</f>
        <v/>
      </c>
      <c r="BQ1041" s="8" t="str">
        <f>IF(B1041="","",ABS(B1041-B1033))</f>
        <v/>
      </c>
      <c r="BV1041" s="9" t="str">
        <f>IF(B1041="","",ABS(B1041-B1032))</f>
        <v/>
      </c>
      <c r="CJ1041" s="10" t="str">
        <f>IF(B1041="","",ABS(B1041-B1031))</f>
        <v/>
      </c>
      <c r="CP1041" s="11" t="str">
        <f>IF(B1041="","",ABS(B1041-B1030))</f>
        <v/>
      </c>
    </row>
    <row r="1042" spans="1:99" x14ac:dyDescent="0.3">
      <c r="A1042" t="str">
        <f t="shared" si="52"/>
        <v/>
      </c>
      <c r="B1042" t="s">
        <v>6</v>
      </c>
      <c r="V1042" t="str">
        <f t="shared" si="53"/>
        <v/>
      </c>
      <c r="W1042" s="34" t="str">
        <f>IF(B1042="","",ABS(B1042-B1040))</f>
        <v/>
      </c>
      <c r="Y1042" s="29" t="str">
        <f>IF(B1042="","",ABS(B1042-B1038))</f>
        <v/>
      </c>
      <c r="Z1042" s="32" t="str">
        <f>IF(B1042="","",ABS(B1042-B1037))</f>
        <v/>
      </c>
      <c r="AC1042" s="29" t="str">
        <f>IF(B1042="","",ABS(B1042-B1034))</f>
        <v/>
      </c>
      <c r="AE1042" s="27" t="str">
        <f>IF(B1042="","",ABS(B1042-B1032))</f>
        <v/>
      </c>
      <c r="AH1042" s="1" t="str">
        <f t="shared" si="54"/>
        <v/>
      </c>
      <c r="AI1042" s="2" t="str">
        <f>IF(B1042="","",ABS(B1042-B1040))</f>
        <v/>
      </c>
      <c r="AM1042" s="3" t="str">
        <f>IF(B1042="","",ABS(B1042-B1039))</f>
        <v/>
      </c>
      <c r="AN1042" s="4" t="str">
        <f>IF(B1042="","",ABS(B1042-B1038))</f>
        <v/>
      </c>
      <c r="AR1042" s="5" t="str">
        <f>IF(B1042="","",ABS(B1042-B1037))</f>
        <v/>
      </c>
      <c r="AY1042" s="6" t="str">
        <f>IF(B1042="","",ABS(B1042-B1036))</f>
        <v/>
      </c>
      <c r="BG1042" s="7" t="str">
        <f>IF(B1042="","",ABS(B1042-B1035))</f>
        <v/>
      </c>
      <c r="BJ1042" s="8" t="str">
        <f>IF(B1042="","",ABS(B1042-B1034))</f>
        <v/>
      </c>
      <c r="BW1042" s="9" t="str">
        <f>IF(B1042="","",ABS(B1042-B1033))</f>
        <v/>
      </c>
      <c r="CA1042" s="10" t="str">
        <f>IF(B1042="","",ABS(B1042-B1032))</f>
        <v/>
      </c>
      <c r="CQ1042" s="11" t="str">
        <f>IF(B1042="","",ABS(B1042-B1031))</f>
        <v/>
      </c>
    </row>
    <row r="1043" spans="1:99" x14ac:dyDescent="0.3">
      <c r="A1043" t="str">
        <f t="shared" si="52"/>
        <v/>
      </c>
      <c r="B1043" t="s">
        <v>6</v>
      </c>
      <c r="V1043" t="str">
        <f t="shared" si="53"/>
        <v/>
      </c>
      <c r="X1043" s="33" t="str">
        <f>IF(B1043="","",ABS(B1043-B1040))</f>
        <v/>
      </c>
      <c r="AH1043" s="1" t="str">
        <f t="shared" si="54"/>
        <v/>
      </c>
      <c r="AJ1043" s="2" t="str">
        <f>IF(B1043="","",ABS(B1043-B1041))</f>
        <v/>
      </c>
      <c r="AK1043" s="3" t="str">
        <f>IF(B1043="","",ABS(B1043-B1040))</f>
        <v/>
      </c>
      <c r="AO1043" s="4" t="str">
        <f>IF(B1043="","",ABS(B1043-B1039))</f>
        <v/>
      </c>
      <c r="AS1043" s="5" t="str">
        <f>IF(B1043="","",ABS(B1043-B1038))</f>
        <v/>
      </c>
      <c r="AZ1043" s="6" t="str">
        <f>IF(B1043="","",ABS(B1043-B1037))</f>
        <v/>
      </c>
      <c r="BH1043" s="7" t="str">
        <f>IF(B1043="","",ABS(B1043-B1036))</f>
        <v/>
      </c>
      <c r="BK1043" s="8" t="str">
        <f>IF(B1043="","",ABS(B1043-B1035))</f>
        <v/>
      </c>
      <c r="BX1043" s="9" t="str">
        <f>IF(B1043="","",ABS(B1043-B1034))</f>
        <v/>
      </c>
      <c r="CB1043" s="10" t="str">
        <f>IF(B1043="","",ABS(B1043-B1033))</f>
        <v/>
      </c>
      <c r="CR1043" s="11" t="str">
        <f>IF(B1043="","",ABS(B1043-B1032))</f>
        <v/>
      </c>
    </row>
    <row r="1044" spans="1:99" x14ac:dyDescent="0.3">
      <c r="A1044" t="str">
        <f t="shared" si="52"/>
        <v/>
      </c>
      <c r="B1044" t="s">
        <v>6</v>
      </c>
      <c r="V1044" t="str">
        <f t="shared" si="53"/>
        <v/>
      </c>
      <c r="W1044" s="34" t="str">
        <f>IF(B1044="","",ABS(B1044-B1042))</f>
        <v/>
      </c>
      <c r="AH1044" s="1" t="str">
        <f t="shared" si="54"/>
        <v/>
      </c>
      <c r="AI1044" s="2" t="str">
        <f>IF(B1044="","",ABS(B1044-B1042))</f>
        <v/>
      </c>
      <c r="AL1044" s="3" t="str">
        <f>IF(B1044="","",ABS(B1044-B1041))</f>
        <v/>
      </c>
      <c r="AP1044" s="4" t="str">
        <f>IF(B1044="","",ABS(B1044-B1040))</f>
        <v/>
      </c>
      <c r="AT1044" s="5" t="str">
        <f>IF(B1044="","",ABS(B1044-B1039))</f>
        <v/>
      </c>
      <c r="BA1044" s="6" t="str">
        <f>IF(B1044="","",ABS(B1044-B1038))</f>
        <v/>
      </c>
      <c r="BI1044" s="7" t="str">
        <f>IF(B1044="","",ABS(B1044-B1037))</f>
        <v/>
      </c>
      <c r="BL1044" s="8" t="str">
        <f>IF(B1044="","",ABS(B1044-B1036))</f>
        <v/>
      </c>
      <c r="BY1044" s="9" t="str">
        <f>IF(B1044="","",ABS(B1044-B1035))</f>
        <v/>
      </c>
      <c r="CC1044" s="10" t="str">
        <f>IF(B1044="","",ABS(B1044-B1034))</f>
        <v/>
      </c>
      <c r="CS1044" s="11" t="str">
        <f>IF(B1044="","",ABS(B1044-B1033))</f>
        <v/>
      </c>
    </row>
    <row r="1045" spans="1:99" x14ac:dyDescent="0.3">
      <c r="A1045" t="str">
        <f t="shared" si="52"/>
        <v/>
      </c>
      <c r="B1045" t="s">
        <v>6</v>
      </c>
      <c r="V1045" t="str">
        <f t="shared" si="53"/>
        <v/>
      </c>
      <c r="AB1045" s="30" t="str">
        <f>IF(B1045="","",ABS(B1045-B1038))</f>
        <v/>
      </c>
      <c r="AH1045" s="1" t="str">
        <f t="shared" si="54"/>
        <v/>
      </c>
      <c r="AJ1045" s="2" t="str">
        <f>IF(B1045="","",ABS(B1045-B1043))</f>
        <v/>
      </c>
      <c r="AM1045" s="3" t="str">
        <f>IF(B1045="","",ABS(B1045-B1042))</f>
        <v/>
      </c>
      <c r="AQ1045" s="4" t="str">
        <f>IF(B1045="","",ABS(B1045-B1041))</f>
        <v/>
      </c>
      <c r="AU1045" s="5" t="str">
        <f>IF(B1045="","",ABS(B1045-B1040))</f>
        <v/>
      </c>
      <c r="BB1045" s="6" t="str">
        <f>IF(B1045="","",ABS(B1045-B1039))</f>
        <v/>
      </c>
      <c r="BC1045" s="7" t="str">
        <f>IF(B1045="","",ABS(B1045-B1038))</f>
        <v/>
      </c>
      <c r="BM1045" s="8" t="str">
        <f>IF(B1045="","",ABS(B1045-B1037))</f>
        <v/>
      </c>
      <c r="BZ1045" s="9" t="str">
        <f>IF(B1045="","",ABS(B1045-B1036))</f>
        <v/>
      </c>
      <c r="CD1045" s="10" t="str">
        <f>IF(B1045="","",ABS(B1045-B1035))</f>
        <v/>
      </c>
      <c r="CT1045" s="11" t="str">
        <f>IF(B1045="","",ABS(B1045-B1034))</f>
        <v/>
      </c>
    </row>
    <row r="1046" spans="1:99" x14ac:dyDescent="0.3">
      <c r="A1046" t="str">
        <f t="shared" si="52"/>
        <v/>
      </c>
      <c r="B1046" t="s">
        <v>6</v>
      </c>
      <c r="V1046" t="str">
        <f t="shared" si="53"/>
        <v/>
      </c>
      <c r="W1046" s="34" t="str">
        <f>IF(B1046="","",ABS(B1046-B1044))</f>
        <v/>
      </c>
      <c r="X1046" s="33" t="str">
        <f>IF(B1046="","",ABS(B1046-B1043))</f>
        <v/>
      </c>
      <c r="Y1046" s="29" t="str">
        <f>IF(B1046="","",ABS(B1046-B1042))</f>
        <v/>
      </c>
      <c r="AA1046" s="31" t="str">
        <f>IF(B1046="","",ABS(B1046-B1040))</f>
        <v/>
      </c>
      <c r="AD1046" s="28" t="str">
        <f>IF(B1046="","",ABS(B1046-B1037))</f>
        <v/>
      </c>
      <c r="AH1046" s="1" t="str">
        <f t="shared" si="54"/>
        <v/>
      </c>
      <c r="AI1046" s="2" t="str">
        <f>IF(B1046="","",ABS(B1046-B1044))</f>
        <v/>
      </c>
      <c r="AK1046" s="3" t="str">
        <f>IF(B1046="","",ABS(B1046-B1043))</f>
        <v/>
      </c>
      <c r="AN1046" s="4" t="str">
        <f>IF(B1046="","",ABS(B1046-B1042))</f>
        <v/>
      </c>
      <c r="AV1046" s="5" t="str">
        <f>IF(B1046="","",ABS(B1046-B1041))</f>
        <v/>
      </c>
      <c r="AW1046" s="6" t="str">
        <f>IF(B1046="","",ABS(B1046-B1040))</f>
        <v/>
      </c>
      <c r="BD1046" s="7" t="str">
        <f>IF(B1046="","",ABS(B1046-B1039))</f>
        <v/>
      </c>
      <c r="BN1046" s="8" t="str">
        <f>IF(B1046="","",ABS(B1046-B1038))</f>
        <v/>
      </c>
      <c r="BR1046" s="9" t="str">
        <f>IF(B1046="","",ABS(B1046-B1037))</f>
        <v/>
      </c>
      <c r="CE1046" s="10" t="str">
        <f>IF(B1046="","",ABS(B1046-B1036))</f>
        <v/>
      </c>
      <c r="CU1046" s="11" t="str">
        <f>IF(B1046="","",ABS(B1046-B1035))</f>
        <v/>
      </c>
    </row>
    <row r="1047" spans="1:99" x14ac:dyDescent="0.3">
      <c r="A1047" t="str">
        <f t="shared" si="52"/>
        <v/>
      </c>
      <c r="B1047" t="s">
        <v>6</v>
      </c>
      <c r="V1047" t="str">
        <f t="shared" si="53"/>
        <v/>
      </c>
      <c r="Z1047" s="32" t="str">
        <f>IF(B1047="","",ABS(B1047-B1042))</f>
        <v/>
      </c>
      <c r="AF1047" s="26" t="str">
        <f>IF(B1047="","",ABS(B1047-B1036))</f>
        <v/>
      </c>
      <c r="AH1047" s="1" t="str">
        <f t="shared" si="54"/>
        <v/>
      </c>
      <c r="AJ1047" s="2" t="str">
        <f>IF(B1047="","",ABS(B1047-B1045))</f>
        <v/>
      </c>
      <c r="AL1047" s="3" t="str">
        <f>IF(B1047="","",ABS(B1047-B1044))</f>
        <v/>
      </c>
      <c r="AO1047" s="4" t="str">
        <f>IF(B1047="","",ABS(B1047-B1043))</f>
        <v/>
      </c>
      <c r="AR1047" s="5" t="str">
        <f>IF(B1047="","",ABS(B1047-B1042))</f>
        <v/>
      </c>
      <c r="AX1047" s="6" t="str">
        <f>IF(B1047="","",ABS(B1047-B1041))</f>
        <v/>
      </c>
      <c r="BE1047" s="7" t="str">
        <f>IF(B1047="","",ABS(B1047-B1040))</f>
        <v/>
      </c>
      <c r="BO1047" s="8" t="str">
        <f>IF(B1047="","",ABS(B1047-B1039))</f>
        <v/>
      </c>
      <c r="BS1047" s="9" t="str">
        <f>IF(B1047="","",ABS(B1047-B1038))</f>
        <v/>
      </c>
      <c r="CF1047" s="10" t="str">
        <f>IF(B1047="","",ABS(B1047-B1037))</f>
        <v/>
      </c>
      <c r="CK1047" s="11" t="str">
        <f>IF(B1047="","",ABS(B1047-B1036))</f>
        <v/>
      </c>
    </row>
    <row r="1048" spans="1:99" x14ac:dyDescent="0.3">
      <c r="A1048" t="str">
        <f t="shared" si="52"/>
        <v/>
      </c>
      <c r="B1048" t="s">
        <v>6</v>
      </c>
      <c r="V1048" t="str">
        <f t="shared" si="53"/>
        <v/>
      </c>
      <c r="W1048" s="34" t="str">
        <f>IF(B1048="","",ABS(B1048-B1046))</f>
        <v/>
      </c>
      <c r="AH1048" s="1" t="str">
        <f t="shared" si="54"/>
        <v/>
      </c>
      <c r="AI1048" s="2" t="str">
        <f>IF(B1048="","",ABS(B1048-B1046))</f>
        <v/>
      </c>
      <c r="AM1048" s="3" t="str">
        <f>IF(B1048="","",ABS(B1048-B1045))</f>
        <v/>
      </c>
      <c r="AP1048" s="4" t="str">
        <f>IF(B1048="","",ABS(B1048-B1044))</f>
        <v/>
      </c>
      <c r="AS1048" s="5" t="str">
        <f>IF(B1048="","",ABS(B1048-B1043))</f>
        <v/>
      </c>
      <c r="AY1048" s="6" t="str">
        <f>IF(B1048="","",ABS(B1048-B1042))</f>
        <v/>
      </c>
      <c r="BF1048" s="7" t="str">
        <f>IF(B1048="","",ABS(B1048-B1041))</f>
        <v/>
      </c>
      <c r="BP1048" s="8" t="str">
        <f>IF(B1048="","",ABS(B1048-B1040))</f>
        <v/>
      </c>
      <c r="BT1048" s="9" t="str">
        <f>IF(B1048="","",ABS(B1048-B1039))</f>
        <v/>
      </c>
      <c r="CG1048" s="10" t="str">
        <f>IF(B1048="","",ABS(B1048-B1038))</f>
        <v/>
      </c>
      <c r="CL1048" s="11" t="str">
        <f>IF(B1048="","",ABS(B1048-B1037))</f>
        <v/>
      </c>
    </row>
    <row r="1049" spans="1:99" x14ac:dyDescent="0.3">
      <c r="A1049" t="str">
        <f t="shared" si="52"/>
        <v/>
      </c>
      <c r="B1049" t="s">
        <v>6</v>
      </c>
      <c r="V1049" t="str">
        <f t="shared" si="53"/>
        <v/>
      </c>
      <c r="X1049" s="33" t="str">
        <f>IF(B1049="","",ABS(B1049-B1046))</f>
        <v/>
      </c>
      <c r="AH1049" s="1" t="str">
        <f t="shared" si="54"/>
        <v/>
      </c>
      <c r="AJ1049" s="2" t="str">
        <f>IF(B1049="","",ABS(B1049-B1047))</f>
        <v/>
      </c>
      <c r="AK1049" s="3" t="str">
        <f>IF(B1049="","",ABS(B1049-B1046))</f>
        <v/>
      </c>
      <c r="AQ1049" s="4" t="str">
        <f>IF(B1049="","",ABS(B1049-B1045))</f>
        <v/>
      </c>
      <c r="AT1049" s="5" t="str">
        <f>IF(B1049="","",ABS(B1049-B1044))</f>
        <v/>
      </c>
      <c r="AZ1049" s="6" t="str">
        <f>IF(B1049="","",ABS(B1049-B1043))</f>
        <v/>
      </c>
      <c r="BG1049" s="7" t="str">
        <f>IF(B1049="","",ABS(B1049-B1042))</f>
        <v/>
      </c>
      <c r="BQ1049" s="8" t="str">
        <f>IF(B1049="","",ABS(B1049-B1041))</f>
        <v/>
      </c>
      <c r="BU1049" s="9" t="str">
        <f>IF(B1049="","",ABS(B1049-B1040))</f>
        <v/>
      </c>
      <c r="CH1049" s="10" t="str">
        <f>IF(B1049="","",ABS(B1049-B1039))</f>
        <v/>
      </c>
      <c r="CM1049" s="11" t="str">
        <f>IF(B1049="","",ABS(B1049-B1038))</f>
        <v/>
      </c>
    </row>
    <row r="1050" spans="1:99" x14ac:dyDescent="0.3">
      <c r="A1050" t="str">
        <f t="shared" si="52"/>
        <v/>
      </c>
      <c r="B1050" t="s">
        <v>6</v>
      </c>
      <c r="V1050" t="str">
        <f t="shared" si="53"/>
        <v/>
      </c>
      <c r="W1050" s="34" t="str">
        <f>IF(B1050="","",ABS(B1050-B1048))</f>
        <v/>
      </c>
      <c r="Y1050" s="29" t="str">
        <f>IF(B1050="","",ABS(B1050-B1046))</f>
        <v/>
      </c>
      <c r="AC1050" s="29" t="str">
        <f>IF(B1050="","",ABS(B1050-B1042))</f>
        <v/>
      </c>
      <c r="AH1050" s="1" t="str">
        <f t="shared" si="54"/>
        <v/>
      </c>
      <c r="AI1050" s="2" t="str">
        <f>IF(B1050="","",ABS(B1050-B1048))</f>
        <v/>
      </c>
      <c r="AL1050" s="3" t="str">
        <f>IF(B1050="","",ABS(B1050-B1047))</f>
        <v/>
      </c>
      <c r="AN1050" s="4" t="str">
        <f>IF(B1050="","",ABS(B1050-B1046))</f>
        <v/>
      </c>
      <c r="AU1050" s="5" t="str">
        <f>IF(B1050="","",ABS(B1050-B1045))</f>
        <v/>
      </c>
      <c r="BA1050" s="6" t="str">
        <f>IF(B1050="","",ABS(B1050-B1044))</f>
        <v/>
      </c>
      <c r="BH1050" s="7" t="str">
        <f>IF(B1050="","",ABS(B1050-B1043))</f>
        <v/>
      </c>
      <c r="BJ1050" s="8" t="str">
        <f>IF(B1050="","",ABS(B1050-B1042))</f>
        <v/>
      </c>
      <c r="BV1050" s="9" t="str">
        <f>IF(B1050="","",ABS(B1050-B1041))</f>
        <v/>
      </c>
      <c r="CI1050" s="10" t="str">
        <f>IF(B1050="","",ABS(B1050-B1040))</f>
        <v/>
      </c>
      <c r="CN1050" s="11" t="str">
        <f>IF(B1050="","",ABS(B1050-B1039))</f>
        <v/>
      </c>
    </row>
    <row r="1051" spans="1:99" x14ac:dyDescent="0.3">
      <c r="A1051" t="str">
        <f t="shared" si="52"/>
        <v/>
      </c>
      <c r="B1051" t="s">
        <v>6</v>
      </c>
      <c r="V1051" t="str">
        <f t="shared" si="53"/>
        <v/>
      </c>
      <c r="AH1051" s="1" t="str">
        <f t="shared" si="54"/>
        <v/>
      </c>
      <c r="AJ1051" s="2" t="str">
        <f>IF(B1051="","",ABS(B1051-B1049))</f>
        <v/>
      </c>
      <c r="AM1051" s="3" t="str">
        <f>IF(B1051="","",ABS(B1051-B1048))</f>
        <v/>
      </c>
      <c r="AO1051" s="4" t="str">
        <f>IF(B1051="","",ABS(B1051-B1047))</f>
        <v/>
      </c>
      <c r="AV1051" s="5" t="str">
        <f>IF(B1051="","",ABS(B1051-B1046))</f>
        <v/>
      </c>
      <c r="BB1051" s="6" t="str">
        <f>IF(B1051="","",ABS(B1051-B1045))</f>
        <v/>
      </c>
      <c r="BI1051" s="7" t="str">
        <f>IF(B1051="","",ABS(B1051-B1044))</f>
        <v/>
      </c>
      <c r="BK1051" s="8" t="str">
        <f>IF(B1051="","",ABS(B1051-B1043))</f>
        <v/>
      </c>
      <c r="BW1051" s="9" t="str">
        <f>IF(B1051="","",ABS(B1051-B1042))</f>
        <v/>
      </c>
      <c r="CJ1051" s="10" t="str">
        <f>IF(B1051="","",ABS(B1051-B1041))</f>
        <v/>
      </c>
      <c r="CO1051" s="11" t="str">
        <f>IF(B1051="","",ABS(B1051-B1040))</f>
        <v/>
      </c>
    </row>
    <row r="1052" spans="1:99" x14ac:dyDescent="0.3">
      <c r="A1052" t="str">
        <f t="shared" si="52"/>
        <v/>
      </c>
      <c r="B1052" t="s">
        <v>6</v>
      </c>
      <c r="V1052" t="str">
        <f t="shared" si="53"/>
        <v/>
      </c>
      <c r="W1052" s="34" t="str">
        <f>IF(B1052="","",ABS(B1052-B1050))</f>
        <v/>
      </c>
      <c r="X1052" s="33" t="str">
        <f>IF(B1052="","",ABS(B1052-B1049))</f>
        <v/>
      </c>
      <c r="Z1052" s="32" t="str">
        <f>IF(B1052="","",ABS(B1052-B1047))</f>
        <v/>
      </c>
      <c r="AA1052" s="31" t="str">
        <f>IF(B1052="","",ABS(B1052-B1046))</f>
        <v/>
      </c>
      <c r="AB1052" s="30" t="str">
        <f>IF(B1052="","",ABS(B1052-B1045))</f>
        <v/>
      </c>
      <c r="AE1052" s="27" t="str">
        <f>IF(B1052="","",ABS(B1052-B1042))</f>
        <v/>
      </c>
      <c r="AH1052" s="1" t="str">
        <f t="shared" si="54"/>
        <v/>
      </c>
      <c r="AI1052" s="2" t="str">
        <f>IF(B1052="","",ABS(B1052-B1050))</f>
        <v/>
      </c>
      <c r="AK1052" s="3" t="str">
        <f>IF(B1052="","",ABS(B1052-B1049))</f>
        <v/>
      </c>
      <c r="AP1052" s="4" t="str">
        <f>IF(B1052="","",ABS(B1052-B1048))</f>
        <v/>
      </c>
      <c r="AR1052" s="5" t="str">
        <f>IF(B1052="","",ABS(B1052-B1047))</f>
        <v/>
      </c>
      <c r="AW1052" s="6" t="str">
        <f>IF(B1052="","",ABS(B1052-B1046))</f>
        <v/>
      </c>
      <c r="BC1052" s="7" t="str">
        <f>IF(B1052="","",ABS(B1052-B1045))</f>
        <v/>
      </c>
      <c r="BL1052" s="8" t="str">
        <f>IF(B1052="","",ABS(B1052-B1044))</f>
        <v/>
      </c>
      <c r="BX1052" s="9" t="str">
        <f>IF(B1052="","",ABS(B1052-B1043))</f>
        <v/>
      </c>
      <c r="CA1052" s="10" t="str">
        <f>IF(B1052="","",ABS(B1052-B1042))</f>
        <v/>
      </c>
      <c r="CP1052" s="11" t="str">
        <f>IF(B1052="","",ABS(B1052-B1041))</f>
        <v/>
      </c>
    </row>
    <row r="1053" spans="1:99" x14ac:dyDescent="0.3">
      <c r="A1053" t="str">
        <f t="shared" si="52"/>
        <v/>
      </c>
      <c r="B1053" t="s">
        <v>6</v>
      </c>
      <c r="V1053" t="str">
        <f t="shared" si="53"/>
        <v/>
      </c>
      <c r="AH1053" s="1" t="str">
        <f t="shared" si="54"/>
        <v/>
      </c>
      <c r="AJ1053" s="2" t="str">
        <f>IF(B1053="","",ABS(B1053-B1051))</f>
        <v/>
      </c>
      <c r="AL1053" s="3" t="str">
        <f>IF(B1053="","",ABS(B1053-B1050))</f>
        <v/>
      </c>
      <c r="AQ1053" s="4" t="str">
        <f>IF(B1053="","",ABS(B1053-B1049))</f>
        <v/>
      </c>
      <c r="AS1053" s="5" t="str">
        <f>IF(B1053="","",ABS(B1053-B1048))</f>
        <v/>
      </c>
      <c r="AX1053" s="6" t="str">
        <f>IF(B1053="","",ABS(B1053-B1047))</f>
        <v/>
      </c>
      <c r="BD1053" s="7" t="str">
        <f>IF(B1053="","",ABS(B1053-B1046))</f>
        <v/>
      </c>
      <c r="BM1053" s="8" t="str">
        <f>IF(B1053="","",ABS(B1053-B1045))</f>
        <v/>
      </c>
      <c r="BY1053" s="9" t="str">
        <f>IF(B1053="","",ABS(B1053-B1044))</f>
        <v/>
      </c>
      <c r="CB1053" s="10" t="str">
        <f>IF(B1053="","",ABS(B1053-B1043))</f>
        <v/>
      </c>
      <c r="CQ1053" s="11" t="str">
        <f>IF(B1053="","",ABS(B1053-B1042))</f>
        <v/>
      </c>
    </row>
    <row r="1054" spans="1:99" x14ac:dyDescent="0.3">
      <c r="A1054" t="str">
        <f t="shared" si="52"/>
        <v/>
      </c>
      <c r="B1054" t="s">
        <v>6</v>
      </c>
      <c r="V1054" t="str">
        <f t="shared" si="53"/>
        <v/>
      </c>
      <c r="W1054" s="34" t="str">
        <f>IF(B1054="","",ABS(B1054-B1052))</f>
        <v/>
      </c>
      <c r="Y1054" s="29" t="str">
        <f>IF(B1054="","",ABS(B1054-B1050))</f>
        <v/>
      </c>
      <c r="AH1054" s="1" t="str">
        <f t="shared" si="54"/>
        <v/>
      </c>
      <c r="AI1054" s="2" t="str">
        <f>IF(B1054="","",ABS(B1054-B1052))</f>
        <v/>
      </c>
      <c r="AM1054" s="3" t="str">
        <f>IF(B1054="","",ABS(B1054-B1051))</f>
        <v/>
      </c>
      <c r="AN1054" s="4" t="str">
        <f>IF(B1054="","",ABS(B1054-B1050))</f>
        <v/>
      </c>
      <c r="AT1054" s="5" t="str">
        <f>IF(B1054="","",ABS(B1054-B1049))</f>
        <v/>
      </c>
      <c r="AY1054" s="6" t="str">
        <f>IF(B1054="","",ABS(B1054-B1048))</f>
        <v/>
      </c>
      <c r="BE1054" s="7" t="str">
        <f>IF(B1054="","",ABS(B1054-B1047))</f>
        <v/>
      </c>
      <c r="BN1054" s="8" t="str">
        <f>IF(B1054="","",ABS(B1054-B1046))</f>
        <v/>
      </c>
      <c r="BZ1054" s="9" t="str">
        <f>IF(B1054="","",ABS(B1054-B1045))</f>
        <v/>
      </c>
      <c r="CC1054" s="10" t="str">
        <f>IF(B1054="","",ABS(B1054-B1044))</f>
        <v/>
      </c>
      <c r="CR1054" s="11" t="str">
        <f>IF(B1054="","",ABS(B1054-B1043))</f>
        <v/>
      </c>
    </row>
    <row r="1055" spans="1:99" x14ac:dyDescent="0.3">
      <c r="A1055" t="str">
        <f t="shared" si="52"/>
        <v/>
      </c>
      <c r="B1055" t="s">
        <v>6</v>
      </c>
      <c r="V1055" t="str">
        <f t="shared" si="53"/>
        <v/>
      </c>
      <c r="X1055" s="33" t="str">
        <f>IF(B1055="","",ABS(B1055-B1052))</f>
        <v/>
      </c>
      <c r="AD1055" s="28" t="str">
        <f>IF(B1055="","",ABS(B1055-B1046))</f>
        <v/>
      </c>
      <c r="AH1055" s="1" t="str">
        <f t="shared" si="54"/>
        <v/>
      </c>
      <c r="AJ1055" s="2" t="str">
        <f>IF(B1055="","",ABS(B1055-B1053))</f>
        <v/>
      </c>
      <c r="AK1055" s="3" t="str">
        <f>IF(B1055="","",ABS(B1055-B1052))</f>
        <v/>
      </c>
      <c r="AO1055" s="4" t="str">
        <f>IF(B1055="","",ABS(B1055-B1051))</f>
        <v/>
      </c>
      <c r="AU1055" s="5" t="str">
        <f>IF(B1055="","",ABS(B1055-B1050))</f>
        <v/>
      </c>
      <c r="AZ1055" s="6" t="str">
        <f>IF(B1055="","",ABS(B1055-B1049))</f>
        <v/>
      </c>
      <c r="BF1055" s="7" t="str">
        <f>IF(B1055="","",ABS(B1055-B1048))</f>
        <v/>
      </c>
      <c r="BO1055" s="8" t="str">
        <f>IF(B1055="","",ABS(B1055-B1047))</f>
        <v/>
      </c>
      <c r="BR1055" s="9" t="str">
        <f>IF(B1055="","",ABS(B1055-B1046))</f>
        <v/>
      </c>
      <c r="CD1055" s="10" t="str">
        <f>IF(B1055="","",ABS(B1055-B1045))</f>
        <v/>
      </c>
      <c r="CS1055" s="11" t="str">
        <f>IF(B1055="","",ABS(B1055-B1044))</f>
        <v/>
      </c>
    </row>
    <row r="1056" spans="1:99" x14ac:dyDescent="0.3">
      <c r="A1056" t="str">
        <f t="shared" si="52"/>
        <v/>
      </c>
      <c r="B1056" t="s">
        <v>6</v>
      </c>
      <c r="V1056" t="str">
        <f t="shared" si="53"/>
        <v/>
      </c>
      <c r="W1056" s="34" t="str">
        <f>IF(B1056="","",ABS(B1056-B1054))</f>
        <v/>
      </c>
      <c r="AH1056" s="1" t="str">
        <f t="shared" si="54"/>
        <v/>
      </c>
      <c r="AI1056" s="2" t="str">
        <f>IF(B1056="","",ABS(B1056-B1054))</f>
        <v/>
      </c>
      <c r="AL1056" s="3" t="str">
        <f>IF(B1056="","",ABS(B1056-B1053))</f>
        <v/>
      </c>
      <c r="AP1056" s="4" t="str">
        <f>IF(B1056="","",ABS(B1056-B1052))</f>
        <v/>
      </c>
      <c r="AV1056" s="5" t="str">
        <f>IF(B1056="","",ABS(B1056-B1051))</f>
        <v/>
      </c>
      <c r="BA1056" s="6" t="str">
        <f>IF(B1056="","",ABS(B1056-B1050))</f>
        <v/>
      </c>
      <c r="BG1056" s="7" t="str">
        <f>IF(B1056="","",ABS(B1056-B1049))</f>
        <v/>
      </c>
      <c r="BP1056" s="8" t="str">
        <f>IF(B1056="","",ABS(B1056-B1048))</f>
        <v/>
      </c>
      <c r="BS1056" s="9" t="str">
        <f>IF(B1056="","",ABS(B1056-B1047))</f>
        <v/>
      </c>
      <c r="CE1056" s="10" t="str">
        <f>IF(B1056="","",ABS(B1056-B1046))</f>
        <v/>
      </c>
      <c r="CT1056" s="11" t="str">
        <f>IF(B1056="","",ABS(B1056-B1045))</f>
        <v/>
      </c>
    </row>
    <row r="1057" spans="1:99" x14ac:dyDescent="0.3">
      <c r="A1057" t="str">
        <f t="shared" si="52"/>
        <v/>
      </c>
      <c r="B1057" t="s">
        <v>6</v>
      </c>
      <c r="V1057" t="str">
        <f t="shared" si="53"/>
        <v/>
      </c>
      <c r="Z1057" s="32" t="str">
        <f>IF(B1057="","",ABS(B1057-B1052))</f>
        <v/>
      </c>
      <c r="AH1057" s="1" t="str">
        <f t="shared" si="54"/>
        <v/>
      </c>
      <c r="AJ1057" s="2" t="str">
        <f>IF(B1057="","",ABS(B1057-B1055))</f>
        <v/>
      </c>
      <c r="AM1057" s="3" t="str">
        <f>IF(B1057="","",ABS(B1057-B1054))</f>
        <v/>
      </c>
      <c r="AQ1057" s="4" t="str">
        <f>IF(B1057="","",ABS(B1057-B1053))</f>
        <v/>
      </c>
      <c r="AR1057" s="5" t="str">
        <f>IF(B1057="","",ABS(B1057-B1052))</f>
        <v/>
      </c>
      <c r="BB1057" s="6" t="str">
        <f>IF(B1057="","",ABS(B1057-B1051))</f>
        <v/>
      </c>
      <c r="BH1057" s="7" t="str">
        <f>IF(B1057="","",ABS(B1057-B1050))</f>
        <v/>
      </c>
      <c r="BQ1057" s="8" t="str">
        <f>IF(B1057="","",ABS(B1057-B1049))</f>
        <v/>
      </c>
      <c r="BT1057" s="9" t="str">
        <f>IF(B1057="","",ABS(B1057-B1048))</f>
        <v/>
      </c>
      <c r="CF1057" s="10" t="str">
        <f>IF(B1057="","",ABS(B1057-B1047))</f>
        <v/>
      </c>
      <c r="CU1057" s="11" t="str">
        <f>IF(B1057="","",ABS(B1057-B1046))</f>
        <v/>
      </c>
    </row>
    <row r="1058" spans="1:99" x14ac:dyDescent="0.3">
      <c r="A1058" t="str">
        <f t="shared" si="52"/>
        <v/>
      </c>
      <c r="B1058" t="s">
        <v>6</v>
      </c>
      <c r="V1058" t="str">
        <f t="shared" si="53"/>
        <v/>
      </c>
      <c r="W1058" s="34" t="str">
        <f>IF(B1058="","",ABS(B1058-B1056))</f>
        <v/>
      </c>
      <c r="X1058" s="33" t="str">
        <f>IF(B1058="","",ABS(B1058-B1055))</f>
        <v/>
      </c>
      <c r="Y1058" s="29" t="str">
        <f>IF(B1058="","",ABS(B1058-B1054))</f>
        <v/>
      </c>
      <c r="AA1058" s="31" t="str">
        <f>IF(B1058="","",ABS(B1058-B1052))</f>
        <v/>
      </c>
      <c r="AC1058" s="29" t="str">
        <f>IF(B1058="","",ABS(B1058-B1050))</f>
        <v/>
      </c>
      <c r="AF1058" s="26" t="str">
        <f>IF(B1058="","",ABS(B1058-B1047))</f>
        <v/>
      </c>
      <c r="AH1058" s="1" t="str">
        <f t="shared" si="54"/>
        <v/>
      </c>
      <c r="AI1058" s="2" t="str">
        <f>IF(B1058="","",ABS(B1058-B1056))</f>
        <v/>
      </c>
      <c r="AK1058" s="3" t="str">
        <f>IF(B1058="","",ABS(B1058-B1055))</f>
        <v/>
      </c>
      <c r="AN1058" s="4" t="str">
        <f>IF(B1058="","",ABS(B1058-B1054))</f>
        <v/>
      </c>
      <c r="AS1058" s="5" t="str">
        <f>IF(B1058="","",ABS(B1058-B1053))</f>
        <v/>
      </c>
      <c r="AW1058" s="6" t="str">
        <f>IF(B1058="","",ABS(B1058-B1052))</f>
        <v/>
      </c>
      <c r="BI1058" s="7" t="str">
        <f>IF(B1058="","",ABS(B1058-B1051))</f>
        <v/>
      </c>
      <c r="BJ1058" s="8" t="str">
        <f>IF(B1058="","",ABS(B1058-B1050))</f>
        <v/>
      </c>
      <c r="BU1058" s="9" t="str">
        <f>IF(B1058="","",ABS(B1058-B1049))</f>
        <v/>
      </c>
      <c r="CG1058" s="10" t="str">
        <f>IF(B1058="","",ABS(B1058-B1048))</f>
        <v/>
      </c>
      <c r="CK1058" s="11" t="str">
        <f>IF(B1058="","",ABS(B1058-B1047))</f>
        <v/>
      </c>
    </row>
    <row r="1059" spans="1:99" x14ac:dyDescent="0.3">
      <c r="A1059" t="str">
        <f t="shared" si="52"/>
        <v/>
      </c>
      <c r="B1059" t="s">
        <v>6</v>
      </c>
      <c r="V1059" t="str">
        <f t="shared" si="53"/>
        <v/>
      </c>
      <c r="AB1059" s="30" t="str">
        <f>IF(B1059="","",ABS(B1059-B1052))</f>
        <v/>
      </c>
      <c r="AH1059" s="1" t="str">
        <f t="shared" si="54"/>
        <v/>
      </c>
      <c r="AJ1059" s="2" t="str">
        <f>IF(B1059="","",ABS(B1059-B1057))</f>
        <v/>
      </c>
      <c r="AL1059" s="3" t="str">
        <f>IF(B1059="","",ABS(B1059-B1056))</f>
        <v/>
      </c>
      <c r="AO1059" s="4" t="str">
        <f>IF(B1059="","",ABS(B1059-B1055))</f>
        <v/>
      </c>
      <c r="AT1059" s="5" t="str">
        <f>IF(B1059="","",ABS(B1059-B1054))</f>
        <v/>
      </c>
      <c r="AX1059" s="6" t="str">
        <f>IF(B1059="","",ABS(B1059-B1053))</f>
        <v/>
      </c>
      <c r="BC1059" s="7" t="str">
        <f>IF(B1059="","",ABS(B1059-B1052))</f>
        <v/>
      </c>
      <c r="BK1059" s="8" t="str">
        <f>IF(B1059="","",ABS(B1059-B1051))</f>
        <v/>
      </c>
      <c r="BV1059" s="9" t="str">
        <f>IF(B1059="","",ABS(B1059-B1050))</f>
        <v/>
      </c>
      <c r="CH1059" s="10" t="str">
        <f>IF(B1059="","",ABS(B1059-B1049))</f>
        <v/>
      </c>
      <c r="CL1059" s="11" t="str">
        <f>IF(B1059="","",ABS(B1059-B1048))</f>
        <v/>
      </c>
    </row>
    <row r="1060" spans="1:99" x14ac:dyDescent="0.3">
      <c r="A1060" t="str">
        <f t="shared" si="52"/>
        <v/>
      </c>
      <c r="B1060" t="s">
        <v>6</v>
      </c>
      <c r="V1060" t="str">
        <f t="shared" si="53"/>
        <v/>
      </c>
      <c r="W1060" s="34" t="str">
        <f>IF(B1060="","",ABS(B1060-B1058))</f>
        <v/>
      </c>
      <c r="AH1060" s="1" t="str">
        <f t="shared" si="54"/>
        <v/>
      </c>
      <c r="AI1060" s="2" t="str">
        <f>IF(B1060="","",ABS(B1060-B1058))</f>
        <v/>
      </c>
      <c r="AM1060" s="3" t="str">
        <f>IF(B1060="","",ABS(B1060-B1057))</f>
        <v/>
      </c>
      <c r="AP1060" s="4" t="str">
        <f>IF(B1060="","",ABS(B1060-B1056))</f>
        <v/>
      </c>
      <c r="AU1060" s="5" t="str">
        <f>IF(B1060="","",ABS(B1060-B1055))</f>
        <v/>
      </c>
      <c r="AY1060" s="6" t="str">
        <f>IF(B1060="","",ABS(B1060-B1054))</f>
        <v/>
      </c>
      <c r="BD1060" s="7" t="str">
        <f>IF(B1060="","",ABS(B1060-B1053))</f>
        <v/>
      </c>
      <c r="BL1060" s="8" t="str">
        <f>IF(B1060="","",ABS(B1060-B1052))</f>
        <v/>
      </c>
      <c r="BW1060" s="9" t="str">
        <f>IF(B1060="","",ABS(B1060-B1051))</f>
        <v/>
      </c>
      <c r="CI1060" s="10" t="str">
        <f>IF(B1060="","",ABS(B1060-B1050))</f>
        <v/>
      </c>
      <c r="CM1060" s="11" t="str">
        <f>IF(B1060="","",ABS(B1060-B1049))</f>
        <v/>
      </c>
    </row>
    <row r="1061" spans="1:99" x14ac:dyDescent="0.3">
      <c r="A1061" t="str">
        <f t="shared" si="52"/>
        <v/>
      </c>
      <c r="B1061" t="s">
        <v>6</v>
      </c>
      <c r="V1061" t="str">
        <f t="shared" si="53"/>
        <v/>
      </c>
      <c r="X1061" s="33" t="str">
        <f>IF(B1061="","",ABS(B1061-B1058))</f>
        <v/>
      </c>
      <c r="AH1061" s="1" t="str">
        <f t="shared" si="54"/>
        <v/>
      </c>
      <c r="AJ1061" s="2" t="str">
        <f>IF(B1061="","",ABS(B1061-B1059))</f>
        <v/>
      </c>
      <c r="AK1061" s="3" t="str">
        <f>IF(B1061="","",ABS(B1061-B1058))</f>
        <v/>
      </c>
      <c r="AQ1061" s="4" t="str">
        <f>IF(B1061="","",ABS(B1061-B1057))</f>
        <v/>
      </c>
      <c r="AV1061" s="5" t="str">
        <f>IF(B1061="","",ABS(B1061-B1056))</f>
        <v/>
      </c>
      <c r="AZ1061" s="6" t="str">
        <f>IF(B1061="","",ABS(B1061-B1055))</f>
        <v/>
      </c>
      <c r="BE1061" s="7" t="str">
        <f>IF(B1061="","",ABS(B1061-B1054))</f>
        <v/>
      </c>
      <c r="BM1061" s="8" t="str">
        <f>IF(B1061="","",ABS(B1061-B1053))</f>
        <v/>
      </c>
      <c r="BX1061" s="9" t="str">
        <f>IF(B1061="","",ABS(B1061-B1052))</f>
        <v/>
      </c>
      <c r="CJ1061" s="10" t="str">
        <f>IF(B1061="","",ABS(B1061-B1051))</f>
        <v/>
      </c>
      <c r="CN1061" s="11" t="str">
        <f>IF(B1061="","",ABS(B1061-B1050))</f>
        <v/>
      </c>
    </row>
    <row r="1062" spans="1:99" x14ac:dyDescent="0.3">
      <c r="A1062" t="str">
        <f t="shared" si="52"/>
        <v/>
      </c>
      <c r="B1062" t="s">
        <v>6</v>
      </c>
      <c r="V1062" t="str">
        <f t="shared" si="53"/>
        <v/>
      </c>
      <c r="W1062" s="34" t="str">
        <f>IF(B1062="","",ABS(B1062-B1060))</f>
        <v/>
      </c>
      <c r="Y1062" s="29" t="str">
        <f>IF(B1062="","",ABS(B1062-B1058))</f>
        <v/>
      </c>
      <c r="Z1062" s="32" t="str">
        <f>IF(B1062="","",ABS(B1062-B1057))</f>
        <v/>
      </c>
      <c r="AE1062" s="27" t="str">
        <f>IF(B1062="","",ABS(B1062-B1052))</f>
        <v/>
      </c>
      <c r="AH1062" s="1" t="str">
        <f t="shared" si="54"/>
        <v/>
      </c>
      <c r="AI1062" s="2" t="str">
        <f>IF(B1062="","",ABS(B1062-B1060))</f>
        <v/>
      </c>
      <c r="AL1062" s="3" t="str">
        <f>IF(B1062="","",ABS(B1062-B1059))</f>
        <v/>
      </c>
      <c r="AN1062" s="4" t="str">
        <f>IF(B1062="","",ABS(B1062-B1058))</f>
        <v/>
      </c>
      <c r="AR1062" s="5" t="str">
        <f>IF(B1062="","",ABS(B1062-B1057))</f>
        <v/>
      </c>
      <c r="BA1062" s="6" t="str">
        <f>IF(B1062="","",ABS(B1062-B1056))</f>
        <v/>
      </c>
      <c r="BF1062" s="7" t="str">
        <f>IF(B1062="","",ABS(B1062-B1055))</f>
        <v/>
      </c>
      <c r="BN1062" s="8" t="str">
        <f>IF(B1062="","",ABS(B1062-B1054))</f>
        <v/>
      </c>
      <c r="BY1062" s="9" t="str">
        <f>IF(B1062="","",ABS(B1062-B1053))</f>
        <v/>
      </c>
      <c r="CA1062" s="10" t="str">
        <f>IF(B1062="","",ABS(B1062-B1052))</f>
        <v/>
      </c>
      <c r="CO1062" s="11" t="str">
        <f>IF(B1062="","",ABS(B1062-B1051))</f>
        <v/>
      </c>
    </row>
    <row r="1063" spans="1:99" x14ac:dyDescent="0.3">
      <c r="A1063" t="str">
        <f t="shared" si="52"/>
        <v/>
      </c>
      <c r="B1063" t="s">
        <v>6</v>
      </c>
      <c r="V1063" t="str">
        <f t="shared" si="53"/>
        <v/>
      </c>
      <c r="AH1063" s="1" t="str">
        <f t="shared" si="54"/>
        <v/>
      </c>
      <c r="AJ1063" s="2" t="str">
        <f>IF(B1063="","",ABS(B1063-B1061))</f>
        <v/>
      </c>
      <c r="AM1063" s="3" t="str">
        <f>IF(B1063="","",ABS(B1063-B1060))</f>
        <v/>
      </c>
      <c r="AO1063" s="4" t="str">
        <f>IF(B1063="","",ABS(B1063-B1059))</f>
        <v/>
      </c>
      <c r="AS1063" s="5" t="str">
        <f>IF(B1063="","",ABS(B1063-B1058))</f>
        <v/>
      </c>
      <c r="BB1063" s="6" t="str">
        <f>IF(B1063="","",ABS(B1063-B1057))</f>
        <v/>
      </c>
      <c r="BG1063" s="7" t="str">
        <f>IF(B1063="","",ABS(B1063-B1056))</f>
        <v/>
      </c>
      <c r="BO1063" s="8" t="str">
        <f>IF(B1063="","",ABS(B1063-B1055))</f>
        <v/>
      </c>
      <c r="BZ1063" s="9" t="str">
        <f>IF(B1063="","",ABS(B1063-B1054))</f>
        <v/>
      </c>
      <c r="CB1063" s="10" t="str">
        <f>IF(B1063="","",ABS(B1063-B1053))</f>
        <v/>
      </c>
      <c r="CP1063" s="11" t="str">
        <f>IF(B1063="","",ABS(B1063-B1052))</f>
        <v/>
      </c>
    </row>
    <row r="1064" spans="1:99" x14ac:dyDescent="0.3">
      <c r="A1064" t="str">
        <f t="shared" si="52"/>
        <v/>
      </c>
      <c r="B1064" t="s">
        <v>6</v>
      </c>
      <c r="V1064" t="str">
        <f t="shared" si="53"/>
        <v/>
      </c>
      <c r="W1064" s="34" t="str">
        <f>IF(B1064="","",ABS(B1064-B1062))</f>
        <v/>
      </c>
      <c r="X1064" s="33" t="str">
        <f>IF(B1064="","",ABS(B1064-B1061))</f>
        <v/>
      </c>
      <c r="AA1064" s="31" t="str">
        <f>IF(B1064="","",ABS(B1064-B1058))</f>
        <v/>
      </c>
      <c r="AD1064" s="28" t="str">
        <f>IF(B1064="","",ABS(B1064-B1055))</f>
        <v/>
      </c>
      <c r="AH1064" s="1" t="str">
        <f t="shared" si="54"/>
        <v/>
      </c>
      <c r="AI1064" s="2" t="str">
        <f>IF(B1064="","",ABS(B1064-B1062))</f>
        <v/>
      </c>
      <c r="AK1064" s="3" t="str">
        <f>IF(B1064="","",ABS(B1064-B1061))</f>
        <v/>
      </c>
      <c r="AP1064" s="4" t="str">
        <f>IF(B1064="","",ABS(B1064-B1060))</f>
        <v/>
      </c>
      <c r="AT1064" s="5" t="str">
        <f>IF(B1064="","",ABS(B1064-B1059))</f>
        <v/>
      </c>
      <c r="AW1064" s="6" t="str">
        <f>IF(B1064="","",ABS(B1064-B1058))</f>
        <v/>
      </c>
      <c r="BH1064" s="7" t="str">
        <f>IF(B1064="","",ABS(B1064-B1057))</f>
        <v/>
      </c>
      <c r="BP1064" s="8" t="str">
        <f>IF(B1064="","",ABS(B1064-B1056))</f>
        <v/>
      </c>
      <c r="BR1064" s="9" t="str">
        <f>IF(B1064="","",ABS(B1064-B1055))</f>
        <v/>
      </c>
      <c r="CC1064" s="10" t="str">
        <f>IF(B1064="","",ABS(B1064-B1054))</f>
        <v/>
      </c>
      <c r="CQ1064" s="11" t="str">
        <f>IF(B1064="","",ABS(B1064-B1053))</f>
        <v/>
      </c>
    </row>
    <row r="1065" spans="1:99" x14ac:dyDescent="0.3">
      <c r="A1065" t="str">
        <f t="shared" si="52"/>
        <v/>
      </c>
      <c r="B1065" t="s">
        <v>6</v>
      </c>
      <c r="V1065" t="str">
        <f t="shared" si="53"/>
        <v/>
      </c>
      <c r="AH1065" s="1" t="str">
        <f t="shared" si="54"/>
        <v/>
      </c>
      <c r="AJ1065" s="2" t="str">
        <f>IF(B1065="","",ABS(B1065-B1063))</f>
        <v/>
      </c>
      <c r="AL1065" s="3" t="str">
        <f>IF(B1065="","",ABS(B1065-B1062))</f>
        <v/>
      </c>
      <c r="AQ1065" s="4" t="str">
        <f>IF(B1065="","",ABS(B1065-B1061))</f>
        <v/>
      </c>
      <c r="AU1065" s="5" t="str">
        <f>IF(B1065="","",ABS(B1065-B1060))</f>
        <v/>
      </c>
      <c r="AX1065" s="6" t="str">
        <f>IF(B1065="","",ABS(B1065-B1059))</f>
        <v/>
      </c>
      <c r="BI1065" s="7" t="str">
        <f>IF(B1065="","",ABS(B1065-B1058))</f>
        <v/>
      </c>
      <c r="BQ1065" s="8" t="str">
        <f>IF(B1065="","",ABS(B1065-B1057))</f>
        <v/>
      </c>
      <c r="BS1065" s="9" t="str">
        <f>IF(B1065="","",ABS(B1065-B1056))</f>
        <v/>
      </c>
      <c r="CD1065" s="10" t="str">
        <f>IF(B1065="","",ABS(B1065-B1055))</f>
        <v/>
      </c>
      <c r="CR1065" s="11" t="str">
        <f>IF(B1065="","",ABS(B1065-B1054))</f>
        <v/>
      </c>
    </row>
    <row r="1066" spans="1:99" x14ac:dyDescent="0.3">
      <c r="A1066" t="str">
        <f t="shared" si="52"/>
        <v/>
      </c>
      <c r="B1066" t="s">
        <v>6</v>
      </c>
      <c r="V1066" t="str">
        <f t="shared" si="53"/>
        <v/>
      </c>
      <c r="W1066" s="34" t="str">
        <f>IF(B1066="","",ABS(B1066-B1064))</f>
        <v/>
      </c>
      <c r="Y1066" s="29" t="str">
        <f>IF(B1066="","",ABS(B1066-B1062))</f>
        <v/>
      </c>
      <c r="AB1066" s="30" t="str">
        <f>IF(B1066="","",ABS(B1066-B1059))</f>
        <v/>
      </c>
      <c r="AC1066" s="29" t="str">
        <f>IF(B1066="","",ABS(B1066-B1058))</f>
        <v/>
      </c>
      <c r="AH1066" s="1" t="str">
        <f t="shared" si="54"/>
        <v/>
      </c>
      <c r="AI1066" s="2" t="str">
        <f>IF(B1066="","",ABS(B1066-B1064))</f>
        <v/>
      </c>
      <c r="AM1066" s="3" t="str">
        <f>IF(B1066="","",ABS(B1066-B1063))</f>
        <v/>
      </c>
      <c r="AN1066" s="4" t="str">
        <f>IF(B1066="","",ABS(B1066-B1062))</f>
        <v/>
      </c>
      <c r="AV1066" s="5" t="str">
        <f>IF(B1066="","",ABS(B1066-B1061))</f>
        <v/>
      </c>
      <c r="AY1066" s="6" t="str">
        <f>IF(B1066="","",ABS(B1066-B1060))</f>
        <v/>
      </c>
      <c r="BC1066" s="7" t="str">
        <f>IF(B1066="","",ABS(B1066-B1059))</f>
        <v/>
      </c>
      <c r="BJ1066" s="8" t="str">
        <f>IF(B1066="","",ABS(B1066-B1058))</f>
        <v/>
      </c>
      <c r="BT1066" s="9" t="str">
        <f>IF(B1066="","",ABS(B1066-B1057))</f>
        <v/>
      </c>
      <c r="CE1066" s="10" t="str">
        <f>IF(B1066="","",ABS(B1066-B1056))</f>
        <v/>
      </c>
      <c r="CS1066" s="11" t="str">
        <f>IF(B1066="","",ABS(B1066-B1055))</f>
        <v/>
      </c>
    </row>
    <row r="1067" spans="1:99" x14ac:dyDescent="0.3">
      <c r="A1067" t="str">
        <f t="shared" si="52"/>
        <v/>
      </c>
      <c r="B1067" t="s">
        <v>6</v>
      </c>
      <c r="V1067" t="str">
        <f t="shared" si="53"/>
        <v/>
      </c>
      <c r="X1067" s="33" t="str">
        <f>IF(B1067="","",ABS(B1067-B1064))</f>
        <v/>
      </c>
      <c r="Z1067" s="32" t="str">
        <f>IF(B1067="","",ABS(B1067-B1062))</f>
        <v/>
      </c>
      <c r="AH1067" s="1" t="str">
        <f t="shared" si="54"/>
        <v/>
      </c>
      <c r="AJ1067" s="2" t="str">
        <f>IF(B1067="","",ABS(B1067-B1065))</f>
        <v/>
      </c>
      <c r="AK1067" s="3" t="str">
        <f>IF(B1067="","",ABS(B1067-B1064))</f>
        <v/>
      </c>
      <c r="AO1067" s="4" t="str">
        <f>IF(B1067="","",ABS(B1067-B1063))</f>
        <v/>
      </c>
      <c r="AR1067" s="5" t="str">
        <f>IF(B1067="","",ABS(B1067-B1062))</f>
        <v/>
      </c>
      <c r="AZ1067" s="6" t="str">
        <f>IF(B1067="","",ABS(B1067-B1061))</f>
        <v/>
      </c>
      <c r="BD1067" s="7" t="str">
        <f>IF(B1067="","",ABS(B1067-B1060))</f>
        <v/>
      </c>
      <c r="BK1067" s="8" t="str">
        <f>IF(B1067="","",ABS(B1067-B1059))</f>
        <v/>
      </c>
      <c r="BU1067" s="9" t="str">
        <f>IF(B1067="","",ABS(B1067-B1058))</f>
        <v/>
      </c>
      <c r="CF1067" s="10" t="str">
        <f>IF(B1067="","",ABS(B1067-B1057))</f>
        <v/>
      </c>
      <c r="CT1067" s="11" t="str">
        <f>IF(B1067="","",ABS(B1067-B1056))</f>
        <v/>
      </c>
    </row>
    <row r="1068" spans="1:99" x14ac:dyDescent="0.3">
      <c r="A1068" t="str">
        <f t="shared" si="52"/>
        <v/>
      </c>
      <c r="B1068" t="s">
        <v>6</v>
      </c>
      <c r="V1068" t="str">
        <f t="shared" si="53"/>
        <v/>
      </c>
      <c r="W1068" s="34" t="str">
        <f>IF(B1068="","",ABS(B1068-B1066))</f>
        <v/>
      </c>
      <c r="AH1068" s="1" t="str">
        <f t="shared" si="54"/>
        <v/>
      </c>
      <c r="AI1068" s="2" t="str">
        <f>IF(B1068="","",ABS(B1068-B1066))</f>
        <v/>
      </c>
      <c r="AL1068" s="3" t="str">
        <f>IF(B1068="","",ABS(B1068-B1065))</f>
        <v/>
      </c>
      <c r="AP1068" s="4" t="str">
        <f>IF(B1068="","",ABS(B1068-B1064))</f>
        <v/>
      </c>
      <c r="AS1068" s="5" t="str">
        <f>IF(B1068="","",ABS(B1068-B1063))</f>
        <v/>
      </c>
      <c r="BA1068" s="6" t="str">
        <f>IF(B1068="","",ABS(B1068-B1062))</f>
        <v/>
      </c>
      <c r="BE1068" s="7" t="str">
        <f>IF(B1068="","",ABS(B1068-B1061))</f>
        <v/>
      </c>
      <c r="BL1068" s="8" t="str">
        <f>IF(B1068="","",ABS(B1068-B1060))</f>
        <v/>
      </c>
      <c r="BV1068" s="9" t="str">
        <f>IF(B1068="","",ABS(B1068-B1059))</f>
        <v/>
      </c>
      <c r="CG1068" s="10" t="str">
        <f>IF(B1068="","",ABS(B1068-B1058))</f>
        <v/>
      </c>
      <c r="CU1068" s="11" t="str">
        <f>IF(B1068="","",ABS(B1068-B1057))</f>
        <v/>
      </c>
    </row>
    <row r="1069" spans="1:99" x14ac:dyDescent="0.3">
      <c r="A1069" t="str">
        <f t="shared" si="52"/>
        <v/>
      </c>
      <c r="B1069" t="s">
        <v>6</v>
      </c>
      <c r="V1069" t="str">
        <f t="shared" si="53"/>
        <v/>
      </c>
      <c r="AF1069" s="26" t="str">
        <f>IF(B1069="","",ABS(B1069-B1058))</f>
        <v/>
      </c>
      <c r="AH1069" s="1" t="str">
        <f t="shared" si="54"/>
        <v/>
      </c>
      <c r="AJ1069" s="2" t="str">
        <f>IF(B1069="","",ABS(B1069-B1067))</f>
        <v/>
      </c>
      <c r="AM1069" s="3" t="str">
        <f>IF(B1069="","",ABS(B1069-B1066))</f>
        <v/>
      </c>
      <c r="AQ1069" s="4" t="str">
        <f>IF(B1069="","",ABS(B1069-B1065))</f>
        <v/>
      </c>
      <c r="AT1069" s="5" t="str">
        <f>IF(B1069="","",ABS(B1069-B1064))</f>
        <v/>
      </c>
      <c r="BB1069" s="6" t="str">
        <f>IF(B1069="","",ABS(B1069-B1063))</f>
        <v/>
      </c>
      <c r="BF1069" s="7" t="str">
        <f>IF(B1069="","",ABS(B1069-B1062))</f>
        <v/>
      </c>
      <c r="BM1069" s="8" t="str">
        <f>IF(B1069="","",ABS(B1069-B1061))</f>
        <v/>
      </c>
      <c r="BW1069" s="9" t="str">
        <f>IF(B1069="","",ABS(B1069-B1060))</f>
        <v/>
      </c>
      <c r="CH1069" s="10" t="str">
        <f>IF(B1069="","",ABS(B1069-B1059))</f>
        <v/>
      </c>
      <c r="CK1069" s="11" t="str">
        <f>IF(B1069="","",ABS(B1069-B1058))</f>
        <v/>
      </c>
    </row>
    <row r="1070" spans="1:99" x14ac:dyDescent="0.3">
      <c r="A1070" t="str">
        <f t="shared" si="52"/>
        <v/>
      </c>
      <c r="B1070" t="s">
        <v>6</v>
      </c>
      <c r="V1070" t="str">
        <f t="shared" si="53"/>
        <v/>
      </c>
      <c r="W1070" s="34" t="str">
        <f>IF(B1070="","",ABS(B1070-B1068))</f>
        <v/>
      </c>
      <c r="X1070" s="33" t="str">
        <f>IF(B1070="","",ABS(B1070-B1067))</f>
        <v/>
      </c>
      <c r="Y1070" s="29" t="str">
        <f>IF(B1070="","",ABS(B1070-B1066))</f>
        <v/>
      </c>
      <c r="AA1070" s="31" t="str">
        <f>IF(B1070="","",ABS(B1070-B1064))</f>
        <v/>
      </c>
      <c r="AH1070" s="1" t="str">
        <f t="shared" si="54"/>
        <v/>
      </c>
      <c r="AI1070" s="2" t="str">
        <f>IF(B1070="","",ABS(B1070-B1068))</f>
        <v/>
      </c>
      <c r="AK1070" s="3" t="str">
        <f>IF(B1070="","",ABS(B1070-B1067))</f>
        <v/>
      </c>
      <c r="AN1070" s="4" t="str">
        <f>IF(B1070="","",ABS(B1070-B1066))</f>
        <v/>
      </c>
      <c r="AU1070" s="5" t="str">
        <f>IF(B1070="","",ABS(B1070-B1065))</f>
        <v/>
      </c>
      <c r="AW1070" s="6" t="str">
        <f>IF(B1070="","",ABS(B1070-B1064))</f>
        <v/>
      </c>
      <c r="BG1070" s="7" t="str">
        <f>IF(B1070="","",ABS(B1070-B1063))</f>
        <v/>
      </c>
      <c r="BN1070" s="8" t="str">
        <f>IF(B1070="","",ABS(B1070-B1062))</f>
        <v/>
      </c>
      <c r="BX1070" s="9" t="str">
        <f>IF(B1070="","",ABS(B1070-B1061))</f>
        <v/>
      </c>
      <c r="CI1070" s="10" t="str">
        <f>IF(B1070="","",ABS(B1070-B1060))</f>
        <v/>
      </c>
      <c r="CL1070" s="11" t="str">
        <f>IF(B1070="","",ABS(B1070-B1059))</f>
        <v/>
      </c>
    </row>
    <row r="1071" spans="1:99" x14ac:dyDescent="0.3">
      <c r="A1071" t="str">
        <f t="shared" si="52"/>
        <v/>
      </c>
      <c r="B1071" t="s">
        <v>6</v>
      </c>
      <c r="V1071" t="str">
        <f t="shared" si="53"/>
        <v/>
      </c>
      <c r="AH1071" s="1" t="str">
        <f t="shared" si="54"/>
        <v/>
      </c>
      <c r="AJ1071" s="2" t="str">
        <f>IF(B1071="","",ABS(B1071-B1069))</f>
        <v/>
      </c>
      <c r="AL1071" s="3" t="str">
        <f>IF(B1071="","",ABS(B1071-B1068))</f>
        <v/>
      </c>
      <c r="AO1071" s="4" t="str">
        <f>IF(B1071="","",ABS(B1071-B1067))</f>
        <v/>
      </c>
      <c r="AV1071" s="5" t="str">
        <f>IF(B1071="","",ABS(B1071-B1066))</f>
        <v/>
      </c>
      <c r="AX1071" s="6" t="str">
        <f>IF(B1071="","",ABS(B1071-B1065))</f>
        <v/>
      </c>
      <c r="BH1071" s="7" t="str">
        <f>IF(B1071="","",ABS(B1071-B1064))</f>
        <v/>
      </c>
      <c r="BO1071" s="8" t="str">
        <f>IF(B1071="","",ABS(B1071-B1063))</f>
        <v/>
      </c>
      <c r="BY1071" s="9" t="str">
        <f>IF(B1071="","",ABS(B1071-B1062))</f>
        <v/>
      </c>
      <c r="CJ1071" s="10" t="str">
        <f>IF(B1071="","",ABS(B1071-B1061))</f>
        <v/>
      </c>
      <c r="CM1071" s="11" t="str">
        <f>IF(B1071="","",ABS(B1071-B1060))</f>
        <v/>
      </c>
    </row>
    <row r="1072" spans="1:99" x14ac:dyDescent="0.3">
      <c r="A1072" t="str">
        <f t="shared" si="52"/>
        <v/>
      </c>
      <c r="B1072" t="s">
        <v>6</v>
      </c>
      <c r="V1072" t="str">
        <f t="shared" si="53"/>
        <v/>
      </c>
      <c r="W1072" s="34" t="str">
        <f>IF(B1072="","",ABS(B1072-B1070))</f>
        <v/>
      </c>
      <c r="Z1072" s="32" t="str">
        <f>IF(B1072="","",ABS(B1072-B1067))</f>
        <v/>
      </c>
      <c r="AE1072" s="27" t="str">
        <f>IF(B1072="","",ABS(B1072-B1062))</f>
        <v/>
      </c>
      <c r="AH1072" s="1" t="str">
        <f t="shared" si="54"/>
        <v/>
      </c>
      <c r="AI1072" s="2" t="str">
        <f>IF(B1072="","",ABS(B1072-B1070))</f>
        <v/>
      </c>
      <c r="AM1072" s="3" t="str">
        <f>IF(B1072="","",ABS(B1072-B1069))</f>
        <v/>
      </c>
      <c r="AP1072" s="4" t="str">
        <f>IF(B1072="","",ABS(B1072-B1068))</f>
        <v/>
      </c>
      <c r="AR1072" s="5" t="str">
        <f>IF(B1072="","",ABS(B1072-B1067))</f>
        <v/>
      </c>
      <c r="AY1072" s="6" t="str">
        <f>IF(B1072="","",ABS(B1072-B1066))</f>
        <v/>
      </c>
      <c r="BI1072" s="7" t="str">
        <f>IF(B1072="","",ABS(B1072-B1065))</f>
        <v/>
      </c>
      <c r="BP1072" s="8" t="str">
        <f>IF(B1072="","",ABS(B1072-B1064))</f>
        <v/>
      </c>
      <c r="BZ1072" s="9" t="str">
        <f>IF(B1072="","",ABS(B1072-B1063))</f>
        <v/>
      </c>
      <c r="CA1072" s="10" t="str">
        <f>IF(B1072="","",ABS(B1072-B1062))</f>
        <v/>
      </c>
      <c r="CN1072" s="11" t="str">
        <f>IF(B1072="","",ABS(B1072-B1061))</f>
        <v/>
      </c>
    </row>
    <row r="1073" spans="1:99" x14ac:dyDescent="0.3">
      <c r="A1073" t="str">
        <f t="shared" si="52"/>
        <v/>
      </c>
      <c r="B1073" t="s">
        <v>6</v>
      </c>
      <c r="V1073" t="str">
        <f t="shared" si="53"/>
        <v/>
      </c>
      <c r="X1073" s="33" t="str">
        <f>IF(B1073="","",ABS(B1073-B1070))</f>
        <v/>
      </c>
      <c r="AB1073" s="30" t="str">
        <f>IF(B1073="","",ABS(B1073-B1066))</f>
        <v/>
      </c>
      <c r="AD1073" s="28" t="str">
        <f>IF(B1073="","",ABS(B1073-B1064))</f>
        <v/>
      </c>
      <c r="AH1073" s="1" t="str">
        <f t="shared" si="54"/>
        <v/>
      </c>
      <c r="AJ1073" s="2" t="str">
        <f>IF(B1073="","",ABS(B1073-B1071))</f>
        <v/>
      </c>
      <c r="AK1073" s="3" t="str">
        <f>IF(B1073="","",ABS(B1073-B1070))</f>
        <v/>
      </c>
      <c r="AQ1073" s="4" t="str">
        <f>IF(B1073="","",ABS(B1073-B1069))</f>
        <v/>
      </c>
      <c r="AS1073" s="5" t="str">
        <f>IF(B1073="","",ABS(B1073-B1068))</f>
        <v/>
      </c>
      <c r="AZ1073" s="6" t="str">
        <f>IF(B1073="","",ABS(B1073-B1067))</f>
        <v/>
      </c>
      <c r="BC1073" s="7" t="str">
        <f>IF(B1073="","",ABS(B1073-B1066))</f>
        <v/>
      </c>
      <c r="BQ1073" s="8" t="str">
        <f>IF(B1073="","",ABS(B1073-B1065))</f>
        <v/>
      </c>
      <c r="BR1073" s="9" t="str">
        <f>IF(B1073="","",ABS(B1073-B1064))</f>
        <v/>
      </c>
      <c r="CB1073" s="10" t="str">
        <f>IF(B1073="","",ABS(B1073-B1063))</f>
        <v/>
      </c>
      <c r="CO1073" s="11" t="str">
        <f>IF(B1073="","",ABS(B1073-B1062))</f>
        <v/>
      </c>
    </row>
    <row r="1074" spans="1:99" x14ac:dyDescent="0.3">
      <c r="A1074" t="str">
        <f t="shared" si="52"/>
        <v/>
      </c>
      <c r="B1074" t="s">
        <v>6</v>
      </c>
      <c r="V1074" t="str">
        <f t="shared" si="53"/>
        <v/>
      </c>
      <c r="W1074" s="34" t="str">
        <f>IF(B1074="","",ABS(B1074-B1072))</f>
        <v/>
      </c>
      <c r="Y1074" s="29" t="str">
        <f>IF(B1074="","",ABS(B1074-B1070))</f>
        <v/>
      </c>
      <c r="AC1074" s="29" t="str">
        <f>IF(B1074="","",ABS(B1074-B1066))</f>
        <v/>
      </c>
      <c r="AH1074" s="1" t="str">
        <f t="shared" si="54"/>
        <v/>
      </c>
      <c r="AI1074" s="2" t="str">
        <f>IF(B1074="","",ABS(B1074-B1072))</f>
        <v/>
      </c>
      <c r="AL1074" s="3" t="str">
        <f>IF(B1074="","",ABS(B1074-B1071))</f>
        <v/>
      </c>
      <c r="AN1074" s="4" t="str">
        <f>IF(B1074="","",ABS(B1074-B1070))</f>
        <v/>
      </c>
      <c r="AT1074" s="5" t="str">
        <f>IF(B1074="","",ABS(B1074-B1069))</f>
        <v/>
      </c>
      <c r="BA1074" s="6" t="str">
        <f>IF(B1074="","",ABS(B1074-B1068))</f>
        <v/>
      </c>
      <c r="BD1074" s="7" t="str">
        <f>IF(B1074="","",ABS(B1074-B1067))</f>
        <v/>
      </c>
      <c r="BJ1074" s="8" t="str">
        <f>IF(B1074="","",ABS(B1074-B1066))</f>
        <v/>
      </c>
      <c r="BS1074" s="9" t="str">
        <f>IF(B1074="","",ABS(B1074-B1065))</f>
        <v/>
      </c>
      <c r="CC1074" s="10" t="str">
        <f>IF(B1074="","",ABS(B1074-B1064))</f>
        <v/>
      </c>
      <c r="CP1074" s="11" t="str">
        <f>IF(B1074="","",ABS(B1074-B1063))</f>
        <v/>
      </c>
    </row>
    <row r="1075" spans="1:99" x14ac:dyDescent="0.3">
      <c r="A1075" t="str">
        <f t="shared" si="52"/>
        <v/>
      </c>
      <c r="B1075" t="s">
        <v>6</v>
      </c>
      <c r="V1075" t="str">
        <f t="shared" si="53"/>
        <v/>
      </c>
      <c r="AH1075" s="1" t="str">
        <f t="shared" si="54"/>
        <v/>
      </c>
      <c r="AJ1075" s="2" t="str">
        <f>IF(B1075="","",ABS(B1075-B1073))</f>
        <v/>
      </c>
      <c r="AM1075" s="3" t="str">
        <f>IF(B1075="","",ABS(B1075-B1072))</f>
        <v/>
      </c>
      <c r="AO1075" s="4" t="str">
        <f>IF(B1075="","",ABS(B1075-B1071))</f>
        <v/>
      </c>
      <c r="AU1075" s="5" t="str">
        <f>IF(B1075="","",ABS(B1075-B1070))</f>
        <v/>
      </c>
      <c r="BB1075" s="6" t="str">
        <f>IF(B1075="","",ABS(B1075-B1069))</f>
        <v/>
      </c>
      <c r="BE1075" s="7" t="str">
        <f>IF(B1075="","",ABS(B1075-B1068))</f>
        <v/>
      </c>
      <c r="BK1075" s="8" t="str">
        <f>IF(B1075="","",ABS(B1075-B1067))</f>
        <v/>
      </c>
      <c r="BT1075" s="9" t="str">
        <f>IF(B1075="","",ABS(B1075-B1066))</f>
        <v/>
      </c>
      <c r="CD1075" s="10" t="str">
        <f>IF(B1075="","",ABS(B1075-B1065))</f>
        <v/>
      </c>
      <c r="CQ1075" s="11" t="str">
        <f>IF(B1075="","",ABS(B1075-B1064))</f>
        <v/>
      </c>
    </row>
    <row r="1076" spans="1:99" x14ac:dyDescent="0.3">
      <c r="A1076" t="str">
        <f t="shared" si="52"/>
        <v/>
      </c>
      <c r="B1076" t="s">
        <v>6</v>
      </c>
      <c r="V1076" t="str">
        <f t="shared" si="53"/>
        <v/>
      </c>
      <c r="W1076" s="34" t="str">
        <f>IF(B1076="","",ABS(B1076-B1074))</f>
        <v/>
      </c>
      <c r="X1076" s="33" t="str">
        <f>IF(B1076="","",ABS(B1076-B1073))</f>
        <v/>
      </c>
      <c r="AA1076" s="31" t="str">
        <f>IF(B1076="","",ABS(B1076-B1070))</f>
        <v/>
      </c>
      <c r="AH1076" s="1" t="str">
        <f t="shared" si="54"/>
        <v/>
      </c>
      <c r="AI1076" s="2" t="str">
        <f>IF(B1076="","",ABS(B1076-B1074))</f>
        <v/>
      </c>
      <c r="AK1076" s="3" t="str">
        <f>IF(B1076="","",ABS(B1076-B1073))</f>
        <v/>
      </c>
      <c r="AP1076" s="4" t="str">
        <f>IF(B1076="","",ABS(B1076-B1072))</f>
        <v/>
      </c>
      <c r="AV1076" s="5" t="str">
        <f>IF(B1076="","",ABS(B1076-B1071))</f>
        <v/>
      </c>
      <c r="AW1076" s="6" t="str">
        <f>IF(B1076="","",ABS(B1076-B1070))</f>
        <v/>
      </c>
      <c r="BF1076" s="7" t="str">
        <f>IF(B1076="","",ABS(B1076-B1069))</f>
        <v/>
      </c>
      <c r="BL1076" s="8" t="str">
        <f>IF(B1076="","",ABS(B1076-B1068))</f>
        <v/>
      </c>
      <c r="BU1076" s="9" t="str">
        <f>IF(B1076="","",ABS(B1076-B1067))</f>
        <v/>
      </c>
      <c r="CE1076" s="10" t="str">
        <f>IF(B1076="","",ABS(B1076-B1066))</f>
        <v/>
      </c>
      <c r="CR1076" s="11" t="str">
        <f>IF(B1076="","",ABS(B1076-B1065))</f>
        <v/>
      </c>
    </row>
    <row r="1077" spans="1:99" x14ac:dyDescent="0.3">
      <c r="A1077" t="str">
        <f t="shared" si="52"/>
        <v/>
      </c>
      <c r="B1077" t="s">
        <v>6</v>
      </c>
      <c r="V1077" t="str">
        <f t="shared" si="53"/>
        <v/>
      </c>
      <c r="Z1077" s="32" t="str">
        <f>IF(B1077="","",ABS(B1077-B1072))</f>
        <v/>
      </c>
      <c r="AH1077" s="1" t="str">
        <f t="shared" si="54"/>
        <v/>
      </c>
      <c r="AJ1077" s="2" t="str">
        <f>IF(B1077="","",ABS(B1077-B1075))</f>
        <v/>
      </c>
      <c r="AL1077" s="3" t="str">
        <f>IF(B1077="","",ABS(B1077-B1074))</f>
        <v/>
      </c>
      <c r="AQ1077" s="4" t="str">
        <f>IF(B1077="","",ABS(B1077-B1073))</f>
        <v/>
      </c>
      <c r="AR1077" s="5" t="str">
        <f>IF(B1077="","",ABS(B1077-B1072))</f>
        <v/>
      </c>
      <c r="AX1077" s="6" t="str">
        <f>IF(B1077="","",ABS(B1077-B1071))</f>
        <v/>
      </c>
      <c r="BG1077" s="7" t="str">
        <f>IF(B1077="","",ABS(B1077-B1070))</f>
        <v/>
      </c>
      <c r="BM1077" s="8" t="str">
        <f>IF(B1077="","",ABS(B1077-B1069))</f>
        <v/>
      </c>
      <c r="BV1077" s="9" t="str">
        <f>IF(B1077="","",ABS(B1077-B1068))</f>
        <v/>
      </c>
      <c r="CF1077" s="10" t="str">
        <f>IF(B1077="","",ABS(B1077-B1067))</f>
        <v/>
      </c>
      <c r="CS1077" s="11" t="str">
        <f>IF(B1077="","",ABS(B1077-B1066))</f>
        <v/>
      </c>
    </row>
    <row r="1078" spans="1:99" x14ac:dyDescent="0.3">
      <c r="A1078" t="str">
        <f t="shared" si="52"/>
        <v/>
      </c>
      <c r="B1078" t="s">
        <v>6</v>
      </c>
      <c r="V1078" t="str">
        <f t="shared" si="53"/>
        <v/>
      </c>
      <c r="W1078" s="34" t="str">
        <f>IF(B1078="","",ABS(B1078-B1076))</f>
        <v/>
      </c>
      <c r="Y1078" s="29" t="str">
        <f>IF(B1078="","",ABS(B1078-B1074))</f>
        <v/>
      </c>
      <c r="AH1078" s="1" t="str">
        <f t="shared" si="54"/>
        <v/>
      </c>
      <c r="AI1078" s="2" t="str">
        <f>IF(B1078="","",ABS(B1078-B1076))</f>
        <v/>
      </c>
      <c r="AM1078" s="3" t="str">
        <f>IF(B1078="","",ABS(B1078-B1075))</f>
        <v/>
      </c>
      <c r="AN1078" s="4" t="str">
        <f>IF(B1078="","",ABS(B1078-B1074))</f>
        <v/>
      </c>
      <c r="AS1078" s="5" t="str">
        <f>IF(B1078="","",ABS(B1078-B1073))</f>
        <v/>
      </c>
      <c r="AY1078" s="6" t="str">
        <f>IF(B1078="","",ABS(B1078-B1072))</f>
        <v/>
      </c>
      <c r="BH1078" s="7" t="str">
        <f>IF(B1078="","",ABS(B1078-B1071))</f>
        <v/>
      </c>
      <c r="BN1078" s="8" t="str">
        <f>IF(B1078="","",ABS(B1078-B1070))</f>
        <v/>
      </c>
      <c r="BW1078" s="9" t="str">
        <f>IF(B1078="","",ABS(B1078-B1069))</f>
        <v/>
      </c>
      <c r="CG1078" s="10" t="str">
        <f>IF(B1078="","",ABS(B1078-B1068))</f>
        <v/>
      </c>
      <c r="CT1078" s="11" t="str">
        <f>IF(B1078="","",ABS(B1078-B1067))</f>
        <v/>
      </c>
    </row>
    <row r="1079" spans="1:99" x14ac:dyDescent="0.3">
      <c r="A1079" t="str">
        <f t="shared" si="52"/>
        <v/>
      </c>
      <c r="B1079" t="s">
        <v>6</v>
      </c>
      <c r="V1079" t="str">
        <f t="shared" si="53"/>
        <v/>
      </c>
      <c r="X1079" s="33" t="str">
        <f>IF(B1079="","",ABS(B1079-B1076))</f>
        <v/>
      </c>
      <c r="AH1079" s="1" t="str">
        <f t="shared" si="54"/>
        <v/>
      </c>
      <c r="AJ1079" s="2" t="str">
        <f>IF(B1079="","",ABS(B1079-B1077))</f>
        <v/>
      </c>
      <c r="AK1079" s="3" t="str">
        <f>IF(B1079="","",ABS(B1079-B1076))</f>
        <v/>
      </c>
      <c r="AO1079" s="4" t="str">
        <f>IF(B1079="","",ABS(B1079-B1075))</f>
        <v/>
      </c>
      <c r="AT1079" s="5" t="str">
        <f>IF(B1079="","",ABS(B1079-B1074))</f>
        <v/>
      </c>
      <c r="AZ1079" s="6" t="str">
        <f>IF(B1079="","",ABS(B1079-B1073))</f>
        <v/>
      </c>
      <c r="BI1079" s="7" t="str">
        <f>IF(B1079="","",ABS(B1079-B1072))</f>
        <v/>
      </c>
      <c r="BO1079" s="8" t="str">
        <f>IF(B1079="","",ABS(B1079-B1071))</f>
        <v/>
      </c>
      <c r="BX1079" s="9" t="str">
        <f>IF(B1079="","",ABS(B1079-B1070))</f>
        <v/>
      </c>
      <c r="CH1079" s="10" t="str">
        <f>IF(B1079="","",ABS(B1079-B1069))</f>
        <v/>
      </c>
      <c r="CU1079" s="11" t="str">
        <f>IF(B1079="","",ABS(B1079-B1068))</f>
        <v/>
      </c>
    </row>
    <row r="1080" spans="1:99" x14ac:dyDescent="0.3">
      <c r="A1080" t="str">
        <f t="shared" si="52"/>
        <v/>
      </c>
      <c r="B1080" t="s">
        <v>6</v>
      </c>
      <c r="V1080" t="str">
        <f t="shared" si="53"/>
        <v/>
      </c>
      <c r="W1080" s="34" t="str">
        <f>IF(B1080="","",ABS(B1080-B1078))</f>
        <v/>
      </c>
      <c r="AB1080" s="30" t="str">
        <f>IF(B1080="","",ABS(B1080-B1073))</f>
        <v/>
      </c>
      <c r="AF1080" s="26" t="str">
        <f>IF(B1080="","",ABS(B1080-B1069))</f>
        <v/>
      </c>
      <c r="AH1080" s="1" t="str">
        <f t="shared" si="54"/>
        <v/>
      </c>
      <c r="AI1080" s="2" t="str">
        <f>IF(B1080="","",ABS(B1080-B1078))</f>
        <v/>
      </c>
      <c r="AL1080" s="3" t="str">
        <f>IF(B1080="","",ABS(B1080-B1077))</f>
        <v/>
      </c>
      <c r="AP1080" s="4" t="str">
        <f>IF(B1080="","",ABS(B1080-B1076))</f>
        <v/>
      </c>
      <c r="AU1080" s="5" t="str">
        <f>IF(B1080="","",ABS(B1080-B1075))</f>
        <v/>
      </c>
      <c r="BA1080" s="6" t="str">
        <f>IF(B1080="","",ABS(B1080-B1074))</f>
        <v/>
      </c>
      <c r="BC1080" s="7" t="str">
        <f>IF(B1080="","",ABS(B1080-B1073))</f>
        <v/>
      </c>
      <c r="BP1080" s="8" t="str">
        <f>IF(B1080="","",ABS(B1080-B1072))</f>
        <v/>
      </c>
      <c r="BY1080" s="9" t="str">
        <f>IF(B1080="","",ABS(B1080-B1071))</f>
        <v/>
      </c>
      <c r="CI1080" s="10" t="str">
        <f>IF(B1080="","",ABS(B1080-B1070))</f>
        <v/>
      </c>
      <c r="CK1080" s="11" t="str">
        <f>IF(B1080="","",ABS(B1080-B1069))</f>
        <v/>
      </c>
    </row>
    <row r="1081" spans="1:99" x14ac:dyDescent="0.3">
      <c r="A1081" t="str">
        <f t="shared" si="52"/>
        <v/>
      </c>
      <c r="B1081" t="s">
        <v>6</v>
      </c>
      <c r="V1081" t="str">
        <f t="shared" si="53"/>
        <v/>
      </c>
      <c r="AH1081" s="1" t="str">
        <f t="shared" si="54"/>
        <v/>
      </c>
      <c r="AJ1081" s="2" t="str">
        <f>IF(B1081="","",ABS(B1081-B1079))</f>
        <v/>
      </c>
      <c r="AM1081" s="3" t="str">
        <f>IF(B1081="","",ABS(B1081-B1078))</f>
        <v/>
      </c>
      <c r="AQ1081" s="4" t="str">
        <f>IF(B1081="","",ABS(B1081-B1077))</f>
        <v/>
      </c>
      <c r="AV1081" s="5" t="str">
        <f>IF(B1081="","",ABS(B1081-B1076))</f>
        <v/>
      </c>
      <c r="BB1081" s="6" t="str">
        <f>IF(B1081="","",ABS(B1081-B1075))</f>
        <v/>
      </c>
      <c r="BD1081" s="7" t="str">
        <f>IF(B1081="","",ABS(B1081-B1074))</f>
        <v/>
      </c>
      <c r="BQ1081" s="8" t="str">
        <f>IF(B1081="","",ABS(B1081-B1073))</f>
        <v/>
      </c>
      <c r="BZ1081" s="9" t="str">
        <f>IF(B1081="","",ABS(B1081-B1072))</f>
        <v/>
      </c>
      <c r="CJ1081" s="10" t="str">
        <f>IF(B1081="","",ABS(B1081-B1071))</f>
        <v/>
      </c>
      <c r="CL1081" s="11" t="str">
        <f>IF(B1081="","",ABS(B1081-B1070))</f>
        <v/>
      </c>
    </row>
    <row r="1082" spans="1:99" x14ac:dyDescent="0.3">
      <c r="A1082" t="str">
        <f t="shared" si="52"/>
        <v/>
      </c>
      <c r="B1082" t="s">
        <v>6</v>
      </c>
      <c r="V1082" t="str">
        <f t="shared" si="53"/>
        <v/>
      </c>
      <c r="W1082" s="34" t="str">
        <f>IF(B1082="","",ABS(B1082-B1080))</f>
        <v/>
      </c>
      <c r="X1082" s="33" t="str">
        <f>IF(B1082="","",ABS(B1082-B1079))</f>
        <v/>
      </c>
      <c r="Y1082" s="29" t="str">
        <f>IF(B1082="","",ABS(B1082-B1078))</f>
        <v/>
      </c>
      <c r="Z1082" s="32" t="str">
        <f>IF(B1082="","",ABS(B1082-B1077))</f>
        <v/>
      </c>
      <c r="AA1082" s="31" t="str">
        <f>IF(B1082="","",ABS(B1082-B1076))</f>
        <v/>
      </c>
      <c r="AC1082" s="29" t="str">
        <f>IF(B1082="","",ABS(B1082-B1074))</f>
        <v/>
      </c>
      <c r="AD1082" s="28" t="str">
        <f>IF(B1082="","",ABS(B1082-B1073))</f>
        <v/>
      </c>
      <c r="AE1082" s="27" t="str">
        <f>IF(B1082="","",ABS(B1082-B1072))</f>
        <v/>
      </c>
      <c r="AH1082" s="1" t="str">
        <f t="shared" si="54"/>
        <v/>
      </c>
      <c r="AI1082" s="2" t="str">
        <f>IF(B1082="","",ABS(B1082-B1080))</f>
        <v/>
      </c>
      <c r="AK1082" s="3" t="str">
        <f>IF(B1082="","",ABS(B1082-B1079))</f>
        <v/>
      </c>
      <c r="AN1082" s="4" t="str">
        <f>IF(B1082="","",ABS(B1082-B1078))</f>
        <v/>
      </c>
      <c r="AR1082" s="5" t="str">
        <f>IF(B1082="","",ABS(B1082-B1077))</f>
        <v/>
      </c>
      <c r="AW1082" s="6" t="str">
        <f>IF(B1082="","",ABS(B1082-B1076))</f>
        <v/>
      </c>
      <c r="BE1082" s="7" t="str">
        <f>IF(B1082="","",ABS(B1082-B1075))</f>
        <v/>
      </c>
      <c r="BJ1082" s="8" t="str">
        <f>IF(B1082="","",ABS(B1082-B1074))</f>
        <v/>
      </c>
      <c r="BR1082" s="9" t="str">
        <f>IF(B1082="","",ABS(B1082-B1073))</f>
        <v/>
      </c>
      <c r="CA1082" s="10" t="str">
        <f>IF(B1082="","",ABS(B1082-B1072))</f>
        <v/>
      </c>
      <c r="CM1082" s="11" t="str">
        <f>IF(B1082="","",ABS(B1082-B1071))</f>
        <v/>
      </c>
    </row>
    <row r="1083" spans="1:99" x14ac:dyDescent="0.3">
      <c r="A1083" t="str">
        <f t="shared" si="52"/>
        <v/>
      </c>
      <c r="B1083" t="s">
        <v>6</v>
      </c>
      <c r="V1083" t="str">
        <f t="shared" si="53"/>
        <v/>
      </c>
      <c r="AH1083" s="1" t="str">
        <f t="shared" si="54"/>
        <v/>
      </c>
      <c r="AJ1083" s="2" t="str">
        <f>IF(B1083="","",ABS(B1083-B1081))</f>
        <v/>
      </c>
      <c r="AL1083" s="3" t="str">
        <f>IF(B1083="","",ABS(B1083-B1080))</f>
        <v/>
      </c>
      <c r="AO1083" s="4" t="str">
        <f>IF(B1083="","",ABS(B1083-B1079))</f>
        <v/>
      </c>
      <c r="AS1083" s="5" t="str">
        <f>IF(B1083="","",ABS(B1083-B1078))</f>
        <v/>
      </c>
      <c r="AX1083" s="6" t="str">
        <f>IF(B1083="","",ABS(B1083-B1077))</f>
        <v/>
      </c>
      <c r="BF1083" s="7" t="str">
        <f>IF(B1083="","",ABS(B1083-B1076))</f>
        <v/>
      </c>
      <c r="BK1083" s="8" t="str">
        <f>IF(B1083="","",ABS(B1083-B1075))</f>
        <v/>
      </c>
      <c r="BS1083" s="9" t="str">
        <f>IF(B1083="","",ABS(B1083-B1074))</f>
        <v/>
      </c>
      <c r="CB1083" s="10" t="str">
        <f>IF(B1083="","",ABS(B1083-B1073))</f>
        <v/>
      </c>
      <c r="CN1083" s="11" t="str">
        <f>IF(B1083="","",ABS(B1083-B1072))</f>
        <v/>
      </c>
    </row>
    <row r="1084" spans="1:99" x14ac:dyDescent="0.3">
      <c r="A1084" t="str">
        <f t="shared" si="52"/>
        <v/>
      </c>
      <c r="B1084" t="s">
        <v>6</v>
      </c>
      <c r="V1084" t="str">
        <f t="shared" si="53"/>
        <v/>
      </c>
      <c r="W1084" s="34" t="str">
        <f>IF(B1084="","",ABS(B1084-B1082))</f>
        <v/>
      </c>
      <c r="AH1084" s="1" t="str">
        <f t="shared" si="54"/>
        <v/>
      </c>
      <c r="AI1084" s="2" t="str">
        <f>IF(B1084="","",ABS(B1084-B1082))</f>
        <v/>
      </c>
      <c r="AM1084" s="3" t="str">
        <f>IF(B1084="","",ABS(B1084-B1081))</f>
        <v/>
      </c>
      <c r="AP1084" s="4" t="str">
        <f>IF(B1084="","",ABS(B1084-B1080))</f>
        <v/>
      </c>
      <c r="AT1084" s="5" t="str">
        <f>IF(B1084="","",ABS(B1084-B1079))</f>
        <v/>
      </c>
      <c r="AY1084" s="6" t="str">
        <f>IF(B1084="","",ABS(B1084-B1078))</f>
        <v/>
      </c>
      <c r="BG1084" s="7" t="str">
        <f>IF(B1084="","",ABS(B1084-B1077))</f>
        <v/>
      </c>
      <c r="BL1084" s="8" t="str">
        <f>IF(B1084="","",ABS(B1084-B1076))</f>
        <v/>
      </c>
      <c r="BT1084" s="9" t="str">
        <f>IF(B1084="","",ABS(B1084-B1075))</f>
        <v/>
      </c>
      <c r="CC1084" s="10" t="str">
        <f>IF(B1084="","",ABS(B1084-B1074))</f>
        <v/>
      </c>
      <c r="CO1084" s="11" t="str">
        <f>IF(B1084="","",ABS(B1084-B1073))</f>
        <v/>
      </c>
    </row>
    <row r="1085" spans="1:99" x14ac:dyDescent="0.3">
      <c r="A1085" t="str">
        <f t="shared" si="52"/>
        <v/>
      </c>
      <c r="B1085" t="s">
        <v>6</v>
      </c>
      <c r="V1085" t="str">
        <f t="shared" si="53"/>
        <v/>
      </c>
      <c r="X1085" s="33" t="str">
        <f>IF(B1085="","",ABS(B1085-B1082))</f>
        <v/>
      </c>
      <c r="AH1085" s="1" t="str">
        <f t="shared" si="54"/>
        <v/>
      </c>
      <c r="AJ1085" s="2" t="str">
        <f>IF(B1085="","",ABS(B1085-B1083))</f>
        <v/>
      </c>
      <c r="AK1085" s="3" t="str">
        <f>IF(B1085="","",ABS(B1085-B1082))</f>
        <v/>
      </c>
      <c r="AQ1085" s="4" t="str">
        <f>IF(B1085="","",ABS(B1085-B1081))</f>
        <v/>
      </c>
      <c r="AU1085" s="5" t="str">
        <f>IF(B1085="","",ABS(B1085-B1080))</f>
        <v/>
      </c>
      <c r="AZ1085" s="6" t="str">
        <f>IF(B1085="","",ABS(B1085-B1079))</f>
        <v/>
      </c>
      <c r="BH1085" s="7" t="str">
        <f>IF(B1085="","",ABS(B1085-B1078))</f>
        <v/>
      </c>
      <c r="BM1085" s="8" t="str">
        <f>IF(B1085="","",ABS(B1085-B1077))</f>
        <v/>
      </c>
      <c r="BU1085" s="9" t="str">
        <f>IF(B1085="","",ABS(B1085-B1076))</f>
        <v/>
      </c>
      <c r="CD1085" s="10" t="str">
        <f>IF(B1085="","",ABS(B1085-B1075))</f>
        <v/>
      </c>
      <c r="CP1085" s="11" t="str">
        <f>IF(B1085="","",ABS(B1085-B1074))</f>
        <v/>
      </c>
    </row>
    <row r="1086" spans="1:99" x14ac:dyDescent="0.3">
      <c r="A1086" t="str">
        <f t="shared" si="52"/>
        <v/>
      </c>
      <c r="B1086" t="s">
        <v>6</v>
      </c>
      <c r="V1086" t="str">
        <f t="shared" si="53"/>
        <v/>
      </c>
      <c r="W1086" s="34" t="str">
        <f>IF(B1086="","",ABS(B1086-B1084))</f>
        <v/>
      </c>
      <c r="Y1086" s="29" t="str">
        <f>IF(B1086="","",ABS(B1086-B1082))</f>
        <v/>
      </c>
      <c r="AH1086" s="1" t="str">
        <f t="shared" si="54"/>
        <v/>
      </c>
      <c r="AI1086" s="2" t="str">
        <f>IF(B1086="","",ABS(B1086-B1084))</f>
        <v/>
      </c>
      <c r="AL1086" s="3" t="str">
        <f>IF(B1086="","",ABS(B1086-B1083))</f>
        <v/>
      </c>
      <c r="AN1086" s="4" t="str">
        <f>IF(B1086="","",ABS(B1086-B1082))</f>
        <v/>
      </c>
      <c r="AV1086" s="5" t="str">
        <f>IF(B1086="","",ABS(B1086-B1081))</f>
        <v/>
      </c>
      <c r="BA1086" s="6" t="str">
        <f>IF(B1086="","",ABS(B1086-B1080))</f>
        <v/>
      </c>
      <c r="BI1086" s="7" t="str">
        <f>IF(B1086="","",ABS(B1086-B1079))</f>
        <v/>
      </c>
      <c r="BN1086" s="8" t="str">
        <f>IF(B1086="","",ABS(B1086-B1078))</f>
        <v/>
      </c>
      <c r="BV1086" s="9" t="str">
        <f>IF(B1086="","",ABS(B1086-B1077))</f>
        <v/>
      </c>
      <c r="CE1086" s="10" t="str">
        <f>IF(B1086="","",ABS(B1086-B1076))</f>
        <v/>
      </c>
      <c r="CQ1086" s="11" t="str">
        <f>IF(B1086="","",ABS(B1086-B1075))</f>
        <v/>
      </c>
    </row>
    <row r="1087" spans="1:99" x14ac:dyDescent="0.3">
      <c r="A1087" t="str">
        <f t="shared" si="52"/>
        <v/>
      </c>
      <c r="B1087" t="s">
        <v>6</v>
      </c>
      <c r="V1087" t="str">
        <f t="shared" si="53"/>
        <v/>
      </c>
      <c r="Z1087" s="32" t="str">
        <f>IF(B1087="","",ABS(B1087-B1082))</f>
        <v/>
      </c>
      <c r="AB1087" s="30" t="str">
        <f>IF(B1087="","",ABS(B1087-B1080))</f>
        <v/>
      </c>
      <c r="AH1087" s="1" t="str">
        <f t="shared" si="54"/>
        <v/>
      </c>
      <c r="AJ1087" s="2" t="str">
        <f>IF(B1087="","",ABS(B1087-B1085))</f>
        <v/>
      </c>
      <c r="AM1087" s="3" t="str">
        <f>IF(B1087="","",ABS(B1087-B1084))</f>
        <v/>
      </c>
      <c r="AO1087" s="4" t="str">
        <f>IF(B1087="","",ABS(B1087-B1083))</f>
        <v/>
      </c>
      <c r="AR1087" s="5" t="str">
        <f>IF(B1087="","",ABS(B1087-B1082))</f>
        <v/>
      </c>
      <c r="BB1087" s="6" t="str">
        <f>IF(B1087="","",ABS(B1087-B1081))</f>
        <v/>
      </c>
      <c r="BC1087" s="7" t="str">
        <f>IF(B1087="","",ABS(B1087-B1080))</f>
        <v/>
      </c>
      <c r="BO1087" s="8" t="str">
        <f>IF(B1087="","",ABS(B1087-B1079))</f>
        <v/>
      </c>
      <c r="BW1087" s="9" t="str">
        <f>IF(B1087="","",ABS(B1087-B1078))</f>
        <v/>
      </c>
      <c r="CF1087" s="10" t="str">
        <f>IF(B1087="","",ABS(B1087-B1077))</f>
        <v/>
      </c>
      <c r="CR1087" s="11" t="str">
        <f>IF(B1087="","",ABS(B1087-B1076))</f>
        <v/>
      </c>
    </row>
    <row r="1088" spans="1:99" x14ac:dyDescent="0.3">
      <c r="A1088" t="str">
        <f t="shared" si="52"/>
        <v/>
      </c>
      <c r="B1088" t="s">
        <v>6</v>
      </c>
      <c r="V1088" t="str">
        <f t="shared" si="53"/>
        <v/>
      </c>
      <c r="W1088" s="34" t="str">
        <f>IF(B1088="","",ABS(B1088-B1086))</f>
        <v/>
      </c>
      <c r="X1088" s="33" t="str">
        <f>IF(B1088="","",ABS(B1088-B1085))</f>
        <v/>
      </c>
      <c r="AA1088" s="31" t="str">
        <f>IF(B1088="","",ABS(B1088-B1082))</f>
        <v/>
      </c>
      <c r="AH1088" s="1" t="str">
        <f t="shared" si="54"/>
        <v/>
      </c>
      <c r="AI1088" s="2" t="str">
        <f>IF(B1088="","",ABS(B1088-B1086))</f>
        <v/>
      </c>
      <c r="AK1088" s="3" t="str">
        <f>IF(B1088="","",ABS(B1088-B1085))</f>
        <v/>
      </c>
      <c r="AP1088" s="4" t="str">
        <f>IF(B1088="","",ABS(B1088-B1084))</f>
        <v/>
      </c>
      <c r="AS1088" s="5" t="str">
        <f>IF(B1088="","",ABS(B1088-B1083))</f>
        <v/>
      </c>
      <c r="AW1088" s="6" t="str">
        <f>IF(B1088="","",ABS(B1088-B1082))</f>
        <v/>
      </c>
      <c r="BD1088" s="7" t="str">
        <f>IF(B1088="","",ABS(B1088-B1081))</f>
        <v/>
      </c>
      <c r="BP1088" s="8" t="str">
        <f>IF(B1088="","",ABS(B1088-B1080))</f>
        <v/>
      </c>
      <c r="BX1088" s="9" t="str">
        <f>IF(B1088="","",ABS(B1088-B1079))</f>
        <v/>
      </c>
      <c r="CG1088" s="10" t="str">
        <f>IF(B1088="","",ABS(B1088-B1078))</f>
        <v/>
      </c>
      <c r="CS1088" s="11" t="str">
        <f>IF(B1088="","",ABS(B1088-B1077))</f>
        <v/>
      </c>
    </row>
    <row r="1089" spans="1:99" x14ac:dyDescent="0.3">
      <c r="A1089" t="str">
        <f t="shared" si="52"/>
        <v/>
      </c>
      <c r="B1089" t="s">
        <v>6</v>
      </c>
      <c r="V1089" t="str">
        <f t="shared" si="53"/>
        <v/>
      </c>
      <c r="AH1089" s="1" t="str">
        <f t="shared" si="54"/>
        <v/>
      </c>
      <c r="AJ1089" s="2" t="str">
        <f>IF(B1089="","",ABS(B1089-B1087))</f>
        <v/>
      </c>
      <c r="AL1089" s="3" t="str">
        <f>IF(B1089="","",ABS(B1089-B1086))</f>
        <v/>
      </c>
      <c r="AQ1089" s="4" t="str">
        <f>IF(B1089="","",ABS(B1089-B1085))</f>
        <v/>
      </c>
      <c r="AT1089" s="5" t="str">
        <f>IF(B1089="","",ABS(B1089-B1084))</f>
        <v/>
      </c>
      <c r="AX1089" s="6" t="str">
        <f>IF(B1089="","",ABS(B1089-B1083))</f>
        <v/>
      </c>
      <c r="BE1089" s="7" t="str">
        <f>IF(B1089="","",ABS(B1089-B1082))</f>
        <v/>
      </c>
      <c r="BQ1089" s="8" t="str">
        <f>IF(B1089="","",ABS(B1089-B1081))</f>
        <v/>
      </c>
      <c r="BY1089" s="9" t="str">
        <f>IF(B1089="","",ABS(B1089-B1080))</f>
        <v/>
      </c>
      <c r="CH1089" s="10" t="str">
        <f>IF(B1089="","",ABS(B1089-B1079))</f>
        <v/>
      </c>
      <c r="CT1089" s="11" t="str">
        <f>IF(B1089="","",ABS(B1089-B1078))</f>
        <v/>
      </c>
    </row>
    <row r="1090" spans="1:99" x14ac:dyDescent="0.3">
      <c r="A1090" t="str">
        <f t="shared" si="52"/>
        <v/>
      </c>
      <c r="B1090" t="s">
        <v>6</v>
      </c>
      <c r="V1090" t="str">
        <f t="shared" si="53"/>
        <v/>
      </c>
      <c r="W1090" s="34" t="str">
        <f>IF(B1090="","",ABS(B1090-B1088))</f>
        <v/>
      </c>
      <c r="Y1090" s="29" t="str">
        <f>IF(B1090="","",ABS(B1090-B1086))</f>
        <v/>
      </c>
      <c r="AC1090" s="29" t="str">
        <f>IF(B1090="","",ABS(B1090-B1082))</f>
        <v/>
      </c>
      <c r="AH1090" s="1" t="str">
        <f t="shared" si="54"/>
        <v/>
      </c>
      <c r="AI1090" s="2" t="str">
        <f>IF(B1090="","",ABS(B1090-B1088))</f>
        <v/>
      </c>
      <c r="AM1090" s="3" t="str">
        <f>IF(B1090="","",ABS(B1090-B1087))</f>
        <v/>
      </c>
      <c r="AN1090" s="4" t="str">
        <f>IF(B1090="","",ABS(B1090-B1086))</f>
        <v/>
      </c>
      <c r="AU1090" s="5" t="str">
        <f>IF(B1090="","",ABS(B1090-B1085))</f>
        <v/>
      </c>
      <c r="AY1090" s="6" t="str">
        <f>IF(B1090="","",ABS(B1090-B1084))</f>
        <v/>
      </c>
      <c r="BF1090" s="7" t="str">
        <f>IF(B1090="","",ABS(B1090-B1083))</f>
        <v/>
      </c>
      <c r="BJ1090" s="8" t="str">
        <f>IF(B1090="","",ABS(B1090-B1082))</f>
        <v/>
      </c>
      <c r="BZ1090" s="9" t="str">
        <f>IF(B1090="","",ABS(B1090-B1081))</f>
        <v/>
      </c>
      <c r="CI1090" s="10" t="str">
        <f>IF(B1090="","",ABS(B1090-B1080))</f>
        <v/>
      </c>
      <c r="CU1090" s="11" t="str">
        <f>IF(B1090="","",ABS(B1090-B1079))</f>
        <v/>
      </c>
    </row>
    <row r="1091" spans="1:99" x14ac:dyDescent="0.3">
      <c r="A1091" t="str">
        <f t="shared" ref="A1091:A1154" si="55">IF(B1091="","",A1090+1)</f>
        <v/>
      </c>
      <c r="B1091" t="s">
        <v>6</v>
      </c>
      <c r="V1091" t="str">
        <f t="shared" ref="V1091:V1154" si="56">IF(B1091="","",ABS(B1091-B1090))</f>
        <v/>
      </c>
      <c r="X1091" s="33" t="str">
        <f>IF(B1091="","",ABS(B1091-B1088))</f>
        <v/>
      </c>
      <c r="AD1091" s="28" t="str">
        <f>IF(B1091="","",ABS(B1091-B1082))</f>
        <v/>
      </c>
      <c r="AF1091" s="26" t="str">
        <f>IF(B1091="","",ABS(B1091-B1080))</f>
        <v/>
      </c>
      <c r="AH1091" s="1" t="str">
        <f t="shared" ref="AH1091:AH1154" si="57">IF(B1091="","",ABS(B1091-B1090))</f>
        <v/>
      </c>
      <c r="AJ1091" s="2" t="str">
        <f>IF(B1091="","",ABS(B1091-B1089))</f>
        <v/>
      </c>
      <c r="AK1091" s="3" t="str">
        <f>IF(B1091="","",ABS(B1091-B1088))</f>
        <v/>
      </c>
      <c r="AO1091" s="4" t="str">
        <f>IF(B1091="","",ABS(B1091-B1087))</f>
        <v/>
      </c>
      <c r="AV1091" s="5" t="str">
        <f>IF(B1091="","",ABS(B1091-B1086))</f>
        <v/>
      </c>
      <c r="AZ1091" s="6" t="str">
        <f>IF(B1091="","",ABS(B1091-B1085))</f>
        <v/>
      </c>
      <c r="BG1091" s="7" t="str">
        <f>IF(B1091="","",ABS(B1091-B1084))</f>
        <v/>
      </c>
      <c r="BK1091" s="8" t="str">
        <f>IF(B1091="","",ABS(B1091-B1083))</f>
        <v/>
      </c>
      <c r="BR1091" s="9" t="str">
        <f>IF(B1091="","",ABS(B1091-B1082))</f>
        <v/>
      </c>
      <c r="CJ1091" s="10" t="str">
        <f>IF(B1091="","",ABS(B1091-B1081))</f>
        <v/>
      </c>
      <c r="CK1091" s="11" t="str">
        <f>IF(B1091="","",ABS(B1091-B1080))</f>
        <v/>
      </c>
    </row>
    <row r="1092" spans="1:99" x14ac:dyDescent="0.3">
      <c r="A1092" t="str">
        <f t="shared" si="55"/>
        <v/>
      </c>
      <c r="B1092" t="s">
        <v>6</v>
      </c>
      <c r="V1092" t="str">
        <f t="shared" si="56"/>
        <v/>
      </c>
      <c r="W1092" s="34" t="str">
        <f>IF(B1092="","",ABS(B1092-B1090))</f>
        <v/>
      </c>
      <c r="Z1092" s="32" t="str">
        <f>IF(B1092="","",ABS(B1092-B1087))</f>
        <v/>
      </c>
      <c r="AE1092" s="27" t="str">
        <f>IF(B1092="","",ABS(B1092-B1082))</f>
        <v/>
      </c>
      <c r="AH1092" s="1" t="str">
        <f t="shared" si="57"/>
        <v/>
      </c>
      <c r="AI1092" s="2" t="str">
        <f>IF(B1092="","",ABS(B1092-B1090))</f>
        <v/>
      </c>
      <c r="AL1092" s="3" t="str">
        <f>IF(B1092="","",ABS(B1092-B1089))</f>
        <v/>
      </c>
      <c r="AP1092" s="4" t="str">
        <f>IF(B1092="","",ABS(B1092-B1088))</f>
        <v/>
      </c>
      <c r="AR1092" s="5" t="str">
        <f>IF(B1092="","",ABS(B1092-B1087))</f>
        <v/>
      </c>
      <c r="BA1092" s="6" t="str">
        <f>IF(B1092="","",ABS(B1092-B1086))</f>
        <v/>
      </c>
      <c r="BH1092" s="7" t="str">
        <f>IF(B1092="","",ABS(B1092-B1085))</f>
        <v/>
      </c>
      <c r="BL1092" s="8" t="str">
        <f>IF(B1092="","",ABS(B1092-B1084))</f>
        <v/>
      </c>
      <c r="BS1092" s="9" t="str">
        <f>IF(B1092="","",ABS(B1092-B1083))</f>
        <v/>
      </c>
      <c r="CA1092" s="10" t="str">
        <f>IF(B1092="","",ABS(B1092-B1082))</f>
        <v/>
      </c>
      <c r="CL1092" s="11" t="str">
        <f>IF(B1092="","",ABS(B1092-B1081))</f>
        <v/>
      </c>
    </row>
    <row r="1093" spans="1:99" x14ac:dyDescent="0.3">
      <c r="A1093" t="str">
        <f t="shared" si="55"/>
        <v/>
      </c>
      <c r="B1093" t="s">
        <v>6</v>
      </c>
      <c r="V1093" t="str">
        <f t="shared" si="56"/>
        <v/>
      </c>
      <c r="AH1093" s="1" t="str">
        <f t="shared" si="57"/>
        <v/>
      </c>
      <c r="AJ1093" s="2" t="str">
        <f>IF(B1093="","",ABS(B1093-B1091))</f>
        <v/>
      </c>
      <c r="AM1093" s="3" t="str">
        <f>IF(B1093="","",ABS(B1093-B1090))</f>
        <v/>
      </c>
      <c r="AQ1093" s="4" t="str">
        <f>IF(B1093="","",ABS(B1093-B1089))</f>
        <v/>
      </c>
      <c r="AS1093" s="5" t="str">
        <f>IF(B1093="","",ABS(B1093-B1088))</f>
        <v/>
      </c>
      <c r="BB1093" s="6" t="str">
        <f>IF(B1093="","",ABS(B1093-B1087))</f>
        <v/>
      </c>
      <c r="BI1093" s="7" t="str">
        <f>IF(B1093="","",ABS(B1093-B1086))</f>
        <v/>
      </c>
      <c r="BM1093" s="8" t="str">
        <f>IF(B1093="","",ABS(B1093-B1085))</f>
        <v/>
      </c>
      <c r="BT1093" s="9" t="str">
        <f>IF(B1093="","",ABS(B1093-B1084))</f>
        <v/>
      </c>
      <c r="CB1093" s="10" t="str">
        <f>IF(B1093="","",ABS(B1093-B1083))</f>
        <v/>
      </c>
      <c r="CM1093" s="11" t="str">
        <f>IF(B1093="","",ABS(B1093-B1082))</f>
        <v/>
      </c>
    </row>
    <row r="1094" spans="1:99" x14ac:dyDescent="0.3">
      <c r="A1094" t="str">
        <f t="shared" si="55"/>
        <v/>
      </c>
      <c r="B1094" t="s">
        <v>6</v>
      </c>
      <c r="V1094" t="str">
        <f t="shared" si="56"/>
        <v/>
      </c>
      <c r="W1094" s="34" t="str">
        <f>IF(B1094="","",ABS(B1094-B1092))</f>
        <v/>
      </c>
      <c r="X1094" s="33" t="str">
        <f>IF(B1094="","",ABS(B1094-B1091))</f>
        <v/>
      </c>
      <c r="Y1094" s="29" t="str">
        <f>IF(B1094="","",ABS(B1094-B1090))</f>
        <v/>
      </c>
      <c r="AA1094" s="31" t="str">
        <f>IF(B1094="","",ABS(B1094-B1088))</f>
        <v/>
      </c>
      <c r="AB1094" s="30" t="str">
        <f>IF(B1094="","",ABS(B1094-B1087))</f>
        <v/>
      </c>
      <c r="AH1094" s="1" t="str">
        <f t="shared" si="57"/>
        <v/>
      </c>
      <c r="AI1094" s="2" t="str">
        <f>IF(B1094="","",ABS(B1094-B1092))</f>
        <v/>
      </c>
      <c r="AK1094" s="3" t="str">
        <f>IF(B1094="","",ABS(B1094-B1091))</f>
        <v/>
      </c>
      <c r="AN1094" s="4" t="str">
        <f>IF(B1094="","",ABS(B1094-B1090))</f>
        <v/>
      </c>
      <c r="AT1094" s="5" t="str">
        <f>IF(B1094="","",ABS(B1094-B1089))</f>
        <v/>
      </c>
      <c r="AW1094" s="6" t="str">
        <f>IF(B1094="","",ABS(B1094-B1088))</f>
        <v/>
      </c>
      <c r="BC1094" s="7" t="str">
        <f>IF(B1094="","",ABS(B1094-B1087))</f>
        <v/>
      </c>
      <c r="BN1094" s="8" t="str">
        <f>IF(B1094="","",ABS(B1094-B1086))</f>
        <v/>
      </c>
      <c r="BU1094" s="9" t="str">
        <f>IF(B1094="","",ABS(B1094-B1085))</f>
        <v/>
      </c>
      <c r="CC1094" s="10" t="str">
        <f>IF(B1094="","",ABS(B1094-B1084))</f>
        <v/>
      </c>
      <c r="CN1094" s="11" t="str">
        <f>IF(B1094="","",ABS(B1094-B1083))</f>
        <v/>
      </c>
    </row>
    <row r="1095" spans="1:99" x14ac:dyDescent="0.3">
      <c r="A1095" t="str">
        <f t="shared" si="55"/>
        <v/>
      </c>
      <c r="B1095" t="s">
        <v>6</v>
      </c>
      <c r="V1095" t="str">
        <f t="shared" si="56"/>
        <v/>
      </c>
      <c r="AH1095" s="1" t="str">
        <f t="shared" si="57"/>
        <v/>
      </c>
      <c r="AJ1095" s="2" t="str">
        <f>IF(B1095="","",ABS(B1095-B1093))</f>
        <v/>
      </c>
      <c r="AL1095" s="3" t="str">
        <f>IF(B1095="","",ABS(B1095-B1092))</f>
        <v/>
      </c>
      <c r="AO1095" s="4" t="str">
        <f>IF(B1095="","",ABS(B1095-B1091))</f>
        <v/>
      </c>
      <c r="AU1095" s="5" t="str">
        <f>IF(B1095="","",ABS(B1095-B1090))</f>
        <v/>
      </c>
      <c r="AX1095" s="6" t="str">
        <f>IF(B1095="","",ABS(B1095-B1089))</f>
        <v/>
      </c>
      <c r="BD1095" s="7" t="str">
        <f>IF(B1095="","",ABS(B1095-B1088))</f>
        <v/>
      </c>
      <c r="BO1095" s="8" t="str">
        <f>IF(B1095="","",ABS(B1095-B1087))</f>
        <v/>
      </c>
      <c r="BV1095" s="9" t="str">
        <f>IF(B1095="","",ABS(B1095-B1086))</f>
        <v/>
      </c>
      <c r="CD1095" s="10" t="str">
        <f>IF(B1095="","",ABS(B1095-B1085))</f>
        <v/>
      </c>
      <c r="CO1095" s="11" t="str">
        <f>IF(B1095="","",ABS(B1095-B1084))</f>
        <v/>
      </c>
    </row>
    <row r="1096" spans="1:99" x14ac:dyDescent="0.3">
      <c r="A1096" t="str">
        <f t="shared" si="55"/>
        <v/>
      </c>
      <c r="B1096" t="s">
        <v>6</v>
      </c>
      <c r="V1096" t="str">
        <f t="shared" si="56"/>
        <v/>
      </c>
      <c r="W1096" s="34" t="str">
        <f>IF(B1096="","",ABS(B1096-B1094))</f>
        <v/>
      </c>
      <c r="AH1096" s="1" t="str">
        <f t="shared" si="57"/>
        <v/>
      </c>
      <c r="AI1096" s="2" t="str">
        <f>IF(B1096="","",ABS(B1096-B1094))</f>
        <v/>
      </c>
      <c r="AM1096" s="3" t="str">
        <f>IF(B1096="","",ABS(B1096-B1093))</f>
        <v/>
      </c>
      <c r="AP1096" s="4" t="str">
        <f>IF(B1096="","",ABS(B1096-B1092))</f>
        <v/>
      </c>
      <c r="AV1096" s="5" t="str">
        <f>IF(B1096="","",ABS(B1096-B1091))</f>
        <v/>
      </c>
      <c r="AY1096" s="6" t="str">
        <f>IF(B1096="","",ABS(B1096-B1090))</f>
        <v/>
      </c>
      <c r="BE1096" s="7" t="str">
        <f>IF(B1096="","",ABS(B1096-B1089))</f>
        <v/>
      </c>
      <c r="BP1096" s="8" t="str">
        <f>IF(B1096="","",ABS(B1096-B1088))</f>
        <v/>
      </c>
      <c r="BW1096" s="9" t="str">
        <f>IF(B1096="","",ABS(B1096-B1087))</f>
        <v/>
      </c>
      <c r="CE1096" s="10" t="str">
        <f>IF(B1096="","",ABS(B1096-B1086))</f>
        <v/>
      </c>
      <c r="CP1096" s="11" t="str">
        <f>IF(B1096="","",ABS(B1096-B1085))</f>
        <v/>
      </c>
    </row>
    <row r="1097" spans="1:99" x14ac:dyDescent="0.3">
      <c r="A1097" t="str">
        <f t="shared" si="55"/>
        <v/>
      </c>
      <c r="B1097" t="s">
        <v>6</v>
      </c>
      <c r="V1097" t="str">
        <f t="shared" si="56"/>
        <v/>
      </c>
      <c r="X1097" s="33" t="str">
        <f>IF(B1097="","",ABS(B1097-B1094))</f>
        <v/>
      </c>
      <c r="Z1097" s="32" t="str">
        <f>IF(B1097="","",ABS(B1097-B1092))</f>
        <v/>
      </c>
      <c r="AH1097" s="1" t="str">
        <f t="shared" si="57"/>
        <v/>
      </c>
      <c r="AJ1097" s="2" t="str">
        <f>IF(B1097="","",ABS(B1097-B1095))</f>
        <v/>
      </c>
      <c r="AK1097" s="3" t="str">
        <f>IF(B1097="","",ABS(B1097-B1094))</f>
        <v/>
      </c>
      <c r="AQ1097" s="4" t="str">
        <f>IF(B1097="","",ABS(B1097-B1093))</f>
        <v/>
      </c>
      <c r="AR1097" s="5" t="str">
        <f>IF(B1097="","",ABS(B1097-B1092))</f>
        <v/>
      </c>
      <c r="AZ1097" s="6" t="str">
        <f>IF(B1097="","",ABS(B1097-B1091))</f>
        <v/>
      </c>
      <c r="BF1097" s="7" t="str">
        <f>IF(B1097="","",ABS(B1097-B1090))</f>
        <v/>
      </c>
      <c r="BQ1097" s="8" t="str">
        <f>IF(B1097="","",ABS(B1097-B1089))</f>
        <v/>
      </c>
      <c r="BX1097" s="9" t="str">
        <f>IF(B1097="","",ABS(B1097-B1088))</f>
        <v/>
      </c>
      <c r="CF1097" s="10" t="str">
        <f>IF(B1097="","",ABS(B1097-B1087))</f>
        <v/>
      </c>
      <c r="CQ1097" s="11" t="str">
        <f>IF(B1097="","",ABS(B1097-B1086))</f>
        <v/>
      </c>
    </row>
    <row r="1098" spans="1:99" x14ac:dyDescent="0.3">
      <c r="A1098" t="str">
        <f t="shared" si="55"/>
        <v/>
      </c>
      <c r="B1098" t="s">
        <v>6</v>
      </c>
      <c r="V1098" t="str">
        <f t="shared" si="56"/>
        <v/>
      </c>
      <c r="W1098" s="34" t="str">
        <f>IF(B1098="","",ABS(B1098-B1096))</f>
        <v/>
      </c>
      <c r="Y1098" s="29" t="str">
        <f>IF(B1098="","",ABS(B1098-B1094))</f>
        <v/>
      </c>
      <c r="AC1098" s="29" t="str">
        <f>IF(B1098="","",ABS(B1098-B1090))</f>
        <v/>
      </c>
      <c r="AH1098" s="1" t="str">
        <f t="shared" si="57"/>
        <v/>
      </c>
      <c r="AI1098" s="2" t="str">
        <f>IF(B1098="","",ABS(B1098-B1096))</f>
        <v/>
      </c>
      <c r="AL1098" s="3" t="str">
        <f>IF(B1098="","",ABS(B1098-B1095))</f>
        <v/>
      </c>
      <c r="AN1098" s="4" t="str">
        <f>IF(B1098="","",ABS(B1098-B1094))</f>
        <v/>
      </c>
      <c r="AS1098" s="5" t="str">
        <f>IF(B1098="","",ABS(B1098-B1093))</f>
        <v/>
      </c>
      <c r="BA1098" s="6" t="str">
        <f>IF(B1098="","",ABS(B1098-B1092))</f>
        <v/>
      </c>
      <c r="BG1098" s="7" t="str">
        <f>IF(B1098="","",ABS(B1098-B1091))</f>
        <v/>
      </c>
      <c r="BJ1098" s="8" t="str">
        <f>IF(B1098="","",ABS(B1098-B1090))</f>
        <v/>
      </c>
      <c r="BY1098" s="9" t="str">
        <f>IF(B1098="","",ABS(B1098-B1089))</f>
        <v/>
      </c>
      <c r="CG1098" s="10" t="str">
        <f>IF(B1098="","",ABS(B1098-B1088))</f>
        <v/>
      </c>
      <c r="CR1098" s="11" t="str">
        <f>IF(B1098="","",ABS(B1098-B1087))</f>
        <v/>
      </c>
    </row>
    <row r="1099" spans="1:99" x14ac:dyDescent="0.3">
      <c r="A1099" t="str">
        <f t="shared" si="55"/>
        <v/>
      </c>
      <c r="B1099" t="s">
        <v>6</v>
      </c>
      <c r="V1099" t="str">
        <f t="shared" si="56"/>
        <v/>
      </c>
      <c r="AH1099" s="1" t="str">
        <f t="shared" si="57"/>
        <v/>
      </c>
      <c r="AJ1099" s="2" t="str">
        <f>IF(B1099="","",ABS(B1099-B1097))</f>
        <v/>
      </c>
      <c r="AM1099" s="3" t="str">
        <f>IF(B1099="","",ABS(B1099-B1096))</f>
        <v/>
      </c>
      <c r="AO1099" s="4" t="str">
        <f>IF(B1099="","",ABS(B1099-B1095))</f>
        <v/>
      </c>
      <c r="AT1099" s="5" t="str">
        <f>IF(B1099="","",ABS(B1099-B1094))</f>
        <v/>
      </c>
      <c r="BB1099" s="6" t="str">
        <f>IF(B1099="","",ABS(B1099-B1093))</f>
        <v/>
      </c>
      <c r="BH1099" s="7" t="str">
        <f>IF(B1099="","",ABS(B1099-B1092))</f>
        <v/>
      </c>
      <c r="BK1099" s="8" t="str">
        <f>IF(B1099="","",ABS(B1099-B1091))</f>
        <v/>
      </c>
      <c r="BZ1099" s="9" t="str">
        <f>IF(B1099="","",ABS(B1099-B1090))</f>
        <v/>
      </c>
      <c r="CH1099" s="10" t="str">
        <f>IF(B1099="","",ABS(B1099-B1089))</f>
        <v/>
      </c>
      <c r="CS1099" s="11" t="str">
        <f>IF(B1099="","",ABS(B1099-B1088))</f>
        <v/>
      </c>
    </row>
    <row r="1100" spans="1:99" x14ac:dyDescent="0.3">
      <c r="A1100" t="str">
        <f t="shared" si="55"/>
        <v/>
      </c>
      <c r="B1100" t="s">
        <v>6</v>
      </c>
      <c r="V1100" t="str">
        <f t="shared" si="56"/>
        <v/>
      </c>
      <c r="W1100" s="34" t="str">
        <f>IF(B1100="","",ABS(B1100-B1098))</f>
        <v/>
      </c>
      <c r="X1100" s="33" t="str">
        <f>IF(B1100="","",ABS(B1100-B1097))</f>
        <v/>
      </c>
      <c r="AA1100" s="31" t="str">
        <f>IF(B1100="","",ABS(B1100-B1094))</f>
        <v/>
      </c>
      <c r="AD1100" s="28" t="str">
        <f>IF(B1100="","",ABS(B1100-B1091))</f>
        <v/>
      </c>
      <c r="AH1100" s="1" t="str">
        <f t="shared" si="57"/>
        <v/>
      </c>
      <c r="AI1100" s="2" t="str">
        <f>IF(B1100="","",ABS(B1100-B1098))</f>
        <v/>
      </c>
      <c r="AK1100" s="3" t="str">
        <f>IF(B1100="","",ABS(B1100-B1097))</f>
        <v/>
      </c>
      <c r="AP1100" s="4" t="str">
        <f>IF(B1100="","",ABS(B1100-B1096))</f>
        <v/>
      </c>
      <c r="AU1100" s="5" t="str">
        <f>IF(B1100="","",ABS(B1100-B1095))</f>
        <v/>
      </c>
      <c r="AW1100" s="6" t="str">
        <f>IF(B1100="","",ABS(B1100-B1094))</f>
        <v/>
      </c>
      <c r="BI1100" s="7" t="str">
        <f>IF(B1100="","",ABS(B1100-B1093))</f>
        <v/>
      </c>
      <c r="BL1100" s="8" t="str">
        <f>IF(B1100="","",ABS(B1100-B1092))</f>
        <v/>
      </c>
      <c r="BR1100" s="9" t="str">
        <f>IF(B1100="","",ABS(B1100-B1091))</f>
        <v/>
      </c>
      <c r="CI1100" s="10" t="str">
        <f>IF(B1100="","",ABS(B1100-B1090))</f>
        <v/>
      </c>
      <c r="CT1100" s="11" t="str">
        <f>IF(B1100="","",ABS(B1100-B1089))</f>
        <v/>
      </c>
    </row>
    <row r="1101" spans="1:99" x14ac:dyDescent="0.3">
      <c r="A1101" t="str">
        <f t="shared" si="55"/>
        <v/>
      </c>
      <c r="B1101" t="s">
        <v>6</v>
      </c>
      <c r="V1101" t="str">
        <f t="shared" si="56"/>
        <v/>
      </c>
      <c r="AB1101" s="30" t="str">
        <f>IF(B1101="","",ABS(B1101-B1094))</f>
        <v/>
      </c>
      <c r="AH1101" s="1" t="str">
        <f t="shared" si="57"/>
        <v/>
      </c>
      <c r="AJ1101" s="2" t="str">
        <f>IF(B1101="","",ABS(B1101-B1099))</f>
        <v/>
      </c>
      <c r="AL1101" s="3" t="str">
        <f>IF(B1101="","",ABS(B1101-B1098))</f>
        <v/>
      </c>
      <c r="AQ1101" s="4" t="str">
        <f>IF(B1101="","",ABS(B1101-B1097))</f>
        <v/>
      </c>
      <c r="AV1101" s="5" t="str">
        <f>IF(B1101="","",ABS(B1101-B1096))</f>
        <v/>
      </c>
      <c r="AX1101" s="6" t="str">
        <f>IF(B1101="","",ABS(B1101-B1095))</f>
        <v/>
      </c>
      <c r="BC1101" s="7" t="str">
        <f>IF(B1101="","",ABS(B1101-B1094))</f>
        <v/>
      </c>
      <c r="BM1101" s="8" t="str">
        <f>IF(B1101="","",ABS(B1101-B1093))</f>
        <v/>
      </c>
      <c r="BS1101" s="9" t="str">
        <f>IF(B1101="","",ABS(B1101-B1092))</f>
        <v/>
      </c>
      <c r="CJ1101" s="10" t="str">
        <f>IF(B1101="","",ABS(B1101-B1091))</f>
        <v/>
      </c>
      <c r="CU1101" s="11" t="str">
        <f>IF(B1101="","",ABS(B1101-B1090))</f>
        <v/>
      </c>
    </row>
    <row r="1102" spans="1:99" x14ac:dyDescent="0.3">
      <c r="A1102" t="str">
        <f t="shared" si="55"/>
        <v/>
      </c>
      <c r="B1102" t="s">
        <v>6</v>
      </c>
      <c r="V1102" t="str">
        <f t="shared" si="56"/>
        <v/>
      </c>
      <c r="W1102" s="34" t="str">
        <f>IF(B1102="","",ABS(B1102-B1100))</f>
        <v/>
      </c>
      <c r="Y1102" s="29" t="str">
        <f>IF(B1102="","",ABS(B1102-B1098))</f>
        <v/>
      </c>
      <c r="Z1102" s="32" t="str">
        <f>IF(B1102="","",ABS(B1102-B1097))</f>
        <v/>
      </c>
      <c r="AE1102" s="27" t="str">
        <f>IF(B1102="","",ABS(B1102-B1092))</f>
        <v/>
      </c>
      <c r="AF1102" s="26" t="str">
        <f>IF(B1102="","",ABS(B1102-B1091))</f>
        <v/>
      </c>
      <c r="AH1102" s="1" t="str">
        <f t="shared" si="57"/>
        <v/>
      </c>
      <c r="AI1102" s="2" t="str">
        <f>IF(B1102="","",ABS(B1102-B1100))</f>
        <v/>
      </c>
      <c r="AM1102" s="3" t="str">
        <f>IF(B1102="","",ABS(B1102-B1099))</f>
        <v/>
      </c>
      <c r="AN1102" s="4" t="str">
        <f>IF(B1102="","",ABS(B1102-B1098))</f>
        <v/>
      </c>
      <c r="AR1102" s="5" t="str">
        <f>IF(B1102="","",ABS(B1102-B1097))</f>
        <v/>
      </c>
      <c r="AY1102" s="6" t="str">
        <f>IF(B1102="","",ABS(B1102-B1096))</f>
        <v/>
      </c>
      <c r="BD1102" s="7" t="str">
        <f>IF(B1102="","",ABS(B1102-B1095))</f>
        <v/>
      </c>
      <c r="BN1102" s="8" t="str">
        <f>IF(B1102="","",ABS(B1102-B1094))</f>
        <v/>
      </c>
      <c r="BT1102" s="9" t="str">
        <f>IF(B1102="","",ABS(B1102-B1093))</f>
        <v/>
      </c>
      <c r="CA1102" s="10" t="str">
        <f>IF(B1102="","",ABS(B1102-B1092))</f>
        <v/>
      </c>
      <c r="CK1102" s="11" t="str">
        <f>IF(B1102="","",ABS(B1102-B1091))</f>
        <v/>
      </c>
    </row>
    <row r="1103" spans="1:99" x14ac:dyDescent="0.3">
      <c r="A1103" t="str">
        <f t="shared" si="55"/>
        <v/>
      </c>
      <c r="B1103" t="s">
        <v>6</v>
      </c>
      <c r="V1103" t="str">
        <f t="shared" si="56"/>
        <v/>
      </c>
      <c r="X1103" s="33" t="str">
        <f>IF(B1103="","",ABS(B1103-B1100))</f>
        <v/>
      </c>
      <c r="AH1103" s="1" t="str">
        <f t="shared" si="57"/>
        <v/>
      </c>
      <c r="AJ1103" s="2" t="str">
        <f>IF(B1103="","",ABS(B1103-B1101))</f>
        <v/>
      </c>
      <c r="AK1103" s="3" t="str">
        <f>IF(B1103="","",ABS(B1103-B1100))</f>
        <v/>
      </c>
      <c r="AO1103" s="4" t="str">
        <f>IF(B1103="","",ABS(B1103-B1099))</f>
        <v/>
      </c>
      <c r="AS1103" s="5" t="str">
        <f>IF(B1103="","",ABS(B1103-B1098))</f>
        <v/>
      </c>
      <c r="AZ1103" s="6" t="str">
        <f>IF(B1103="","",ABS(B1103-B1097))</f>
        <v/>
      </c>
      <c r="BE1103" s="7" t="str">
        <f>IF(B1103="","",ABS(B1103-B1096))</f>
        <v/>
      </c>
      <c r="BO1103" s="8" t="str">
        <f>IF(B1103="","",ABS(B1103-B1095))</f>
        <v/>
      </c>
      <c r="BU1103" s="9" t="str">
        <f>IF(B1103="","",ABS(B1103-B1094))</f>
        <v/>
      </c>
      <c r="CB1103" s="10" t="str">
        <f>IF(B1103="","",ABS(B1103-B1093))</f>
        <v/>
      </c>
      <c r="CL1103" s="11" t="str">
        <f>IF(B1103="","",ABS(B1103-B1092))</f>
        <v/>
      </c>
    </row>
    <row r="1104" spans="1:99" x14ac:dyDescent="0.3">
      <c r="A1104" t="str">
        <f t="shared" si="55"/>
        <v/>
      </c>
      <c r="B1104" t="s">
        <v>6</v>
      </c>
      <c r="V1104" t="str">
        <f t="shared" si="56"/>
        <v/>
      </c>
      <c r="W1104" s="34" t="str">
        <f>IF(B1104="","",ABS(B1104-B1102))</f>
        <v/>
      </c>
      <c r="AH1104" s="1" t="str">
        <f t="shared" si="57"/>
        <v/>
      </c>
      <c r="AI1104" s="2" t="str">
        <f>IF(B1104="","",ABS(B1104-B1102))</f>
        <v/>
      </c>
      <c r="AL1104" s="3" t="str">
        <f>IF(B1104="","",ABS(B1104-B1101))</f>
        <v/>
      </c>
      <c r="AP1104" s="4" t="str">
        <f>IF(B1104="","",ABS(B1104-B1100))</f>
        <v/>
      </c>
      <c r="AT1104" s="5" t="str">
        <f>IF(B1104="","",ABS(B1104-B1099))</f>
        <v/>
      </c>
      <c r="BA1104" s="6" t="str">
        <f>IF(B1104="","",ABS(B1104-B1098))</f>
        <v/>
      </c>
      <c r="BF1104" s="7" t="str">
        <f>IF(B1104="","",ABS(B1104-B1097))</f>
        <v/>
      </c>
      <c r="BP1104" s="8" t="str">
        <f>IF(B1104="","",ABS(B1104-B1096))</f>
        <v/>
      </c>
      <c r="BV1104" s="9" t="str">
        <f>IF(B1104="","",ABS(B1104-B1095))</f>
        <v/>
      </c>
      <c r="CC1104" s="10" t="str">
        <f>IF(B1104="","",ABS(B1104-B1094))</f>
        <v/>
      </c>
      <c r="CM1104" s="11" t="str">
        <f>IF(B1104="","",ABS(B1104-B1093))</f>
        <v/>
      </c>
    </row>
    <row r="1105" spans="1:99" x14ac:dyDescent="0.3">
      <c r="A1105" t="str">
        <f t="shared" si="55"/>
        <v/>
      </c>
      <c r="B1105" t="s">
        <v>6</v>
      </c>
      <c r="V1105" t="str">
        <f t="shared" si="56"/>
        <v/>
      </c>
      <c r="AH1105" s="1" t="str">
        <f t="shared" si="57"/>
        <v/>
      </c>
      <c r="AJ1105" s="2" t="str">
        <f>IF(B1105="","",ABS(B1105-B1103))</f>
        <v/>
      </c>
      <c r="AM1105" s="3" t="str">
        <f>IF(B1105="","",ABS(B1105-B1102))</f>
        <v/>
      </c>
      <c r="AQ1105" s="4" t="str">
        <f>IF(B1105="","",ABS(B1105-B1101))</f>
        <v/>
      </c>
      <c r="AU1105" s="5" t="str">
        <f>IF(B1105="","",ABS(B1105-B1100))</f>
        <v/>
      </c>
      <c r="BB1105" s="6" t="str">
        <f>IF(B1105="","",ABS(B1105-B1099))</f>
        <v/>
      </c>
      <c r="BG1105" s="7" t="str">
        <f>IF(B1105="","",ABS(B1105-B1098))</f>
        <v/>
      </c>
      <c r="BQ1105" s="8" t="str">
        <f>IF(B1105="","",ABS(B1105-B1097))</f>
        <v/>
      </c>
      <c r="BW1105" s="9" t="str">
        <f>IF(B1105="","",ABS(B1105-B1096))</f>
        <v/>
      </c>
      <c r="CD1105" s="10" t="str">
        <f>IF(B1105="","",ABS(B1105-B1095))</f>
        <v/>
      </c>
      <c r="CN1105" s="11" t="str">
        <f>IF(B1105="","",ABS(B1105-B1094))</f>
        <v/>
      </c>
    </row>
    <row r="1106" spans="1:99" x14ac:dyDescent="0.3">
      <c r="A1106" t="str">
        <f t="shared" si="55"/>
        <v/>
      </c>
      <c r="B1106" t="s">
        <v>6</v>
      </c>
      <c r="V1106" t="str">
        <f t="shared" si="56"/>
        <v/>
      </c>
      <c r="W1106" s="34" t="str">
        <f>IF(B1106="","",ABS(B1106-B1104))</f>
        <v/>
      </c>
      <c r="X1106" s="33" t="str">
        <f>IF(B1106="","",ABS(B1106-B1103))</f>
        <v/>
      </c>
      <c r="Y1106" s="29" t="str">
        <f>IF(B1106="","",ABS(B1106-B1102))</f>
        <v/>
      </c>
      <c r="AA1106" s="31" t="str">
        <f>IF(B1106="","",ABS(B1106-B1100))</f>
        <v/>
      </c>
      <c r="AC1106" s="29" t="str">
        <f>IF(B1106="","",ABS(B1106-B1098))</f>
        <v/>
      </c>
      <c r="AH1106" s="1" t="str">
        <f t="shared" si="57"/>
        <v/>
      </c>
      <c r="AI1106" s="2" t="str">
        <f>IF(B1106="","",ABS(B1106-B1104))</f>
        <v/>
      </c>
      <c r="AK1106" s="3" t="str">
        <f>IF(B1106="","",ABS(B1106-B1103))</f>
        <v/>
      </c>
      <c r="AN1106" s="4" t="str">
        <f>IF(B1106="","",ABS(B1106-B1102))</f>
        <v/>
      </c>
      <c r="AV1106" s="5" t="str">
        <f>IF(B1106="","",ABS(B1106-B1101))</f>
        <v/>
      </c>
      <c r="AW1106" s="6" t="str">
        <f>IF(B1106="","",ABS(B1106-B1100))</f>
        <v/>
      </c>
      <c r="BH1106" s="7" t="str">
        <f>IF(B1106="","",ABS(B1106-B1099))</f>
        <v/>
      </c>
      <c r="BJ1106" s="8" t="str">
        <f>IF(B1106="","",ABS(B1106-B1098))</f>
        <v/>
      </c>
      <c r="BX1106" s="9" t="str">
        <f>IF(B1106="","",ABS(B1106-B1097))</f>
        <v/>
      </c>
      <c r="CE1106" s="10" t="str">
        <f>IF(B1106="","",ABS(B1106-B1096))</f>
        <v/>
      </c>
      <c r="CO1106" s="11" t="str">
        <f>IF(B1106="","",ABS(B1106-B1095))</f>
        <v/>
      </c>
    </row>
    <row r="1107" spans="1:99" x14ac:dyDescent="0.3">
      <c r="A1107" t="str">
        <f t="shared" si="55"/>
        <v/>
      </c>
      <c r="B1107" t="s">
        <v>6</v>
      </c>
      <c r="V1107" t="str">
        <f t="shared" si="56"/>
        <v/>
      </c>
      <c r="Z1107" s="32" t="str">
        <f>IF(B1107="","",ABS(B1107-B1102))</f>
        <v/>
      </c>
      <c r="AH1107" s="1" t="str">
        <f t="shared" si="57"/>
        <v/>
      </c>
      <c r="AJ1107" s="2" t="str">
        <f>IF(B1107="","",ABS(B1107-B1105))</f>
        <v/>
      </c>
      <c r="AL1107" s="3" t="str">
        <f>IF(B1107="","",ABS(B1107-B1104))</f>
        <v/>
      </c>
      <c r="AO1107" s="4" t="str">
        <f>IF(B1107="","",ABS(B1107-B1103))</f>
        <v/>
      </c>
      <c r="AR1107" s="5" t="str">
        <f>IF(B1107="","",ABS(B1107-B1102))</f>
        <v/>
      </c>
      <c r="AX1107" s="6" t="str">
        <f>IF(B1107="","",ABS(B1107-B1101))</f>
        <v/>
      </c>
      <c r="BI1107" s="7" t="str">
        <f>IF(B1107="","",ABS(B1107-B1100))</f>
        <v/>
      </c>
      <c r="BK1107" s="8" t="str">
        <f>IF(B1107="","",ABS(B1107-B1099))</f>
        <v/>
      </c>
      <c r="BY1107" s="9" t="str">
        <f>IF(B1107="","",ABS(B1107-B1098))</f>
        <v/>
      </c>
      <c r="CF1107" s="10" t="str">
        <f>IF(B1107="","",ABS(B1107-B1097))</f>
        <v/>
      </c>
      <c r="CP1107" s="11" t="str">
        <f>IF(B1107="","",ABS(B1107-B1096))</f>
        <v/>
      </c>
    </row>
    <row r="1108" spans="1:99" x14ac:dyDescent="0.3">
      <c r="A1108" t="str">
        <f t="shared" si="55"/>
        <v/>
      </c>
      <c r="B1108" t="s">
        <v>6</v>
      </c>
      <c r="V1108" t="str">
        <f t="shared" si="56"/>
        <v/>
      </c>
      <c r="W1108" s="34" t="str">
        <f>IF(B1108="","",ABS(B1108-B1106))</f>
        <v/>
      </c>
      <c r="AB1108" s="30" t="str">
        <f>IF(B1108="","",ABS(B1108-B1101))</f>
        <v/>
      </c>
      <c r="AH1108" s="1" t="str">
        <f t="shared" si="57"/>
        <v/>
      </c>
      <c r="AI1108" s="2" t="str">
        <f>IF(B1108="","",ABS(B1108-B1106))</f>
        <v/>
      </c>
      <c r="AM1108" s="3" t="str">
        <f>IF(B1108="","",ABS(B1108-B1105))</f>
        <v/>
      </c>
      <c r="AP1108" s="4" t="str">
        <f>IF(B1108="","",ABS(B1108-B1104))</f>
        <v/>
      </c>
      <c r="AS1108" s="5" t="str">
        <f>IF(B1108="","",ABS(B1108-B1103))</f>
        <v/>
      </c>
      <c r="AY1108" s="6" t="str">
        <f>IF(B1108="","",ABS(B1108-B1102))</f>
        <v/>
      </c>
      <c r="BC1108" s="7" t="str">
        <f>IF(B1108="","",ABS(B1108-B1101))</f>
        <v/>
      </c>
      <c r="BL1108" s="8" t="str">
        <f>IF(B1108="","",ABS(B1108-B1100))</f>
        <v/>
      </c>
      <c r="BZ1108" s="9" t="str">
        <f>IF(B1108="","",ABS(B1108-B1099))</f>
        <v/>
      </c>
      <c r="CG1108" s="10" t="str">
        <f>IF(B1108="","",ABS(B1108-B1098))</f>
        <v/>
      </c>
      <c r="CQ1108" s="11" t="str">
        <f>IF(B1108="","",ABS(B1108-B1097))</f>
        <v/>
      </c>
    </row>
    <row r="1109" spans="1:99" x14ac:dyDescent="0.3">
      <c r="A1109" t="str">
        <f t="shared" si="55"/>
        <v/>
      </c>
      <c r="B1109" t="s">
        <v>6</v>
      </c>
      <c r="V1109" t="str">
        <f t="shared" si="56"/>
        <v/>
      </c>
      <c r="X1109" s="33" t="str">
        <f>IF(B1109="","",ABS(B1109-B1106))</f>
        <v/>
      </c>
      <c r="AD1109" s="28" t="str">
        <f>IF(B1109="","",ABS(B1109-B1100))</f>
        <v/>
      </c>
      <c r="AH1109" s="1" t="str">
        <f t="shared" si="57"/>
        <v/>
      </c>
      <c r="AJ1109" s="2" t="str">
        <f>IF(B1109="","",ABS(B1109-B1107))</f>
        <v/>
      </c>
      <c r="AK1109" s="3" t="str">
        <f>IF(B1109="","",ABS(B1109-B1106))</f>
        <v/>
      </c>
      <c r="AQ1109" s="4" t="str">
        <f>IF(B1109="","",ABS(B1109-B1105))</f>
        <v/>
      </c>
      <c r="AT1109" s="5" t="str">
        <f>IF(B1109="","",ABS(B1109-B1104))</f>
        <v/>
      </c>
      <c r="AZ1109" s="6" t="str">
        <f>IF(B1109="","",ABS(B1109-B1103))</f>
        <v/>
      </c>
      <c r="BD1109" s="7" t="str">
        <f>IF(B1109="","",ABS(B1109-B1102))</f>
        <v/>
      </c>
      <c r="BM1109" s="8" t="str">
        <f>IF(B1109="","",ABS(B1109-B1101))</f>
        <v/>
      </c>
      <c r="BR1109" s="9" t="str">
        <f>IF(B1109="","",ABS(B1109-B1100))</f>
        <v/>
      </c>
      <c r="CH1109" s="10" t="str">
        <f>IF(B1109="","",ABS(B1109-B1099))</f>
        <v/>
      </c>
      <c r="CR1109" s="11" t="str">
        <f>IF(B1109="","",ABS(B1109-B1098))</f>
        <v/>
      </c>
    </row>
    <row r="1110" spans="1:99" x14ac:dyDescent="0.3">
      <c r="A1110" t="str">
        <f t="shared" si="55"/>
        <v/>
      </c>
      <c r="B1110" t="s">
        <v>6</v>
      </c>
      <c r="V1110" t="str">
        <f t="shared" si="56"/>
        <v/>
      </c>
      <c r="W1110" s="34" t="str">
        <f>IF(B1110="","",ABS(B1110-B1108))</f>
        <v/>
      </c>
      <c r="Y1110" s="29" t="str">
        <f>IF(B1110="","",ABS(B1110-B1106))</f>
        <v/>
      </c>
      <c r="AH1110" s="1" t="str">
        <f t="shared" si="57"/>
        <v/>
      </c>
      <c r="AI1110" s="2" t="str">
        <f>IF(B1110="","",ABS(B1110-B1108))</f>
        <v/>
      </c>
      <c r="AL1110" s="3" t="str">
        <f>IF(B1110="","",ABS(B1110-B1107))</f>
        <v/>
      </c>
      <c r="AN1110" s="4" t="str">
        <f>IF(B1110="","",ABS(B1110-B1106))</f>
        <v/>
      </c>
      <c r="AU1110" s="5" t="str">
        <f>IF(B1110="","",ABS(B1110-B1105))</f>
        <v/>
      </c>
      <c r="BA1110" s="6" t="str">
        <f>IF(B1110="","",ABS(B1110-B1104))</f>
        <v/>
      </c>
      <c r="BE1110" s="7" t="str">
        <f>IF(B1110="","",ABS(B1110-B1103))</f>
        <v/>
      </c>
      <c r="BN1110" s="8" t="str">
        <f>IF(B1110="","",ABS(B1110-B1102))</f>
        <v/>
      </c>
      <c r="BS1110" s="9" t="str">
        <f>IF(B1110="","",ABS(B1110-B1101))</f>
        <v/>
      </c>
      <c r="CI1110" s="10" t="str">
        <f>IF(B1110="","",ABS(B1110-B1100))</f>
        <v/>
      </c>
      <c r="CS1110" s="11" t="str">
        <f>IF(B1110="","",ABS(B1110-B1099))</f>
        <v/>
      </c>
    </row>
    <row r="1111" spans="1:99" x14ac:dyDescent="0.3">
      <c r="A1111" t="str">
        <f t="shared" si="55"/>
        <v/>
      </c>
      <c r="B1111" t="s">
        <v>6</v>
      </c>
      <c r="V1111" t="str">
        <f t="shared" si="56"/>
        <v/>
      </c>
      <c r="AH1111" s="1" t="str">
        <f t="shared" si="57"/>
        <v/>
      </c>
      <c r="AJ1111" s="2" t="str">
        <f>IF(B1111="","",ABS(B1111-B1109))</f>
        <v/>
      </c>
      <c r="AM1111" s="3" t="str">
        <f>IF(B1111="","",ABS(B1111-B1108))</f>
        <v/>
      </c>
      <c r="AO1111" s="4" t="str">
        <f>IF(B1111="","",ABS(B1111-B1107))</f>
        <v/>
      </c>
      <c r="AV1111" s="5" t="str">
        <f>IF(B1111="","",ABS(B1111-B1106))</f>
        <v/>
      </c>
      <c r="BB1111" s="6" t="str">
        <f>IF(B1111="","",ABS(B1111-B1105))</f>
        <v/>
      </c>
      <c r="BF1111" s="7" t="str">
        <f>IF(B1111="","",ABS(B1111-B1104))</f>
        <v/>
      </c>
      <c r="BO1111" s="8" t="str">
        <f>IF(B1111="","",ABS(B1111-B1103))</f>
        <v/>
      </c>
      <c r="BT1111" s="9" t="str">
        <f>IF(B1111="","",ABS(B1111-B1102))</f>
        <v/>
      </c>
      <c r="CJ1111" s="10" t="str">
        <f>IF(B1111="","",ABS(B1111-B1101))</f>
        <v/>
      </c>
      <c r="CT1111" s="11" t="str">
        <f>IF(B1111="","",ABS(B1111-B1100))</f>
        <v/>
      </c>
    </row>
    <row r="1112" spans="1:99" x14ac:dyDescent="0.3">
      <c r="A1112" t="str">
        <f t="shared" si="55"/>
        <v/>
      </c>
      <c r="B1112" t="s">
        <v>6</v>
      </c>
      <c r="V1112" t="str">
        <f t="shared" si="56"/>
        <v/>
      </c>
      <c r="W1112" s="34" t="str">
        <f>IF(B1112="","",ABS(B1112-B1110))</f>
        <v/>
      </c>
      <c r="X1112" s="33" t="str">
        <f>IF(B1112="","",ABS(B1112-B1109))</f>
        <v/>
      </c>
      <c r="Z1112" s="32" t="str">
        <f>IF(B1112="","",ABS(B1112-B1107))</f>
        <v/>
      </c>
      <c r="AA1112" s="31" t="str">
        <f>IF(B1112="","",ABS(B1112-B1106))</f>
        <v/>
      </c>
      <c r="AE1112" s="27" t="str">
        <f>IF(B1112="","",ABS(B1112-B1102))</f>
        <v/>
      </c>
      <c r="AH1112" s="1" t="str">
        <f t="shared" si="57"/>
        <v/>
      </c>
      <c r="AI1112" s="2" t="str">
        <f>IF(B1112="","",ABS(B1112-B1110))</f>
        <v/>
      </c>
      <c r="AK1112" s="3" t="str">
        <f>IF(B1112="","",ABS(B1112-B1109))</f>
        <v/>
      </c>
      <c r="AP1112" s="4" t="str">
        <f>IF(B1112="","",ABS(B1112-B1108))</f>
        <v/>
      </c>
      <c r="AR1112" s="5" t="str">
        <f>IF(B1112="","",ABS(B1112-B1107))</f>
        <v/>
      </c>
      <c r="AW1112" s="6" t="str">
        <f>IF(B1112="","",ABS(B1112-B1106))</f>
        <v/>
      </c>
      <c r="BG1112" s="7" t="str">
        <f>IF(B1112="","",ABS(B1112-B1105))</f>
        <v/>
      </c>
      <c r="BP1112" s="8" t="str">
        <f>IF(B1112="","",ABS(B1112-B1104))</f>
        <v/>
      </c>
      <c r="BU1112" s="9" t="str">
        <f>IF(B1112="","",ABS(B1112-B1103))</f>
        <v/>
      </c>
      <c r="CA1112" s="10" t="str">
        <f>IF(B1112="","",ABS(B1112-B1102))</f>
        <v/>
      </c>
      <c r="CU1112" s="11" t="str">
        <f>IF(B1112="","",ABS(B1112-B1101))</f>
        <v/>
      </c>
    </row>
    <row r="1113" spans="1:99" x14ac:dyDescent="0.3">
      <c r="A1113" t="str">
        <f t="shared" si="55"/>
        <v/>
      </c>
      <c r="B1113" t="s">
        <v>6</v>
      </c>
      <c r="V1113" t="str">
        <f t="shared" si="56"/>
        <v/>
      </c>
      <c r="AF1113" s="26" t="str">
        <f>IF(B1113="","",ABS(B1113-B1102))</f>
        <v/>
      </c>
      <c r="AH1113" s="1" t="str">
        <f t="shared" si="57"/>
        <v/>
      </c>
      <c r="AJ1113" s="2" t="str">
        <f>IF(B1113="","",ABS(B1113-B1111))</f>
        <v/>
      </c>
      <c r="AL1113" s="3" t="str">
        <f>IF(B1113="","",ABS(B1113-B1110))</f>
        <v/>
      </c>
      <c r="AQ1113" s="4" t="str">
        <f>IF(B1113="","",ABS(B1113-B1109))</f>
        <v/>
      </c>
      <c r="AS1113" s="5" t="str">
        <f>IF(B1113="","",ABS(B1113-B1108))</f>
        <v/>
      </c>
      <c r="AX1113" s="6" t="str">
        <f>IF(B1113="","",ABS(B1113-B1107))</f>
        <v/>
      </c>
      <c r="BH1113" s="7" t="str">
        <f>IF(B1113="","",ABS(B1113-B1106))</f>
        <v/>
      </c>
      <c r="BQ1113" s="8" t="str">
        <f>IF(B1113="","",ABS(B1113-B1105))</f>
        <v/>
      </c>
      <c r="BV1113" s="9" t="str">
        <f>IF(B1113="","",ABS(B1113-B1104))</f>
        <v/>
      </c>
      <c r="CB1113" s="10" t="str">
        <f>IF(B1113="","",ABS(B1113-B1103))</f>
        <v/>
      </c>
      <c r="CK1113" s="11" t="str">
        <f>IF(B1113="","",ABS(B1113-B1102))</f>
        <v/>
      </c>
    </row>
    <row r="1114" spans="1:99" x14ac:dyDescent="0.3">
      <c r="A1114" t="str">
        <f t="shared" si="55"/>
        <v/>
      </c>
      <c r="B1114" t="s">
        <v>6</v>
      </c>
      <c r="V1114" t="str">
        <f t="shared" si="56"/>
        <v/>
      </c>
      <c r="W1114" s="34" t="str">
        <f>IF(B1114="","",ABS(B1114-B1112))</f>
        <v/>
      </c>
      <c r="Y1114" s="29" t="str">
        <f>IF(B1114="","",ABS(B1114-B1110))</f>
        <v/>
      </c>
      <c r="AC1114" s="29" t="str">
        <f>IF(B1114="","",ABS(B1114-B1106))</f>
        <v/>
      </c>
      <c r="AH1114" s="1" t="str">
        <f t="shared" si="57"/>
        <v/>
      </c>
      <c r="AI1114" s="2" t="str">
        <f>IF(B1114="","",ABS(B1114-B1112))</f>
        <v/>
      </c>
      <c r="AM1114" s="3" t="str">
        <f>IF(B1114="","",ABS(B1114-B1111))</f>
        <v/>
      </c>
      <c r="AN1114" s="4" t="str">
        <f>IF(B1114="","",ABS(B1114-B1110))</f>
        <v/>
      </c>
      <c r="AT1114" s="5" t="str">
        <f>IF(B1114="","",ABS(B1114-B1109))</f>
        <v/>
      </c>
      <c r="AY1114" s="6" t="str">
        <f>IF(B1114="","",ABS(B1114-B1108))</f>
        <v/>
      </c>
      <c r="BI1114" s="7" t="str">
        <f>IF(B1114="","",ABS(B1114-B1107))</f>
        <v/>
      </c>
      <c r="BJ1114" s="8" t="str">
        <f>IF(B1114="","",ABS(B1114-B1106))</f>
        <v/>
      </c>
      <c r="BW1114" s="9" t="str">
        <f>IF(B1114="","",ABS(B1114-B1105))</f>
        <v/>
      </c>
      <c r="CC1114" s="10" t="str">
        <f>IF(B1114="","",ABS(B1114-B1104))</f>
        <v/>
      </c>
      <c r="CL1114" s="11" t="str">
        <f>IF(B1114="","",ABS(B1114-B1103))</f>
        <v/>
      </c>
    </row>
    <row r="1115" spans="1:99" x14ac:dyDescent="0.3">
      <c r="A1115" t="str">
        <f t="shared" si="55"/>
        <v/>
      </c>
      <c r="B1115" t="s">
        <v>6</v>
      </c>
      <c r="V1115" t="str">
        <f t="shared" si="56"/>
        <v/>
      </c>
      <c r="X1115" s="33" t="str">
        <f>IF(B1115="","",ABS(B1115-B1112))</f>
        <v/>
      </c>
      <c r="AB1115" s="30" t="str">
        <f>IF(B1115="","",ABS(B1115-B1108))</f>
        <v/>
      </c>
      <c r="AH1115" s="1" t="str">
        <f t="shared" si="57"/>
        <v/>
      </c>
      <c r="AJ1115" s="2" t="str">
        <f>IF(B1115="","",ABS(B1115-B1113))</f>
        <v/>
      </c>
      <c r="AK1115" s="3" t="str">
        <f>IF(B1115="","",ABS(B1115-B1112))</f>
        <v/>
      </c>
      <c r="AO1115" s="4" t="str">
        <f>IF(B1115="","",ABS(B1115-B1111))</f>
        <v/>
      </c>
      <c r="AU1115" s="5" t="str">
        <f>IF(B1115="","",ABS(B1115-B1110))</f>
        <v/>
      </c>
      <c r="AZ1115" s="6" t="str">
        <f>IF(B1115="","",ABS(B1115-B1109))</f>
        <v/>
      </c>
      <c r="BC1115" s="7" t="str">
        <f>IF(B1115="","",ABS(B1115-B1108))</f>
        <v/>
      </c>
      <c r="BK1115" s="8" t="str">
        <f>IF(B1115="","",ABS(B1115-B1107))</f>
        <v/>
      </c>
      <c r="BX1115" s="9" t="str">
        <f>IF(B1115="","",ABS(B1115-B1106))</f>
        <v/>
      </c>
      <c r="CD1115" s="10" t="str">
        <f>IF(B1115="","",ABS(B1115-B1105))</f>
        <v/>
      </c>
      <c r="CM1115" s="11" t="str">
        <f>IF(B1115="","",ABS(B1115-B1104))</f>
        <v/>
      </c>
    </row>
    <row r="1116" spans="1:99" x14ac:dyDescent="0.3">
      <c r="A1116" t="str">
        <f t="shared" si="55"/>
        <v/>
      </c>
      <c r="B1116" t="s">
        <v>6</v>
      </c>
      <c r="V1116" t="str">
        <f t="shared" si="56"/>
        <v/>
      </c>
      <c r="W1116" s="34" t="str">
        <f>IF(B1116="","",ABS(B1116-B1114))</f>
        <v/>
      </c>
      <c r="AH1116" s="1" t="str">
        <f t="shared" si="57"/>
        <v/>
      </c>
      <c r="AI1116" s="2" t="str">
        <f>IF(B1116="","",ABS(B1116-B1114))</f>
        <v/>
      </c>
      <c r="AL1116" s="3" t="str">
        <f>IF(B1116="","",ABS(B1116-B1113))</f>
        <v/>
      </c>
      <c r="AP1116" s="4" t="str">
        <f>IF(B1116="","",ABS(B1116-B1112))</f>
        <v/>
      </c>
      <c r="AV1116" s="5" t="str">
        <f>IF(B1116="","",ABS(B1116-B1111))</f>
        <v/>
      </c>
      <c r="BA1116" s="6" t="str">
        <f>IF(B1116="","",ABS(B1116-B1110))</f>
        <v/>
      </c>
      <c r="BD1116" s="7" t="str">
        <f>IF(B1116="","",ABS(B1116-B1109))</f>
        <v/>
      </c>
      <c r="BL1116" s="8" t="str">
        <f>IF(B1116="","",ABS(B1116-B1108))</f>
        <v/>
      </c>
      <c r="BY1116" s="9" t="str">
        <f>IF(B1116="","",ABS(B1116-B1107))</f>
        <v/>
      </c>
      <c r="CE1116" s="10" t="str">
        <f>IF(B1116="","",ABS(B1116-B1106))</f>
        <v/>
      </c>
      <c r="CN1116" s="11" t="str">
        <f>IF(B1116="","",ABS(B1116-B1105))</f>
        <v/>
      </c>
    </row>
    <row r="1117" spans="1:99" x14ac:dyDescent="0.3">
      <c r="A1117" t="str">
        <f t="shared" si="55"/>
        <v/>
      </c>
      <c r="B1117" t="s">
        <v>6</v>
      </c>
      <c r="V1117" t="str">
        <f t="shared" si="56"/>
        <v/>
      </c>
      <c r="Z1117" s="32" t="str">
        <f>IF(B1117="","",ABS(B1117-B1112))</f>
        <v/>
      </c>
      <c r="AH1117" s="1" t="str">
        <f t="shared" si="57"/>
        <v/>
      </c>
      <c r="AJ1117" s="2" t="str">
        <f>IF(B1117="","",ABS(B1117-B1115))</f>
        <v/>
      </c>
      <c r="AM1117" s="3" t="str">
        <f>IF(B1117="","",ABS(B1117-B1114))</f>
        <v/>
      </c>
      <c r="AQ1117" s="4" t="str">
        <f>IF(B1117="","",ABS(B1117-B1113))</f>
        <v/>
      </c>
      <c r="AR1117" s="5" t="str">
        <f>IF(B1117="","",ABS(B1117-B1112))</f>
        <v/>
      </c>
      <c r="BB1117" s="6" t="str">
        <f>IF(B1117="","",ABS(B1117-B1111))</f>
        <v/>
      </c>
      <c r="BE1117" s="7" t="str">
        <f>IF(B1117="","",ABS(B1117-B1110))</f>
        <v/>
      </c>
      <c r="BM1117" s="8" t="str">
        <f>IF(B1117="","",ABS(B1117-B1109))</f>
        <v/>
      </c>
      <c r="BZ1117" s="9" t="str">
        <f>IF(B1117="","",ABS(B1117-B1108))</f>
        <v/>
      </c>
      <c r="CF1117" s="10" t="str">
        <f>IF(B1117="","",ABS(B1117-B1107))</f>
        <v/>
      </c>
      <c r="CO1117" s="11" t="str">
        <f>IF(B1117="","",ABS(B1117-B1106))</f>
        <v/>
      </c>
    </row>
    <row r="1118" spans="1:99" x14ac:dyDescent="0.3">
      <c r="A1118" t="str">
        <f t="shared" si="55"/>
        <v/>
      </c>
      <c r="B1118" t="s">
        <v>6</v>
      </c>
      <c r="V1118" t="str">
        <f t="shared" si="56"/>
        <v/>
      </c>
      <c r="W1118" s="34" t="str">
        <f>IF(B1118="","",ABS(B1118-B1116))</f>
        <v/>
      </c>
      <c r="X1118" s="33" t="str">
        <f>IF(B1118="","",ABS(B1118-B1115))</f>
        <v/>
      </c>
      <c r="Y1118" s="29" t="str">
        <f>IF(B1118="","",ABS(B1118-B1114))</f>
        <v/>
      </c>
      <c r="AA1118" s="31" t="str">
        <f>IF(B1118="","",ABS(B1118-B1112))</f>
        <v/>
      </c>
      <c r="AD1118" s="28" t="str">
        <f>IF(B1118="","",ABS(B1118-B1109))</f>
        <v/>
      </c>
      <c r="AH1118" s="1" t="str">
        <f t="shared" si="57"/>
        <v/>
      </c>
      <c r="AI1118" s="2" t="str">
        <f>IF(B1118="","",ABS(B1118-B1116))</f>
        <v/>
      </c>
      <c r="AK1118" s="3" t="str">
        <f>IF(B1118="","",ABS(B1118-B1115))</f>
        <v/>
      </c>
      <c r="AN1118" s="4" t="str">
        <f>IF(B1118="","",ABS(B1118-B1114))</f>
        <v/>
      </c>
      <c r="AS1118" s="5" t="str">
        <f>IF(B1118="","",ABS(B1118-B1113))</f>
        <v/>
      </c>
      <c r="AW1118" s="6" t="str">
        <f>IF(B1118="","",ABS(B1118-B1112))</f>
        <v/>
      </c>
      <c r="BF1118" s="7" t="str">
        <f>IF(B1118="","",ABS(B1118-B1111))</f>
        <v/>
      </c>
      <c r="BN1118" s="8" t="str">
        <f>IF(B1118="","",ABS(B1118-B1110))</f>
        <v/>
      </c>
      <c r="BR1118" s="9" t="str">
        <f>IF(B1118="","",ABS(B1118-B1109))</f>
        <v/>
      </c>
      <c r="CG1118" s="10" t="str">
        <f>IF(B1118="","",ABS(B1118-B1108))</f>
        <v/>
      </c>
      <c r="CP1118" s="11" t="str">
        <f>IF(B1118="","",ABS(B1118-B1107))</f>
        <v/>
      </c>
    </row>
    <row r="1119" spans="1:99" x14ac:dyDescent="0.3">
      <c r="A1119" t="str">
        <f t="shared" si="55"/>
        <v/>
      </c>
      <c r="B1119" t="s">
        <v>6</v>
      </c>
      <c r="V1119" t="str">
        <f t="shared" si="56"/>
        <v/>
      </c>
      <c r="AH1119" s="1" t="str">
        <f t="shared" si="57"/>
        <v/>
      </c>
      <c r="AJ1119" s="2" t="str">
        <f>IF(B1119="","",ABS(B1119-B1117))</f>
        <v/>
      </c>
      <c r="AL1119" s="3" t="str">
        <f>IF(B1119="","",ABS(B1119-B1116))</f>
        <v/>
      </c>
      <c r="AO1119" s="4" t="str">
        <f>IF(B1119="","",ABS(B1119-B1115))</f>
        <v/>
      </c>
      <c r="AT1119" s="5" t="str">
        <f>IF(B1119="","",ABS(B1119-B1114))</f>
        <v/>
      </c>
      <c r="AX1119" s="6" t="str">
        <f>IF(B1119="","",ABS(B1119-B1113))</f>
        <v/>
      </c>
      <c r="BG1119" s="7" t="str">
        <f>IF(B1119="","",ABS(B1119-B1112))</f>
        <v/>
      </c>
      <c r="BO1119" s="8" t="str">
        <f>IF(B1119="","",ABS(B1119-B1111))</f>
        <v/>
      </c>
      <c r="BS1119" s="9" t="str">
        <f>IF(B1119="","",ABS(B1119-B1110))</f>
        <v/>
      </c>
      <c r="CH1119" s="10" t="str">
        <f>IF(B1119="","",ABS(B1119-B1109))</f>
        <v/>
      </c>
      <c r="CQ1119" s="11" t="str">
        <f>IF(B1119="","",ABS(B1119-B1108))</f>
        <v/>
      </c>
    </row>
    <row r="1120" spans="1:99" x14ac:dyDescent="0.3">
      <c r="A1120" t="str">
        <f t="shared" si="55"/>
        <v/>
      </c>
      <c r="B1120" t="s">
        <v>6</v>
      </c>
      <c r="V1120" t="str">
        <f t="shared" si="56"/>
        <v/>
      </c>
      <c r="W1120" s="34" t="str">
        <f>IF(B1120="","",ABS(B1120-B1118))</f>
        <v/>
      </c>
      <c r="AH1120" s="1" t="str">
        <f t="shared" si="57"/>
        <v/>
      </c>
      <c r="AI1120" s="2" t="str">
        <f>IF(B1120="","",ABS(B1120-B1118))</f>
        <v/>
      </c>
      <c r="AM1120" s="3" t="str">
        <f>IF(B1120="","",ABS(B1120-B1117))</f>
        <v/>
      </c>
      <c r="AP1120" s="4" t="str">
        <f>IF(B1120="","",ABS(B1120-B1116))</f>
        <v/>
      </c>
      <c r="AU1120" s="5" t="str">
        <f>IF(B1120="","",ABS(B1120-B1115))</f>
        <v/>
      </c>
      <c r="AY1120" s="6" t="str">
        <f>IF(B1120="","",ABS(B1120-B1114))</f>
        <v/>
      </c>
      <c r="BH1120" s="7" t="str">
        <f>IF(B1120="","",ABS(B1120-B1113))</f>
        <v/>
      </c>
      <c r="BP1120" s="8" t="str">
        <f>IF(B1120="","",ABS(B1120-B1112))</f>
        <v/>
      </c>
      <c r="BT1120" s="9" t="str">
        <f>IF(B1120="","",ABS(B1120-B1111))</f>
        <v/>
      </c>
      <c r="CI1120" s="10" t="str">
        <f>IF(B1120="","",ABS(B1120-B1110))</f>
        <v/>
      </c>
      <c r="CR1120" s="11" t="str">
        <f>IF(B1120="","",ABS(B1120-B1109))</f>
        <v/>
      </c>
    </row>
    <row r="1121" spans="1:99" x14ac:dyDescent="0.3">
      <c r="A1121" t="str">
        <f t="shared" si="55"/>
        <v/>
      </c>
      <c r="B1121" t="s">
        <v>6</v>
      </c>
      <c r="V1121" t="str">
        <f t="shared" si="56"/>
        <v/>
      </c>
      <c r="X1121" s="33" t="str">
        <f>IF(B1121="","",ABS(B1121-B1118))</f>
        <v/>
      </c>
      <c r="AH1121" s="1" t="str">
        <f t="shared" si="57"/>
        <v/>
      </c>
      <c r="AJ1121" s="2" t="str">
        <f>IF(B1121="","",ABS(B1121-B1119))</f>
        <v/>
      </c>
      <c r="AK1121" s="3" t="str">
        <f>IF(B1121="","",ABS(B1121-B1118))</f>
        <v/>
      </c>
      <c r="AQ1121" s="4" t="str">
        <f>IF(B1121="","",ABS(B1121-B1117))</f>
        <v/>
      </c>
      <c r="AV1121" s="5" t="str">
        <f>IF(B1121="","",ABS(B1121-B1116))</f>
        <v/>
      </c>
      <c r="AZ1121" s="6" t="str">
        <f>IF(B1121="","",ABS(B1121-B1115))</f>
        <v/>
      </c>
      <c r="BI1121" s="7" t="str">
        <f>IF(B1121="","",ABS(B1121-B1114))</f>
        <v/>
      </c>
      <c r="BQ1121" s="8" t="str">
        <f>IF(B1121="","",ABS(B1121-B1113))</f>
        <v/>
      </c>
      <c r="BU1121" s="9" t="str">
        <f>IF(B1121="","",ABS(B1121-B1112))</f>
        <v/>
      </c>
      <c r="CJ1121" s="10" t="str">
        <f>IF(B1121="","",ABS(B1121-B1111))</f>
        <v/>
      </c>
      <c r="CS1121" s="11" t="str">
        <f>IF(B1121="","",ABS(B1121-B1110))</f>
        <v/>
      </c>
    </row>
    <row r="1122" spans="1:99" x14ac:dyDescent="0.3">
      <c r="A1122" t="str">
        <f t="shared" si="55"/>
        <v/>
      </c>
      <c r="B1122" t="s">
        <v>6</v>
      </c>
      <c r="V1122" t="str">
        <f t="shared" si="56"/>
        <v/>
      </c>
      <c r="W1122" s="34" t="str">
        <f>IF(B1122="","",ABS(B1122-B1120))</f>
        <v/>
      </c>
      <c r="Y1122" s="29" t="str">
        <f>IF(B1122="","",ABS(B1122-B1118))</f>
        <v/>
      </c>
      <c r="Z1122" s="32" t="str">
        <f>IF(B1122="","",ABS(B1122-B1117))</f>
        <v/>
      </c>
      <c r="AB1122" s="30" t="str">
        <f>IF(B1122="","",ABS(B1122-B1115))</f>
        <v/>
      </c>
      <c r="AC1122" s="29" t="str">
        <f>IF(B1122="","",ABS(B1122-B1114))</f>
        <v/>
      </c>
      <c r="AE1122" s="27" t="str">
        <f>IF(B1122="","",ABS(B1122-B1112))</f>
        <v/>
      </c>
      <c r="AH1122" s="1" t="str">
        <f t="shared" si="57"/>
        <v/>
      </c>
      <c r="AI1122" s="2" t="str">
        <f>IF(B1122="","",ABS(B1122-B1120))</f>
        <v/>
      </c>
      <c r="AL1122" s="3" t="str">
        <f>IF(B1122="","",ABS(B1122-B1119))</f>
        <v/>
      </c>
      <c r="AN1122" s="4" t="str">
        <f>IF(B1122="","",ABS(B1122-B1118))</f>
        <v/>
      </c>
      <c r="AR1122" s="5" t="str">
        <f>IF(B1122="","",ABS(B1122-B1117))</f>
        <v/>
      </c>
      <c r="BA1122" s="6" t="str">
        <f>IF(B1122="","",ABS(B1122-B1116))</f>
        <v/>
      </c>
      <c r="BC1122" s="7" t="str">
        <f>IF(B1122="","",ABS(B1122-B1115))</f>
        <v/>
      </c>
      <c r="BJ1122" s="8" t="str">
        <f>IF(B1122="","",ABS(B1122-B1114))</f>
        <v/>
      </c>
      <c r="BV1122" s="9" t="str">
        <f>IF(B1122="","",ABS(B1122-B1113))</f>
        <v/>
      </c>
      <c r="CA1122" s="10" t="str">
        <f>IF(B1122="","",ABS(B1122-B1112))</f>
        <v/>
      </c>
      <c r="CT1122" s="11" t="str">
        <f>IF(B1122="","",ABS(B1122-B1111))</f>
        <v/>
      </c>
    </row>
    <row r="1123" spans="1:99" x14ac:dyDescent="0.3">
      <c r="A1123" t="str">
        <f t="shared" si="55"/>
        <v/>
      </c>
      <c r="B1123" t="s">
        <v>6</v>
      </c>
      <c r="V1123" t="str">
        <f t="shared" si="56"/>
        <v/>
      </c>
      <c r="AH1123" s="1" t="str">
        <f t="shared" si="57"/>
        <v/>
      </c>
      <c r="AJ1123" s="2" t="str">
        <f>IF(B1123="","",ABS(B1123-B1121))</f>
        <v/>
      </c>
      <c r="AM1123" s="3" t="str">
        <f>IF(B1123="","",ABS(B1123-B1120))</f>
        <v/>
      </c>
      <c r="AO1123" s="4" t="str">
        <f>IF(B1123="","",ABS(B1123-B1119))</f>
        <v/>
      </c>
      <c r="AS1123" s="5" t="str">
        <f>IF(B1123="","",ABS(B1123-B1118))</f>
        <v/>
      </c>
      <c r="BB1123" s="6" t="str">
        <f>IF(B1123="","",ABS(B1123-B1117))</f>
        <v/>
      </c>
      <c r="BD1123" s="7" t="str">
        <f>IF(B1123="","",ABS(B1123-B1116))</f>
        <v/>
      </c>
      <c r="BK1123" s="8" t="str">
        <f>IF(B1123="","",ABS(B1123-B1115))</f>
        <v/>
      </c>
      <c r="BW1123" s="9" t="str">
        <f>IF(B1123="","",ABS(B1123-B1114))</f>
        <v/>
      </c>
      <c r="CB1123" s="10" t="str">
        <f>IF(B1123="","",ABS(B1123-B1113))</f>
        <v/>
      </c>
      <c r="CU1123" s="11" t="str">
        <f>IF(B1123="","",ABS(B1123-B1112))</f>
        <v/>
      </c>
    </row>
    <row r="1124" spans="1:99" x14ac:dyDescent="0.3">
      <c r="A1124" t="str">
        <f t="shared" si="55"/>
        <v/>
      </c>
      <c r="B1124" t="s">
        <v>6</v>
      </c>
      <c r="V1124" t="str">
        <f t="shared" si="56"/>
        <v/>
      </c>
      <c r="W1124" s="34" t="str">
        <f>IF(B1124="","",ABS(B1124-B1122))</f>
        <v/>
      </c>
      <c r="X1124" s="33" t="str">
        <f>IF(B1124="","",ABS(B1124-B1121))</f>
        <v/>
      </c>
      <c r="AA1124" s="31" t="str">
        <f>IF(B1124="","",ABS(B1124-B1118))</f>
        <v/>
      </c>
      <c r="AF1124" s="26" t="str">
        <f>IF(B1124="","",ABS(B1124-B1113))</f>
        <v/>
      </c>
      <c r="AH1124" s="1" t="str">
        <f t="shared" si="57"/>
        <v/>
      </c>
      <c r="AI1124" s="2" t="str">
        <f>IF(B1124="","",ABS(B1124-B1122))</f>
        <v/>
      </c>
      <c r="AK1124" s="3" t="str">
        <f>IF(B1124="","",ABS(B1124-B1121))</f>
        <v/>
      </c>
      <c r="AP1124" s="4" t="str">
        <f>IF(B1124="","",ABS(B1124-B1120))</f>
        <v/>
      </c>
      <c r="AT1124" s="5" t="str">
        <f>IF(B1124="","",ABS(B1124-B1119))</f>
        <v/>
      </c>
      <c r="AW1124" s="6" t="str">
        <f>IF(B1124="","",ABS(B1124-B1118))</f>
        <v/>
      </c>
      <c r="BE1124" s="7" t="str">
        <f>IF(B1124="","",ABS(B1124-B1117))</f>
        <v/>
      </c>
      <c r="BL1124" s="8" t="str">
        <f>IF(B1124="","",ABS(B1124-B1116))</f>
        <v/>
      </c>
      <c r="BX1124" s="9" t="str">
        <f>IF(B1124="","",ABS(B1124-B1115))</f>
        <v/>
      </c>
      <c r="CC1124" s="10" t="str">
        <f>IF(B1124="","",ABS(B1124-B1114))</f>
        <v/>
      </c>
      <c r="CK1124" s="11" t="str">
        <f>IF(B1124="","",ABS(B1124-B1113))</f>
        <v/>
      </c>
    </row>
    <row r="1125" spans="1:99" x14ac:dyDescent="0.3">
      <c r="A1125" t="str">
        <f t="shared" si="55"/>
        <v/>
      </c>
      <c r="B1125" t="s">
        <v>6</v>
      </c>
      <c r="V1125" t="str">
        <f t="shared" si="56"/>
        <v/>
      </c>
      <c r="AH1125" s="1" t="str">
        <f t="shared" si="57"/>
        <v/>
      </c>
      <c r="AJ1125" s="2" t="str">
        <f>IF(B1125="","",ABS(B1125-B1123))</f>
        <v/>
      </c>
      <c r="AL1125" s="3" t="str">
        <f>IF(B1125="","",ABS(B1125-B1122))</f>
        <v/>
      </c>
      <c r="AQ1125" s="4" t="str">
        <f>IF(B1125="","",ABS(B1125-B1121))</f>
        <v/>
      </c>
      <c r="AU1125" s="5" t="str">
        <f>IF(B1125="","",ABS(B1125-B1120))</f>
        <v/>
      </c>
      <c r="AX1125" s="6" t="str">
        <f>IF(B1125="","",ABS(B1125-B1119))</f>
        <v/>
      </c>
      <c r="BF1125" s="7" t="str">
        <f>IF(B1125="","",ABS(B1125-B1118))</f>
        <v/>
      </c>
      <c r="BM1125" s="8" t="str">
        <f>IF(B1125="","",ABS(B1125-B1117))</f>
        <v/>
      </c>
      <c r="BY1125" s="9" t="str">
        <f>IF(B1125="","",ABS(B1125-B1116))</f>
        <v/>
      </c>
      <c r="CD1125" s="10" t="str">
        <f>IF(B1125="","",ABS(B1125-B1115))</f>
        <v/>
      </c>
      <c r="CL1125" s="11" t="str">
        <f>IF(B1125="","",ABS(B1125-B1114))</f>
        <v/>
      </c>
    </row>
    <row r="1126" spans="1:99" x14ac:dyDescent="0.3">
      <c r="A1126" t="str">
        <f t="shared" si="55"/>
        <v/>
      </c>
      <c r="B1126" t="s">
        <v>6</v>
      </c>
      <c r="V1126" t="str">
        <f t="shared" si="56"/>
        <v/>
      </c>
      <c r="W1126" s="34" t="str">
        <f>IF(B1126="","",ABS(B1126-B1124))</f>
        <v/>
      </c>
      <c r="Y1126" s="29" t="str">
        <f>IF(B1126="","",ABS(B1126-B1122))</f>
        <v/>
      </c>
      <c r="AH1126" s="1" t="str">
        <f t="shared" si="57"/>
        <v/>
      </c>
      <c r="AI1126" s="2" t="str">
        <f>IF(B1126="","",ABS(B1126-B1124))</f>
        <v/>
      </c>
      <c r="AM1126" s="3" t="str">
        <f>IF(B1126="","",ABS(B1126-B1123))</f>
        <v/>
      </c>
      <c r="AN1126" s="4" t="str">
        <f>IF(B1126="","",ABS(B1126-B1122))</f>
        <v/>
      </c>
      <c r="AV1126" s="5" t="str">
        <f>IF(B1126="","",ABS(B1126-B1121))</f>
        <v/>
      </c>
      <c r="AY1126" s="6" t="str">
        <f>IF(B1126="","",ABS(B1126-B1120))</f>
        <v/>
      </c>
      <c r="BG1126" s="7" t="str">
        <f>IF(B1126="","",ABS(B1126-B1119))</f>
        <v/>
      </c>
      <c r="BN1126" s="8" t="str">
        <f>IF(B1126="","",ABS(B1126-B1118))</f>
        <v/>
      </c>
      <c r="BZ1126" s="9" t="str">
        <f>IF(B1126="","",ABS(B1126-B1117))</f>
        <v/>
      </c>
      <c r="CE1126" s="10" t="str">
        <f>IF(B1126="","",ABS(B1126-B1116))</f>
        <v/>
      </c>
      <c r="CM1126" s="11" t="str">
        <f>IF(B1126="","",ABS(B1126-B1115))</f>
        <v/>
      </c>
    </row>
    <row r="1127" spans="1:99" x14ac:dyDescent="0.3">
      <c r="A1127" t="str">
        <f t="shared" si="55"/>
        <v/>
      </c>
      <c r="B1127" t="s">
        <v>6</v>
      </c>
      <c r="V1127" t="str">
        <f t="shared" si="56"/>
        <v/>
      </c>
      <c r="X1127" s="33" t="str">
        <f>IF(B1127="","",ABS(B1127-B1124))</f>
        <v/>
      </c>
      <c r="Z1127" s="32" t="str">
        <f>IF(B1127="","",ABS(B1127-B1122))</f>
        <v/>
      </c>
      <c r="AD1127" s="28" t="str">
        <f>IF(B1127="","",ABS(B1127-B1118))</f>
        <v/>
      </c>
      <c r="AH1127" s="1" t="str">
        <f t="shared" si="57"/>
        <v/>
      </c>
      <c r="AJ1127" s="2" t="str">
        <f>IF(B1127="","",ABS(B1127-B1125))</f>
        <v/>
      </c>
      <c r="AK1127" s="3" t="str">
        <f>IF(B1127="","",ABS(B1127-B1124))</f>
        <v/>
      </c>
      <c r="AO1127" s="4" t="str">
        <f>IF(B1127="","",ABS(B1127-B1123))</f>
        <v/>
      </c>
      <c r="AR1127" s="5" t="str">
        <f>IF(B1127="","",ABS(B1127-B1122))</f>
        <v/>
      </c>
      <c r="AZ1127" s="6" t="str">
        <f>IF(B1127="","",ABS(B1127-B1121))</f>
        <v/>
      </c>
      <c r="BH1127" s="7" t="str">
        <f>IF(B1127="","",ABS(B1127-B1120))</f>
        <v/>
      </c>
      <c r="BO1127" s="8" t="str">
        <f>IF(B1127="","",ABS(B1127-B1119))</f>
        <v/>
      </c>
      <c r="BR1127" s="9" t="str">
        <f>IF(B1127="","",ABS(B1127-B1118))</f>
        <v/>
      </c>
      <c r="CF1127" s="10" t="str">
        <f>IF(B1127="","",ABS(B1127-B1117))</f>
        <v/>
      </c>
      <c r="CN1127" s="11" t="str">
        <f>IF(B1127="","",ABS(B1127-B1116))</f>
        <v/>
      </c>
    </row>
    <row r="1128" spans="1:99" x14ac:dyDescent="0.3">
      <c r="A1128" t="str">
        <f t="shared" si="55"/>
        <v/>
      </c>
      <c r="B1128" t="s">
        <v>6</v>
      </c>
      <c r="V1128" t="str">
        <f t="shared" si="56"/>
        <v/>
      </c>
      <c r="W1128" s="34" t="str">
        <f>IF(B1128="","",ABS(B1128-B1126))</f>
        <v/>
      </c>
      <c r="AH1128" s="1" t="str">
        <f t="shared" si="57"/>
        <v/>
      </c>
      <c r="AI1128" s="2" t="str">
        <f>IF(B1128="","",ABS(B1128-B1126))</f>
        <v/>
      </c>
      <c r="AL1128" s="3" t="str">
        <f>IF(B1128="","",ABS(B1128-B1125))</f>
        <v/>
      </c>
      <c r="AP1128" s="4" t="str">
        <f>IF(B1128="","",ABS(B1128-B1124))</f>
        <v/>
      </c>
      <c r="AS1128" s="5" t="str">
        <f>IF(B1128="","",ABS(B1128-B1123))</f>
        <v/>
      </c>
      <c r="BA1128" s="6" t="str">
        <f>IF(B1128="","",ABS(B1128-B1122))</f>
        <v/>
      </c>
      <c r="BI1128" s="7" t="str">
        <f>IF(B1128="","",ABS(B1128-B1121))</f>
        <v/>
      </c>
      <c r="BP1128" s="8" t="str">
        <f>IF(B1128="","",ABS(B1128-B1120))</f>
        <v/>
      </c>
      <c r="BS1128" s="9" t="str">
        <f>IF(B1128="","",ABS(B1128-B1119))</f>
        <v/>
      </c>
      <c r="CG1128" s="10" t="str">
        <f>IF(B1128="","",ABS(B1128-B1118))</f>
        <v/>
      </c>
      <c r="CO1128" s="11" t="str">
        <f>IF(B1128="","",ABS(B1128-B1117))</f>
        <v/>
      </c>
    </row>
    <row r="1129" spans="1:99" x14ac:dyDescent="0.3">
      <c r="A1129" t="str">
        <f t="shared" si="55"/>
        <v/>
      </c>
      <c r="B1129" t="s">
        <v>6</v>
      </c>
      <c r="V1129" t="str">
        <f t="shared" si="56"/>
        <v/>
      </c>
      <c r="AB1129" s="30" t="str">
        <f>IF(B1129="","",ABS(B1129-B1122))</f>
        <v/>
      </c>
      <c r="AH1129" s="1" t="str">
        <f t="shared" si="57"/>
        <v/>
      </c>
      <c r="AJ1129" s="2" t="str">
        <f>IF(B1129="","",ABS(B1129-B1127))</f>
        <v/>
      </c>
      <c r="AM1129" s="3" t="str">
        <f>IF(B1129="","",ABS(B1129-B1126))</f>
        <v/>
      </c>
      <c r="AQ1129" s="4" t="str">
        <f>IF(B1129="","",ABS(B1129-B1125))</f>
        <v/>
      </c>
      <c r="AT1129" s="5" t="str">
        <f>IF(B1129="","",ABS(B1129-B1124))</f>
        <v/>
      </c>
      <c r="BB1129" s="6" t="str">
        <f>IF(B1129="","",ABS(B1129-B1123))</f>
        <v/>
      </c>
      <c r="BC1129" s="7" t="str">
        <f>IF(B1129="","",ABS(B1129-B1122))</f>
        <v/>
      </c>
      <c r="BQ1129" s="8" t="str">
        <f>IF(B1129="","",ABS(B1129-B1121))</f>
        <v/>
      </c>
      <c r="BT1129" s="9" t="str">
        <f>IF(B1129="","",ABS(B1129-B1120))</f>
        <v/>
      </c>
      <c r="CH1129" s="10" t="str">
        <f>IF(B1129="","",ABS(B1129-B1119))</f>
        <v/>
      </c>
      <c r="CP1129" s="11" t="str">
        <f>IF(B1129="","",ABS(B1129-B1118))</f>
        <v/>
      </c>
    </row>
    <row r="1130" spans="1:99" x14ac:dyDescent="0.3">
      <c r="A1130" t="str">
        <f t="shared" si="55"/>
        <v/>
      </c>
      <c r="B1130" t="s">
        <v>6</v>
      </c>
      <c r="V1130" t="str">
        <f t="shared" si="56"/>
        <v/>
      </c>
      <c r="W1130" s="34" t="str">
        <f>IF(B1130="","",ABS(B1130-B1128))</f>
        <v/>
      </c>
      <c r="X1130" s="33" t="str">
        <f>IF(B1130="","",ABS(B1130-B1127))</f>
        <v/>
      </c>
      <c r="Y1130" s="29" t="str">
        <f>IF(B1130="","",ABS(B1130-B1126))</f>
        <v/>
      </c>
      <c r="AA1130" s="31" t="str">
        <f>IF(B1130="","",ABS(B1130-B1124))</f>
        <v/>
      </c>
      <c r="AC1130" s="29" t="str">
        <f>IF(B1130="","",ABS(B1130-B1122))</f>
        <v/>
      </c>
      <c r="AH1130" s="1" t="str">
        <f t="shared" si="57"/>
        <v/>
      </c>
      <c r="AI1130" s="2" t="str">
        <f>IF(B1130="","",ABS(B1130-B1128))</f>
        <v/>
      </c>
      <c r="AK1130" s="3" t="str">
        <f>IF(B1130="","",ABS(B1130-B1127))</f>
        <v/>
      </c>
      <c r="AN1130" s="4" t="str">
        <f>IF(B1130="","",ABS(B1130-B1126))</f>
        <v/>
      </c>
      <c r="AU1130" s="5" t="str">
        <f>IF(B1130="","",ABS(B1130-B1125))</f>
        <v/>
      </c>
      <c r="AW1130" s="6" t="str">
        <f>IF(B1130="","",ABS(B1130-B1124))</f>
        <v/>
      </c>
      <c r="BD1130" s="7" t="str">
        <f>IF(B1130="","",ABS(B1130-B1123))</f>
        <v/>
      </c>
      <c r="BJ1130" s="8" t="str">
        <f>IF(B1130="","",ABS(B1130-B1122))</f>
        <v/>
      </c>
      <c r="BU1130" s="9" t="str">
        <f>IF(B1130="","",ABS(B1130-B1121))</f>
        <v/>
      </c>
      <c r="CI1130" s="10" t="str">
        <f>IF(B1130="","",ABS(B1130-B1120))</f>
        <v/>
      </c>
      <c r="CQ1130" s="11" t="str">
        <f>IF(B1130="","",ABS(B1130-B1119))</f>
        <v/>
      </c>
    </row>
    <row r="1131" spans="1:99" x14ac:dyDescent="0.3">
      <c r="A1131" t="str">
        <f t="shared" si="55"/>
        <v/>
      </c>
      <c r="B1131" t="s">
        <v>6</v>
      </c>
      <c r="V1131" t="str">
        <f t="shared" si="56"/>
        <v/>
      </c>
      <c r="AH1131" s="1" t="str">
        <f t="shared" si="57"/>
        <v/>
      </c>
      <c r="AJ1131" s="2" t="str">
        <f>IF(B1131="","",ABS(B1131-B1129))</f>
        <v/>
      </c>
      <c r="AL1131" s="3" t="str">
        <f>IF(B1131="","",ABS(B1131-B1128))</f>
        <v/>
      </c>
      <c r="AO1131" s="4" t="str">
        <f>IF(B1131="","",ABS(B1131-B1127))</f>
        <v/>
      </c>
      <c r="AV1131" s="5" t="str">
        <f>IF(B1131="","",ABS(B1131-B1126))</f>
        <v/>
      </c>
      <c r="AX1131" s="6" t="str">
        <f>IF(B1131="","",ABS(B1131-B1125))</f>
        <v/>
      </c>
      <c r="BE1131" s="7" t="str">
        <f>IF(B1131="","",ABS(B1131-B1124))</f>
        <v/>
      </c>
      <c r="BK1131" s="8" t="str">
        <f>IF(B1131="","",ABS(B1131-B1123))</f>
        <v/>
      </c>
      <c r="BV1131" s="9" t="str">
        <f>IF(B1131="","",ABS(B1131-B1122))</f>
        <v/>
      </c>
      <c r="CJ1131" s="10" t="str">
        <f>IF(B1131="","",ABS(B1131-B1121))</f>
        <v/>
      </c>
      <c r="CR1131" s="11" t="str">
        <f>IF(B1131="","",ABS(B1131-B1120))</f>
        <v/>
      </c>
    </row>
    <row r="1132" spans="1:99" x14ac:dyDescent="0.3">
      <c r="A1132" t="str">
        <f t="shared" si="55"/>
        <v/>
      </c>
      <c r="B1132" t="s">
        <v>6</v>
      </c>
      <c r="V1132" t="str">
        <f t="shared" si="56"/>
        <v/>
      </c>
      <c r="W1132" s="34" t="str">
        <f>IF(B1132="","",ABS(B1132-B1130))</f>
        <v/>
      </c>
      <c r="Z1132" s="32" t="str">
        <f>IF(B1132="","",ABS(B1132-B1127))</f>
        <v/>
      </c>
      <c r="AE1132" s="27" t="str">
        <f>IF(B1132="","",ABS(B1132-B1122))</f>
        <v/>
      </c>
      <c r="AH1132" s="1" t="str">
        <f t="shared" si="57"/>
        <v/>
      </c>
      <c r="AI1132" s="2" t="str">
        <f>IF(B1132="","",ABS(B1132-B1130))</f>
        <v/>
      </c>
      <c r="AM1132" s="3" t="str">
        <f>IF(B1132="","",ABS(B1132-B1129))</f>
        <v/>
      </c>
      <c r="AP1132" s="4" t="str">
        <f>IF(B1132="","",ABS(B1132-B1128))</f>
        <v/>
      </c>
      <c r="AR1132" s="5" t="str">
        <f>IF(B1132="","",ABS(B1132-B1127))</f>
        <v/>
      </c>
      <c r="AY1132" s="6" t="str">
        <f>IF(B1132="","",ABS(B1132-B1126))</f>
        <v/>
      </c>
      <c r="BF1132" s="7" t="str">
        <f>IF(B1132="","",ABS(B1132-B1125))</f>
        <v/>
      </c>
      <c r="BL1132" s="8" t="str">
        <f>IF(B1132="","",ABS(B1132-B1124))</f>
        <v/>
      </c>
      <c r="BW1132" s="9" t="str">
        <f>IF(B1132="","",ABS(B1132-B1123))</f>
        <v/>
      </c>
      <c r="CA1132" s="10" t="str">
        <f>IF(B1132="","",ABS(B1132-B1122))</f>
        <v/>
      </c>
      <c r="CS1132" s="11" t="str">
        <f>IF(B1132="","",ABS(B1132-B1121))</f>
        <v/>
      </c>
    </row>
    <row r="1133" spans="1:99" x14ac:dyDescent="0.3">
      <c r="A1133" t="str">
        <f t="shared" si="55"/>
        <v/>
      </c>
      <c r="B1133" t="s">
        <v>6</v>
      </c>
      <c r="V1133" t="str">
        <f t="shared" si="56"/>
        <v/>
      </c>
      <c r="X1133" s="33" t="str">
        <f>IF(B1133="","",ABS(B1133-B1130))</f>
        <v/>
      </c>
      <c r="AH1133" s="1" t="str">
        <f t="shared" si="57"/>
        <v/>
      </c>
      <c r="AJ1133" s="2" t="str">
        <f>IF(B1133="","",ABS(B1133-B1131))</f>
        <v/>
      </c>
      <c r="AK1133" s="3" t="str">
        <f>IF(B1133="","",ABS(B1133-B1130))</f>
        <v/>
      </c>
      <c r="AQ1133" s="4" t="str">
        <f>IF(B1133="","",ABS(B1133-B1129))</f>
        <v/>
      </c>
      <c r="AS1133" s="5" t="str">
        <f>IF(B1133="","",ABS(B1133-B1128))</f>
        <v/>
      </c>
      <c r="AZ1133" s="6" t="str">
        <f>IF(B1133="","",ABS(B1133-B1127))</f>
        <v/>
      </c>
      <c r="BG1133" s="7" t="str">
        <f>IF(B1133="","",ABS(B1133-B1126))</f>
        <v/>
      </c>
      <c r="BM1133" s="8" t="str">
        <f>IF(B1133="","",ABS(B1133-B1125))</f>
        <v/>
      </c>
      <c r="BX1133" s="9" t="str">
        <f>IF(B1133="","",ABS(B1133-B1124))</f>
        <v/>
      </c>
      <c r="CB1133" s="10" t="str">
        <f>IF(B1133="","",ABS(B1133-B1123))</f>
        <v/>
      </c>
      <c r="CT1133" s="11" t="str">
        <f>IF(B1133="","",ABS(B1133-B1122))</f>
        <v/>
      </c>
    </row>
    <row r="1134" spans="1:99" x14ac:dyDescent="0.3">
      <c r="A1134" t="str">
        <f t="shared" si="55"/>
        <v/>
      </c>
      <c r="B1134" t="s">
        <v>6</v>
      </c>
      <c r="V1134" t="str">
        <f t="shared" si="56"/>
        <v/>
      </c>
      <c r="W1134" s="34" t="str">
        <f>IF(B1134="","",ABS(B1134-B1132))</f>
        <v/>
      </c>
      <c r="Y1134" s="29" t="str">
        <f>IF(B1134="","",ABS(B1134-B1130))</f>
        <v/>
      </c>
      <c r="AH1134" s="1" t="str">
        <f t="shared" si="57"/>
        <v/>
      </c>
      <c r="AI1134" s="2" t="str">
        <f>IF(B1134="","",ABS(B1134-B1132))</f>
        <v/>
      </c>
      <c r="AL1134" s="3" t="str">
        <f>IF(B1134="","",ABS(B1134-B1131))</f>
        <v/>
      </c>
      <c r="AN1134" s="4" t="str">
        <f>IF(B1134="","",ABS(B1134-B1130))</f>
        <v/>
      </c>
      <c r="AT1134" s="5" t="str">
        <f>IF(B1134="","",ABS(B1134-B1129))</f>
        <v/>
      </c>
      <c r="BA1134" s="6" t="str">
        <f>IF(B1134="","",ABS(B1134-B1128))</f>
        <v/>
      </c>
      <c r="BH1134" s="7" t="str">
        <f>IF(B1134="","",ABS(B1134-B1127))</f>
        <v/>
      </c>
      <c r="BN1134" s="8" t="str">
        <f>IF(B1134="","",ABS(B1134-B1126))</f>
        <v/>
      </c>
      <c r="BY1134" s="9" t="str">
        <f>IF(B1134="","",ABS(B1134-B1125))</f>
        <v/>
      </c>
      <c r="CC1134" s="10" t="str">
        <f>IF(B1134="","",ABS(B1134-B1124))</f>
        <v/>
      </c>
      <c r="CU1134" s="11" t="str">
        <f>IF(B1134="","",ABS(B1134-B1123))</f>
        <v/>
      </c>
    </row>
    <row r="1135" spans="1:99" x14ac:dyDescent="0.3">
      <c r="A1135" t="str">
        <f t="shared" si="55"/>
        <v/>
      </c>
      <c r="B1135" t="s">
        <v>6</v>
      </c>
      <c r="V1135" t="str">
        <f t="shared" si="56"/>
        <v/>
      </c>
      <c r="AF1135" s="26" t="str">
        <f>IF(B1135="","",ABS(B1135-B1124))</f>
        <v/>
      </c>
      <c r="AH1135" s="1" t="str">
        <f t="shared" si="57"/>
        <v/>
      </c>
      <c r="AJ1135" s="2" t="str">
        <f>IF(B1135="","",ABS(B1135-B1133))</f>
        <v/>
      </c>
      <c r="AM1135" s="3" t="str">
        <f>IF(B1135="","",ABS(B1135-B1132))</f>
        <v/>
      </c>
      <c r="AO1135" s="4" t="str">
        <f>IF(B1135="","",ABS(B1135-B1131))</f>
        <v/>
      </c>
      <c r="AU1135" s="5" t="str">
        <f>IF(B1135="","",ABS(B1135-B1130))</f>
        <v/>
      </c>
      <c r="BB1135" s="6" t="str">
        <f>IF(B1135="","",ABS(B1135-B1129))</f>
        <v/>
      </c>
      <c r="BI1135" s="7" t="str">
        <f>IF(B1135="","",ABS(B1135-B1128))</f>
        <v/>
      </c>
      <c r="BO1135" s="8" t="str">
        <f>IF(B1135="","",ABS(B1135-B1127))</f>
        <v/>
      </c>
      <c r="BZ1135" s="9" t="str">
        <f>IF(B1135="","",ABS(B1135-B1126))</f>
        <v/>
      </c>
      <c r="CD1135" s="10" t="str">
        <f>IF(B1135="","",ABS(B1135-B1125))</f>
        <v/>
      </c>
      <c r="CK1135" s="11" t="str">
        <f>IF(B1135="","",ABS(B1135-B1124))</f>
        <v/>
      </c>
    </row>
    <row r="1136" spans="1:99" x14ac:dyDescent="0.3">
      <c r="A1136" t="str">
        <f t="shared" si="55"/>
        <v/>
      </c>
      <c r="B1136" t="s">
        <v>6</v>
      </c>
      <c r="V1136" t="str">
        <f t="shared" si="56"/>
        <v/>
      </c>
      <c r="W1136" s="34" t="str">
        <f>IF(B1136="","",ABS(B1136-B1134))</f>
        <v/>
      </c>
      <c r="X1136" s="33" t="str">
        <f>IF(B1136="","",ABS(B1136-B1133))</f>
        <v/>
      </c>
      <c r="AA1136" s="31" t="str">
        <f>IF(B1136="","",ABS(B1136-B1130))</f>
        <v/>
      </c>
      <c r="AB1136" s="30" t="str">
        <f>IF(B1136="","",ABS(B1136-B1129))</f>
        <v/>
      </c>
      <c r="AD1136" s="28" t="str">
        <f>IF(B1136="","",ABS(B1136-B1127))</f>
        <v/>
      </c>
      <c r="AH1136" s="1" t="str">
        <f t="shared" si="57"/>
        <v/>
      </c>
      <c r="AI1136" s="2" t="str">
        <f>IF(B1136="","",ABS(B1136-B1134))</f>
        <v/>
      </c>
      <c r="AK1136" s="3" t="str">
        <f>IF(B1136="","",ABS(B1136-B1133))</f>
        <v/>
      </c>
      <c r="AP1136" s="4" t="str">
        <f>IF(B1136="","",ABS(B1136-B1132))</f>
        <v/>
      </c>
      <c r="AV1136" s="5" t="str">
        <f>IF(B1136="","",ABS(B1136-B1131))</f>
        <v/>
      </c>
      <c r="AW1136" s="6" t="str">
        <f>IF(B1136="","",ABS(B1136-B1130))</f>
        <v/>
      </c>
      <c r="BC1136" s="7" t="str">
        <f>IF(B1136="","",ABS(B1136-B1129))</f>
        <v/>
      </c>
      <c r="BP1136" s="8" t="str">
        <f>IF(B1136="","",ABS(B1136-B1128))</f>
        <v/>
      </c>
      <c r="BR1136" s="9" t="str">
        <f>IF(B1136="","",ABS(B1136-B1127))</f>
        <v/>
      </c>
      <c r="CE1136" s="10" t="str">
        <f>IF(B1136="","",ABS(B1136-B1126))</f>
        <v/>
      </c>
      <c r="CL1136" s="11" t="str">
        <f>IF(B1136="","",ABS(B1136-B1125))</f>
        <v/>
      </c>
    </row>
    <row r="1137" spans="1:99" x14ac:dyDescent="0.3">
      <c r="A1137" t="str">
        <f t="shared" si="55"/>
        <v/>
      </c>
      <c r="B1137" t="s">
        <v>6</v>
      </c>
      <c r="V1137" t="str">
        <f t="shared" si="56"/>
        <v/>
      </c>
      <c r="Z1137" s="32" t="str">
        <f>IF(B1137="","",ABS(B1137-B1132))</f>
        <v/>
      </c>
      <c r="AH1137" s="1" t="str">
        <f t="shared" si="57"/>
        <v/>
      </c>
      <c r="AJ1137" s="2" t="str">
        <f>IF(B1137="","",ABS(B1137-B1135))</f>
        <v/>
      </c>
      <c r="AL1137" s="3" t="str">
        <f>IF(B1137="","",ABS(B1137-B1134))</f>
        <v/>
      </c>
      <c r="AQ1137" s="4" t="str">
        <f>IF(B1137="","",ABS(B1137-B1133))</f>
        <v/>
      </c>
      <c r="AR1137" s="5" t="str">
        <f>IF(B1137="","",ABS(B1137-B1132))</f>
        <v/>
      </c>
      <c r="AX1137" s="6" t="str">
        <f>IF(B1137="","",ABS(B1137-B1131))</f>
        <v/>
      </c>
      <c r="BD1137" s="7" t="str">
        <f>IF(B1137="","",ABS(B1137-B1130))</f>
        <v/>
      </c>
      <c r="BQ1137" s="8" t="str">
        <f>IF(B1137="","",ABS(B1137-B1129))</f>
        <v/>
      </c>
      <c r="BS1137" s="9" t="str">
        <f>IF(B1137="","",ABS(B1137-B1128))</f>
        <v/>
      </c>
      <c r="CF1137" s="10" t="str">
        <f>IF(B1137="","",ABS(B1137-B1127))</f>
        <v/>
      </c>
      <c r="CM1137" s="11" t="str">
        <f>IF(B1137="","",ABS(B1137-B1126))</f>
        <v/>
      </c>
    </row>
    <row r="1138" spans="1:99" x14ac:dyDescent="0.3">
      <c r="A1138" t="str">
        <f t="shared" si="55"/>
        <v/>
      </c>
      <c r="B1138" t="s">
        <v>6</v>
      </c>
      <c r="V1138" t="str">
        <f t="shared" si="56"/>
        <v/>
      </c>
      <c r="W1138" s="34" t="str">
        <f>IF(B1138="","",ABS(B1138-B1136))</f>
        <v/>
      </c>
      <c r="Y1138" s="29" t="str">
        <f>IF(B1138="","",ABS(B1138-B1134))</f>
        <v/>
      </c>
      <c r="AC1138" s="29" t="str">
        <f>IF(B1138="","",ABS(B1138-B1130))</f>
        <v/>
      </c>
      <c r="AH1138" s="1" t="str">
        <f t="shared" si="57"/>
        <v/>
      </c>
      <c r="AI1138" s="2" t="str">
        <f>IF(B1138="","",ABS(B1138-B1136))</f>
        <v/>
      </c>
      <c r="AM1138" s="3" t="str">
        <f>IF(B1138="","",ABS(B1138-B1135))</f>
        <v/>
      </c>
      <c r="AN1138" s="4" t="str">
        <f>IF(B1138="","",ABS(B1138-B1134))</f>
        <v/>
      </c>
      <c r="AS1138" s="5" t="str">
        <f>IF(B1138="","",ABS(B1138-B1133))</f>
        <v/>
      </c>
      <c r="AY1138" s="6" t="str">
        <f>IF(B1138="","",ABS(B1138-B1132))</f>
        <v/>
      </c>
      <c r="BE1138" s="7" t="str">
        <f>IF(B1138="","",ABS(B1138-B1131))</f>
        <v/>
      </c>
      <c r="BJ1138" s="8" t="str">
        <f>IF(B1138="","",ABS(B1138-B1130))</f>
        <v/>
      </c>
      <c r="BT1138" s="9" t="str">
        <f>IF(B1138="","",ABS(B1138-B1129))</f>
        <v/>
      </c>
      <c r="CG1138" s="10" t="str">
        <f>IF(B1138="","",ABS(B1138-B1128))</f>
        <v/>
      </c>
      <c r="CN1138" s="11" t="str">
        <f>IF(B1138="","",ABS(B1138-B1127))</f>
        <v/>
      </c>
    </row>
    <row r="1139" spans="1:99" x14ac:dyDescent="0.3">
      <c r="A1139" t="str">
        <f t="shared" si="55"/>
        <v/>
      </c>
      <c r="B1139" t="s">
        <v>6</v>
      </c>
      <c r="V1139" t="str">
        <f t="shared" si="56"/>
        <v/>
      </c>
      <c r="X1139" s="33" t="str">
        <f>IF(B1139="","",ABS(B1139-B1136))</f>
        <v/>
      </c>
      <c r="AH1139" s="1" t="str">
        <f t="shared" si="57"/>
        <v/>
      </c>
      <c r="AJ1139" s="2" t="str">
        <f>IF(B1139="","",ABS(B1139-B1137))</f>
        <v/>
      </c>
      <c r="AK1139" s="3" t="str">
        <f>IF(B1139="","",ABS(B1139-B1136))</f>
        <v/>
      </c>
      <c r="AO1139" s="4" t="str">
        <f>IF(B1139="","",ABS(B1139-B1135))</f>
        <v/>
      </c>
      <c r="AT1139" s="5" t="str">
        <f>IF(B1139="","",ABS(B1139-B1134))</f>
        <v/>
      </c>
      <c r="AZ1139" s="6" t="str">
        <f>IF(B1139="","",ABS(B1139-B1133))</f>
        <v/>
      </c>
      <c r="BF1139" s="7" t="str">
        <f>IF(B1139="","",ABS(B1139-B1132))</f>
        <v/>
      </c>
      <c r="BK1139" s="8" t="str">
        <f>IF(B1139="","",ABS(B1139-B1131))</f>
        <v/>
      </c>
      <c r="BU1139" s="9" t="str">
        <f>IF(B1139="","",ABS(B1139-B1130))</f>
        <v/>
      </c>
      <c r="CH1139" s="10" t="str">
        <f>IF(B1139="","",ABS(B1139-B1129))</f>
        <v/>
      </c>
      <c r="CO1139" s="11" t="str">
        <f>IF(B1139="","",ABS(B1139-B1128))</f>
        <v/>
      </c>
    </row>
    <row r="1140" spans="1:99" x14ac:dyDescent="0.3">
      <c r="A1140" t="str">
        <f t="shared" si="55"/>
        <v/>
      </c>
      <c r="B1140" t="s">
        <v>6</v>
      </c>
      <c r="V1140" t="str">
        <f t="shared" si="56"/>
        <v/>
      </c>
      <c r="W1140" s="34" t="str">
        <f>IF(B1140="","",ABS(B1140-B1138))</f>
        <v/>
      </c>
      <c r="AH1140" s="1" t="str">
        <f t="shared" si="57"/>
        <v/>
      </c>
      <c r="AI1140" s="2" t="str">
        <f>IF(B1140="","",ABS(B1140-B1138))</f>
        <v/>
      </c>
      <c r="AL1140" s="3" t="str">
        <f>IF(B1140="","",ABS(B1140-B1137))</f>
        <v/>
      </c>
      <c r="AP1140" s="4" t="str">
        <f>IF(B1140="","",ABS(B1140-B1136))</f>
        <v/>
      </c>
      <c r="AU1140" s="5" t="str">
        <f>IF(B1140="","",ABS(B1140-B1135))</f>
        <v/>
      </c>
      <c r="BA1140" s="6" t="str">
        <f>IF(B1140="","",ABS(B1140-B1134))</f>
        <v/>
      </c>
      <c r="BG1140" s="7" t="str">
        <f>IF(B1140="","",ABS(B1140-B1133))</f>
        <v/>
      </c>
      <c r="BL1140" s="8" t="str">
        <f>IF(B1140="","",ABS(B1140-B1132))</f>
        <v/>
      </c>
      <c r="BV1140" s="9" t="str">
        <f>IF(B1140="","",ABS(B1140-B1131))</f>
        <v/>
      </c>
      <c r="CI1140" s="10" t="str">
        <f>IF(B1140="","",ABS(B1140-B1130))</f>
        <v/>
      </c>
      <c r="CP1140" s="11" t="str">
        <f>IF(B1140="","",ABS(B1140-B1129))</f>
        <v/>
      </c>
    </row>
    <row r="1141" spans="1:99" x14ac:dyDescent="0.3">
      <c r="A1141" t="str">
        <f t="shared" si="55"/>
        <v/>
      </c>
      <c r="B1141" t="s">
        <v>6</v>
      </c>
      <c r="V1141" t="str">
        <f t="shared" si="56"/>
        <v/>
      </c>
      <c r="AH1141" s="1" t="str">
        <f t="shared" si="57"/>
        <v/>
      </c>
      <c r="AJ1141" s="2" t="str">
        <f>IF(B1141="","",ABS(B1141-B1139))</f>
        <v/>
      </c>
      <c r="AM1141" s="3" t="str">
        <f>IF(B1141="","",ABS(B1141-B1138))</f>
        <v/>
      </c>
      <c r="AQ1141" s="4" t="str">
        <f>IF(B1141="","",ABS(B1141-B1137))</f>
        <v/>
      </c>
      <c r="AV1141" s="5" t="str">
        <f>IF(B1141="","",ABS(B1141-B1136))</f>
        <v/>
      </c>
      <c r="BB1141" s="6" t="str">
        <f>IF(B1141="","",ABS(B1141-B1135))</f>
        <v/>
      </c>
      <c r="BH1141" s="7" t="str">
        <f>IF(B1141="","",ABS(B1141-B1134))</f>
        <v/>
      </c>
      <c r="BM1141" s="8" t="str">
        <f>IF(B1141="","",ABS(B1141-B1133))</f>
        <v/>
      </c>
      <c r="BW1141" s="9" t="str">
        <f>IF(B1141="","",ABS(B1141-B1132))</f>
        <v/>
      </c>
      <c r="CJ1141" s="10" t="str">
        <f>IF(B1141="","",ABS(B1141-B1131))</f>
        <v/>
      </c>
      <c r="CQ1141" s="11" t="str">
        <f>IF(B1141="","",ABS(B1141-B1130))</f>
        <v/>
      </c>
    </row>
    <row r="1142" spans="1:99" x14ac:dyDescent="0.3">
      <c r="A1142" t="str">
        <f t="shared" si="55"/>
        <v/>
      </c>
      <c r="B1142" t="s">
        <v>6</v>
      </c>
      <c r="V1142" t="str">
        <f t="shared" si="56"/>
        <v/>
      </c>
      <c r="W1142" s="34" t="str">
        <f>IF(B1142="","",ABS(B1142-B1140))</f>
        <v/>
      </c>
      <c r="X1142" s="33" t="str">
        <f>IF(B1142="","",ABS(B1142-B1139))</f>
        <v/>
      </c>
      <c r="Y1142" s="29" t="str">
        <f>IF(B1142="","",ABS(B1142-B1138))</f>
        <v/>
      </c>
      <c r="Z1142" s="32" t="str">
        <f>IF(B1142="","",ABS(B1142-B1137))</f>
        <v/>
      </c>
      <c r="AA1142" s="31" t="str">
        <f>IF(B1142="","",ABS(B1142-B1136))</f>
        <v/>
      </c>
      <c r="AE1142" s="27" t="str">
        <f>IF(B1142="","",ABS(B1142-B1132))</f>
        <v/>
      </c>
      <c r="AH1142" s="1" t="str">
        <f t="shared" si="57"/>
        <v/>
      </c>
      <c r="AI1142" s="2" t="str">
        <f>IF(B1142="","",ABS(B1142-B1140))</f>
        <v/>
      </c>
      <c r="AK1142" s="3" t="str">
        <f>IF(B1142="","",ABS(B1142-B1139))</f>
        <v/>
      </c>
      <c r="AN1142" s="4" t="str">
        <f>IF(B1142="","",ABS(B1142-B1138))</f>
        <v/>
      </c>
      <c r="AR1142" s="5" t="str">
        <f>IF(B1142="","",ABS(B1142-B1137))</f>
        <v/>
      </c>
      <c r="AW1142" s="6" t="str">
        <f>IF(B1142="","",ABS(B1142-B1136))</f>
        <v/>
      </c>
      <c r="BI1142" s="7" t="str">
        <f>IF(B1142="","",ABS(B1142-B1135))</f>
        <v/>
      </c>
      <c r="BN1142" s="8" t="str">
        <f>IF(B1142="","",ABS(B1142-B1134))</f>
        <v/>
      </c>
      <c r="BX1142" s="9" t="str">
        <f>IF(B1142="","",ABS(B1142-B1133))</f>
        <v/>
      </c>
      <c r="CA1142" s="10" t="str">
        <f>IF(B1142="","",ABS(B1142-B1132))</f>
        <v/>
      </c>
      <c r="CR1142" s="11" t="str">
        <f>IF(B1142="","",ABS(B1142-B1131))</f>
        <v/>
      </c>
    </row>
    <row r="1143" spans="1:99" x14ac:dyDescent="0.3">
      <c r="A1143" t="str">
        <f t="shared" si="55"/>
        <v/>
      </c>
      <c r="B1143" t="s">
        <v>6</v>
      </c>
      <c r="V1143" t="str">
        <f t="shared" si="56"/>
        <v/>
      </c>
      <c r="AB1143" s="30" t="str">
        <f>IF(B1143="","",ABS(B1143-B1136))</f>
        <v/>
      </c>
      <c r="AH1143" s="1" t="str">
        <f t="shared" si="57"/>
        <v/>
      </c>
      <c r="AJ1143" s="2" t="str">
        <f>IF(B1143="","",ABS(B1143-B1141))</f>
        <v/>
      </c>
      <c r="AL1143" s="3" t="str">
        <f>IF(B1143="","",ABS(B1143-B1140))</f>
        <v/>
      </c>
      <c r="AO1143" s="4" t="str">
        <f>IF(B1143="","",ABS(B1143-B1139))</f>
        <v/>
      </c>
      <c r="AS1143" s="5" t="str">
        <f>IF(B1143="","",ABS(B1143-B1138))</f>
        <v/>
      </c>
      <c r="AX1143" s="6" t="str">
        <f>IF(B1143="","",ABS(B1143-B1137))</f>
        <v/>
      </c>
      <c r="BC1143" s="7" t="str">
        <f>IF(B1143="","",ABS(B1143-B1136))</f>
        <v/>
      </c>
      <c r="BO1143" s="8" t="str">
        <f>IF(B1143="","",ABS(B1143-B1135))</f>
        <v/>
      </c>
      <c r="BY1143" s="9" t="str">
        <f>IF(B1143="","",ABS(B1143-B1134))</f>
        <v/>
      </c>
      <c r="CB1143" s="10" t="str">
        <f>IF(B1143="","",ABS(B1143-B1133))</f>
        <v/>
      </c>
      <c r="CS1143" s="11" t="str">
        <f>IF(B1143="","",ABS(B1143-B1132))</f>
        <v/>
      </c>
    </row>
    <row r="1144" spans="1:99" x14ac:dyDescent="0.3">
      <c r="A1144" t="str">
        <f t="shared" si="55"/>
        <v/>
      </c>
      <c r="B1144" t="s">
        <v>6</v>
      </c>
      <c r="V1144" t="str">
        <f t="shared" si="56"/>
        <v/>
      </c>
      <c r="W1144" s="34" t="str">
        <f>IF(B1144="","",ABS(B1144-B1142))</f>
        <v/>
      </c>
      <c r="AH1144" s="1" t="str">
        <f t="shared" si="57"/>
        <v/>
      </c>
      <c r="AI1144" s="2" t="str">
        <f>IF(B1144="","",ABS(B1144-B1142))</f>
        <v/>
      </c>
      <c r="AM1144" s="3" t="str">
        <f>IF(B1144="","",ABS(B1144-B1141))</f>
        <v/>
      </c>
      <c r="AP1144" s="4" t="str">
        <f>IF(B1144="","",ABS(B1144-B1140))</f>
        <v/>
      </c>
      <c r="AT1144" s="5" t="str">
        <f>IF(B1144="","",ABS(B1144-B1139))</f>
        <v/>
      </c>
      <c r="AY1144" s="6" t="str">
        <f>IF(B1144="","",ABS(B1144-B1138))</f>
        <v/>
      </c>
      <c r="BD1144" s="7" t="str">
        <f>IF(B1144="","",ABS(B1144-B1137))</f>
        <v/>
      </c>
      <c r="BP1144" s="8" t="str">
        <f>IF(B1144="","",ABS(B1144-B1136))</f>
        <v/>
      </c>
      <c r="BZ1144" s="9" t="str">
        <f>IF(B1144="","",ABS(B1144-B1135))</f>
        <v/>
      </c>
      <c r="CC1144" s="10" t="str">
        <f>IF(B1144="","",ABS(B1144-B1134))</f>
        <v/>
      </c>
      <c r="CT1144" s="11" t="str">
        <f>IF(B1144="","",ABS(B1144-B1133))</f>
        <v/>
      </c>
    </row>
    <row r="1145" spans="1:99" x14ac:dyDescent="0.3">
      <c r="A1145" t="str">
        <f t="shared" si="55"/>
        <v/>
      </c>
      <c r="B1145" t="s">
        <v>6</v>
      </c>
      <c r="V1145" t="str">
        <f t="shared" si="56"/>
        <v/>
      </c>
      <c r="X1145" s="33" t="str">
        <f>IF(B1145="","",ABS(B1145-B1142))</f>
        <v/>
      </c>
      <c r="AD1145" s="28" t="str">
        <f>IF(B1145="","",ABS(B1145-B1136))</f>
        <v/>
      </c>
      <c r="AH1145" s="1" t="str">
        <f t="shared" si="57"/>
        <v/>
      </c>
      <c r="AJ1145" s="2" t="str">
        <f>IF(B1145="","",ABS(B1145-B1143))</f>
        <v/>
      </c>
      <c r="AK1145" s="3" t="str">
        <f>IF(B1145="","",ABS(B1145-B1142))</f>
        <v/>
      </c>
      <c r="AQ1145" s="4" t="str">
        <f>IF(B1145="","",ABS(B1145-B1141))</f>
        <v/>
      </c>
      <c r="AU1145" s="5" t="str">
        <f>IF(B1145="","",ABS(B1145-B1140))</f>
        <v/>
      </c>
      <c r="AZ1145" s="6" t="str">
        <f>IF(B1145="","",ABS(B1145-B1139))</f>
        <v/>
      </c>
      <c r="BE1145" s="7" t="str">
        <f>IF(B1145="","",ABS(B1145-B1138))</f>
        <v/>
      </c>
      <c r="BQ1145" s="8" t="str">
        <f>IF(B1145="","",ABS(B1145-B1137))</f>
        <v/>
      </c>
      <c r="BR1145" s="9" t="str">
        <f>IF(B1145="","",ABS(B1145-B1136))</f>
        <v/>
      </c>
      <c r="CD1145" s="10" t="str">
        <f>IF(B1145="","",ABS(B1145-B1135))</f>
        <v/>
      </c>
      <c r="CU1145" s="11" t="str">
        <f>IF(B1145="","",ABS(B1145-B1134))</f>
        <v/>
      </c>
    </row>
    <row r="1146" spans="1:99" x14ac:dyDescent="0.3">
      <c r="A1146" t="str">
        <f t="shared" si="55"/>
        <v/>
      </c>
      <c r="B1146" t="s">
        <v>6</v>
      </c>
      <c r="V1146" t="str">
        <f t="shared" si="56"/>
        <v/>
      </c>
      <c r="W1146" s="34" t="str">
        <f>IF(B1146="","",ABS(B1146-B1144))</f>
        <v/>
      </c>
      <c r="Y1146" s="29" t="str">
        <f>IF(B1146="","",ABS(B1146-B1142))</f>
        <v/>
      </c>
      <c r="AC1146" s="29" t="str">
        <f>IF(B1146="","",ABS(B1146-B1138))</f>
        <v/>
      </c>
      <c r="AF1146" s="26" t="str">
        <f>IF(B1146="","",ABS(B1146-B1135))</f>
        <v/>
      </c>
      <c r="AH1146" s="1" t="str">
        <f t="shared" si="57"/>
        <v/>
      </c>
      <c r="AI1146" s="2" t="str">
        <f>IF(B1146="","",ABS(B1146-B1144))</f>
        <v/>
      </c>
      <c r="AL1146" s="3" t="str">
        <f>IF(B1146="","",ABS(B1146-B1143))</f>
        <v/>
      </c>
      <c r="AN1146" s="4" t="str">
        <f>IF(B1146="","",ABS(B1146-B1142))</f>
        <v/>
      </c>
      <c r="AV1146" s="5" t="str">
        <f>IF(B1146="","",ABS(B1146-B1141))</f>
        <v/>
      </c>
      <c r="BA1146" s="6" t="str">
        <f>IF(B1146="","",ABS(B1146-B1140))</f>
        <v/>
      </c>
      <c r="BF1146" s="7" t="str">
        <f>IF(B1146="","",ABS(B1146-B1139))</f>
        <v/>
      </c>
      <c r="BJ1146" s="8" t="str">
        <f>IF(B1146="","",ABS(B1146-B1138))</f>
        <v/>
      </c>
      <c r="BS1146" s="9" t="str">
        <f>IF(B1146="","",ABS(B1146-B1137))</f>
        <v/>
      </c>
      <c r="CE1146" s="10" t="str">
        <f>IF(B1146="","",ABS(B1146-B1136))</f>
        <v/>
      </c>
      <c r="CK1146" s="11" t="str">
        <f>IF(B1146="","",ABS(B1146-B1135))</f>
        <v/>
      </c>
    </row>
    <row r="1147" spans="1:99" x14ac:dyDescent="0.3">
      <c r="A1147" t="str">
        <f t="shared" si="55"/>
        <v/>
      </c>
      <c r="B1147" t="s">
        <v>6</v>
      </c>
      <c r="V1147" t="str">
        <f t="shared" si="56"/>
        <v/>
      </c>
      <c r="Z1147" s="32" t="str">
        <f>IF(B1147="","",ABS(B1147-B1142))</f>
        <v/>
      </c>
      <c r="AH1147" s="1" t="str">
        <f t="shared" si="57"/>
        <v/>
      </c>
      <c r="AJ1147" s="2" t="str">
        <f>IF(B1147="","",ABS(B1147-B1145))</f>
        <v/>
      </c>
      <c r="AM1147" s="3" t="str">
        <f>IF(B1147="","",ABS(B1147-B1144))</f>
        <v/>
      </c>
      <c r="AO1147" s="4" t="str">
        <f>IF(B1147="","",ABS(B1147-B1143))</f>
        <v/>
      </c>
      <c r="AR1147" s="5" t="str">
        <f>IF(B1147="","",ABS(B1147-B1142))</f>
        <v/>
      </c>
      <c r="BB1147" s="6" t="str">
        <f>IF(B1147="","",ABS(B1147-B1141))</f>
        <v/>
      </c>
      <c r="BG1147" s="7" t="str">
        <f>IF(B1147="","",ABS(B1147-B1140))</f>
        <v/>
      </c>
      <c r="BK1147" s="8" t="str">
        <f>IF(B1147="","",ABS(B1147-B1139))</f>
        <v/>
      </c>
      <c r="BT1147" s="9" t="str">
        <f>IF(B1147="","",ABS(B1147-B1138))</f>
        <v/>
      </c>
      <c r="CF1147" s="10" t="str">
        <f>IF(B1147="","",ABS(B1147-B1137))</f>
        <v/>
      </c>
      <c r="CL1147" s="11" t="str">
        <f>IF(B1147="","",ABS(B1147-B1136))</f>
        <v/>
      </c>
    </row>
    <row r="1148" spans="1:99" x14ac:dyDescent="0.3">
      <c r="A1148" t="str">
        <f t="shared" si="55"/>
        <v/>
      </c>
      <c r="B1148" t="s">
        <v>6</v>
      </c>
      <c r="V1148" t="str">
        <f t="shared" si="56"/>
        <v/>
      </c>
      <c r="W1148" s="34" t="str">
        <f>IF(B1148="","",ABS(B1148-B1146))</f>
        <v/>
      </c>
      <c r="X1148" s="33" t="str">
        <f>IF(B1148="","",ABS(B1148-B1145))</f>
        <v/>
      </c>
      <c r="AA1148" s="31" t="str">
        <f>IF(B1148="","",ABS(B1148-B1142))</f>
        <v/>
      </c>
      <c r="AH1148" s="1" t="str">
        <f t="shared" si="57"/>
        <v/>
      </c>
      <c r="AI1148" s="2" t="str">
        <f>IF(B1148="","",ABS(B1148-B1146))</f>
        <v/>
      </c>
      <c r="AK1148" s="3" t="str">
        <f>IF(B1148="","",ABS(B1148-B1145))</f>
        <v/>
      </c>
      <c r="AP1148" s="4" t="str">
        <f>IF(B1148="","",ABS(B1148-B1144))</f>
        <v/>
      </c>
      <c r="AS1148" s="5" t="str">
        <f>IF(B1148="","",ABS(B1148-B1143))</f>
        <v/>
      </c>
      <c r="AW1148" s="6" t="str">
        <f>IF(B1148="","",ABS(B1148-B1142))</f>
        <v/>
      </c>
      <c r="BH1148" s="7" t="str">
        <f>IF(B1148="","",ABS(B1148-B1141))</f>
        <v/>
      </c>
      <c r="BL1148" s="8" t="str">
        <f>IF(B1148="","",ABS(B1148-B1140))</f>
        <v/>
      </c>
      <c r="BU1148" s="9" t="str">
        <f>IF(B1148="","",ABS(B1148-B1139))</f>
        <v/>
      </c>
      <c r="CG1148" s="10" t="str">
        <f>IF(B1148="","",ABS(B1148-B1138))</f>
        <v/>
      </c>
      <c r="CM1148" s="11" t="str">
        <f>IF(B1148="","",ABS(B1148-B1137))</f>
        <v/>
      </c>
    </row>
    <row r="1149" spans="1:99" x14ac:dyDescent="0.3">
      <c r="A1149" t="str">
        <f t="shared" si="55"/>
        <v/>
      </c>
      <c r="B1149" t="s">
        <v>6</v>
      </c>
      <c r="V1149" t="str">
        <f t="shared" si="56"/>
        <v/>
      </c>
      <c r="AH1149" s="1" t="str">
        <f t="shared" si="57"/>
        <v/>
      </c>
      <c r="AJ1149" s="2" t="str">
        <f>IF(B1149="","",ABS(B1149-B1147))</f>
        <v/>
      </c>
      <c r="AL1149" s="3" t="str">
        <f>IF(B1149="","",ABS(B1149-B1146))</f>
        <v/>
      </c>
      <c r="AQ1149" s="4" t="str">
        <f>IF(B1149="","",ABS(B1149-B1145))</f>
        <v/>
      </c>
      <c r="AT1149" s="5" t="str">
        <f>IF(B1149="","",ABS(B1149-B1144))</f>
        <v/>
      </c>
      <c r="AX1149" s="6" t="str">
        <f>IF(B1149="","",ABS(B1149-B1143))</f>
        <v/>
      </c>
      <c r="BI1149" s="7" t="str">
        <f>IF(B1149="","",ABS(B1149-B1142))</f>
        <v/>
      </c>
      <c r="BM1149" s="8" t="str">
        <f>IF(B1149="","",ABS(B1149-B1141))</f>
        <v/>
      </c>
      <c r="BV1149" s="9" t="str">
        <f>IF(B1149="","",ABS(B1149-B1140))</f>
        <v/>
      </c>
      <c r="CH1149" s="10" t="str">
        <f>IF(B1149="","",ABS(B1149-B1139))</f>
        <v/>
      </c>
      <c r="CN1149" s="11" t="str">
        <f>IF(B1149="","",ABS(B1149-B1138))</f>
        <v/>
      </c>
    </row>
    <row r="1150" spans="1:99" x14ac:dyDescent="0.3">
      <c r="A1150" t="str">
        <f t="shared" si="55"/>
        <v/>
      </c>
      <c r="B1150" t="s">
        <v>6</v>
      </c>
      <c r="V1150" t="str">
        <f t="shared" si="56"/>
        <v/>
      </c>
      <c r="W1150" s="34" t="str">
        <f>IF(B1150="","",ABS(B1150-B1148))</f>
        <v/>
      </c>
      <c r="Y1150" s="29" t="str">
        <f>IF(B1150="","",ABS(B1150-B1146))</f>
        <v/>
      </c>
      <c r="AB1150" s="30" t="str">
        <f>IF(B1150="","",ABS(B1150-B1143))</f>
        <v/>
      </c>
      <c r="AH1150" s="1" t="str">
        <f t="shared" si="57"/>
        <v/>
      </c>
      <c r="AI1150" s="2" t="str">
        <f>IF(B1150="","",ABS(B1150-B1148))</f>
        <v/>
      </c>
      <c r="AM1150" s="3" t="str">
        <f>IF(B1150="","",ABS(B1150-B1147))</f>
        <v/>
      </c>
      <c r="AN1150" s="4" t="str">
        <f>IF(B1150="","",ABS(B1150-B1146))</f>
        <v/>
      </c>
      <c r="AU1150" s="5" t="str">
        <f>IF(B1150="","",ABS(B1150-B1145))</f>
        <v/>
      </c>
      <c r="AY1150" s="6" t="str">
        <f>IF(B1150="","",ABS(B1150-B1144))</f>
        <v/>
      </c>
      <c r="BC1150" s="7" t="str">
        <f>IF(B1150="","",ABS(B1150-B1143))</f>
        <v/>
      </c>
      <c r="BN1150" s="8" t="str">
        <f>IF(B1150="","",ABS(B1150-B1142))</f>
        <v/>
      </c>
      <c r="BW1150" s="9" t="str">
        <f>IF(B1150="","",ABS(B1150-B1141))</f>
        <v/>
      </c>
      <c r="CI1150" s="10" t="str">
        <f>IF(B1150="","",ABS(B1150-B1140))</f>
        <v/>
      </c>
      <c r="CO1150" s="11" t="str">
        <f>IF(B1150="","",ABS(B1150-B1139))</f>
        <v/>
      </c>
    </row>
    <row r="1151" spans="1:99" x14ac:dyDescent="0.3">
      <c r="A1151" t="str">
        <f t="shared" si="55"/>
        <v/>
      </c>
      <c r="B1151" t="s">
        <v>6</v>
      </c>
      <c r="V1151" t="str">
        <f t="shared" si="56"/>
        <v/>
      </c>
      <c r="X1151" s="33" t="str">
        <f>IF(B1151="","",ABS(B1151-B1148))</f>
        <v/>
      </c>
      <c r="AH1151" s="1" t="str">
        <f t="shared" si="57"/>
        <v/>
      </c>
      <c r="AJ1151" s="2" t="str">
        <f>IF(B1151="","",ABS(B1151-B1149))</f>
        <v/>
      </c>
      <c r="AK1151" s="3" t="str">
        <f>IF(B1151="","",ABS(B1151-B1148))</f>
        <v/>
      </c>
      <c r="AO1151" s="4" t="str">
        <f>IF(B1151="","",ABS(B1151-B1147))</f>
        <v/>
      </c>
      <c r="AV1151" s="5" t="str">
        <f>IF(B1151="","",ABS(B1151-B1146))</f>
        <v/>
      </c>
      <c r="AZ1151" s="6" t="str">
        <f>IF(B1151="","",ABS(B1151-B1145))</f>
        <v/>
      </c>
      <c r="BD1151" s="7" t="str">
        <f>IF(B1151="","",ABS(B1151-B1144))</f>
        <v/>
      </c>
      <c r="BO1151" s="8" t="str">
        <f>IF(B1151="","",ABS(B1151-B1143))</f>
        <v/>
      </c>
      <c r="BX1151" s="9" t="str">
        <f>IF(B1151="","",ABS(B1151-B1142))</f>
        <v/>
      </c>
      <c r="CJ1151" s="10" t="str">
        <f>IF(B1151="","",ABS(B1151-B1141))</f>
        <v/>
      </c>
      <c r="CP1151" s="11" t="str">
        <f>IF(B1151="","",ABS(B1151-B1140))</f>
        <v/>
      </c>
    </row>
    <row r="1152" spans="1:99" x14ac:dyDescent="0.3">
      <c r="A1152" t="str">
        <f t="shared" si="55"/>
        <v/>
      </c>
      <c r="B1152" t="s">
        <v>6</v>
      </c>
      <c r="V1152" t="str">
        <f t="shared" si="56"/>
        <v/>
      </c>
      <c r="W1152" s="34" t="str">
        <f>IF(B1152="","",ABS(B1152-B1150))</f>
        <v/>
      </c>
      <c r="Z1152" s="32" t="str">
        <f>IF(B1152="","",ABS(B1152-B1147))</f>
        <v/>
      </c>
      <c r="AE1152" s="27" t="str">
        <f>IF(B1152="","",ABS(B1152-B1142))</f>
        <v/>
      </c>
      <c r="AH1152" s="1" t="str">
        <f t="shared" si="57"/>
        <v/>
      </c>
      <c r="AI1152" s="2" t="str">
        <f>IF(B1152="","",ABS(B1152-B1150))</f>
        <v/>
      </c>
      <c r="AL1152" s="3" t="str">
        <f>IF(B1152="","",ABS(B1152-B1149))</f>
        <v/>
      </c>
      <c r="AP1152" s="4" t="str">
        <f>IF(B1152="","",ABS(B1152-B1148))</f>
        <v/>
      </c>
      <c r="AR1152" s="5" t="str">
        <f>IF(B1152="","",ABS(B1152-B1147))</f>
        <v/>
      </c>
      <c r="BA1152" s="6" t="str">
        <f>IF(B1152="","",ABS(B1152-B1146))</f>
        <v/>
      </c>
      <c r="BE1152" s="7" t="str">
        <f>IF(B1152="","",ABS(B1152-B1145))</f>
        <v/>
      </c>
      <c r="BP1152" s="8" t="str">
        <f>IF(B1152="","",ABS(B1152-B1144))</f>
        <v/>
      </c>
      <c r="BY1152" s="9" t="str">
        <f>IF(B1152="","",ABS(B1152-B1143))</f>
        <v/>
      </c>
      <c r="CA1152" s="10" t="str">
        <f>IF(B1152="","",ABS(B1152-B1142))</f>
        <v/>
      </c>
      <c r="CQ1152" s="11" t="str">
        <f>IF(B1152="","",ABS(B1152-B1141))</f>
        <v/>
      </c>
    </row>
    <row r="1153" spans="1:99" x14ac:dyDescent="0.3">
      <c r="A1153" t="str">
        <f t="shared" si="55"/>
        <v/>
      </c>
      <c r="B1153" t="s">
        <v>6</v>
      </c>
      <c r="V1153" t="str">
        <f t="shared" si="56"/>
        <v/>
      </c>
      <c r="AH1153" s="1" t="str">
        <f t="shared" si="57"/>
        <v/>
      </c>
      <c r="AJ1153" s="2" t="str">
        <f>IF(B1153="","",ABS(B1153-B1151))</f>
        <v/>
      </c>
      <c r="AM1153" s="3" t="str">
        <f>IF(B1153="","",ABS(B1153-B1150))</f>
        <v/>
      </c>
      <c r="AQ1153" s="4" t="str">
        <f>IF(B1153="","",ABS(B1153-B1149))</f>
        <v/>
      </c>
      <c r="AS1153" s="5" t="str">
        <f>IF(B1153="","",ABS(B1153-B1148))</f>
        <v/>
      </c>
      <c r="BB1153" s="6" t="str">
        <f>IF(B1153="","",ABS(B1153-B1147))</f>
        <v/>
      </c>
      <c r="BF1153" s="7" t="str">
        <f>IF(B1153="","",ABS(B1153-B1146))</f>
        <v/>
      </c>
      <c r="BQ1153" s="8" t="str">
        <f>IF(B1153="","",ABS(B1153-B1145))</f>
        <v/>
      </c>
      <c r="BZ1153" s="9" t="str">
        <f>IF(B1153="","",ABS(B1153-B1144))</f>
        <v/>
      </c>
      <c r="CB1153" s="10" t="str">
        <f>IF(B1153="","",ABS(B1153-B1143))</f>
        <v/>
      </c>
      <c r="CR1153" s="11" t="str">
        <f>IF(B1153="","",ABS(B1153-B1142))</f>
        <v/>
      </c>
    </row>
    <row r="1154" spans="1:99" x14ac:dyDescent="0.3">
      <c r="A1154" t="str">
        <f t="shared" si="55"/>
        <v/>
      </c>
      <c r="B1154" t="s">
        <v>6</v>
      </c>
      <c r="V1154" t="str">
        <f t="shared" si="56"/>
        <v/>
      </c>
      <c r="W1154" s="34" t="str">
        <f>IF(B1154="","",ABS(B1154-B1152))</f>
        <v/>
      </c>
      <c r="X1154" s="33" t="str">
        <f>IF(B1154="","",ABS(B1154-B1151))</f>
        <v/>
      </c>
      <c r="Y1154" s="29" t="str">
        <f>IF(B1154="","",ABS(B1154-B1150))</f>
        <v/>
      </c>
      <c r="AA1154" s="31" t="str">
        <f>IF(B1154="","",ABS(B1154-B1148))</f>
        <v/>
      </c>
      <c r="AC1154" s="29" t="str">
        <f>IF(B1154="","",ABS(B1154-B1146))</f>
        <v/>
      </c>
      <c r="AD1154" s="28" t="str">
        <f>IF(B1154="","",ABS(B1154-B1145))</f>
        <v/>
      </c>
      <c r="AH1154" s="1" t="str">
        <f t="shared" si="57"/>
        <v/>
      </c>
      <c r="AI1154" s="2" t="str">
        <f>IF(B1154="","",ABS(B1154-B1152))</f>
        <v/>
      </c>
      <c r="AK1154" s="3" t="str">
        <f>IF(B1154="","",ABS(B1154-B1151))</f>
        <v/>
      </c>
      <c r="AN1154" s="4" t="str">
        <f>IF(B1154="","",ABS(B1154-B1150))</f>
        <v/>
      </c>
      <c r="AT1154" s="5" t="str">
        <f>IF(B1154="","",ABS(B1154-B1149))</f>
        <v/>
      </c>
      <c r="AW1154" s="6" t="str">
        <f>IF(B1154="","",ABS(B1154-B1148))</f>
        <v/>
      </c>
      <c r="BG1154" s="7" t="str">
        <f>IF(B1154="","",ABS(B1154-B1147))</f>
        <v/>
      </c>
      <c r="BJ1154" s="8" t="str">
        <f>IF(B1154="","",ABS(B1154-B1146))</f>
        <v/>
      </c>
      <c r="BR1154" s="9" t="str">
        <f>IF(B1154="","",ABS(B1154-B1145))</f>
        <v/>
      </c>
      <c r="CC1154" s="10" t="str">
        <f>IF(B1154="","",ABS(B1154-B1144))</f>
        <v/>
      </c>
      <c r="CS1154" s="11" t="str">
        <f>IF(B1154="","",ABS(B1154-B1143))</f>
        <v/>
      </c>
    </row>
    <row r="1155" spans="1:99" x14ac:dyDescent="0.3">
      <c r="A1155" t="str">
        <f t="shared" ref="A1155:A1218" si="58">IF(B1155="","",A1154+1)</f>
        <v/>
      </c>
      <c r="B1155" t="s">
        <v>6</v>
      </c>
      <c r="V1155" t="str">
        <f t="shared" ref="V1155:V1218" si="59">IF(B1155="","",ABS(B1155-B1154))</f>
        <v/>
      </c>
      <c r="AH1155" s="1" t="str">
        <f t="shared" ref="AH1155:AH1218" si="60">IF(B1155="","",ABS(B1155-B1154))</f>
        <v/>
      </c>
      <c r="AJ1155" s="2" t="str">
        <f>IF(B1155="","",ABS(B1155-B1153))</f>
        <v/>
      </c>
      <c r="AL1155" s="3" t="str">
        <f>IF(B1155="","",ABS(B1155-B1152))</f>
        <v/>
      </c>
      <c r="AO1155" s="4" t="str">
        <f>IF(B1155="","",ABS(B1155-B1151))</f>
        <v/>
      </c>
      <c r="AU1155" s="5" t="str">
        <f>IF(B1155="","",ABS(B1155-B1150))</f>
        <v/>
      </c>
      <c r="AX1155" s="6" t="str">
        <f>IF(B1155="","",ABS(B1155-B1149))</f>
        <v/>
      </c>
      <c r="BH1155" s="7" t="str">
        <f>IF(B1155="","",ABS(B1155-B1148))</f>
        <v/>
      </c>
      <c r="BK1155" s="8" t="str">
        <f>IF(B1155="","",ABS(B1155-B1147))</f>
        <v/>
      </c>
      <c r="BS1155" s="9" t="str">
        <f>IF(B1155="","",ABS(B1155-B1146))</f>
        <v/>
      </c>
      <c r="CD1155" s="10" t="str">
        <f>IF(B1155="","",ABS(B1155-B1145))</f>
        <v/>
      </c>
      <c r="CT1155" s="11" t="str">
        <f>IF(B1155="","",ABS(B1155-B1144))</f>
        <v/>
      </c>
    </row>
    <row r="1156" spans="1:99" x14ac:dyDescent="0.3">
      <c r="A1156" t="str">
        <f t="shared" si="58"/>
        <v/>
      </c>
      <c r="B1156" t="s">
        <v>6</v>
      </c>
      <c r="V1156" t="str">
        <f t="shared" si="59"/>
        <v/>
      </c>
      <c r="W1156" s="34" t="str">
        <f>IF(B1156="","",ABS(B1156-B1154))</f>
        <v/>
      </c>
      <c r="AH1156" s="1" t="str">
        <f t="shared" si="60"/>
        <v/>
      </c>
      <c r="AI1156" s="2" t="str">
        <f>IF(B1156="","",ABS(B1156-B1154))</f>
        <v/>
      </c>
      <c r="AM1156" s="3" t="str">
        <f>IF(B1156="","",ABS(B1156-B1153))</f>
        <v/>
      </c>
      <c r="AP1156" s="4" t="str">
        <f>IF(B1156="","",ABS(B1156-B1152))</f>
        <v/>
      </c>
      <c r="AV1156" s="5" t="str">
        <f>IF(B1156="","",ABS(B1156-B1151))</f>
        <v/>
      </c>
      <c r="AY1156" s="6" t="str">
        <f>IF(B1156="","",ABS(B1156-B1150))</f>
        <v/>
      </c>
      <c r="BI1156" s="7" t="str">
        <f>IF(B1156="","",ABS(B1156-B1149))</f>
        <v/>
      </c>
      <c r="BL1156" s="8" t="str">
        <f>IF(B1156="","",ABS(B1156-B1148))</f>
        <v/>
      </c>
      <c r="BT1156" s="9" t="str">
        <f>IF(B1156="","",ABS(B1156-B1147))</f>
        <v/>
      </c>
      <c r="CE1156" s="10" t="str">
        <f>IF(B1156="","",ABS(B1156-B1146))</f>
        <v/>
      </c>
      <c r="CU1156" s="11" t="str">
        <f>IF(B1156="","",ABS(B1156-B1145))</f>
        <v/>
      </c>
    </row>
    <row r="1157" spans="1:99" x14ac:dyDescent="0.3">
      <c r="A1157" t="str">
        <f t="shared" si="58"/>
        <v/>
      </c>
      <c r="B1157" t="s">
        <v>6</v>
      </c>
      <c r="V1157" t="str">
        <f t="shared" si="59"/>
        <v/>
      </c>
      <c r="X1157" s="33" t="str">
        <f>IF(B1157="","",ABS(B1157-B1154))</f>
        <v/>
      </c>
      <c r="Z1157" s="32" t="str">
        <f>IF(B1157="","",ABS(B1157-B1152))</f>
        <v/>
      </c>
      <c r="AB1157" s="30" t="str">
        <f>IF(B1157="","",ABS(B1157-B1150))</f>
        <v/>
      </c>
      <c r="AF1157" s="26" t="str">
        <f>IF(B1157="","",ABS(B1157-B1146))</f>
        <v/>
      </c>
      <c r="AH1157" s="1" t="str">
        <f t="shared" si="60"/>
        <v/>
      </c>
      <c r="AJ1157" s="2" t="str">
        <f>IF(B1157="","",ABS(B1157-B1155))</f>
        <v/>
      </c>
      <c r="AK1157" s="3" t="str">
        <f>IF(B1157="","",ABS(B1157-B1154))</f>
        <v/>
      </c>
      <c r="AQ1157" s="4" t="str">
        <f>IF(B1157="","",ABS(B1157-B1153))</f>
        <v/>
      </c>
      <c r="AR1157" s="5" t="str">
        <f>IF(B1157="","",ABS(B1157-B1152))</f>
        <v/>
      </c>
      <c r="AZ1157" s="6" t="str">
        <f>IF(B1157="","",ABS(B1157-B1151))</f>
        <v/>
      </c>
      <c r="BC1157" s="7" t="str">
        <f>IF(B1157="","",ABS(B1157-B1150))</f>
        <v/>
      </c>
      <c r="BM1157" s="8" t="str">
        <f>IF(B1157="","",ABS(B1157-B1149))</f>
        <v/>
      </c>
      <c r="BU1157" s="9" t="str">
        <f>IF(B1157="","",ABS(B1157-B1148))</f>
        <v/>
      </c>
      <c r="CF1157" s="10" t="str">
        <f>IF(B1157="","",ABS(B1157-B1147))</f>
        <v/>
      </c>
      <c r="CK1157" s="11" t="str">
        <f>IF(B1157="","",ABS(B1157-B1146))</f>
        <v/>
      </c>
    </row>
    <row r="1158" spans="1:99" x14ac:dyDescent="0.3">
      <c r="A1158" t="str">
        <f t="shared" si="58"/>
        <v/>
      </c>
      <c r="B1158" t="s">
        <v>6</v>
      </c>
      <c r="V1158" t="str">
        <f t="shared" si="59"/>
        <v/>
      </c>
      <c r="W1158" s="34" t="str">
        <f>IF(B1158="","",ABS(B1158-B1156))</f>
        <v/>
      </c>
      <c r="Y1158" s="29" t="str">
        <f>IF(B1158="","",ABS(B1158-B1154))</f>
        <v/>
      </c>
      <c r="AH1158" s="1" t="str">
        <f t="shared" si="60"/>
        <v/>
      </c>
      <c r="AI1158" s="2" t="str">
        <f>IF(B1158="","",ABS(B1158-B1156))</f>
        <v/>
      </c>
      <c r="AL1158" s="3" t="str">
        <f>IF(B1158="","",ABS(B1158-B1155))</f>
        <v/>
      </c>
      <c r="AN1158" s="4" t="str">
        <f>IF(B1158="","",ABS(B1158-B1154))</f>
        <v/>
      </c>
      <c r="AS1158" s="5" t="str">
        <f>IF(B1158="","",ABS(B1158-B1153))</f>
        <v/>
      </c>
      <c r="BA1158" s="6" t="str">
        <f>IF(B1158="","",ABS(B1158-B1152))</f>
        <v/>
      </c>
      <c r="BD1158" s="7" t="str">
        <f>IF(B1158="","",ABS(B1158-B1151))</f>
        <v/>
      </c>
      <c r="BN1158" s="8" t="str">
        <f>IF(B1158="","",ABS(B1158-B1150))</f>
        <v/>
      </c>
      <c r="BV1158" s="9" t="str">
        <f>IF(B1158="","",ABS(B1158-B1149))</f>
        <v/>
      </c>
      <c r="CG1158" s="10" t="str">
        <f>IF(B1158="","",ABS(B1158-B1148))</f>
        <v/>
      </c>
      <c r="CL1158" s="11" t="str">
        <f>IF(B1158="","",ABS(B1158-B1147))</f>
        <v/>
      </c>
    </row>
    <row r="1159" spans="1:99" x14ac:dyDescent="0.3">
      <c r="A1159" t="str">
        <f t="shared" si="58"/>
        <v/>
      </c>
      <c r="B1159" t="s">
        <v>6</v>
      </c>
      <c r="V1159" t="str">
        <f t="shared" si="59"/>
        <v/>
      </c>
      <c r="AH1159" s="1" t="str">
        <f t="shared" si="60"/>
        <v/>
      </c>
      <c r="AJ1159" s="2" t="str">
        <f>IF(B1159="","",ABS(B1159-B1157))</f>
        <v/>
      </c>
      <c r="AM1159" s="3" t="str">
        <f>IF(B1159="","",ABS(B1159-B1156))</f>
        <v/>
      </c>
      <c r="AO1159" s="4" t="str">
        <f>IF(B1159="","",ABS(B1159-B1155))</f>
        <v/>
      </c>
      <c r="AT1159" s="5" t="str">
        <f>IF(B1159="","",ABS(B1159-B1154))</f>
        <v/>
      </c>
      <c r="BB1159" s="6" t="str">
        <f>IF(B1159="","",ABS(B1159-B1153))</f>
        <v/>
      </c>
      <c r="BE1159" s="7" t="str">
        <f>IF(B1159="","",ABS(B1159-B1152))</f>
        <v/>
      </c>
      <c r="BO1159" s="8" t="str">
        <f>IF(B1159="","",ABS(B1159-B1151))</f>
        <v/>
      </c>
      <c r="BW1159" s="9" t="str">
        <f>IF(B1159="","",ABS(B1159-B1150))</f>
        <v/>
      </c>
      <c r="CH1159" s="10" t="str">
        <f>IF(B1159="","",ABS(B1159-B1149))</f>
        <v/>
      </c>
      <c r="CM1159" s="11" t="str">
        <f>IF(B1159="","",ABS(B1159-B1148))</f>
        <v/>
      </c>
    </row>
    <row r="1160" spans="1:99" x14ac:dyDescent="0.3">
      <c r="A1160" t="str">
        <f t="shared" si="58"/>
        <v/>
      </c>
      <c r="B1160" t="s">
        <v>6</v>
      </c>
      <c r="V1160" t="str">
        <f t="shared" si="59"/>
        <v/>
      </c>
      <c r="W1160" s="34" t="str">
        <f>IF(B1160="","",ABS(B1160-B1158))</f>
        <v/>
      </c>
      <c r="X1160" s="33" t="str">
        <f>IF(B1160="","",ABS(B1160-B1157))</f>
        <v/>
      </c>
      <c r="AA1160" s="31" t="str">
        <f>IF(B1160="","",ABS(B1160-B1154))</f>
        <v/>
      </c>
      <c r="AH1160" s="1" t="str">
        <f t="shared" si="60"/>
        <v/>
      </c>
      <c r="AI1160" s="2" t="str">
        <f>IF(B1160="","",ABS(B1160-B1158))</f>
        <v/>
      </c>
      <c r="AK1160" s="3" t="str">
        <f>IF(B1160="","",ABS(B1160-B1157))</f>
        <v/>
      </c>
      <c r="AP1160" s="4" t="str">
        <f>IF(B1160="","",ABS(B1160-B1156))</f>
        <v/>
      </c>
      <c r="AU1160" s="5" t="str">
        <f>IF(B1160="","",ABS(B1160-B1155))</f>
        <v/>
      </c>
      <c r="AW1160" s="6" t="str">
        <f>IF(B1160="","",ABS(B1160-B1154))</f>
        <v/>
      </c>
      <c r="BF1160" s="7" t="str">
        <f>IF(B1160="","",ABS(B1160-B1153))</f>
        <v/>
      </c>
      <c r="BP1160" s="8" t="str">
        <f>IF(B1160="","",ABS(B1160-B1152))</f>
        <v/>
      </c>
      <c r="BX1160" s="9" t="str">
        <f>IF(B1160="","",ABS(B1160-B1151))</f>
        <v/>
      </c>
      <c r="CI1160" s="10" t="str">
        <f>IF(B1160="","",ABS(B1160-B1150))</f>
        <v/>
      </c>
      <c r="CN1160" s="11" t="str">
        <f>IF(B1160="","",ABS(B1160-B1149))</f>
        <v/>
      </c>
    </row>
    <row r="1161" spans="1:99" x14ac:dyDescent="0.3">
      <c r="A1161" t="str">
        <f t="shared" si="58"/>
        <v/>
      </c>
      <c r="B1161" t="s">
        <v>6</v>
      </c>
      <c r="V1161" t="str">
        <f t="shared" si="59"/>
        <v/>
      </c>
      <c r="AH1161" s="1" t="str">
        <f t="shared" si="60"/>
        <v/>
      </c>
      <c r="AJ1161" s="2" t="str">
        <f>IF(B1161="","",ABS(B1161-B1159))</f>
        <v/>
      </c>
      <c r="AL1161" s="3" t="str">
        <f>IF(B1161="","",ABS(B1161-B1158))</f>
        <v/>
      </c>
      <c r="AQ1161" s="4" t="str">
        <f>IF(B1161="","",ABS(B1161-B1157))</f>
        <v/>
      </c>
      <c r="AV1161" s="5" t="str">
        <f>IF(B1161="","",ABS(B1161-B1156))</f>
        <v/>
      </c>
      <c r="AX1161" s="6" t="str">
        <f>IF(B1161="","",ABS(B1161-B1155))</f>
        <v/>
      </c>
      <c r="BG1161" s="7" t="str">
        <f>IF(B1161="","",ABS(B1161-B1154))</f>
        <v/>
      </c>
      <c r="BQ1161" s="8" t="str">
        <f>IF(B1161="","",ABS(B1161-B1153))</f>
        <v/>
      </c>
      <c r="BY1161" s="9" t="str">
        <f>IF(B1161="","",ABS(B1161-B1152))</f>
        <v/>
      </c>
      <c r="CJ1161" s="10" t="str">
        <f>IF(B1161="","",ABS(B1161-B1151))</f>
        <v/>
      </c>
      <c r="CO1161" s="11" t="str">
        <f>IF(B1161="","",ABS(B1161-B1150))</f>
        <v/>
      </c>
    </row>
    <row r="1162" spans="1:99" x14ac:dyDescent="0.3">
      <c r="A1162" t="str">
        <f t="shared" si="58"/>
        <v/>
      </c>
      <c r="B1162" t="s">
        <v>6</v>
      </c>
      <c r="V1162" t="str">
        <f t="shared" si="59"/>
        <v/>
      </c>
      <c r="W1162" s="34" t="str">
        <f>IF(B1162="","",ABS(B1162-B1160))</f>
        <v/>
      </c>
      <c r="Y1162" s="29" t="str">
        <f>IF(B1162="","",ABS(B1162-B1158))</f>
        <v/>
      </c>
      <c r="Z1162" s="32" t="str">
        <f>IF(B1162="","",ABS(B1162-B1157))</f>
        <v/>
      </c>
      <c r="AC1162" s="29" t="str">
        <f>IF(B1162="","",ABS(B1162-B1154))</f>
        <v/>
      </c>
      <c r="AE1162" s="27" t="str">
        <f>IF(B1162="","",ABS(B1162-B1152))</f>
        <v/>
      </c>
      <c r="AH1162" s="1" t="str">
        <f t="shared" si="60"/>
        <v/>
      </c>
      <c r="AI1162" s="2" t="str">
        <f>IF(B1162="","",ABS(B1162-B1160))</f>
        <v/>
      </c>
      <c r="AM1162" s="3" t="str">
        <f>IF(B1162="","",ABS(B1162-B1159))</f>
        <v/>
      </c>
      <c r="AN1162" s="4" t="str">
        <f>IF(B1162="","",ABS(B1162-B1158))</f>
        <v/>
      </c>
      <c r="AR1162" s="5" t="str">
        <f>IF(B1162="","",ABS(B1162-B1157))</f>
        <v/>
      </c>
      <c r="AY1162" s="6" t="str">
        <f>IF(B1162="","",ABS(B1162-B1156))</f>
        <v/>
      </c>
      <c r="BH1162" s="7" t="str">
        <f>IF(B1162="","",ABS(B1162-B1155))</f>
        <v/>
      </c>
      <c r="BJ1162" s="8" t="str">
        <f>IF(B1162="","",ABS(B1162-B1154))</f>
        <v/>
      </c>
      <c r="BZ1162" s="9" t="str">
        <f>IF(B1162="","",ABS(B1162-B1153))</f>
        <v/>
      </c>
      <c r="CA1162" s="10" t="str">
        <f>IF(B1162="","",ABS(B1162-B1152))</f>
        <v/>
      </c>
      <c r="CP1162" s="11" t="str">
        <f>IF(B1162="","",ABS(B1162-B1151))</f>
        <v/>
      </c>
    </row>
    <row r="1163" spans="1:99" x14ac:dyDescent="0.3">
      <c r="A1163" t="str">
        <f t="shared" si="58"/>
        <v/>
      </c>
      <c r="B1163" t="s">
        <v>6</v>
      </c>
      <c r="V1163" t="str">
        <f t="shared" si="59"/>
        <v/>
      </c>
      <c r="X1163" s="33" t="str">
        <f>IF(B1163="","",ABS(B1163-B1160))</f>
        <v/>
      </c>
      <c r="AD1163" s="28" t="str">
        <f>IF(B1163="","",ABS(B1163-B1154))</f>
        <v/>
      </c>
      <c r="AH1163" s="1" t="str">
        <f t="shared" si="60"/>
        <v/>
      </c>
      <c r="AJ1163" s="2" t="str">
        <f>IF(B1163="","",ABS(B1163-B1161))</f>
        <v/>
      </c>
      <c r="AK1163" s="3" t="str">
        <f>IF(B1163="","",ABS(B1163-B1160))</f>
        <v/>
      </c>
      <c r="AO1163" s="4" t="str">
        <f>IF(B1163="","",ABS(B1163-B1159))</f>
        <v/>
      </c>
      <c r="AS1163" s="5" t="str">
        <f>IF(B1163="","",ABS(B1163-B1158))</f>
        <v/>
      </c>
      <c r="AZ1163" s="6" t="str">
        <f>IF(B1163="","",ABS(B1163-B1157))</f>
        <v/>
      </c>
      <c r="BI1163" s="7" t="str">
        <f>IF(B1163="","",ABS(B1163-B1156))</f>
        <v/>
      </c>
      <c r="BK1163" s="8" t="str">
        <f>IF(B1163="","",ABS(B1163-B1155))</f>
        <v/>
      </c>
      <c r="BR1163" s="9" t="str">
        <f>IF(B1163="","",ABS(B1163-B1154))</f>
        <v/>
      </c>
      <c r="CB1163" s="10" t="str">
        <f>IF(B1163="","",ABS(B1163-B1153))</f>
        <v/>
      </c>
      <c r="CQ1163" s="11" t="str">
        <f>IF(B1163="","",ABS(B1163-B1152))</f>
        <v/>
      </c>
    </row>
    <row r="1164" spans="1:99" x14ac:dyDescent="0.3">
      <c r="A1164" t="str">
        <f t="shared" si="58"/>
        <v/>
      </c>
      <c r="B1164" t="s">
        <v>6</v>
      </c>
      <c r="V1164" t="str">
        <f t="shared" si="59"/>
        <v/>
      </c>
      <c r="W1164" s="34" t="str">
        <f>IF(B1164="","",ABS(B1164-B1162))</f>
        <v/>
      </c>
      <c r="AB1164" s="30" t="str">
        <f>IF(B1164="","",ABS(B1164-B1157))</f>
        <v/>
      </c>
      <c r="AH1164" s="1" t="str">
        <f t="shared" si="60"/>
        <v/>
      </c>
      <c r="AI1164" s="2" t="str">
        <f>IF(B1164="","",ABS(B1164-B1162))</f>
        <v/>
      </c>
      <c r="AL1164" s="3" t="str">
        <f>IF(B1164="","",ABS(B1164-B1161))</f>
        <v/>
      </c>
      <c r="AP1164" s="4" t="str">
        <f>IF(B1164="","",ABS(B1164-B1160))</f>
        <v/>
      </c>
      <c r="AT1164" s="5" t="str">
        <f>IF(B1164="","",ABS(B1164-B1159))</f>
        <v/>
      </c>
      <c r="BA1164" s="6" t="str">
        <f>IF(B1164="","",ABS(B1164-B1158))</f>
        <v/>
      </c>
      <c r="BC1164" s="7" t="str">
        <f>IF(B1164="","",ABS(B1164-B1157))</f>
        <v/>
      </c>
      <c r="BL1164" s="8" t="str">
        <f>IF(B1164="","",ABS(B1164-B1156))</f>
        <v/>
      </c>
      <c r="BS1164" s="9" t="str">
        <f>IF(B1164="","",ABS(B1164-B1155))</f>
        <v/>
      </c>
      <c r="CC1164" s="10" t="str">
        <f>IF(B1164="","",ABS(B1164-B1154))</f>
        <v/>
      </c>
      <c r="CR1164" s="11" t="str">
        <f>IF(B1164="","",ABS(B1164-B1153))</f>
        <v/>
      </c>
    </row>
    <row r="1165" spans="1:99" x14ac:dyDescent="0.3">
      <c r="A1165" t="str">
        <f t="shared" si="58"/>
        <v/>
      </c>
      <c r="B1165" t="s">
        <v>6</v>
      </c>
      <c r="V1165" t="str">
        <f t="shared" si="59"/>
        <v/>
      </c>
      <c r="AH1165" s="1" t="str">
        <f t="shared" si="60"/>
        <v/>
      </c>
      <c r="AJ1165" s="2" t="str">
        <f>IF(B1165="","",ABS(B1165-B1163))</f>
        <v/>
      </c>
      <c r="AM1165" s="3" t="str">
        <f>IF(B1165="","",ABS(B1165-B1162))</f>
        <v/>
      </c>
      <c r="AQ1165" s="4" t="str">
        <f>IF(B1165="","",ABS(B1165-B1161))</f>
        <v/>
      </c>
      <c r="AU1165" s="5" t="str">
        <f>IF(B1165="","",ABS(B1165-B1160))</f>
        <v/>
      </c>
      <c r="BB1165" s="6" t="str">
        <f>IF(B1165="","",ABS(B1165-B1159))</f>
        <v/>
      </c>
      <c r="BD1165" s="7" t="str">
        <f>IF(B1165="","",ABS(B1165-B1158))</f>
        <v/>
      </c>
      <c r="BM1165" s="8" t="str">
        <f>IF(B1165="","",ABS(B1165-B1157))</f>
        <v/>
      </c>
      <c r="BT1165" s="9" t="str">
        <f>IF(B1165="","",ABS(B1165-B1156))</f>
        <v/>
      </c>
      <c r="CD1165" s="10" t="str">
        <f>IF(B1165="","",ABS(B1165-B1155))</f>
        <v/>
      </c>
      <c r="CS1165" s="11" t="str">
        <f>IF(B1165="","",ABS(B1165-B1154))</f>
        <v/>
      </c>
    </row>
    <row r="1166" spans="1:99" x14ac:dyDescent="0.3">
      <c r="A1166" t="str">
        <f t="shared" si="58"/>
        <v/>
      </c>
      <c r="B1166" t="s">
        <v>6</v>
      </c>
      <c r="V1166" t="str">
        <f t="shared" si="59"/>
        <v/>
      </c>
      <c r="W1166" s="34" t="str">
        <f>IF(B1166="","",ABS(B1166-B1164))</f>
        <v/>
      </c>
      <c r="X1166" s="33" t="str">
        <f>IF(B1166="","",ABS(B1166-B1163))</f>
        <v/>
      </c>
      <c r="Y1166" s="29" t="str">
        <f>IF(B1166="","",ABS(B1166-B1162))</f>
        <v/>
      </c>
      <c r="AA1166" s="31" t="str">
        <f>IF(B1166="","",ABS(B1166-B1160))</f>
        <v/>
      </c>
      <c r="AH1166" s="1" t="str">
        <f t="shared" si="60"/>
        <v/>
      </c>
      <c r="AI1166" s="2" t="str">
        <f>IF(B1166="","",ABS(B1166-B1164))</f>
        <v/>
      </c>
      <c r="AK1166" s="3" t="str">
        <f>IF(B1166="","",ABS(B1166-B1163))</f>
        <v/>
      </c>
      <c r="AN1166" s="4" t="str">
        <f>IF(B1166="","",ABS(B1166-B1162))</f>
        <v/>
      </c>
      <c r="AV1166" s="5" t="str">
        <f>IF(B1166="","",ABS(B1166-B1161))</f>
        <v/>
      </c>
      <c r="AW1166" s="6" t="str">
        <f>IF(B1166="","",ABS(B1166-B1160))</f>
        <v/>
      </c>
      <c r="BE1166" s="7" t="str">
        <f>IF(B1166="","",ABS(B1166-B1159))</f>
        <v/>
      </c>
      <c r="BN1166" s="8" t="str">
        <f>IF(B1166="","",ABS(B1166-B1158))</f>
        <v/>
      </c>
      <c r="BU1166" s="9" t="str">
        <f>IF(B1166="","",ABS(B1166-B1157))</f>
        <v/>
      </c>
      <c r="CE1166" s="10" t="str">
        <f>IF(B1166="","",ABS(B1166-B1156))</f>
        <v/>
      </c>
      <c r="CT1166" s="11" t="str">
        <f>IF(B1166="","",ABS(B1166-B1155))</f>
        <v/>
      </c>
    </row>
    <row r="1167" spans="1:99" x14ac:dyDescent="0.3">
      <c r="A1167" t="str">
        <f t="shared" si="58"/>
        <v/>
      </c>
      <c r="B1167" t="s">
        <v>6</v>
      </c>
      <c r="V1167" t="str">
        <f t="shared" si="59"/>
        <v/>
      </c>
      <c r="Z1167" s="32" t="str">
        <f>IF(B1167="","",ABS(B1167-B1162))</f>
        <v/>
      </c>
      <c r="AH1167" s="1" t="str">
        <f t="shared" si="60"/>
        <v/>
      </c>
      <c r="AJ1167" s="2" t="str">
        <f>IF(B1167="","",ABS(B1167-B1165))</f>
        <v/>
      </c>
      <c r="AL1167" s="3" t="str">
        <f>IF(B1167="","",ABS(B1167-B1164))</f>
        <v/>
      </c>
      <c r="AO1167" s="4" t="str">
        <f>IF(B1167="","",ABS(B1167-B1163))</f>
        <v/>
      </c>
      <c r="AR1167" s="5" t="str">
        <f>IF(B1167="","",ABS(B1167-B1162))</f>
        <v/>
      </c>
      <c r="AX1167" s="6" t="str">
        <f>IF(B1167="","",ABS(B1167-B1161))</f>
        <v/>
      </c>
      <c r="BF1167" s="7" t="str">
        <f>IF(B1167="","",ABS(B1167-B1160))</f>
        <v/>
      </c>
      <c r="BO1167" s="8" t="str">
        <f>IF(B1167="","",ABS(B1167-B1159))</f>
        <v/>
      </c>
      <c r="BV1167" s="9" t="str">
        <f>IF(B1167="","",ABS(B1167-B1158))</f>
        <v/>
      </c>
      <c r="CF1167" s="10" t="str">
        <f>IF(B1167="","",ABS(B1167-B1157))</f>
        <v/>
      </c>
      <c r="CU1167" s="11" t="str">
        <f>IF(B1167="","",ABS(B1167-B1156))</f>
        <v/>
      </c>
    </row>
    <row r="1168" spans="1:99" x14ac:dyDescent="0.3">
      <c r="A1168" t="str">
        <f t="shared" si="58"/>
        <v/>
      </c>
      <c r="B1168" t="s">
        <v>6</v>
      </c>
      <c r="V1168" t="str">
        <f t="shared" si="59"/>
        <v/>
      </c>
      <c r="W1168" s="34" t="str">
        <f>IF(B1168="","",ABS(B1168-B1166))</f>
        <v/>
      </c>
      <c r="AF1168" s="26" t="str">
        <f>IF(B1168="","",ABS(B1168-B1157))</f>
        <v/>
      </c>
      <c r="AH1168" s="1" t="str">
        <f t="shared" si="60"/>
        <v/>
      </c>
      <c r="AI1168" s="2" t="str">
        <f>IF(B1168="","",ABS(B1168-B1166))</f>
        <v/>
      </c>
      <c r="AM1168" s="3" t="str">
        <f>IF(B1168="","",ABS(B1168-B1165))</f>
        <v/>
      </c>
      <c r="AP1168" s="4" t="str">
        <f>IF(B1168="","",ABS(B1168-B1164))</f>
        <v/>
      </c>
      <c r="AS1168" s="5" t="str">
        <f>IF(B1168="","",ABS(B1168-B1163))</f>
        <v/>
      </c>
      <c r="AY1168" s="6" t="str">
        <f>IF(B1168="","",ABS(B1168-B1162))</f>
        <v/>
      </c>
      <c r="BG1168" s="7" t="str">
        <f>IF(B1168="","",ABS(B1168-B1161))</f>
        <v/>
      </c>
      <c r="BP1168" s="8" t="str">
        <f>IF(B1168="","",ABS(B1168-B1160))</f>
        <v/>
      </c>
      <c r="BW1168" s="9" t="str">
        <f>IF(B1168="","",ABS(B1168-B1159))</f>
        <v/>
      </c>
      <c r="CG1168" s="10" t="str">
        <f>IF(B1168="","",ABS(B1168-B1158))</f>
        <v/>
      </c>
      <c r="CK1168" s="11" t="str">
        <f>IF(B1168="","",ABS(B1168-B1157))</f>
        <v/>
      </c>
    </row>
    <row r="1169" spans="1:99" x14ac:dyDescent="0.3">
      <c r="A1169" t="str">
        <f t="shared" si="58"/>
        <v/>
      </c>
      <c r="B1169" t="s">
        <v>6</v>
      </c>
      <c r="V1169" t="str">
        <f t="shared" si="59"/>
        <v/>
      </c>
      <c r="X1169" s="33" t="str">
        <f>IF(B1169="","",ABS(B1169-B1166))</f>
        <v/>
      </c>
      <c r="AH1169" s="1" t="str">
        <f t="shared" si="60"/>
        <v/>
      </c>
      <c r="AJ1169" s="2" t="str">
        <f>IF(B1169="","",ABS(B1169-B1167))</f>
        <v/>
      </c>
      <c r="AK1169" s="3" t="str">
        <f>IF(B1169="","",ABS(B1169-B1166))</f>
        <v/>
      </c>
      <c r="AQ1169" s="4" t="str">
        <f>IF(B1169="","",ABS(B1169-B1165))</f>
        <v/>
      </c>
      <c r="AT1169" s="5" t="str">
        <f>IF(B1169="","",ABS(B1169-B1164))</f>
        <v/>
      </c>
      <c r="AZ1169" s="6" t="str">
        <f>IF(B1169="","",ABS(B1169-B1163))</f>
        <v/>
      </c>
      <c r="BH1169" s="7" t="str">
        <f>IF(B1169="","",ABS(B1169-B1162))</f>
        <v/>
      </c>
      <c r="BQ1169" s="8" t="str">
        <f>IF(B1169="","",ABS(B1169-B1161))</f>
        <v/>
      </c>
      <c r="BX1169" s="9" t="str">
        <f>IF(B1169="","",ABS(B1169-B1160))</f>
        <v/>
      </c>
      <c r="CH1169" s="10" t="str">
        <f>IF(B1169="","",ABS(B1169-B1159))</f>
        <v/>
      </c>
      <c r="CL1169" s="11" t="str">
        <f>IF(B1169="","",ABS(B1169-B1158))</f>
        <v/>
      </c>
    </row>
    <row r="1170" spans="1:99" x14ac:dyDescent="0.3">
      <c r="A1170" t="str">
        <f t="shared" si="58"/>
        <v/>
      </c>
      <c r="B1170" t="s">
        <v>6</v>
      </c>
      <c r="V1170" t="str">
        <f t="shared" si="59"/>
        <v/>
      </c>
      <c r="W1170" s="34" t="str">
        <f>IF(B1170="","",ABS(B1170-B1168))</f>
        <v/>
      </c>
      <c r="Y1170" s="29" t="str">
        <f>IF(B1170="","",ABS(B1170-B1166))</f>
        <v/>
      </c>
      <c r="AC1170" s="29" t="str">
        <f>IF(B1170="","",ABS(B1170-B1162))</f>
        <v/>
      </c>
      <c r="AH1170" s="1" t="str">
        <f t="shared" si="60"/>
        <v/>
      </c>
      <c r="AI1170" s="2" t="str">
        <f>IF(B1170="","",ABS(B1170-B1168))</f>
        <v/>
      </c>
      <c r="AL1170" s="3" t="str">
        <f>IF(B1170="","",ABS(B1170-B1167))</f>
        <v/>
      </c>
      <c r="AN1170" s="4" t="str">
        <f>IF(B1170="","",ABS(B1170-B1166))</f>
        <v/>
      </c>
      <c r="AU1170" s="5" t="str">
        <f>IF(B1170="","",ABS(B1170-B1165))</f>
        <v/>
      </c>
      <c r="BA1170" s="6" t="str">
        <f>IF(B1170="","",ABS(B1170-B1164))</f>
        <v/>
      </c>
      <c r="BI1170" s="7" t="str">
        <f>IF(B1170="","",ABS(B1170-B1163))</f>
        <v/>
      </c>
      <c r="BJ1170" s="8" t="str">
        <f>IF(B1170="","",ABS(B1170-B1162))</f>
        <v/>
      </c>
      <c r="BY1170" s="9" t="str">
        <f>IF(B1170="","",ABS(B1170-B1161))</f>
        <v/>
      </c>
      <c r="CI1170" s="10" t="str">
        <f>IF(B1170="","",ABS(B1170-B1160))</f>
        <v/>
      </c>
      <c r="CM1170" s="11" t="str">
        <f>IF(B1170="","",ABS(B1170-B1159))</f>
        <v/>
      </c>
    </row>
    <row r="1171" spans="1:99" x14ac:dyDescent="0.3">
      <c r="A1171" t="str">
        <f t="shared" si="58"/>
        <v/>
      </c>
      <c r="B1171" t="s">
        <v>6</v>
      </c>
      <c r="V1171" t="str">
        <f t="shared" si="59"/>
        <v/>
      </c>
      <c r="AB1171" s="30" t="str">
        <f>IF(B1171="","",ABS(B1171-B1164))</f>
        <v/>
      </c>
      <c r="AH1171" s="1" t="str">
        <f t="shared" si="60"/>
        <v/>
      </c>
      <c r="AJ1171" s="2" t="str">
        <f>IF(B1171="","",ABS(B1171-B1169))</f>
        <v/>
      </c>
      <c r="AM1171" s="3" t="str">
        <f>IF(B1171="","",ABS(B1171-B1168))</f>
        <v/>
      </c>
      <c r="AO1171" s="4" t="str">
        <f>IF(B1171="","",ABS(B1171-B1167))</f>
        <v/>
      </c>
      <c r="AV1171" s="5" t="str">
        <f>IF(B1171="","",ABS(B1171-B1166))</f>
        <v/>
      </c>
      <c r="BB1171" s="6" t="str">
        <f>IF(B1171="","",ABS(B1171-B1165))</f>
        <v/>
      </c>
      <c r="BC1171" s="7" t="str">
        <f>IF(B1171="","",ABS(B1171-B1164))</f>
        <v/>
      </c>
      <c r="BK1171" s="8" t="str">
        <f>IF(B1171="","",ABS(B1171-B1163))</f>
        <v/>
      </c>
      <c r="BZ1171" s="9" t="str">
        <f>IF(B1171="","",ABS(B1171-B1162))</f>
        <v/>
      </c>
      <c r="CJ1171" s="10" t="str">
        <f>IF(B1171="","",ABS(B1171-B1161))</f>
        <v/>
      </c>
      <c r="CN1171" s="11" t="str">
        <f>IF(B1171="","",ABS(B1171-B1160))</f>
        <v/>
      </c>
    </row>
    <row r="1172" spans="1:99" x14ac:dyDescent="0.3">
      <c r="A1172" t="str">
        <f t="shared" si="58"/>
        <v/>
      </c>
      <c r="B1172" t="s">
        <v>6</v>
      </c>
      <c r="V1172" t="str">
        <f t="shared" si="59"/>
        <v/>
      </c>
      <c r="W1172" s="34" t="str">
        <f>IF(B1172="","",ABS(B1172-B1170))</f>
        <v/>
      </c>
      <c r="X1172" s="33" t="str">
        <f>IF(B1172="","",ABS(B1172-B1169))</f>
        <v/>
      </c>
      <c r="Z1172" s="32" t="str">
        <f>IF(B1172="","",ABS(B1172-B1167))</f>
        <v/>
      </c>
      <c r="AA1172" s="31" t="str">
        <f>IF(B1172="","",ABS(B1172-B1166))</f>
        <v/>
      </c>
      <c r="AD1172" s="28" t="str">
        <f>IF(B1172="","",ABS(B1172-B1163))</f>
        <v/>
      </c>
      <c r="AE1172" s="27" t="str">
        <f>IF(B1172="","",ABS(B1172-B1162))</f>
        <v/>
      </c>
      <c r="AH1172" s="1" t="str">
        <f t="shared" si="60"/>
        <v/>
      </c>
      <c r="AI1172" s="2" t="str">
        <f>IF(B1172="","",ABS(B1172-B1170))</f>
        <v/>
      </c>
      <c r="AK1172" s="3" t="str">
        <f>IF(B1172="","",ABS(B1172-B1169))</f>
        <v/>
      </c>
      <c r="AP1172" s="4" t="str">
        <f>IF(B1172="","",ABS(B1172-B1168))</f>
        <v/>
      </c>
      <c r="AR1172" s="5" t="str">
        <f>IF(B1172="","",ABS(B1172-B1167))</f>
        <v/>
      </c>
      <c r="AW1172" s="6" t="str">
        <f>IF(B1172="","",ABS(B1172-B1166))</f>
        <v/>
      </c>
      <c r="BD1172" s="7" t="str">
        <f>IF(B1172="","",ABS(B1172-B1165))</f>
        <v/>
      </c>
      <c r="BL1172" s="8" t="str">
        <f>IF(B1172="","",ABS(B1172-B1164))</f>
        <v/>
      </c>
      <c r="BR1172" s="9" t="str">
        <f>IF(B1172="","",ABS(B1172-B1163))</f>
        <v/>
      </c>
      <c r="CA1172" s="10" t="str">
        <f>IF(B1172="","",ABS(B1172-B1162))</f>
        <v/>
      </c>
      <c r="CO1172" s="11" t="str">
        <f>IF(B1172="","",ABS(B1172-B1161))</f>
        <v/>
      </c>
    </row>
    <row r="1173" spans="1:99" x14ac:dyDescent="0.3">
      <c r="A1173" t="str">
        <f t="shared" si="58"/>
        <v/>
      </c>
      <c r="B1173" t="s">
        <v>6</v>
      </c>
      <c r="V1173" t="str">
        <f t="shared" si="59"/>
        <v/>
      </c>
      <c r="AH1173" s="1" t="str">
        <f t="shared" si="60"/>
        <v/>
      </c>
      <c r="AJ1173" s="2" t="str">
        <f>IF(B1173="","",ABS(B1173-B1171))</f>
        <v/>
      </c>
      <c r="AL1173" s="3" t="str">
        <f>IF(B1173="","",ABS(B1173-B1170))</f>
        <v/>
      </c>
      <c r="AQ1173" s="4" t="str">
        <f>IF(B1173="","",ABS(B1173-B1169))</f>
        <v/>
      </c>
      <c r="AS1173" s="5" t="str">
        <f>IF(B1173="","",ABS(B1173-B1168))</f>
        <v/>
      </c>
      <c r="AX1173" s="6" t="str">
        <f>IF(B1173="","",ABS(B1173-B1167))</f>
        <v/>
      </c>
      <c r="BE1173" s="7" t="str">
        <f>IF(B1173="","",ABS(B1173-B1166))</f>
        <v/>
      </c>
      <c r="BM1173" s="8" t="str">
        <f>IF(B1173="","",ABS(B1173-B1165))</f>
        <v/>
      </c>
      <c r="BS1173" s="9" t="str">
        <f>IF(B1173="","",ABS(B1173-B1164))</f>
        <v/>
      </c>
      <c r="CB1173" s="10" t="str">
        <f>IF(B1173="","",ABS(B1173-B1163))</f>
        <v/>
      </c>
      <c r="CP1173" s="11" t="str">
        <f>IF(B1173="","",ABS(B1173-B1162))</f>
        <v/>
      </c>
    </row>
    <row r="1174" spans="1:99" x14ac:dyDescent="0.3">
      <c r="A1174" t="str">
        <f t="shared" si="58"/>
        <v/>
      </c>
      <c r="B1174" t="s">
        <v>6</v>
      </c>
      <c r="V1174" t="str">
        <f t="shared" si="59"/>
        <v/>
      </c>
      <c r="W1174" s="34" t="str">
        <f>IF(B1174="","",ABS(B1174-B1172))</f>
        <v/>
      </c>
      <c r="Y1174" s="29" t="str">
        <f>IF(B1174="","",ABS(B1174-B1170))</f>
        <v/>
      </c>
      <c r="AH1174" s="1" t="str">
        <f t="shared" si="60"/>
        <v/>
      </c>
      <c r="AI1174" s="2" t="str">
        <f>IF(B1174="","",ABS(B1174-B1172))</f>
        <v/>
      </c>
      <c r="AM1174" s="3" t="str">
        <f>IF(B1174="","",ABS(B1174-B1171))</f>
        <v/>
      </c>
      <c r="AN1174" s="4" t="str">
        <f>IF(B1174="","",ABS(B1174-B1170))</f>
        <v/>
      </c>
      <c r="AT1174" s="5" t="str">
        <f>IF(B1174="","",ABS(B1174-B1169))</f>
        <v/>
      </c>
      <c r="AY1174" s="6" t="str">
        <f>IF(B1174="","",ABS(B1174-B1168))</f>
        <v/>
      </c>
      <c r="BF1174" s="7" t="str">
        <f>IF(B1174="","",ABS(B1174-B1167))</f>
        <v/>
      </c>
      <c r="BN1174" s="8" t="str">
        <f>IF(B1174="","",ABS(B1174-B1166))</f>
        <v/>
      </c>
      <c r="BT1174" s="9" t="str">
        <f>IF(B1174="","",ABS(B1174-B1165))</f>
        <v/>
      </c>
      <c r="CC1174" s="10" t="str">
        <f>IF(B1174="","",ABS(B1174-B1164))</f>
        <v/>
      </c>
      <c r="CQ1174" s="11" t="str">
        <f>IF(B1174="","",ABS(B1174-B1163))</f>
        <v/>
      </c>
    </row>
    <row r="1175" spans="1:99" x14ac:dyDescent="0.3">
      <c r="A1175" t="str">
        <f t="shared" si="58"/>
        <v/>
      </c>
      <c r="B1175" t="s">
        <v>6</v>
      </c>
      <c r="V1175" t="str">
        <f t="shared" si="59"/>
        <v/>
      </c>
      <c r="X1175" s="33" t="str">
        <f>IF(B1175="","",ABS(B1175-B1172))</f>
        <v/>
      </c>
      <c r="AH1175" s="1" t="str">
        <f t="shared" si="60"/>
        <v/>
      </c>
      <c r="AJ1175" s="2" t="str">
        <f>IF(B1175="","",ABS(B1175-B1173))</f>
        <v/>
      </c>
      <c r="AK1175" s="3" t="str">
        <f>IF(B1175="","",ABS(B1175-B1172))</f>
        <v/>
      </c>
      <c r="AO1175" s="4" t="str">
        <f>IF(B1175="","",ABS(B1175-B1171))</f>
        <v/>
      </c>
      <c r="AU1175" s="5" t="str">
        <f>IF(B1175="","",ABS(B1175-B1170))</f>
        <v/>
      </c>
      <c r="AZ1175" s="6" t="str">
        <f>IF(B1175="","",ABS(B1175-B1169))</f>
        <v/>
      </c>
      <c r="BG1175" s="7" t="str">
        <f>IF(B1175="","",ABS(B1175-B1168))</f>
        <v/>
      </c>
      <c r="BO1175" s="8" t="str">
        <f>IF(B1175="","",ABS(B1175-B1167))</f>
        <v/>
      </c>
      <c r="BU1175" s="9" t="str">
        <f>IF(B1175="","",ABS(B1175-B1166))</f>
        <v/>
      </c>
      <c r="CD1175" s="10" t="str">
        <f>IF(B1175="","",ABS(B1175-B1165))</f>
        <v/>
      </c>
      <c r="CR1175" s="11" t="str">
        <f>IF(B1175="","",ABS(B1175-B1164))</f>
        <v/>
      </c>
    </row>
    <row r="1176" spans="1:99" x14ac:dyDescent="0.3">
      <c r="A1176" t="str">
        <f t="shared" si="58"/>
        <v/>
      </c>
      <c r="B1176" t="s">
        <v>6</v>
      </c>
      <c r="V1176" t="str">
        <f t="shared" si="59"/>
        <v/>
      </c>
      <c r="W1176" s="34" t="str">
        <f>IF(B1176="","",ABS(B1176-B1174))</f>
        <v/>
      </c>
      <c r="AH1176" s="1" t="str">
        <f t="shared" si="60"/>
        <v/>
      </c>
      <c r="AI1176" s="2" t="str">
        <f>IF(B1176="","",ABS(B1176-B1174))</f>
        <v/>
      </c>
      <c r="AL1176" s="3" t="str">
        <f>IF(B1176="","",ABS(B1176-B1173))</f>
        <v/>
      </c>
      <c r="AP1176" s="4" t="str">
        <f>IF(B1176="","",ABS(B1176-B1172))</f>
        <v/>
      </c>
      <c r="AV1176" s="5" t="str">
        <f>IF(B1176="","",ABS(B1176-B1171))</f>
        <v/>
      </c>
      <c r="BA1176" s="6" t="str">
        <f>IF(B1176="","",ABS(B1176-B1170))</f>
        <v/>
      </c>
      <c r="BH1176" s="7" t="str">
        <f>IF(B1176="","",ABS(B1176-B1169))</f>
        <v/>
      </c>
      <c r="BP1176" s="8" t="str">
        <f>IF(B1176="","",ABS(B1176-B1168))</f>
        <v/>
      </c>
      <c r="BV1176" s="9" t="str">
        <f>IF(B1176="","",ABS(B1176-B1167))</f>
        <v/>
      </c>
      <c r="CE1176" s="10" t="str">
        <f>IF(B1176="","",ABS(B1176-B1166))</f>
        <v/>
      </c>
      <c r="CS1176" s="11" t="str">
        <f>IF(B1176="","",ABS(B1176-B1165))</f>
        <v/>
      </c>
    </row>
    <row r="1177" spans="1:99" x14ac:dyDescent="0.3">
      <c r="A1177" t="str">
        <f t="shared" si="58"/>
        <v/>
      </c>
      <c r="B1177" t="s">
        <v>6</v>
      </c>
      <c r="V1177" t="str">
        <f t="shared" si="59"/>
        <v/>
      </c>
      <c r="Z1177" s="32" t="str">
        <f>IF(B1177="","",ABS(B1177-B1172))</f>
        <v/>
      </c>
      <c r="AH1177" s="1" t="str">
        <f t="shared" si="60"/>
        <v/>
      </c>
      <c r="AJ1177" s="2" t="str">
        <f>IF(B1177="","",ABS(B1177-B1175))</f>
        <v/>
      </c>
      <c r="AM1177" s="3" t="str">
        <f>IF(B1177="","",ABS(B1177-B1174))</f>
        <v/>
      </c>
      <c r="AQ1177" s="4" t="str">
        <f>IF(B1177="","",ABS(B1177-B1173))</f>
        <v/>
      </c>
      <c r="AR1177" s="5" t="str">
        <f>IF(B1177="","",ABS(B1177-B1172))</f>
        <v/>
      </c>
      <c r="BB1177" s="6" t="str">
        <f>IF(B1177="","",ABS(B1177-B1171))</f>
        <v/>
      </c>
      <c r="BI1177" s="7" t="str">
        <f>IF(B1177="","",ABS(B1177-B1170))</f>
        <v/>
      </c>
      <c r="BQ1177" s="8" t="str">
        <f>IF(B1177="","",ABS(B1177-B1169))</f>
        <v/>
      </c>
      <c r="BW1177" s="9" t="str">
        <f>IF(B1177="","",ABS(B1177-B1168))</f>
        <v/>
      </c>
      <c r="CF1177" s="10" t="str">
        <f>IF(B1177="","",ABS(B1177-B1167))</f>
        <v/>
      </c>
      <c r="CT1177" s="11" t="str">
        <f>IF(B1177="","",ABS(B1177-B1166))</f>
        <v/>
      </c>
    </row>
    <row r="1178" spans="1:99" x14ac:dyDescent="0.3">
      <c r="A1178" t="str">
        <f t="shared" si="58"/>
        <v/>
      </c>
      <c r="B1178" t="s">
        <v>6</v>
      </c>
      <c r="V1178" t="str">
        <f t="shared" si="59"/>
        <v/>
      </c>
      <c r="W1178" s="34" t="str">
        <f>IF(B1178="","",ABS(B1178-B1176))</f>
        <v/>
      </c>
      <c r="X1178" s="33" t="str">
        <f>IF(B1178="","",ABS(B1178-B1175))</f>
        <v/>
      </c>
      <c r="Y1178" s="29" t="str">
        <f>IF(B1178="","",ABS(B1178-B1174))</f>
        <v/>
      </c>
      <c r="AA1178" s="31" t="str">
        <f>IF(B1178="","",ABS(B1178-B1172))</f>
        <v/>
      </c>
      <c r="AB1178" s="30" t="str">
        <f>IF(B1178="","",ABS(B1178-B1171))</f>
        <v/>
      </c>
      <c r="AC1178" s="29" t="str">
        <f>IF(B1178="","",ABS(B1178-B1170))</f>
        <v/>
      </c>
      <c r="AH1178" s="1" t="str">
        <f t="shared" si="60"/>
        <v/>
      </c>
      <c r="AI1178" s="2" t="str">
        <f>IF(B1178="","",ABS(B1178-B1176))</f>
        <v/>
      </c>
      <c r="AK1178" s="3" t="str">
        <f>IF(B1178="","",ABS(B1178-B1175))</f>
        <v/>
      </c>
      <c r="AN1178" s="4" t="str">
        <f>IF(B1178="","",ABS(B1178-B1174))</f>
        <v/>
      </c>
      <c r="AS1178" s="5" t="str">
        <f>IF(B1178="","",ABS(B1178-B1173))</f>
        <v/>
      </c>
      <c r="AW1178" s="6" t="str">
        <f>IF(B1178="","",ABS(B1178-B1172))</f>
        <v/>
      </c>
      <c r="BC1178" s="7" t="str">
        <f>IF(B1178="","",ABS(B1178-B1171))</f>
        <v/>
      </c>
      <c r="BJ1178" s="8" t="str">
        <f>IF(B1178="","",ABS(B1178-B1170))</f>
        <v/>
      </c>
      <c r="BX1178" s="9" t="str">
        <f>IF(B1178="","",ABS(B1178-B1169))</f>
        <v/>
      </c>
      <c r="CG1178" s="10" t="str">
        <f>IF(B1178="","",ABS(B1178-B1168))</f>
        <v/>
      </c>
      <c r="CU1178" s="11" t="str">
        <f>IF(B1178="","",ABS(B1178-B1167))</f>
        <v/>
      </c>
    </row>
    <row r="1179" spans="1:99" x14ac:dyDescent="0.3">
      <c r="A1179" t="str">
        <f t="shared" si="58"/>
        <v/>
      </c>
      <c r="B1179" t="s">
        <v>6</v>
      </c>
      <c r="V1179" t="str">
        <f t="shared" si="59"/>
        <v/>
      </c>
      <c r="AF1179" s="26" t="str">
        <f>IF(B1179="","",ABS(B1179-B1168))</f>
        <v/>
      </c>
      <c r="AH1179" s="1" t="str">
        <f t="shared" si="60"/>
        <v/>
      </c>
      <c r="AJ1179" s="2" t="str">
        <f>IF(B1179="","",ABS(B1179-B1177))</f>
        <v/>
      </c>
      <c r="AL1179" s="3" t="str">
        <f>IF(B1179="","",ABS(B1179-B1176))</f>
        <v/>
      </c>
      <c r="AO1179" s="4" t="str">
        <f>IF(B1179="","",ABS(B1179-B1175))</f>
        <v/>
      </c>
      <c r="AT1179" s="5" t="str">
        <f>IF(B1179="","",ABS(B1179-B1174))</f>
        <v/>
      </c>
      <c r="AX1179" s="6" t="str">
        <f>IF(B1179="","",ABS(B1179-B1173))</f>
        <v/>
      </c>
      <c r="BD1179" s="7" t="str">
        <f>IF(B1179="","",ABS(B1179-B1172))</f>
        <v/>
      </c>
      <c r="BK1179" s="8" t="str">
        <f>IF(B1179="","",ABS(B1179-B1171))</f>
        <v/>
      </c>
      <c r="BY1179" s="9" t="str">
        <f>IF(B1179="","",ABS(B1179-B1170))</f>
        <v/>
      </c>
      <c r="CH1179" s="10" t="str">
        <f>IF(B1179="","",ABS(B1179-B1169))</f>
        <v/>
      </c>
      <c r="CK1179" s="11" t="str">
        <f>IF(B1179="","",ABS(B1179-B1168))</f>
        <v/>
      </c>
    </row>
    <row r="1180" spans="1:99" x14ac:dyDescent="0.3">
      <c r="A1180" t="str">
        <f t="shared" si="58"/>
        <v/>
      </c>
      <c r="B1180" t="s">
        <v>6</v>
      </c>
      <c r="V1180" t="str">
        <f t="shared" si="59"/>
        <v/>
      </c>
      <c r="W1180" s="34" t="str">
        <f>IF(B1180="","",ABS(B1180-B1178))</f>
        <v/>
      </c>
      <c r="AH1180" s="1" t="str">
        <f t="shared" si="60"/>
        <v/>
      </c>
      <c r="AI1180" s="2" t="str">
        <f>IF(B1180="","",ABS(B1180-B1178))</f>
        <v/>
      </c>
      <c r="AM1180" s="3" t="str">
        <f>IF(B1180="","",ABS(B1180-B1177))</f>
        <v/>
      </c>
      <c r="AP1180" s="4" t="str">
        <f>IF(B1180="","",ABS(B1180-B1176))</f>
        <v/>
      </c>
      <c r="AU1180" s="5" t="str">
        <f>IF(B1180="","",ABS(B1180-B1175))</f>
        <v/>
      </c>
      <c r="AY1180" s="6" t="str">
        <f>IF(B1180="","",ABS(B1180-B1174))</f>
        <v/>
      </c>
      <c r="BE1180" s="7" t="str">
        <f>IF(B1180="","",ABS(B1180-B1173))</f>
        <v/>
      </c>
      <c r="BL1180" s="8" t="str">
        <f>IF(B1180="","",ABS(B1180-B1172))</f>
        <v/>
      </c>
      <c r="BZ1180" s="9" t="str">
        <f>IF(B1180="","",ABS(B1180-B1171))</f>
        <v/>
      </c>
      <c r="CI1180" s="10" t="str">
        <f>IF(B1180="","",ABS(B1180-B1170))</f>
        <v/>
      </c>
      <c r="CL1180" s="11" t="str">
        <f>IF(B1180="","",ABS(B1180-B1169))</f>
        <v/>
      </c>
    </row>
    <row r="1181" spans="1:99" x14ac:dyDescent="0.3">
      <c r="A1181" t="str">
        <f t="shared" si="58"/>
        <v/>
      </c>
      <c r="B1181" t="s">
        <v>6</v>
      </c>
      <c r="V1181" t="str">
        <f t="shared" si="59"/>
        <v/>
      </c>
      <c r="X1181" s="33" t="str">
        <f>IF(B1181="","",ABS(B1181-B1178))</f>
        <v/>
      </c>
      <c r="AD1181" s="28" t="str">
        <f>IF(B1181="","",ABS(B1181-B1172))</f>
        <v/>
      </c>
      <c r="AH1181" s="1" t="str">
        <f t="shared" si="60"/>
        <v/>
      </c>
      <c r="AJ1181" s="2" t="str">
        <f>IF(B1181="","",ABS(B1181-B1179))</f>
        <v/>
      </c>
      <c r="AK1181" s="3" t="str">
        <f>IF(B1181="","",ABS(B1181-B1178))</f>
        <v/>
      </c>
      <c r="AQ1181" s="4" t="str">
        <f>IF(B1181="","",ABS(B1181-B1177))</f>
        <v/>
      </c>
      <c r="AV1181" s="5" t="str">
        <f>IF(B1181="","",ABS(B1181-B1176))</f>
        <v/>
      </c>
      <c r="AZ1181" s="6" t="str">
        <f>IF(B1181="","",ABS(B1181-B1175))</f>
        <v/>
      </c>
      <c r="BF1181" s="7" t="str">
        <f>IF(B1181="","",ABS(B1181-B1174))</f>
        <v/>
      </c>
      <c r="BM1181" s="8" t="str">
        <f>IF(B1181="","",ABS(B1181-B1173))</f>
        <v/>
      </c>
      <c r="BR1181" s="9" t="str">
        <f>IF(B1181="","",ABS(B1181-B1172))</f>
        <v/>
      </c>
      <c r="CJ1181" s="10" t="str">
        <f>IF(B1181="","",ABS(B1181-B1171))</f>
        <v/>
      </c>
      <c r="CM1181" s="11" t="str">
        <f>IF(B1181="","",ABS(B1181-B1170))</f>
        <v/>
      </c>
    </row>
    <row r="1182" spans="1:99" x14ac:dyDescent="0.3">
      <c r="A1182" t="str">
        <f t="shared" si="58"/>
        <v/>
      </c>
      <c r="B1182" t="s">
        <v>6</v>
      </c>
      <c r="V1182" t="str">
        <f t="shared" si="59"/>
        <v/>
      </c>
      <c r="W1182" s="34" t="str">
        <f>IF(B1182="","",ABS(B1182-B1180))</f>
        <v/>
      </c>
      <c r="Y1182" s="29" t="str">
        <f>IF(B1182="","",ABS(B1182-B1178))</f>
        <v/>
      </c>
      <c r="Z1182" s="32" t="str">
        <f>IF(B1182="","",ABS(B1182-B1177))</f>
        <v/>
      </c>
      <c r="AE1182" s="27" t="str">
        <f>IF(B1182="","",ABS(B1182-B1172))</f>
        <v/>
      </c>
      <c r="AH1182" s="1" t="str">
        <f t="shared" si="60"/>
        <v/>
      </c>
      <c r="AI1182" s="2" t="str">
        <f>IF(B1182="","",ABS(B1182-B1180))</f>
        <v/>
      </c>
      <c r="AL1182" s="3" t="str">
        <f>IF(B1182="","",ABS(B1182-B1179))</f>
        <v/>
      </c>
      <c r="AN1182" s="4" t="str">
        <f>IF(B1182="","",ABS(B1182-B1178))</f>
        <v/>
      </c>
      <c r="AR1182" s="5" t="str">
        <f>IF(B1182="","",ABS(B1182-B1177))</f>
        <v/>
      </c>
      <c r="BA1182" s="6" t="str">
        <f>IF(B1182="","",ABS(B1182-B1176))</f>
        <v/>
      </c>
      <c r="BG1182" s="7" t="str">
        <f>IF(B1182="","",ABS(B1182-B1175))</f>
        <v/>
      </c>
      <c r="BN1182" s="8" t="str">
        <f>IF(B1182="","",ABS(B1182-B1174))</f>
        <v/>
      </c>
      <c r="BS1182" s="9" t="str">
        <f>IF(B1182="","",ABS(B1182-B1173))</f>
        <v/>
      </c>
      <c r="CA1182" s="10" t="str">
        <f>IF(B1182="","",ABS(B1182-B1172))</f>
        <v/>
      </c>
      <c r="CN1182" s="11" t="str">
        <f>IF(B1182="","",ABS(B1182-B1171))</f>
        <v/>
      </c>
    </row>
    <row r="1183" spans="1:99" x14ac:dyDescent="0.3">
      <c r="A1183" t="str">
        <f t="shared" si="58"/>
        <v/>
      </c>
      <c r="B1183" t="s">
        <v>6</v>
      </c>
      <c r="V1183" t="str">
        <f t="shared" si="59"/>
        <v/>
      </c>
      <c r="AH1183" s="1" t="str">
        <f t="shared" si="60"/>
        <v/>
      </c>
      <c r="AJ1183" s="2" t="str">
        <f>IF(B1183="","",ABS(B1183-B1181))</f>
        <v/>
      </c>
      <c r="AM1183" s="3" t="str">
        <f>IF(B1183="","",ABS(B1183-B1180))</f>
        <v/>
      </c>
      <c r="AO1183" s="4" t="str">
        <f>IF(B1183="","",ABS(B1183-B1179))</f>
        <v/>
      </c>
      <c r="AS1183" s="5" t="str">
        <f>IF(B1183="","",ABS(B1183-B1178))</f>
        <v/>
      </c>
      <c r="BB1183" s="6" t="str">
        <f>IF(B1183="","",ABS(B1183-B1177))</f>
        <v/>
      </c>
      <c r="BH1183" s="7" t="str">
        <f>IF(B1183="","",ABS(B1183-B1176))</f>
        <v/>
      </c>
      <c r="BO1183" s="8" t="str">
        <f>IF(B1183="","",ABS(B1183-B1175))</f>
        <v/>
      </c>
      <c r="BT1183" s="9" t="str">
        <f>IF(B1183="","",ABS(B1183-B1174))</f>
        <v/>
      </c>
      <c r="CB1183" s="10" t="str">
        <f>IF(B1183="","",ABS(B1183-B1173))</f>
        <v/>
      </c>
      <c r="CO1183" s="11" t="str">
        <f>IF(B1183="","",ABS(B1183-B1172))</f>
        <v/>
      </c>
    </row>
    <row r="1184" spans="1:99" x14ac:dyDescent="0.3">
      <c r="A1184" t="str">
        <f t="shared" si="58"/>
        <v/>
      </c>
      <c r="B1184" t="s">
        <v>6</v>
      </c>
      <c r="V1184" t="str">
        <f t="shared" si="59"/>
        <v/>
      </c>
      <c r="W1184" s="34" t="str">
        <f>IF(B1184="","",ABS(B1184-B1182))</f>
        <v/>
      </c>
      <c r="X1184" s="33" t="str">
        <f>IF(B1184="","",ABS(B1184-B1181))</f>
        <v/>
      </c>
      <c r="AA1184" s="31" t="str">
        <f>IF(B1184="","",ABS(B1184-B1178))</f>
        <v/>
      </c>
      <c r="AH1184" s="1" t="str">
        <f t="shared" si="60"/>
        <v/>
      </c>
      <c r="AI1184" s="2" t="str">
        <f>IF(B1184="","",ABS(B1184-B1182))</f>
        <v/>
      </c>
      <c r="AK1184" s="3" t="str">
        <f>IF(B1184="","",ABS(B1184-B1181))</f>
        <v/>
      </c>
      <c r="AP1184" s="4" t="str">
        <f>IF(B1184="","",ABS(B1184-B1180))</f>
        <v/>
      </c>
      <c r="AT1184" s="5" t="str">
        <f>IF(B1184="","",ABS(B1184-B1179))</f>
        <v/>
      </c>
      <c r="AW1184" s="6" t="str">
        <f>IF(B1184="","",ABS(B1184-B1178))</f>
        <v/>
      </c>
      <c r="BI1184" s="7" t="str">
        <f>IF(B1184="","",ABS(B1184-B1177))</f>
        <v/>
      </c>
      <c r="BP1184" s="8" t="str">
        <f>IF(B1184="","",ABS(B1184-B1176))</f>
        <v/>
      </c>
      <c r="BU1184" s="9" t="str">
        <f>IF(B1184="","",ABS(B1184-B1175))</f>
        <v/>
      </c>
      <c r="CC1184" s="10" t="str">
        <f>IF(B1184="","",ABS(B1184-B1174))</f>
        <v/>
      </c>
      <c r="CP1184" s="11" t="str">
        <f>IF(B1184="","",ABS(B1184-B1173))</f>
        <v/>
      </c>
    </row>
    <row r="1185" spans="1:99" x14ac:dyDescent="0.3">
      <c r="A1185" t="str">
        <f t="shared" si="58"/>
        <v/>
      </c>
      <c r="B1185" t="s">
        <v>6</v>
      </c>
      <c r="V1185" t="str">
        <f t="shared" si="59"/>
        <v/>
      </c>
      <c r="AB1185" s="30" t="str">
        <f>IF(B1185="","",ABS(B1185-B1178))</f>
        <v/>
      </c>
      <c r="AH1185" s="1" t="str">
        <f t="shared" si="60"/>
        <v/>
      </c>
      <c r="AJ1185" s="2" t="str">
        <f>IF(B1185="","",ABS(B1185-B1183))</f>
        <v/>
      </c>
      <c r="AL1185" s="3" t="str">
        <f>IF(B1185="","",ABS(B1185-B1182))</f>
        <v/>
      </c>
      <c r="AQ1185" s="4" t="str">
        <f>IF(B1185="","",ABS(B1185-B1181))</f>
        <v/>
      </c>
      <c r="AU1185" s="5" t="str">
        <f>IF(B1185="","",ABS(B1185-B1180))</f>
        <v/>
      </c>
      <c r="AX1185" s="6" t="str">
        <f>IF(B1185="","",ABS(B1185-B1179))</f>
        <v/>
      </c>
      <c r="BC1185" s="7" t="str">
        <f>IF(B1185="","",ABS(B1185-B1178))</f>
        <v/>
      </c>
      <c r="BQ1185" s="8" t="str">
        <f>IF(B1185="","",ABS(B1185-B1177))</f>
        <v/>
      </c>
      <c r="BV1185" s="9" t="str">
        <f>IF(B1185="","",ABS(B1185-B1176))</f>
        <v/>
      </c>
      <c r="CD1185" s="10" t="str">
        <f>IF(B1185="","",ABS(B1185-B1175))</f>
        <v/>
      </c>
      <c r="CQ1185" s="11" t="str">
        <f>IF(B1185="","",ABS(B1185-B1174))</f>
        <v/>
      </c>
    </row>
    <row r="1186" spans="1:99" x14ac:dyDescent="0.3">
      <c r="A1186" t="str">
        <f t="shared" si="58"/>
        <v/>
      </c>
      <c r="B1186" t="s">
        <v>6</v>
      </c>
      <c r="V1186" t="str">
        <f t="shared" si="59"/>
        <v/>
      </c>
      <c r="W1186" s="34" t="str">
        <f>IF(B1186="","",ABS(B1186-B1184))</f>
        <v/>
      </c>
      <c r="Y1186" s="29" t="str">
        <f>IF(B1186="","",ABS(B1186-B1182))</f>
        <v/>
      </c>
      <c r="AC1186" s="29" t="str">
        <f>IF(B1186="","",ABS(B1186-B1178))</f>
        <v/>
      </c>
      <c r="AH1186" s="1" t="str">
        <f t="shared" si="60"/>
        <v/>
      </c>
      <c r="AI1186" s="2" t="str">
        <f>IF(B1186="","",ABS(B1186-B1184))</f>
        <v/>
      </c>
      <c r="AM1186" s="3" t="str">
        <f>IF(B1186="","",ABS(B1186-B1183))</f>
        <v/>
      </c>
      <c r="AN1186" s="4" t="str">
        <f>IF(B1186="","",ABS(B1186-B1182))</f>
        <v/>
      </c>
      <c r="AV1186" s="5" t="str">
        <f>IF(B1186="","",ABS(B1186-B1181))</f>
        <v/>
      </c>
      <c r="AY1186" s="6" t="str">
        <f>IF(B1186="","",ABS(B1186-B1180))</f>
        <v/>
      </c>
      <c r="BD1186" s="7" t="str">
        <f>IF(B1186="","",ABS(B1186-B1179))</f>
        <v/>
      </c>
      <c r="BJ1186" s="8" t="str">
        <f>IF(B1186="","",ABS(B1186-B1178))</f>
        <v/>
      </c>
      <c r="BW1186" s="9" t="str">
        <f>IF(B1186="","",ABS(B1186-B1177))</f>
        <v/>
      </c>
      <c r="CE1186" s="10" t="str">
        <f>IF(B1186="","",ABS(B1186-B1176))</f>
        <v/>
      </c>
      <c r="CR1186" s="11" t="str">
        <f>IF(B1186="","",ABS(B1186-B1175))</f>
        <v/>
      </c>
    </row>
    <row r="1187" spans="1:99" x14ac:dyDescent="0.3">
      <c r="A1187" t="str">
        <f t="shared" si="58"/>
        <v/>
      </c>
      <c r="B1187" t="s">
        <v>6</v>
      </c>
      <c r="V1187" t="str">
        <f t="shared" si="59"/>
        <v/>
      </c>
      <c r="X1187" s="33" t="str">
        <f>IF(B1187="","",ABS(B1187-B1184))</f>
        <v/>
      </c>
      <c r="Z1187" s="32" t="str">
        <f>IF(B1187="","",ABS(B1187-B1182))</f>
        <v/>
      </c>
      <c r="AH1187" s="1" t="str">
        <f t="shared" si="60"/>
        <v/>
      </c>
      <c r="AJ1187" s="2" t="str">
        <f>IF(B1187="","",ABS(B1187-B1185))</f>
        <v/>
      </c>
      <c r="AK1187" s="3" t="str">
        <f>IF(B1187="","",ABS(B1187-B1184))</f>
        <v/>
      </c>
      <c r="AO1187" s="4" t="str">
        <f>IF(B1187="","",ABS(B1187-B1183))</f>
        <v/>
      </c>
      <c r="AR1187" s="5" t="str">
        <f>IF(B1187="","",ABS(B1187-B1182))</f>
        <v/>
      </c>
      <c r="AZ1187" s="6" t="str">
        <f>IF(B1187="","",ABS(B1187-B1181))</f>
        <v/>
      </c>
      <c r="BE1187" s="7" t="str">
        <f>IF(B1187="","",ABS(B1187-B1180))</f>
        <v/>
      </c>
      <c r="BK1187" s="8" t="str">
        <f>IF(B1187="","",ABS(B1187-B1179))</f>
        <v/>
      </c>
      <c r="BX1187" s="9" t="str">
        <f>IF(B1187="","",ABS(B1187-B1178))</f>
        <v/>
      </c>
      <c r="CF1187" s="10" t="str">
        <f>IF(B1187="","",ABS(B1187-B1177))</f>
        <v/>
      </c>
      <c r="CS1187" s="11" t="str">
        <f>IF(B1187="","",ABS(B1187-B1176))</f>
        <v/>
      </c>
    </row>
    <row r="1188" spans="1:99" x14ac:dyDescent="0.3">
      <c r="A1188" t="str">
        <f t="shared" si="58"/>
        <v/>
      </c>
      <c r="B1188" t="s">
        <v>6</v>
      </c>
      <c r="V1188" t="str">
        <f t="shared" si="59"/>
        <v/>
      </c>
      <c r="W1188" s="34" t="str">
        <f>IF(B1188="","",ABS(B1188-B1186))</f>
        <v/>
      </c>
      <c r="AH1188" s="1" t="str">
        <f t="shared" si="60"/>
        <v/>
      </c>
      <c r="AI1188" s="2" t="str">
        <f>IF(B1188="","",ABS(B1188-B1186))</f>
        <v/>
      </c>
      <c r="AL1188" s="3" t="str">
        <f>IF(B1188="","",ABS(B1188-B1185))</f>
        <v/>
      </c>
      <c r="AP1188" s="4" t="str">
        <f>IF(B1188="","",ABS(B1188-B1184))</f>
        <v/>
      </c>
      <c r="AS1188" s="5" t="str">
        <f>IF(B1188="","",ABS(B1188-B1183))</f>
        <v/>
      </c>
      <c r="BA1188" s="6" t="str">
        <f>IF(B1188="","",ABS(B1188-B1182))</f>
        <v/>
      </c>
      <c r="BF1188" s="7" t="str">
        <f>IF(B1188="","",ABS(B1188-B1181))</f>
        <v/>
      </c>
      <c r="BL1188" s="8" t="str">
        <f>IF(B1188="","",ABS(B1188-B1180))</f>
        <v/>
      </c>
      <c r="BY1188" s="9" t="str">
        <f>IF(B1188="","",ABS(B1188-B1179))</f>
        <v/>
      </c>
      <c r="CG1188" s="10" t="str">
        <f>IF(B1188="","",ABS(B1188-B1178))</f>
        <v/>
      </c>
      <c r="CT1188" s="11" t="str">
        <f>IF(B1188="","",ABS(B1188-B1177))</f>
        <v/>
      </c>
    </row>
    <row r="1189" spans="1:99" x14ac:dyDescent="0.3">
      <c r="A1189" t="str">
        <f t="shared" si="58"/>
        <v/>
      </c>
      <c r="B1189" t="s">
        <v>6</v>
      </c>
      <c r="V1189" t="str">
        <f t="shared" si="59"/>
        <v/>
      </c>
      <c r="AH1189" s="1" t="str">
        <f t="shared" si="60"/>
        <v/>
      </c>
      <c r="AJ1189" s="2" t="str">
        <f>IF(B1189="","",ABS(B1189-B1187))</f>
        <v/>
      </c>
      <c r="AM1189" s="3" t="str">
        <f>IF(B1189="","",ABS(B1189-B1186))</f>
        <v/>
      </c>
      <c r="AQ1189" s="4" t="str">
        <f>IF(B1189="","",ABS(B1189-B1185))</f>
        <v/>
      </c>
      <c r="AT1189" s="5" t="str">
        <f>IF(B1189="","",ABS(B1189-B1184))</f>
        <v/>
      </c>
      <c r="BB1189" s="6" t="str">
        <f>IF(B1189="","",ABS(B1189-B1183))</f>
        <v/>
      </c>
      <c r="BG1189" s="7" t="str">
        <f>IF(B1189="","",ABS(B1189-B1182))</f>
        <v/>
      </c>
      <c r="BM1189" s="8" t="str">
        <f>IF(B1189="","",ABS(B1189-B1181))</f>
        <v/>
      </c>
      <c r="BZ1189" s="9" t="str">
        <f>IF(B1189="","",ABS(B1189-B1180))</f>
        <v/>
      </c>
      <c r="CH1189" s="10" t="str">
        <f>IF(B1189="","",ABS(B1189-B1179))</f>
        <v/>
      </c>
      <c r="CU1189" s="11" t="str">
        <f>IF(B1189="","",ABS(B1189-B1178))</f>
        <v/>
      </c>
    </row>
    <row r="1190" spans="1:99" x14ac:dyDescent="0.3">
      <c r="A1190" t="str">
        <f t="shared" si="58"/>
        <v/>
      </c>
      <c r="B1190" t="s">
        <v>6</v>
      </c>
      <c r="V1190" t="str">
        <f t="shared" si="59"/>
        <v/>
      </c>
      <c r="W1190" s="34" t="str">
        <f>IF(B1190="","",ABS(B1190-B1188))</f>
        <v/>
      </c>
      <c r="X1190" s="33" t="str">
        <f>IF(B1190="","",ABS(B1190-B1187))</f>
        <v/>
      </c>
      <c r="Y1190" s="29" t="str">
        <f>IF(B1190="","",ABS(B1190-B1186))</f>
        <v/>
      </c>
      <c r="AA1190" s="31" t="str">
        <f>IF(B1190="","",ABS(B1190-B1184))</f>
        <v/>
      </c>
      <c r="AD1190" s="28" t="str">
        <f>IF(B1190="","",ABS(B1190-B1181))</f>
        <v/>
      </c>
      <c r="AF1190" s="26" t="str">
        <f>IF(B1190="","",ABS(B1190-B1179))</f>
        <v/>
      </c>
      <c r="AH1190" s="1" t="str">
        <f t="shared" si="60"/>
        <v/>
      </c>
      <c r="AI1190" s="2" t="str">
        <f>IF(B1190="","",ABS(B1190-B1188))</f>
        <v/>
      </c>
      <c r="AK1190" s="3" t="str">
        <f>IF(B1190="","",ABS(B1190-B1187))</f>
        <v/>
      </c>
      <c r="AN1190" s="4" t="str">
        <f>IF(B1190="","",ABS(B1190-B1186))</f>
        <v/>
      </c>
      <c r="AU1190" s="5" t="str">
        <f>IF(B1190="","",ABS(B1190-B1185))</f>
        <v/>
      </c>
      <c r="AW1190" s="6" t="str">
        <f>IF(B1190="","",ABS(B1190-B1184))</f>
        <v/>
      </c>
      <c r="BH1190" s="7" t="str">
        <f>IF(B1190="","",ABS(B1190-B1183))</f>
        <v/>
      </c>
      <c r="BN1190" s="8" t="str">
        <f>IF(B1190="","",ABS(B1190-B1182))</f>
        <v/>
      </c>
      <c r="BR1190" s="9" t="str">
        <f>IF(B1190="","",ABS(B1190-B1181))</f>
        <v/>
      </c>
      <c r="CI1190" s="10" t="str">
        <f>IF(B1190="","",ABS(B1190-B1180))</f>
        <v/>
      </c>
      <c r="CK1190" s="11" t="str">
        <f>IF(B1190="","",ABS(B1190-B1179))</f>
        <v/>
      </c>
    </row>
    <row r="1191" spans="1:99" x14ac:dyDescent="0.3">
      <c r="A1191" t="str">
        <f t="shared" si="58"/>
        <v/>
      </c>
      <c r="B1191" t="s">
        <v>6</v>
      </c>
      <c r="V1191" t="str">
        <f t="shared" si="59"/>
        <v/>
      </c>
      <c r="AH1191" s="1" t="str">
        <f t="shared" si="60"/>
        <v/>
      </c>
      <c r="AJ1191" s="2" t="str">
        <f>IF(B1191="","",ABS(B1191-B1189))</f>
        <v/>
      </c>
      <c r="AL1191" s="3" t="str">
        <f>IF(B1191="","",ABS(B1191-B1188))</f>
        <v/>
      </c>
      <c r="AO1191" s="4" t="str">
        <f>IF(B1191="","",ABS(B1191-B1187))</f>
        <v/>
      </c>
      <c r="AV1191" s="5" t="str">
        <f>IF(B1191="","",ABS(B1191-B1186))</f>
        <v/>
      </c>
      <c r="AX1191" s="6" t="str">
        <f>IF(B1191="","",ABS(B1191-B1185))</f>
        <v/>
      </c>
      <c r="BI1191" s="7" t="str">
        <f>IF(B1191="","",ABS(B1191-B1184))</f>
        <v/>
      </c>
      <c r="BO1191" s="8" t="str">
        <f>IF(B1191="","",ABS(B1191-B1183))</f>
        <v/>
      </c>
      <c r="BS1191" s="9" t="str">
        <f>IF(B1191="","",ABS(B1191-B1182))</f>
        <v/>
      </c>
      <c r="CJ1191" s="10" t="str">
        <f>IF(B1191="","",ABS(B1191-B1181))</f>
        <v/>
      </c>
      <c r="CL1191" s="11" t="str">
        <f>IF(B1191="","",ABS(B1191-B1180))</f>
        <v/>
      </c>
    </row>
    <row r="1192" spans="1:99" x14ac:dyDescent="0.3">
      <c r="A1192" t="str">
        <f t="shared" si="58"/>
        <v/>
      </c>
      <c r="B1192" t="s">
        <v>6</v>
      </c>
      <c r="V1192" t="str">
        <f t="shared" si="59"/>
        <v/>
      </c>
      <c r="W1192" s="34" t="str">
        <f>IF(B1192="","",ABS(B1192-B1190))</f>
        <v/>
      </c>
      <c r="Z1192" s="32" t="str">
        <f>IF(B1192="","",ABS(B1192-B1187))</f>
        <v/>
      </c>
      <c r="AB1192" s="30" t="str">
        <f>IF(B1192="","",ABS(B1192-B1185))</f>
        <v/>
      </c>
      <c r="AE1192" s="27" t="str">
        <f>IF(B1192="","",ABS(B1192-B1182))</f>
        <v/>
      </c>
      <c r="AH1192" s="1" t="str">
        <f t="shared" si="60"/>
        <v/>
      </c>
      <c r="AI1192" s="2" t="str">
        <f>IF(B1192="","",ABS(B1192-B1190))</f>
        <v/>
      </c>
      <c r="AM1192" s="3" t="str">
        <f>IF(B1192="","",ABS(B1192-B1189))</f>
        <v/>
      </c>
      <c r="AP1192" s="4" t="str">
        <f>IF(B1192="","",ABS(B1192-B1188))</f>
        <v/>
      </c>
      <c r="AR1192" s="5" t="str">
        <f>IF(B1192="","",ABS(B1192-B1187))</f>
        <v/>
      </c>
      <c r="AY1192" s="6" t="str">
        <f>IF(B1192="","",ABS(B1192-B1186))</f>
        <v/>
      </c>
      <c r="BC1192" s="7" t="str">
        <f>IF(B1192="","",ABS(B1192-B1185))</f>
        <v/>
      </c>
      <c r="BP1192" s="8" t="str">
        <f>IF(B1192="","",ABS(B1192-B1184))</f>
        <v/>
      </c>
      <c r="BT1192" s="9" t="str">
        <f>IF(B1192="","",ABS(B1192-B1183))</f>
        <v/>
      </c>
      <c r="CA1192" s="10" t="str">
        <f>IF(B1192="","",ABS(B1192-B1182))</f>
        <v/>
      </c>
      <c r="CM1192" s="11" t="str">
        <f>IF(B1192="","",ABS(B1192-B1181))</f>
        <v/>
      </c>
    </row>
    <row r="1193" spans="1:99" x14ac:dyDescent="0.3">
      <c r="A1193" t="str">
        <f t="shared" si="58"/>
        <v/>
      </c>
      <c r="B1193" t="s">
        <v>6</v>
      </c>
      <c r="V1193" t="str">
        <f t="shared" si="59"/>
        <v/>
      </c>
      <c r="X1193" s="33" t="str">
        <f>IF(B1193="","",ABS(B1193-B1190))</f>
        <v/>
      </c>
      <c r="AH1193" s="1" t="str">
        <f t="shared" si="60"/>
        <v/>
      </c>
      <c r="AJ1193" s="2" t="str">
        <f>IF(B1193="","",ABS(B1193-B1191))</f>
        <v/>
      </c>
      <c r="AK1193" s="3" t="str">
        <f>IF(B1193="","",ABS(B1193-B1190))</f>
        <v/>
      </c>
      <c r="AQ1193" s="4" t="str">
        <f>IF(B1193="","",ABS(B1193-B1189))</f>
        <v/>
      </c>
      <c r="AS1193" s="5" t="str">
        <f>IF(B1193="","",ABS(B1193-B1188))</f>
        <v/>
      </c>
      <c r="AZ1193" s="6" t="str">
        <f>IF(B1193="","",ABS(B1193-B1187))</f>
        <v/>
      </c>
      <c r="BD1193" s="7" t="str">
        <f>IF(B1193="","",ABS(B1193-B1186))</f>
        <v/>
      </c>
      <c r="BQ1193" s="8" t="str">
        <f>IF(B1193="","",ABS(B1193-B1185))</f>
        <v/>
      </c>
      <c r="BU1193" s="9" t="str">
        <f>IF(B1193="","",ABS(B1193-B1184))</f>
        <v/>
      </c>
      <c r="CB1193" s="10" t="str">
        <f>IF(B1193="","",ABS(B1193-B1183))</f>
        <v/>
      </c>
      <c r="CN1193" s="11" t="str">
        <f>IF(B1193="","",ABS(B1193-B1182))</f>
        <v/>
      </c>
    </row>
    <row r="1194" spans="1:99" x14ac:dyDescent="0.3">
      <c r="A1194" t="str">
        <f t="shared" si="58"/>
        <v/>
      </c>
      <c r="B1194" t="s">
        <v>6</v>
      </c>
      <c r="V1194" t="str">
        <f t="shared" si="59"/>
        <v/>
      </c>
      <c r="W1194" s="34" t="str">
        <f>IF(B1194="","",ABS(B1194-B1192))</f>
        <v/>
      </c>
      <c r="Y1194" s="29" t="str">
        <f>IF(B1194="","",ABS(B1194-B1190))</f>
        <v/>
      </c>
      <c r="AC1194" s="29" t="str">
        <f>IF(B1194="","",ABS(B1194-B1186))</f>
        <v/>
      </c>
      <c r="AH1194" s="1" t="str">
        <f t="shared" si="60"/>
        <v/>
      </c>
      <c r="AI1194" s="2" t="str">
        <f>IF(B1194="","",ABS(B1194-B1192))</f>
        <v/>
      </c>
      <c r="AL1194" s="3" t="str">
        <f>IF(B1194="","",ABS(B1194-B1191))</f>
        <v/>
      </c>
      <c r="AN1194" s="4" t="str">
        <f>IF(B1194="","",ABS(B1194-B1190))</f>
        <v/>
      </c>
      <c r="AT1194" s="5" t="str">
        <f>IF(B1194="","",ABS(B1194-B1189))</f>
        <v/>
      </c>
      <c r="BA1194" s="6" t="str">
        <f>IF(B1194="","",ABS(B1194-B1188))</f>
        <v/>
      </c>
      <c r="BE1194" s="7" t="str">
        <f>IF(B1194="","",ABS(B1194-B1187))</f>
        <v/>
      </c>
      <c r="BJ1194" s="8" t="str">
        <f>IF(B1194="","",ABS(B1194-B1186))</f>
        <v/>
      </c>
      <c r="BV1194" s="9" t="str">
        <f>IF(B1194="","",ABS(B1194-B1185))</f>
        <v/>
      </c>
      <c r="CC1194" s="10" t="str">
        <f>IF(B1194="","",ABS(B1194-B1184))</f>
        <v/>
      </c>
      <c r="CO1194" s="11" t="str">
        <f>IF(B1194="","",ABS(B1194-B1183))</f>
        <v/>
      </c>
    </row>
    <row r="1195" spans="1:99" x14ac:dyDescent="0.3">
      <c r="A1195" t="str">
        <f t="shared" si="58"/>
        <v/>
      </c>
      <c r="B1195" t="s">
        <v>6</v>
      </c>
      <c r="V1195" t="str">
        <f t="shared" si="59"/>
        <v/>
      </c>
      <c r="AH1195" s="1" t="str">
        <f t="shared" si="60"/>
        <v/>
      </c>
      <c r="AJ1195" s="2" t="str">
        <f>IF(B1195="","",ABS(B1195-B1193))</f>
        <v/>
      </c>
      <c r="AM1195" s="3" t="str">
        <f>IF(B1195="","",ABS(B1195-B1192))</f>
        <v/>
      </c>
      <c r="AO1195" s="4" t="str">
        <f>IF(B1195="","",ABS(B1195-B1191))</f>
        <v/>
      </c>
      <c r="AU1195" s="5" t="str">
        <f>IF(B1195="","",ABS(B1195-B1190))</f>
        <v/>
      </c>
      <c r="BB1195" s="6" t="str">
        <f>IF(B1195="","",ABS(B1195-B1189))</f>
        <v/>
      </c>
      <c r="BF1195" s="7" t="str">
        <f>IF(B1195="","",ABS(B1195-B1188))</f>
        <v/>
      </c>
      <c r="BK1195" s="8" t="str">
        <f>IF(B1195="","",ABS(B1195-B1187))</f>
        <v/>
      </c>
      <c r="BW1195" s="9" t="str">
        <f>IF(B1195="","",ABS(B1195-B1186))</f>
        <v/>
      </c>
      <c r="CD1195" s="10" t="str">
        <f>IF(B1195="","",ABS(B1195-B1185))</f>
        <v/>
      </c>
      <c r="CP1195" s="11" t="str">
        <f>IF(B1195="","",ABS(B1195-B1184))</f>
        <v/>
      </c>
    </row>
    <row r="1196" spans="1:99" x14ac:dyDescent="0.3">
      <c r="A1196" t="str">
        <f t="shared" si="58"/>
        <v/>
      </c>
      <c r="B1196" t="s">
        <v>6</v>
      </c>
      <c r="V1196" t="str">
        <f t="shared" si="59"/>
        <v/>
      </c>
      <c r="W1196" s="34" t="str">
        <f>IF(B1196="","",ABS(B1196-B1194))</f>
        <v/>
      </c>
      <c r="X1196" s="33" t="str">
        <f>IF(B1196="","",ABS(B1196-B1193))</f>
        <v/>
      </c>
      <c r="AA1196" s="31" t="str">
        <f>IF(B1196="","",ABS(B1196-B1190))</f>
        <v/>
      </c>
      <c r="AH1196" s="1" t="str">
        <f t="shared" si="60"/>
        <v/>
      </c>
      <c r="AI1196" s="2" t="str">
        <f>IF(B1196="","",ABS(B1196-B1194))</f>
        <v/>
      </c>
      <c r="AK1196" s="3" t="str">
        <f>IF(B1196="","",ABS(B1196-B1193))</f>
        <v/>
      </c>
      <c r="AP1196" s="4" t="str">
        <f>IF(B1196="","",ABS(B1196-B1192))</f>
        <v/>
      </c>
      <c r="AV1196" s="5" t="str">
        <f>IF(B1196="","",ABS(B1196-B1191))</f>
        <v/>
      </c>
      <c r="AW1196" s="6" t="str">
        <f>IF(B1196="","",ABS(B1196-B1190))</f>
        <v/>
      </c>
      <c r="BG1196" s="7" t="str">
        <f>IF(B1196="","",ABS(B1196-B1189))</f>
        <v/>
      </c>
      <c r="BL1196" s="8" t="str">
        <f>IF(B1196="","",ABS(B1196-B1188))</f>
        <v/>
      </c>
      <c r="BX1196" s="9" t="str">
        <f>IF(B1196="","",ABS(B1196-B1187))</f>
        <v/>
      </c>
      <c r="CE1196" s="10" t="str">
        <f>IF(B1196="","",ABS(B1196-B1186))</f>
        <v/>
      </c>
      <c r="CQ1196" s="11" t="str">
        <f>IF(B1196="","",ABS(B1196-B1185))</f>
        <v/>
      </c>
    </row>
    <row r="1197" spans="1:99" x14ac:dyDescent="0.3">
      <c r="A1197" t="str">
        <f t="shared" si="58"/>
        <v/>
      </c>
      <c r="B1197" t="s">
        <v>6</v>
      </c>
      <c r="V1197" t="str">
        <f t="shared" si="59"/>
        <v/>
      </c>
      <c r="Z1197" s="32" t="str">
        <f>IF(B1197="","",ABS(B1197-B1192))</f>
        <v/>
      </c>
      <c r="AH1197" s="1" t="str">
        <f t="shared" si="60"/>
        <v/>
      </c>
      <c r="AJ1197" s="2" t="str">
        <f>IF(B1197="","",ABS(B1197-B1195))</f>
        <v/>
      </c>
      <c r="AL1197" s="3" t="str">
        <f>IF(B1197="","",ABS(B1197-B1194))</f>
        <v/>
      </c>
      <c r="AQ1197" s="4" t="str">
        <f>IF(B1197="","",ABS(B1197-B1193))</f>
        <v/>
      </c>
      <c r="AR1197" s="5" t="str">
        <f>IF(B1197="","",ABS(B1197-B1192))</f>
        <v/>
      </c>
      <c r="AX1197" s="6" t="str">
        <f>IF(B1197="","",ABS(B1197-B1191))</f>
        <v/>
      </c>
      <c r="BH1197" s="7" t="str">
        <f>IF(B1197="","",ABS(B1197-B1190))</f>
        <v/>
      </c>
      <c r="BM1197" s="8" t="str">
        <f>IF(B1197="","",ABS(B1197-B1189))</f>
        <v/>
      </c>
      <c r="BY1197" s="9" t="str">
        <f>IF(B1197="","",ABS(B1197-B1188))</f>
        <v/>
      </c>
      <c r="CF1197" s="10" t="str">
        <f>IF(B1197="","",ABS(B1197-B1187))</f>
        <v/>
      </c>
      <c r="CR1197" s="11" t="str">
        <f>IF(B1197="","",ABS(B1197-B1186))</f>
        <v/>
      </c>
    </row>
    <row r="1198" spans="1:99" x14ac:dyDescent="0.3">
      <c r="A1198" t="str">
        <f t="shared" si="58"/>
        <v/>
      </c>
      <c r="B1198" t="s">
        <v>6</v>
      </c>
      <c r="V1198" t="str">
        <f t="shared" si="59"/>
        <v/>
      </c>
      <c r="W1198" s="34" t="str">
        <f>IF(B1198="","",ABS(B1198-B1196))</f>
        <v/>
      </c>
      <c r="Y1198" s="29" t="str">
        <f>IF(B1198="","",ABS(B1198-B1194))</f>
        <v/>
      </c>
      <c r="AH1198" s="1" t="str">
        <f t="shared" si="60"/>
        <v/>
      </c>
      <c r="AI1198" s="2" t="str">
        <f>IF(B1198="","",ABS(B1198-B1196))</f>
        <v/>
      </c>
      <c r="AM1198" s="3" t="str">
        <f>IF(B1198="","",ABS(B1198-B1195))</f>
        <v/>
      </c>
      <c r="AN1198" s="4" t="str">
        <f>IF(B1198="","",ABS(B1198-B1194))</f>
        <v/>
      </c>
      <c r="AS1198" s="5" t="str">
        <f>IF(B1198="","",ABS(B1198-B1193))</f>
        <v/>
      </c>
      <c r="AY1198" s="6" t="str">
        <f>IF(B1198="","",ABS(B1198-B1192))</f>
        <v/>
      </c>
      <c r="BI1198" s="7" t="str">
        <f>IF(B1198="","",ABS(B1198-B1191))</f>
        <v/>
      </c>
      <c r="BN1198" s="8" t="str">
        <f>IF(B1198="","",ABS(B1198-B1190))</f>
        <v/>
      </c>
      <c r="BZ1198" s="9" t="str">
        <f>IF(B1198="","",ABS(B1198-B1189))</f>
        <v/>
      </c>
      <c r="CG1198" s="10" t="str">
        <f>IF(B1198="","",ABS(B1198-B1188))</f>
        <v/>
      </c>
      <c r="CS1198" s="11" t="str">
        <f>IF(B1198="","",ABS(B1198-B1187))</f>
        <v/>
      </c>
    </row>
    <row r="1199" spans="1:99" x14ac:dyDescent="0.3">
      <c r="A1199" t="str">
        <f t="shared" si="58"/>
        <v/>
      </c>
      <c r="B1199" t="s">
        <v>6</v>
      </c>
      <c r="V1199" t="str">
        <f t="shared" si="59"/>
        <v/>
      </c>
      <c r="X1199" s="33" t="str">
        <f>IF(B1199="","",ABS(B1199-B1196))</f>
        <v/>
      </c>
      <c r="AB1199" s="30" t="str">
        <f>IF(B1199="","",ABS(B1199-B1192))</f>
        <v/>
      </c>
      <c r="AD1199" s="28" t="str">
        <f>IF(B1199="","",ABS(B1199-B1190))</f>
        <v/>
      </c>
      <c r="AH1199" s="1" t="str">
        <f t="shared" si="60"/>
        <v/>
      </c>
      <c r="AJ1199" s="2" t="str">
        <f>IF(B1199="","",ABS(B1199-B1197))</f>
        <v/>
      </c>
      <c r="AK1199" s="3" t="str">
        <f>IF(B1199="","",ABS(B1199-B1196))</f>
        <v/>
      </c>
      <c r="AO1199" s="4" t="str">
        <f>IF(B1199="","",ABS(B1199-B1195))</f>
        <v/>
      </c>
      <c r="AT1199" s="5" t="str">
        <f>IF(B1199="","",ABS(B1199-B1194))</f>
        <v/>
      </c>
      <c r="AZ1199" s="6" t="str">
        <f>IF(B1199="","",ABS(B1199-B1193))</f>
        <v/>
      </c>
      <c r="BC1199" s="7" t="str">
        <f>IF(B1199="","",ABS(B1199-B1192))</f>
        <v/>
      </c>
      <c r="BO1199" s="8" t="str">
        <f>IF(B1199="","",ABS(B1199-B1191))</f>
        <v/>
      </c>
      <c r="BR1199" s="9" t="str">
        <f>IF(B1199="","",ABS(B1199-B1190))</f>
        <v/>
      </c>
      <c r="CH1199" s="10" t="str">
        <f>IF(B1199="","",ABS(B1199-B1189))</f>
        <v/>
      </c>
      <c r="CT1199" s="11" t="str">
        <f>IF(B1199="","",ABS(B1199-B1188))</f>
        <v/>
      </c>
    </row>
    <row r="1200" spans="1:99" x14ac:dyDescent="0.3">
      <c r="A1200" t="str">
        <f t="shared" si="58"/>
        <v/>
      </c>
      <c r="B1200" t="s">
        <v>6</v>
      </c>
      <c r="V1200" t="str">
        <f t="shared" si="59"/>
        <v/>
      </c>
      <c r="W1200" s="34" t="str">
        <f>IF(B1200="","",ABS(B1200-B1198))</f>
        <v/>
      </c>
      <c r="AH1200" s="1" t="str">
        <f t="shared" si="60"/>
        <v/>
      </c>
      <c r="AI1200" s="2" t="str">
        <f>IF(B1200="","",ABS(B1200-B1198))</f>
        <v/>
      </c>
      <c r="AL1200" s="3" t="str">
        <f>IF(B1200="","",ABS(B1200-B1197))</f>
        <v/>
      </c>
      <c r="AP1200" s="4" t="str">
        <f>IF(B1200="","",ABS(B1200-B1196))</f>
        <v/>
      </c>
      <c r="AU1200" s="5" t="str">
        <f>IF(B1200="","",ABS(B1200-B1195))</f>
        <v/>
      </c>
      <c r="BA1200" s="6" t="str">
        <f>IF(B1200="","",ABS(B1200-B1194))</f>
        <v/>
      </c>
      <c r="BD1200" s="7" t="str">
        <f>IF(B1200="","",ABS(B1200-B1193))</f>
        <v/>
      </c>
      <c r="BP1200" s="8" t="str">
        <f>IF(B1200="","",ABS(B1200-B1192))</f>
        <v/>
      </c>
      <c r="BS1200" s="9" t="str">
        <f>IF(B1200="","",ABS(B1200-B1191))</f>
        <v/>
      </c>
      <c r="CI1200" s="10" t="str">
        <f>IF(B1200="","",ABS(B1200-B1190))</f>
        <v/>
      </c>
      <c r="CU1200" s="11" t="str">
        <f>IF(B1200="","",ABS(B1200-B1189))</f>
        <v/>
      </c>
    </row>
    <row r="1201" spans="1:99" x14ac:dyDescent="0.3">
      <c r="A1201" t="str">
        <f t="shared" si="58"/>
        <v/>
      </c>
      <c r="B1201" t="s">
        <v>6</v>
      </c>
      <c r="V1201" t="str">
        <f t="shared" si="59"/>
        <v/>
      </c>
      <c r="AF1201" s="26" t="str">
        <f>IF(B1201="","",ABS(B1201-B1190))</f>
        <v/>
      </c>
      <c r="AH1201" s="1" t="str">
        <f t="shared" si="60"/>
        <v/>
      </c>
      <c r="AJ1201" s="2" t="str">
        <f>IF(B1201="","",ABS(B1201-B1199))</f>
        <v/>
      </c>
      <c r="AM1201" s="3" t="str">
        <f>IF(B1201="","",ABS(B1201-B1198))</f>
        <v/>
      </c>
      <c r="AQ1201" s="4" t="str">
        <f>IF(B1201="","",ABS(B1201-B1197))</f>
        <v/>
      </c>
      <c r="AV1201" s="5" t="str">
        <f>IF(B1201="","",ABS(B1201-B1196))</f>
        <v/>
      </c>
      <c r="BB1201" s="6" t="str">
        <f>IF(B1201="","",ABS(B1201-B1195))</f>
        <v/>
      </c>
      <c r="BE1201" s="7" t="str">
        <f>IF(B1201="","",ABS(B1201-B1194))</f>
        <v/>
      </c>
      <c r="BQ1201" s="8" t="str">
        <f>IF(B1201="","",ABS(B1201-B1193))</f>
        <v/>
      </c>
      <c r="BT1201" s="9" t="str">
        <f>IF(B1201="","",ABS(B1201-B1192))</f>
        <v/>
      </c>
      <c r="CJ1201" s="10" t="str">
        <f>IF(B1201="","",ABS(B1201-B1191))</f>
        <v/>
      </c>
      <c r="CK1201" s="11" t="str">
        <f>IF(B1201="","",ABS(B1201-B1190))</f>
        <v/>
      </c>
    </row>
    <row r="1202" spans="1:99" x14ac:dyDescent="0.3">
      <c r="A1202" t="str">
        <f t="shared" si="58"/>
        <v/>
      </c>
      <c r="B1202" t="s">
        <v>6</v>
      </c>
      <c r="V1202" t="str">
        <f t="shared" si="59"/>
        <v/>
      </c>
      <c r="W1202" s="34" t="str">
        <f>IF(B1202="","",ABS(B1202-B1200))</f>
        <v/>
      </c>
      <c r="X1202" s="33" t="str">
        <f>IF(B1202="","",ABS(B1202-B1199))</f>
        <v/>
      </c>
      <c r="Y1202" s="29" t="str">
        <f>IF(B1202="","",ABS(B1202-B1198))</f>
        <v/>
      </c>
      <c r="Z1202" s="32" t="str">
        <f>IF(B1202="","",ABS(B1202-B1197))</f>
        <v/>
      </c>
      <c r="AA1202" s="31" t="str">
        <f>IF(B1202="","",ABS(B1202-B1196))</f>
        <v/>
      </c>
      <c r="AC1202" s="29" t="str">
        <f>IF(B1202="","",ABS(B1202-B1194))</f>
        <v/>
      </c>
      <c r="AE1202" s="27" t="str">
        <f>IF(B1202="","",ABS(B1202-B1192))</f>
        <v/>
      </c>
      <c r="AH1202" s="1" t="str">
        <f t="shared" si="60"/>
        <v/>
      </c>
      <c r="AI1202" s="2" t="str">
        <f>IF(B1202="","",ABS(B1202-B1200))</f>
        <v/>
      </c>
      <c r="AK1202" s="3" t="str">
        <f>IF(B1202="","",ABS(B1202-B1199))</f>
        <v/>
      </c>
      <c r="AN1202" s="4" t="str">
        <f>IF(B1202="","",ABS(B1202-B1198))</f>
        <v/>
      </c>
      <c r="AR1202" s="5" t="str">
        <f>IF(B1202="","",ABS(B1202-B1197))</f>
        <v/>
      </c>
      <c r="AW1202" s="6" t="str">
        <f>IF(B1202="","",ABS(B1202-B1196))</f>
        <v/>
      </c>
      <c r="BF1202" s="7" t="str">
        <f>IF(B1202="","",ABS(B1202-B1195))</f>
        <v/>
      </c>
      <c r="BJ1202" s="8" t="str">
        <f>IF(B1202="","",ABS(B1202-B1194))</f>
        <v/>
      </c>
      <c r="BU1202" s="9" t="str">
        <f>IF(B1202="","",ABS(B1202-B1193))</f>
        <v/>
      </c>
      <c r="CA1202" s="10" t="str">
        <f>IF(B1202="","",ABS(B1202-B1192))</f>
        <v/>
      </c>
      <c r="CL1202" s="11" t="str">
        <f>IF(B1202="","",ABS(B1202-B1191))</f>
        <v/>
      </c>
    </row>
    <row r="1203" spans="1:99" x14ac:dyDescent="0.3">
      <c r="A1203" t="str">
        <f t="shared" si="58"/>
        <v/>
      </c>
      <c r="B1203" t="s">
        <v>6</v>
      </c>
      <c r="V1203" t="str">
        <f t="shared" si="59"/>
        <v/>
      </c>
      <c r="AH1203" s="1" t="str">
        <f t="shared" si="60"/>
        <v/>
      </c>
      <c r="AJ1203" s="2" t="str">
        <f>IF(B1203="","",ABS(B1203-B1201))</f>
        <v/>
      </c>
      <c r="AL1203" s="3" t="str">
        <f>IF(B1203="","",ABS(B1203-B1200))</f>
        <v/>
      </c>
      <c r="AO1203" s="4" t="str">
        <f>IF(B1203="","",ABS(B1203-B1199))</f>
        <v/>
      </c>
      <c r="AS1203" s="5" t="str">
        <f>IF(B1203="","",ABS(B1203-B1198))</f>
        <v/>
      </c>
      <c r="AX1203" s="6" t="str">
        <f>IF(B1203="","",ABS(B1203-B1197))</f>
        <v/>
      </c>
      <c r="BG1203" s="7" t="str">
        <f>IF(B1203="","",ABS(B1203-B1196))</f>
        <v/>
      </c>
      <c r="BK1203" s="8" t="str">
        <f>IF(B1203="","",ABS(B1203-B1195))</f>
        <v/>
      </c>
      <c r="BV1203" s="9" t="str">
        <f>IF(B1203="","",ABS(B1203-B1194))</f>
        <v/>
      </c>
      <c r="CB1203" s="10" t="str">
        <f>IF(B1203="","",ABS(B1203-B1193))</f>
        <v/>
      </c>
      <c r="CM1203" s="11" t="str">
        <f>IF(B1203="","",ABS(B1203-B1192))</f>
        <v/>
      </c>
    </row>
    <row r="1204" spans="1:99" x14ac:dyDescent="0.3">
      <c r="A1204" t="str">
        <f t="shared" si="58"/>
        <v/>
      </c>
      <c r="B1204" t="s">
        <v>6</v>
      </c>
      <c r="V1204" t="str">
        <f t="shared" si="59"/>
        <v/>
      </c>
      <c r="W1204" s="34" t="str">
        <f>IF(B1204="","",ABS(B1204-B1202))</f>
        <v/>
      </c>
      <c r="AH1204" s="1" t="str">
        <f t="shared" si="60"/>
        <v/>
      </c>
      <c r="AI1204" s="2" t="str">
        <f>IF(B1204="","",ABS(B1204-B1202))</f>
        <v/>
      </c>
      <c r="AM1204" s="3" t="str">
        <f>IF(B1204="","",ABS(B1204-B1201))</f>
        <v/>
      </c>
      <c r="AP1204" s="4" t="str">
        <f>IF(B1204="","",ABS(B1204-B1200))</f>
        <v/>
      </c>
      <c r="AT1204" s="5" t="str">
        <f>IF(B1204="","",ABS(B1204-B1199))</f>
        <v/>
      </c>
      <c r="AY1204" s="6" t="str">
        <f>IF(B1204="","",ABS(B1204-B1198))</f>
        <v/>
      </c>
      <c r="BH1204" s="7" t="str">
        <f>IF(B1204="","",ABS(B1204-B1197))</f>
        <v/>
      </c>
      <c r="BL1204" s="8" t="str">
        <f>IF(B1204="","",ABS(B1204-B1196))</f>
        <v/>
      </c>
      <c r="BW1204" s="9" t="str">
        <f>IF(B1204="","",ABS(B1204-B1195))</f>
        <v/>
      </c>
      <c r="CC1204" s="10" t="str">
        <f>IF(B1204="","",ABS(B1204-B1194))</f>
        <v/>
      </c>
      <c r="CN1204" s="11" t="str">
        <f>IF(B1204="","",ABS(B1204-B1193))</f>
        <v/>
      </c>
    </row>
    <row r="1205" spans="1:99" x14ac:dyDescent="0.3">
      <c r="A1205" t="str">
        <f t="shared" si="58"/>
        <v/>
      </c>
      <c r="B1205" t="s">
        <v>6</v>
      </c>
      <c r="V1205" t="str">
        <f t="shared" si="59"/>
        <v/>
      </c>
      <c r="X1205" s="33" t="str">
        <f>IF(B1205="","",ABS(B1205-B1202))</f>
        <v/>
      </c>
      <c r="AH1205" s="1" t="str">
        <f t="shared" si="60"/>
        <v/>
      </c>
      <c r="AJ1205" s="2" t="str">
        <f>IF(B1205="","",ABS(B1205-B1203))</f>
        <v/>
      </c>
      <c r="AK1205" s="3" t="str">
        <f>IF(B1205="","",ABS(B1205-B1202))</f>
        <v/>
      </c>
      <c r="AQ1205" s="4" t="str">
        <f>IF(B1205="","",ABS(B1205-B1201))</f>
        <v/>
      </c>
      <c r="AU1205" s="5" t="str">
        <f>IF(B1205="","",ABS(B1205-B1200))</f>
        <v/>
      </c>
      <c r="AZ1205" s="6" t="str">
        <f>IF(B1205="","",ABS(B1205-B1199))</f>
        <v/>
      </c>
      <c r="BI1205" s="7" t="str">
        <f>IF(B1205="","",ABS(B1205-B1198))</f>
        <v/>
      </c>
      <c r="BM1205" s="8" t="str">
        <f>IF(B1205="","",ABS(B1205-B1197))</f>
        <v/>
      </c>
      <c r="BX1205" s="9" t="str">
        <f>IF(B1205="","",ABS(B1205-B1196))</f>
        <v/>
      </c>
      <c r="CD1205" s="10" t="str">
        <f>IF(B1205="","",ABS(B1205-B1195))</f>
        <v/>
      </c>
      <c r="CO1205" s="11" t="str">
        <f>IF(B1205="","",ABS(B1205-B1194))</f>
        <v/>
      </c>
    </row>
    <row r="1206" spans="1:99" x14ac:dyDescent="0.3">
      <c r="A1206" t="str">
        <f t="shared" si="58"/>
        <v/>
      </c>
      <c r="B1206" t="s">
        <v>6</v>
      </c>
      <c r="V1206" t="str">
        <f t="shared" si="59"/>
        <v/>
      </c>
      <c r="W1206" s="34" t="str">
        <f>IF(B1206="","",ABS(B1206-B1204))</f>
        <v/>
      </c>
      <c r="Y1206" s="29" t="str">
        <f>IF(B1206="","",ABS(B1206-B1202))</f>
        <v/>
      </c>
      <c r="AB1206" s="30" t="str">
        <f>IF(B1206="","",ABS(B1206-B1199))</f>
        <v/>
      </c>
      <c r="AH1206" s="1" t="str">
        <f t="shared" si="60"/>
        <v/>
      </c>
      <c r="AI1206" s="2" t="str">
        <f>IF(B1206="","",ABS(B1206-B1204))</f>
        <v/>
      </c>
      <c r="AL1206" s="3" t="str">
        <f>IF(B1206="","",ABS(B1206-B1203))</f>
        <v/>
      </c>
      <c r="AN1206" s="4" t="str">
        <f>IF(B1206="","",ABS(B1206-B1202))</f>
        <v/>
      </c>
      <c r="AV1206" s="5" t="str">
        <f>IF(B1206="","",ABS(B1206-B1201))</f>
        <v/>
      </c>
      <c r="BA1206" s="6" t="str">
        <f>IF(B1206="","",ABS(B1206-B1200))</f>
        <v/>
      </c>
      <c r="BC1206" s="7" t="str">
        <f>IF(B1206="","",ABS(B1206-B1199))</f>
        <v/>
      </c>
      <c r="BN1206" s="8" t="str">
        <f>IF(B1206="","",ABS(B1206-B1198))</f>
        <v/>
      </c>
      <c r="BY1206" s="9" t="str">
        <f>IF(B1206="","",ABS(B1206-B1197))</f>
        <v/>
      </c>
      <c r="CE1206" s="10" t="str">
        <f>IF(B1206="","",ABS(B1206-B1196))</f>
        <v/>
      </c>
      <c r="CP1206" s="11" t="str">
        <f>IF(B1206="","",ABS(B1206-B1195))</f>
        <v/>
      </c>
    </row>
    <row r="1207" spans="1:99" x14ac:dyDescent="0.3">
      <c r="A1207" t="str">
        <f t="shared" si="58"/>
        <v/>
      </c>
      <c r="B1207" t="s">
        <v>6</v>
      </c>
      <c r="V1207" t="str">
        <f t="shared" si="59"/>
        <v/>
      </c>
      <c r="Z1207" s="32" t="str">
        <f>IF(B1207="","",ABS(B1207-B1202))</f>
        <v/>
      </c>
      <c r="AH1207" s="1" t="str">
        <f t="shared" si="60"/>
        <v/>
      </c>
      <c r="AJ1207" s="2" t="str">
        <f>IF(B1207="","",ABS(B1207-B1205))</f>
        <v/>
      </c>
      <c r="AM1207" s="3" t="str">
        <f>IF(B1207="","",ABS(B1207-B1204))</f>
        <v/>
      </c>
      <c r="AO1207" s="4" t="str">
        <f>IF(B1207="","",ABS(B1207-B1203))</f>
        <v/>
      </c>
      <c r="AR1207" s="5" t="str">
        <f>IF(B1207="","",ABS(B1207-B1202))</f>
        <v/>
      </c>
      <c r="BB1207" s="6" t="str">
        <f>IF(B1207="","",ABS(B1207-B1201))</f>
        <v/>
      </c>
      <c r="BD1207" s="7" t="str">
        <f>IF(B1207="","",ABS(B1207-B1200))</f>
        <v/>
      </c>
      <c r="BO1207" s="8" t="str">
        <f>IF(B1207="","",ABS(B1207-B1199))</f>
        <v/>
      </c>
      <c r="BZ1207" s="9" t="str">
        <f>IF(B1207="","",ABS(B1207-B1198))</f>
        <v/>
      </c>
      <c r="CF1207" s="10" t="str">
        <f>IF(B1207="","",ABS(B1207-B1197))</f>
        <v/>
      </c>
      <c r="CQ1207" s="11" t="str">
        <f>IF(B1207="","",ABS(B1207-B1196))</f>
        <v/>
      </c>
    </row>
    <row r="1208" spans="1:99" x14ac:dyDescent="0.3">
      <c r="A1208" t="str">
        <f t="shared" si="58"/>
        <v/>
      </c>
      <c r="B1208" t="s">
        <v>6</v>
      </c>
      <c r="V1208" t="str">
        <f t="shared" si="59"/>
        <v/>
      </c>
      <c r="W1208" s="34" t="str">
        <f>IF(B1208="","",ABS(B1208-B1206))</f>
        <v/>
      </c>
      <c r="X1208" s="33" t="str">
        <f>IF(B1208="","",ABS(B1208-B1205))</f>
        <v/>
      </c>
      <c r="AA1208" s="31" t="str">
        <f>IF(B1208="","",ABS(B1208-B1202))</f>
        <v/>
      </c>
      <c r="AD1208" s="28" t="str">
        <f>IF(B1208="","",ABS(B1208-B1199))</f>
        <v/>
      </c>
      <c r="AH1208" s="1" t="str">
        <f t="shared" si="60"/>
        <v/>
      </c>
      <c r="AI1208" s="2" t="str">
        <f>IF(B1208="","",ABS(B1208-B1206))</f>
        <v/>
      </c>
      <c r="AK1208" s="3" t="str">
        <f>IF(B1208="","",ABS(B1208-B1205))</f>
        <v/>
      </c>
      <c r="AP1208" s="4" t="str">
        <f>IF(B1208="","",ABS(B1208-B1204))</f>
        <v/>
      </c>
      <c r="AS1208" s="5" t="str">
        <f>IF(B1208="","",ABS(B1208-B1203))</f>
        <v/>
      </c>
      <c r="AW1208" s="6" t="str">
        <f>IF(B1208="","",ABS(B1208-B1202))</f>
        <v/>
      </c>
      <c r="BE1208" s="7" t="str">
        <f>IF(B1208="","",ABS(B1208-B1201))</f>
        <v/>
      </c>
      <c r="BP1208" s="8" t="str">
        <f>IF(B1208="","",ABS(B1208-B1200))</f>
        <v/>
      </c>
      <c r="BR1208" s="9" t="str">
        <f>IF(B1208="","",ABS(B1208-B1199))</f>
        <v/>
      </c>
      <c r="CG1208" s="10" t="str">
        <f>IF(B1208="","",ABS(B1208-B1198))</f>
        <v/>
      </c>
      <c r="CR1208" s="11" t="str">
        <f>IF(B1208="","",ABS(B1208-B1197))</f>
        <v/>
      </c>
    </row>
    <row r="1209" spans="1:99" x14ac:dyDescent="0.3">
      <c r="A1209" t="str">
        <f t="shared" si="58"/>
        <v/>
      </c>
      <c r="B1209" t="s">
        <v>6</v>
      </c>
      <c r="V1209" t="str">
        <f t="shared" si="59"/>
        <v/>
      </c>
      <c r="AH1209" s="1" t="str">
        <f t="shared" si="60"/>
        <v/>
      </c>
      <c r="AJ1209" s="2" t="str">
        <f>IF(B1209="","",ABS(B1209-B1207))</f>
        <v/>
      </c>
      <c r="AL1209" s="3" t="str">
        <f>IF(B1209="","",ABS(B1209-B1206))</f>
        <v/>
      </c>
      <c r="AQ1209" s="4" t="str">
        <f>IF(B1209="","",ABS(B1209-B1205))</f>
        <v/>
      </c>
      <c r="AT1209" s="5" t="str">
        <f>IF(B1209="","",ABS(B1209-B1204))</f>
        <v/>
      </c>
      <c r="AX1209" s="6" t="str">
        <f>IF(B1209="","",ABS(B1209-B1203))</f>
        <v/>
      </c>
      <c r="BF1209" s="7" t="str">
        <f>IF(B1209="","",ABS(B1209-B1202))</f>
        <v/>
      </c>
      <c r="BQ1209" s="8" t="str">
        <f>IF(B1209="","",ABS(B1209-B1201))</f>
        <v/>
      </c>
      <c r="BS1209" s="9" t="str">
        <f>IF(B1209="","",ABS(B1209-B1200))</f>
        <v/>
      </c>
      <c r="CH1209" s="10" t="str">
        <f>IF(B1209="","",ABS(B1209-B1199))</f>
        <v/>
      </c>
      <c r="CS1209" s="11" t="str">
        <f>IF(B1209="","",ABS(B1209-B1198))</f>
        <v/>
      </c>
    </row>
    <row r="1210" spans="1:99" x14ac:dyDescent="0.3">
      <c r="A1210" t="str">
        <f t="shared" si="58"/>
        <v/>
      </c>
      <c r="B1210" t="s">
        <v>6</v>
      </c>
      <c r="V1210" t="str">
        <f t="shared" si="59"/>
        <v/>
      </c>
      <c r="W1210" s="34" t="str">
        <f>IF(B1210="","",ABS(B1210-B1208))</f>
        <v/>
      </c>
      <c r="Y1210" s="29" t="str">
        <f>IF(B1210="","",ABS(B1210-B1206))</f>
        <v/>
      </c>
      <c r="AC1210" s="29" t="str">
        <f>IF(B1210="","",ABS(B1210-B1202))</f>
        <v/>
      </c>
      <c r="AH1210" s="1" t="str">
        <f t="shared" si="60"/>
        <v/>
      </c>
      <c r="AI1210" s="2" t="str">
        <f>IF(B1210="","",ABS(B1210-B1208))</f>
        <v/>
      </c>
      <c r="AM1210" s="3" t="str">
        <f>IF(B1210="","",ABS(B1210-B1207))</f>
        <v/>
      </c>
      <c r="AN1210" s="4" t="str">
        <f>IF(B1210="","",ABS(B1210-B1206))</f>
        <v/>
      </c>
      <c r="AU1210" s="5" t="str">
        <f>IF(B1210="","",ABS(B1210-B1205))</f>
        <v/>
      </c>
      <c r="AY1210" s="6" t="str">
        <f>IF(B1210="","",ABS(B1210-B1204))</f>
        <v/>
      </c>
      <c r="BG1210" s="7" t="str">
        <f>IF(B1210="","",ABS(B1210-B1203))</f>
        <v/>
      </c>
      <c r="BJ1210" s="8" t="str">
        <f>IF(B1210="","",ABS(B1210-B1202))</f>
        <v/>
      </c>
      <c r="BT1210" s="9" t="str">
        <f>IF(B1210="","",ABS(B1210-B1201))</f>
        <v/>
      </c>
      <c r="CI1210" s="10" t="str">
        <f>IF(B1210="","",ABS(B1210-B1200))</f>
        <v/>
      </c>
      <c r="CT1210" s="11" t="str">
        <f>IF(B1210="","",ABS(B1210-B1199))</f>
        <v/>
      </c>
    </row>
    <row r="1211" spans="1:99" x14ac:dyDescent="0.3">
      <c r="A1211" t="str">
        <f t="shared" si="58"/>
        <v/>
      </c>
      <c r="B1211" t="s">
        <v>6</v>
      </c>
      <c r="V1211" t="str">
        <f t="shared" si="59"/>
        <v/>
      </c>
      <c r="X1211" s="33" t="str">
        <f>IF(B1211="","",ABS(B1211-B1208))</f>
        <v/>
      </c>
      <c r="AH1211" s="1" t="str">
        <f t="shared" si="60"/>
        <v/>
      </c>
      <c r="AJ1211" s="2" t="str">
        <f>IF(B1211="","",ABS(B1211-B1209))</f>
        <v/>
      </c>
      <c r="AK1211" s="3" t="str">
        <f>IF(B1211="","",ABS(B1211-B1208))</f>
        <v/>
      </c>
      <c r="AO1211" s="4" t="str">
        <f>IF(B1211="","",ABS(B1211-B1207))</f>
        <v/>
      </c>
      <c r="AV1211" s="5" t="str">
        <f>IF(B1211="","",ABS(B1211-B1206))</f>
        <v/>
      </c>
      <c r="AZ1211" s="6" t="str">
        <f>IF(B1211="","",ABS(B1211-B1205))</f>
        <v/>
      </c>
      <c r="BH1211" s="7" t="str">
        <f>IF(B1211="","",ABS(B1211-B1204))</f>
        <v/>
      </c>
      <c r="BK1211" s="8" t="str">
        <f>IF(B1211="","",ABS(B1211-B1203))</f>
        <v/>
      </c>
      <c r="BU1211" s="9" t="str">
        <f>IF(B1211="","",ABS(B1211-B1202))</f>
        <v/>
      </c>
      <c r="CJ1211" s="10" t="str">
        <f>IF(B1211="","",ABS(B1211-B1201))</f>
        <v/>
      </c>
      <c r="CU1211" s="11" t="str">
        <f>IF(B1211="","",ABS(B1211-B1200))</f>
        <v/>
      </c>
    </row>
    <row r="1212" spans="1:99" x14ac:dyDescent="0.3">
      <c r="A1212" t="str">
        <f t="shared" si="58"/>
        <v/>
      </c>
      <c r="B1212" t="s">
        <v>6</v>
      </c>
      <c r="V1212" t="str">
        <f t="shared" si="59"/>
        <v/>
      </c>
      <c r="W1212" s="34" t="str">
        <f>IF(B1212="","",ABS(B1212-B1210))</f>
        <v/>
      </c>
      <c r="Z1212" s="32" t="str">
        <f>IF(B1212="","",ABS(B1212-B1207))</f>
        <v/>
      </c>
      <c r="AE1212" s="27" t="str">
        <f>IF(B1212="","",ABS(B1212-B1202))</f>
        <v/>
      </c>
      <c r="AF1212" s="26" t="str">
        <f>IF(B1212="","",ABS(B1212-B1201))</f>
        <v/>
      </c>
      <c r="AH1212" s="1" t="str">
        <f t="shared" si="60"/>
        <v/>
      </c>
      <c r="AI1212" s="2" t="str">
        <f>IF(B1212="","",ABS(B1212-B1210))</f>
        <v/>
      </c>
      <c r="AL1212" s="3" t="str">
        <f>IF(B1212="","",ABS(B1212-B1209))</f>
        <v/>
      </c>
      <c r="AP1212" s="4" t="str">
        <f>IF(B1212="","",ABS(B1212-B1208))</f>
        <v/>
      </c>
      <c r="AR1212" s="5" t="str">
        <f>IF(B1212="","",ABS(B1212-B1207))</f>
        <v/>
      </c>
      <c r="BA1212" s="6" t="str">
        <f>IF(B1212="","",ABS(B1212-B1206))</f>
        <v/>
      </c>
      <c r="BI1212" s="7" t="str">
        <f>IF(B1212="","",ABS(B1212-B1205))</f>
        <v/>
      </c>
      <c r="BL1212" s="8" t="str">
        <f>IF(B1212="","",ABS(B1212-B1204))</f>
        <v/>
      </c>
      <c r="BV1212" s="9" t="str">
        <f>IF(B1212="","",ABS(B1212-B1203))</f>
        <v/>
      </c>
      <c r="CA1212" s="10" t="str">
        <f>IF(B1212="","",ABS(B1212-B1202))</f>
        <v/>
      </c>
      <c r="CK1212" s="11" t="str">
        <f>IF(B1212="","",ABS(B1212-B1201))</f>
        <v/>
      </c>
    </row>
    <row r="1213" spans="1:99" x14ac:dyDescent="0.3">
      <c r="A1213" t="str">
        <f t="shared" si="58"/>
        <v/>
      </c>
      <c r="B1213" t="s">
        <v>6</v>
      </c>
      <c r="V1213" t="str">
        <f t="shared" si="59"/>
        <v/>
      </c>
      <c r="AB1213" s="30" t="str">
        <f>IF(B1213="","",ABS(B1213-B1206))</f>
        <v/>
      </c>
      <c r="AH1213" s="1" t="str">
        <f t="shared" si="60"/>
        <v/>
      </c>
      <c r="AJ1213" s="2" t="str">
        <f>IF(B1213="","",ABS(B1213-B1211))</f>
        <v/>
      </c>
      <c r="AM1213" s="3" t="str">
        <f>IF(B1213="","",ABS(B1213-B1210))</f>
        <v/>
      </c>
      <c r="AQ1213" s="4" t="str">
        <f>IF(B1213="","",ABS(B1213-B1209))</f>
        <v/>
      </c>
      <c r="AS1213" s="5" t="str">
        <f>IF(B1213="","",ABS(B1213-B1208))</f>
        <v/>
      </c>
      <c r="BB1213" s="6" t="str">
        <f>IF(B1213="","",ABS(B1213-B1207))</f>
        <v/>
      </c>
      <c r="BC1213" s="7" t="str">
        <f>IF(B1213="","",ABS(B1213-B1206))</f>
        <v/>
      </c>
      <c r="BM1213" s="8" t="str">
        <f>IF(B1213="","",ABS(B1213-B1205))</f>
        <v/>
      </c>
      <c r="BW1213" s="9" t="str">
        <f>IF(B1213="","",ABS(B1213-B1204))</f>
        <v/>
      </c>
      <c r="CB1213" s="10" t="str">
        <f>IF(B1213="","",ABS(B1213-B1203))</f>
        <v/>
      </c>
      <c r="CL1213" s="11" t="str">
        <f>IF(B1213="","",ABS(B1213-B1202))</f>
        <v/>
      </c>
    </row>
    <row r="1214" spans="1:99" x14ac:dyDescent="0.3">
      <c r="A1214" t="str">
        <f t="shared" si="58"/>
        <v/>
      </c>
      <c r="B1214" t="s">
        <v>6</v>
      </c>
      <c r="V1214" t="str">
        <f t="shared" si="59"/>
        <v/>
      </c>
      <c r="W1214" s="34" t="str">
        <f>IF(B1214="","",ABS(B1214-B1212))</f>
        <v/>
      </c>
      <c r="X1214" s="33" t="str">
        <f>IF(B1214="","",ABS(B1214-B1211))</f>
        <v/>
      </c>
      <c r="Y1214" s="29" t="str">
        <f>IF(B1214="","",ABS(B1214-B1210))</f>
        <v/>
      </c>
      <c r="AA1214" s="31" t="str">
        <f>IF(B1214="","",ABS(B1214-B1208))</f>
        <v/>
      </c>
      <c r="AH1214" s="1" t="str">
        <f t="shared" si="60"/>
        <v/>
      </c>
      <c r="AI1214" s="2" t="str">
        <f>IF(B1214="","",ABS(B1214-B1212))</f>
        <v/>
      </c>
      <c r="AK1214" s="3" t="str">
        <f>IF(B1214="","",ABS(B1214-B1211))</f>
        <v/>
      </c>
      <c r="AN1214" s="4" t="str">
        <f>IF(B1214="","",ABS(B1214-B1210))</f>
        <v/>
      </c>
      <c r="AT1214" s="5" t="str">
        <f>IF(B1214="","",ABS(B1214-B1209))</f>
        <v/>
      </c>
      <c r="AW1214" s="6" t="str">
        <f>IF(B1214="","",ABS(B1214-B1208))</f>
        <v/>
      </c>
      <c r="BD1214" s="7" t="str">
        <f>IF(B1214="","",ABS(B1214-B1207))</f>
        <v/>
      </c>
      <c r="BN1214" s="8" t="str">
        <f>IF(B1214="","",ABS(B1214-B1206))</f>
        <v/>
      </c>
      <c r="BX1214" s="9" t="str">
        <f>IF(B1214="","",ABS(B1214-B1205))</f>
        <v/>
      </c>
      <c r="CC1214" s="10" t="str">
        <f>IF(B1214="","",ABS(B1214-B1204))</f>
        <v/>
      </c>
      <c r="CM1214" s="11" t="str">
        <f>IF(B1214="","",ABS(B1214-B1203))</f>
        <v/>
      </c>
    </row>
    <row r="1215" spans="1:99" x14ac:dyDescent="0.3">
      <c r="A1215" t="str">
        <f t="shared" si="58"/>
        <v/>
      </c>
      <c r="B1215" t="s">
        <v>6</v>
      </c>
      <c r="V1215" t="str">
        <f t="shared" si="59"/>
        <v/>
      </c>
      <c r="AH1215" s="1" t="str">
        <f t="shared" si="60"/>
        <v/>
      </c>
      <c r="AJ1215" s="2" t="str">
        <f>IF(B1215="","",ABS(B1215-B1213))</f>
        <v/>
      </c>
      <c r="AL1215" s="3" t="str">
        <f>IF(B1215="","",ABS(B1215-B1212))</f>
        <v/>
      </c>
      <c r="AO1215" s="4" t="str">
        <f>IF(B1215="","",ABS(B1215-B1211))</f>
        <v/>
      </c>
      <c r="AU1215" s="5" t="str">
        <f>IF(B1215="","",ABS(B1215-B1210))</f>
        <v/>
      </c>
      <c r="AX1215" s="6" t="str">
        <f>IF(B1215="","",ABS(B1215-B1209))</f>
        <v/>
      </c>
      <c r="BE1215" s="7" t="str">
        <f>IF(B1215="","",ABS(B1215-B1208))</f>
        <v/>
      </c>
      <c r="BO1215" s="8" t="str">
        <f>IF(B1215="","",ABS(B1215-B1207))</f>
        <v/>
      </c>
      <c r="BY1215" s="9" t="str">
        <f>IF(B1215="","",ABS(B1215-B1206))</f>
        <v/>
      </c>
      <c r="CD1215" s="10" t="str">
        <f>IF(B1215="","",ABS(B1215-B1205))</f>
        <v/>
      </c>
      <c r="CN1215" s="11" t="str">
        <f>IF(B1215="","",ABS(B1215-B1204))</f>
        <v/>
      </c>
    </row>
    <row r="1216" spans="1:99" x14ac:dyDescent="0.3">
      <c r="A1216" t="str">
        <f t="shared" si="58"/>
        <v/>
      </c>
      <c r="B1216" t="s">
        <v>6</v>
      </c>
      <c r="V1216" t="str">
        <f t="shared" si="59"/>
        <v/>
      </c>
      <c r="W1216" s="34" t="str">
        <f>IF(B1216="","",ABS(B1216-B1214))</f>
        <v/>
      </c>
      <c r="AH1216" s="1" t="str">
        <f t="shared" si="60"/>
        <v/>
      </c>
      <c r="AI1216" s="2" t="str">
        <f>IF(B1216="","",ABS(B1216-B1214))</f>
        <v/>
      </c>
      <c r="AM1216" s="3" t="str">
        <f>IF(B1216="","",ABS(B1216-B1213))</f>
        <v/>
      </c>
      <c r="AP1216" s="4" t="str">
        <f>IF(B1216="","",ABS(B1216-B1212))</f>
        <v/>
      </c>
      <c r="AV1216" s="5" t="str">
        <f>IF(B1216="","",ABS(B1216-B1211))</f>
        <v/>
      </c>
      <c r="AY1216" s="6" t="str">
        <f>IF(B1216="","",ABS(B1216-B1210))</f>
        <v/>
      </c>
      <c r="BF1216" s="7" t="str">
        <f>IF(B1216="","",ABS(B1216-B1209))</f>
        <v/>
      </c>
      <c r="BP1216" s="8" t="str">
        <f>IF(B1216="","",ABS(B1216-B1208))</f>
        <v/>
      </c>
      <c r="BZ1216" s="9" t="str">
        <f>IF(B1216="","",ABS(B1216-B1207))</f>
        <v/>
      </c>
      <c r="CE1216" s="10" t="str">
        <f>IF(B1216="","",ABS(B1216-B1206))</f>
        <v/>
      </c>
      <c r="CO1216" s="11" t="str">
        <f>IF(B1216="","",ABS(B1216-B1205))</f>
        <v/>
      </c>
    </row>
    <row r="1217" spans="1:99" x14ac:dyDescent="0.3">
      <c r="A1217" t="str">
        <f t="shared" si="58"/>
        <v/>
      </c>
      <c r="B1217" t="s">
        <v>6</v>
      </c>
      <c r="V1217" t="str">
        <f t="shared" si="59"/>
        <v/>
      </c>
      <c r="X1217" s="33" t="str">
        <f>IF(B1217="","",ABS(B1217-B1214))</f>
        <v/>
      </c>
      <c r="Z1217" s="32" t="str">
        <f>IF(B1217="","",ABS(B1217-B1212))</f>
        <v/>
      </c>
      <c r="AD1217" s="28" t="str">
        <f>IF(B1217="","",ABS(B1217-B1208))</f>
        <v/>
      </c>
      <c r="AH1217" s="1" t="str">
        <f t="shared" si="60"/>
        <v/>
      </c>
      <c r="AJ1217" s="2" t="str">
        <f>IF(B1217="","",ABS(B1217-B1215))</f>
        <v/>
      </c>
      <c r="AK1217" s="3" t="str">
        <f>IF(B1217="","",ABS(B1217-B1214))</f>
        <v/>
      </c>
      <c r="AQ1217" s="4" t="str">
        <f>IF(B1217="","",ABS(B1217-B1213))</f>
        <v/>
      </c>
      <c r="AR1217" s="5" t="str">
        <f>IF(B1217="","",ABS(B1217-B1212))</f>
        <v/>
      </c>
      <c r="AZ1217" s="6" t="str">
        <f>IF(B1217="","",ABS(B1217-B1211))</f>
        <v/>
      </c>
      <c r="BG1217" s="7" t="str">
        <f>IF(B1217="","",ABS(B1217-B1210))</f>
        <v/>
      </c>
      <c r="BQ1217" s="8" t="str">
        <f>IF(B1217="","",ABS(B1217-B1209))</f>
        <v/>
      </c>
      <c r="BR1217" s="9" t="str">
        <f>IF(B1217="","",ABS(B1217-B1208))</f>
        <v/>
      </c>
      <c r="CF1217" s="10" t="str">
        <f>IF(B1217="","",ABS(B1217-B1207))</f>
        <v/>
      </c>
      <c r="CP1217" s="11" t="str">
        <f>IF(B1217="","",ABS(B1217-B1206))</f>
        <v/>
      </c>
    </row>
    <row r="1218" spans="1:99" x14ac:dyDescent="0.3">
      <c r="A1218" t="str">
        <f t="shared" si="58"/>
        <v/>
      </c>
      <c r="B1218" t="s">
        <v>6</v>
      </c>
      <c r="V1218" t="str">
        <f t="shared" si="59"/>
        <v/>
      </c>
      <c r="W1218" s="34" t="str">
        <f>IF(B1218="","",ABS(B1218-B1216))</f>
        <v/>
      </c>
      <c r="Y1218" s="29" t="str">
        <f>IF(B1218="","",ABS(B1218-B1214))</f>
        <v/>
      </c>
      <c r="AC1218" s="29" t="str">
        <f>IF(B1218="","",ABS(B1218-B1210))</f>
        <v/>
      </c>
      <c r="AH1218" s="1" t="str">
        <f t="shared" si="60"/>
        <v/>
      </c>
      <c r="AI1218" s="2" t="str">
        <f>IF(B1218="","",ABS(B1218-B1216))</f>
        <v/>
      </c>
      <c r="AL1218" s="3" t="str">
        <f>IF(B1218="","",ABS(B1218-B1215))</f>
        <v/>
      </c>
      <c r="AN1218" s="4" t="str">
        <f>IF(B1218="","",ABS(B1218-B1214))</f>
        <v/>
      </c>
      <c r="AS1218" s="5" t="str">
        <f>IF(B1218="","",ABS(B1218-B1213))</f>
        <v/>
      </c>
      <c r="BA1218" s="6" t="str">
        <f>IF(B1218="","",ABS(B1218-B1212))</f>
        <v/>
      </c>
      <c r="BH1218" s="7" t="str">
        <f>IF(B1218="","",ABS(B1218-B1211))</f>
        <v/>
      </c>
      <c r="BJ1218" s="8" t="str">
        <f>IF(B1218="","",ABS(B1218-B1210))</f>
        <v/>
      </c>
      <c r="BS1218" s="9" t="str">
        <f>IF(B1218="","",ABS(B1218-B1209))</f>
        <v/>
      </c>
      <c r="CG1218" s="10" t="str">
        <f>IF(B1218="","",ABS(B1218-B1208))</f>
        <v/>
      </c>
      <c r="CQ1218" s="11" t="str">
        <f>IF(B1218="","",ABS(B1218-B1207))</f>
        <v/>
      </c>
    </row>
    <row r="1219" spans="1:99" x14ac:dyDescent="0.3">
      <c r="A1219" t="str">
        <f t="shared" ref="A1219:A1282" si="61">IF(B1219="","",A1218+1)</f>
        <v/>
      </c>
      <c r="B1219" t="s">
        <v>6</v>
      </c>
      <c r="V1219" t="str">
        <f t="shared" ref="V1219:V1282" si="62">IF(B1219="","",ABS(B1219-B1218))</f>
        <v/>
      </c>
      <c r="AH1219" s="1" t="str">
        <f t="shared" ref="AH1219:AH1282" si="63">IF(B1219="","",ABS(B1219-B1218))</f>
        <v/>
      </c>
      <c r="AJ1219" s="2" t="str">
        <f>IF(B1219="","",ABS(B1219-B1217))</f>
        <v/>
      </c>
      <c r="AM1219" s="3" t="str">
        <f>IF(B1219="","",ABS(B1219-B1216))</f>
        <v/>
      </c>
      <c r="AO1219" s="4" t="str">
        <f>IF(B1219="","",ABS(B1219-B1215))</f>
        <v/>
      </c>
      <c r="AT1219" s="5" t="str">
        <f>IF(B1219="","",ABS(B1219-B1214))</f>
        <v/>
      </c>
      <c r="BB1219" s="6" t="str">
        <f>IF(B1219="","",ABS(B1219-B1213))</f>
        <v/>
      </c>
      <c r="BI1219" s="7" t="str">
        <f>IF(B1219="","",ABS(B1219-B1212))</f>
        <v/>
      </c>
      <c r="BK1219" s="8" t="str">
        <f>IF(B1219="","",ABS(B1219-B1211))</f>
        <v/>
      </c>
      <c r="BT1219" s="9" t="str">
        <f>IF(B1219="","",ABS(B1219-B1210))</f>
        <v/>
      </c>
      <c r="CH1219" s="10" t="str">
        <f>IF(B1219="","",ABS(B1219-B1209))</f>
        <v/>
      </c>
      <c r="CR1219" s="11" t="str">
        <f>IF(B1219="","",ABS(B1219-B1208))</f>
        <v/>
      </c>
    </row>
    <row r="1220" spans="1:99" x14ac:dyDescent="0.3">
      <c r="A1220" t="str">
        <f t="shared" si="61"/>
        <v/>
      </c>
      <c r="B1220" t="s">
        <v>6</v>
      </c>
      <c r="V1220" t="str">
        <f t="shared" si="62"/>
        <v/>
      </c>
      <c r="W1220" s="34" t="str">
        <f>IF(B1220="","",ABS(B1220-B1218))</f>
        <v/>
      </c>
      <c r="X1220" s="33" t="str">
        <f>IF(B1220="","",ABS(B1220-B1217))</f>
        <v/>
      </c>
      <c r="AA1220" s="31" t="str">
        <f>IF(B1220="","",ABS(B1220-B1214))</f>
        <v/>
      </c>
      <c r="AB1220" s="30" t="str">
        <f>IF(B1220="","",ABS(B1220-B1213))</f>
        <v/>
      </c>
      <c r="AH1220" s="1" t="str">
        <f t="shared" si="63"/>
        <v/>
      </c>
      <c r="AI1220" s="2" t="str">
        <f>IF(B1220="","",ABS(B1220-B1218))</f>
        <v/>
      </c>
      <c r="AK1220" s="3" t="str">
        <f>IF(B1220="","",ABS(B1220-B1217))</f>
        <v/>
      </c>
      <c r="AP1220" s="4" t="str">
        <f>IF(B1220="","",ABS(B1220-B1216))</f>
        <v/>
      </c>
      <c r="AU1220" s="5" t="str">
        <f>IF(B1220="","",ABS(B1220-B1215))</f>
        <v/>
      </c>
      <c r="AW1220" s="6" t="str">
        <f>IF(B1220="","",ABS(B1220-B1214))</f>
        <v/>
      </c>
      <c r="BC1220" s="7" t="str">
        <f>IF(B1220="","",ABS(B1220-B1213))</f>
        <v/>
      </c>
      <c r="BL1220" s="8" t="str">
        <f>IF(B1220="","",ABS(B1220-B1212))</f>
        <v/>
      </c>
      <c r="BU1220" s="9" t="str">
        <f>IF(B1220="","",ABS(B1220-B1211))</f>
        <v/>
      </c>
      <c r="CI1220" s="10" t="str">
        <f>IF(B1220="","",ABS(B1220-B1210))</f>
        <v/>
      </c>
      <c r="CS1220" s="11" t="str">
        <f>IF(B1220="","",ABS(B1220-B1209))</f>
        <v/>
      </c>
    </row>
    <row r="1221" spans="1:99" x14ac:dyDescent="0.3">
      <c r="A1221" t="str">
        <f t="shared" si="61"/>
        <v/>
      </c>
      <c r="B1221" t="s">
        <v>6</v>
      </c>
      <c r="V1221" t="str">
        <f t="shared" si="62"/>
        <v/>
      </c>
      <c r="AH1221" s="1" t="str">
        <f t="shared" si="63"/>
        <v/>
      </c>
      <c r="AJ1221" s="2" t="str">
        <f>IF(B1221="","",ABS(B1221-B1219))</f>
        <v/>
      </c>
      <c r="AL1221" s="3" t="str">
        <f>IF(B1221="","",ABS(B1221-B1218))</f>
        <v/>
      </c>
      <c r="AQ1221" s="4" t="str">
        <f>IF(B1221="","",ABS(B1221-B1217))</f>
        <v/>
      </c>
      <c r="AV1221" s="5" t="str">
        <f>IF(B1221="","",ABS(B1221-B1216))</f>
        <v/>
      </c>
      <c r="AX1221" s="6" t="str">
        <f>IF(B1221="","",ABS(B1221-B1215))</f>
        <v/>
      </c>
      <c r="BD1221" s="7" t="str">
        <f>IF(B1221="","",ABS(B1221-B1214))</f>
        <v/>
      </c>
      <c r="BM1221" s="8" t="str">
        <f>IF(B1221="","",ABS(B1221-B1213))</f>
        <v/>
      </c>
      <c r="BV1221" s="9" t="str">
        <f>IF(B1221="","",ABS(B1221-B1212))</f>
        <v/>
      </c>
      <c r="CJ1221" s="10" t="str">
        <f>IF(B1221="","",ABS(B1221-B1211))</f>
        <v/>
      </c>
      <c r="CT1221" s="11" t="str">
        <f>IF(B1221="","",ABS(B1221-B1210))</f>
        <v/>
      </c>
    </row>
    <row r="1222" spans="1:99" x14ac:dyDescent="0.3">
      <c r="A1222" t="str">
        <f t="shared" si="61"/>
        <v/>
      </c>
      <c r="B1222" t="s">
        <v>6</v>
      </c>
      <c r="V1222" t="str">
        <f t="shared" si="62"/>
        <v/>
      </c>
      <c r="W1222" s="34" t="str">
        <f>IF(B1222="","",ABS(B1222-B1220))</f>
        <v/>
      </c>
      <c r="Y1222" s="29" t="str">
        <f>IF(B1222="","",ABS(B1222-B1218))</f>
        <v/>
      </c>
      <c r="Z1222" s="32" t="str">
        <f>IF(B1222="","",ABS(B1222-B1217))</f>
        <v/>
      </c>
      <c r="AE1222" s="27" t="str">
        <f>IF(B1222="","",ABS(B1222-B1212))</f>
        <v/>
      </c>
      <c r="AH1222" s="1" t="str">
        <f t="shared" si="63"/>
        <v/>
      </c>
      <c r="AI1222" s="2" t="str">
        <f>IF(B1222="","",ABS(B1222-B1220))</f>
        <v/>
      </c>
      <c r="AM1222" s="3" t="str">
        <f>IF(B1222="","",ABS(B1222-B1219))</f>
        <v/>
      </c>
      <c r="AN1222" s="4" t="str">
        <f>IF(B1222="","",ABS(B1222-B1218))</f>
        <v/>
      </c>
      <c r="AR1222" s="5" t="str">
        <f>IF(B1222="","",ABS(B1222-B1217))</f>
        <v/>
      </c>
      <c r="AY1222" s="6" t="str">
        <f>IF(B1222="","",ABS(B1222-B1216))</f>
        <v/>
      </c>
      <c r="BE1222" s="7" t="str">
        <f>IF(B1222="","",ABS(B1222-B1215))</f>
        <v/>
      </c>
      <c r="BN1222" s="8" t="str">
        <f>IF(B1222="","",ABS(B1222-B1214))</f>
        <v/>
      </c>
      <c r="BW1222" s="9" t="str">
        <f>IF(B1222="","",ABS(B1222-B1213))</f>
        <v/>
      </c>
      <c r="CA1222" s="10" t="str">
        <f>IF(B1222="","",ABS(B1222-B1212))</f>
        <v/>
      </c>
      <c r="CU1222" s="11" t="str">
        <f>IF(B1222="","",ABS(B1222-B1211))</f>
        <v/>
      </c>
    </row>
    <row r="1223" spans="1:99" x14ac:dyDescent="0.3">
      <c r="A1223" t="str">
        <f t="shared" si="61"/>
        <v/>
      </c>
      <c r="B1223" t="s">
        <v>6</v>
      </c>
      <c r="V1223" t="str">
        <f t="shared" si="62"/>
        <v/>
      </c>
      <c r="X1223" s="33" t="str">
        <f>IF(B1223="","",ABS(B1223-B1220))</f>
        <v/>
      </c>
      <c r="AF1223" s="26" t="str">
        <f>IF(B1223="","",ABS(B1223-B1212))</f>
        <v/>
      </c>
      <c r="AH1223" s="1" t="str">
        <f t="shared" si="63"/>
        <v/>
      </c>
      <c r="AJ1223" s="2" t="str">
        <f>IF(B1223="","",ABS(B1223-B1221))</f>
        <v/>
      </c>
      <c r="AK1223" s="3" t="str">
        <f>IF(B1223="","",ABS(B1223-B1220))</f>
        <v/>
      </c>
      <c r="AO1223" s="4" t="str">
        <f>IF(B1223="","",ABS(B1223-B1219))</f>
        <v/>
      </c>
      <c r="AS1223" s="5" t="str">
        <f>IF(B1223="","",ABS(B1223-B1218))</f>
        <v/>
      </c>
      <c r="AZ1223" s="6" t="str">
        <f>IF(B1223="","",ABS(B1223-B1217))</f>
        <v/>
      </c>
      <c r="BF1223" s="7" t="str">
        <f>IF(B1223="","",ABS(B1223-B1216))</f>
        <v/>
      </c>
      <c r="BO1223" s="8" t="str">
        <f>IF(B1223="","",ABS(B1223-B1215))</f>
        <v/>
      </c>
      <c r="BX1223" s="9" t="str">
        <f>IF(B1223="","",ABS(B1223-B1214))</f>
        <v/>
      </c>
      <c r="CB1223" s="10" t="str">
        <f>IF(B1223="","",ABS(B1223-B1213))</f>
        <v/>
      </c>
      <c r="CK1223" s="11" t="str">
        <f>IF(B1223="","",ABS(B1223-B1212))</f>
        <v/>
      </c>
    </row>
    <row r="1224" spans="1:99" x14ac:dyDescent="0.3">
      <c r="A1224" t="str">
        <f t="shared" si="61"/>
        <v/>
      </c>
      <c r="B1224" t="s">
        <v>6</v>
      </c>
      <c r="V1224" t="str">
        <f t="shared" si="62"/>
        <v/>
      </c>
      <c r="W1224" s="34" t="str">
        <f>IF(B1224="","",ABS(B1224-B1222))</f>
        <v/>
      </c>
      <c r="AH1224" s="1" t="str">
        <f t="shared" si="63"/>
        <v/>
      </c>
      <c r="AI1224" s="2" t="str">
        <f>IF(B1224="","",ABS(B1224-B1222))</f>
        <v/>
      </c>
      <c r="AL1224" s="3" t="str">
        <f>IF(B1224="","",ABS(B1224-B1221))</f>
        <v/>
      </c>
      <c r="AP1224" s="4" t="str">
        <f>IF(B1224="","",ABS(B1224-B1220))</f>
        <v/>
      </c>
      <c r="AT1224" s="5" t="str">
        <f>IF(B1224="","",ABS(B1224-B1219))</f>
        <v/>
      </c>
      <c r="BA1224" s="6" t="str">
        <f>IF(B1224="","",ABS(B1224-B1218))</f>
        <v/>
      </c>
      <c r="BG1224" s="7" t="str">
        <f>IF(B1224="","",ABS(B1224-B1217))</f>
        <v/>
      </c>
      <c r="BP1224" s="8" t="str">
        <f>IF(B1224="","",ABS(B1224-B1216))</f>
        <v/>
      </c>
      <c r="BY1224" s="9" t="str">
        <f>IF(B1224="","",ABS(B1224-B1215))</f>
        <v/>
      </c>
      <c r="CC1224" s="10" t="str">
        <f>IF(B1224="","",ABS(B1224-B1214))</f>
        <v/>
      </c>
      <c r="CL1224" s="11" t="str">
        <f>IF(B1224="","",ABS(B1224-B1213))</f>
        <v/>
      </c>
    </row>
    <row r="1225" spans="1:99" x14ac:dyDescent="0.3">
      <c r="A1225" t="str">
        <f t="shared" si="61"/>
        <v/>
      </c>
      <c r="B1225" t="s">
        <v>6</v>
      </c>
      <c r="V1225" t="str">
        <f t="shared" si="62"/>
        <v/>
      </c>
      <c r="AH1225" s="1" t="str">
        <f t="shared" si="63"/>
        <v/>
      </c>
      <c r="AJ1225" s="2" t="str">
        <f>IF(B1225="","",ABS(B1225-B1223))</f>
        <v/>
      </c>
      <c r="AM1225" s="3" t="str">
        <f>IF(B1225="","",ABS(B1225-B1222))</f>
        <v/>
      </c>
      <c r="AQ1225" s="4" t="str">
        <f>IF(B1225="","",ABS(B1225-B1221))</f>
        <v/>
      </c>
      <c r="AU1225" s="5" t="str">
        <f>IF(B1225="","",ABS(B1225-B1220))</f>
        <v/>
      </c>
      <c r="BB1225" s="6" t="str">
        <f>IF(B1225="","",ABS(B1225-B1219))</f>
        <v/>
      </c>
      <c r="BH1225" s="7" t="str">
        <f>IF(B1225="","",ABS(B1225-B1218))</f>
        <v/>
      </c>
      <c r="BQ1225" s="8" t="str">
        <f>IF(B1225="","",ABS(B1225-B1217))</f>
        <v/>
      </c>
      <c r="BZ1225" s="9" t="str">
        <f>IF(B1225="","",ABS(B1225-B1216))</f>
        <v/>
      </c>
      <c r="CD1225" s="10" t="str">
        <f>IF(B1225="","",ABS(B1225-B1215))</f>
        <v/>
      </c>
      <c r="CM1225" s="11" t="str">
        <f>IF(B1225="","",ABS(B1225-B1214))</f>
        <v/>
      </c>
    </row>
    <row r="1226" spans="1:99" x14ac:dyDescent="0.3">
      <c r="A1226" t="str">
        <f t="shared" si="61"/>
        <v/>
      </c>
      <c r="B1226" t="s">
        <v>6</v>
      </c>
      <c r="V1226" t="str">
        <f t="shared" si="62"/>
        <v/>
      </c>
      <c r="W1226" s="34" t="str">
        <f>IF(B1226="","",ABS(B1226-B1224))</f>
        <v/>
      </c>
      <c r="X1226" s="33" t="str">
        <f>IF(B1226="","",ABS(B1226-B1223))</f>
        <v/>
      </c>
      <c r="Y1226" s="29" t="str">
        <f>IF(B1226="","",ABS(B1226-B1222))</f>
        <v/>
      </c>
      <c r="AA1226" s="31" t="str">
        <f>IF(B1226="","",ABS(B1226-B1220))</f>
        <v/>
      </c>
      <c r="AC1226" s="29" t="str">
        <f>IF(B1226="","",ABS(B1226-B1218))</f>
        <v/>
      </c>
      <c r="AD1226" s="28" t="str">
        <f>IF(B1226="","",ABS(B1226-B1217))</f>
        <v/>
      </c>
      <c r="AH1226" s="1" t="str">
        <f t="shared" si="63"/>
        <v/>
      </c>
      <c r="AI1226" s="2" t="str">
        <f>IF(B1226="","",ABS(B1226-B1224))</f>
        <v/>
      </c>
      <c r="AK1226" s="3" t="str">
        <f>IF(B1226="","",ABS(B1226-B1223))</f>
        <v/>
      </c>
      <c r="AN1226" s="4" t="str">
        <f>IF(B1226="","",ABS(B1226-B1222))</f>
        <v/>
      </c>
      <c r="AV1226" s="5" t="str">
        <f>IF(B1226="","",ABS(B1226-B1221))</f>
        <v/>
      </c>
      <c r="AW1226" s="6" t="str">
        <f>IF(B1226="","",ABS(B1226-B1220))</f>
        <v/>
      </c>
      <c r="BI1226" s="7" t="str">
        <f>IF(B1226="","",ABS(B1226-B1219))</f>
        <v/>
      </c>
      <c r="BJ1226" s="8" t="str">
        <f>IF(B1226="","",ABS(B1226-B1218))</f>
        <v/>
      </c>
      <c r="BR1226" s="9" t="str">
        <f>IF(B1226="","",ABS(B1226-B1217))</f>
        <v/>
      </c>
      <c r="CE1226" s="10" t="str">
        <f>IF(B1226="","",ABS(B1226-B1216))</f>
        <v/>
      </c>
      <c r="CN1226" s="11" t="str">
        <f>IF(B1226="","",ABS(B1226-B1215))</f>
        <v/>
      </c>
    </row>
    <row r="1227" spans="1:99" x14ac:dyDescent="0.3">
      <c r="A1227" t="str">
        <f t="shared" si="61"/>
        <v/>
      </c>
      <c r="B1227" t="s">
        <v>6</v>
      </c>
      <c r="V1227" t="str">
        <f t="shared" si="62"/>
        <v/>
      </c>
      <c r="Z1227" s="32" t="str">
        <f>IF(B1227="","",ABS(B1227-B1222))</f>
        <v/>
      </c>
      <c r="AB1227" s="30" t="str">
        <f>IF(B1227="","",ABS(B1227-B1220))</f>
        <v/>
      </c>
      <c r="AH1227" s="1" t="str">
        <f t="shared" si="63"/>
        <v/>
      </c>
      <c r="AJ1227" s="2" t="str">
        <f>IF(B1227="","",ABS(B1227-B1225))</f>
        <v/>
      </c>
      <c r="AL1227" s="3" t="str">
        <f>IF(B1227="","",ABS(B1227-B1224))</f>
        <v/>
      </c>
      <c r="AO1227" s="4" t="str">
        <f>IF(B1227="","",ABS(B1227-B1223))</f>
        <v/>
      </c>
      <c r="AR1227" s="5" t="str">
        <f>IF(B1227="","",ABS(B1227-B1222))</f>
        <v/>
      </c>
      <c r="AX1227" s="6" t="str">
        <f>IF(B1227="","",ABS(B1227-B1221))</f>
        <v/>
      </c>
      <c r="BC1227" s="7" t="str">
        <f>IF(B1227="","",ABS(B1227-B1220))</f>
        <v/>
      </c>
      <c r="BK1227" s="8" t="str">
        <f>IF(B1227="","",ABS(B1227-B1219))</f>
        <v/>
      </c>
      <c r="BS1227" s="9" t="str">
        <f>IF(B1227="","",ABS(B1227-B1218))</f>
        <v/>
      </c>
      <c r="CF1227" s="10" t="str">
        <f>IF(B1227="","",ABS(B1227-B1217))</f>
        <v/>
      </c>
      <c r="CO1227" s="11" t="str">
        <f>IF(B1227="","",ABS(B1227-B1216))</f>
        <v/>
      </c>
    </row>
    <row r="1228" spans="1:99" x14ac:dyDescent="0.3">
      <c r="A1228" t="str">
        <f t="shared" si="61"/>
        <v/>
      </c>
      <c r="B1228" t="s">
        <v>6</v>
      </c>
      <c r="V1228" t="str">
        <f t="shared" si="62"/>
        <v/>
      </c>
      <c r="W1228" s="34" t="str">
        <f>IF(B1228="","",ABS(B1228-B1226))</f>
        <v/>
      </c>
      <c r="AH1228" s="1" t="str">
        <f t="shared" si="63"/>
        <v/>
      </c>
      <c r="AI1228" s="2" t="str">
        <f>IF(B1228="","",ABS(B1228-B1226))</f>
        <v/>
      </c>
      <c r="AM1228" s="3" t="str">
        <f>IF(B1228="","",ABS(B1228-B1225))</f>
        <v/>
      </c>
      <c r="AP1228" s="4" t="str">
        <f>IF(B1228="","",ABS(B1228-B1224))</f>
        <v/>
      </c>
      <c r="AS1228" s="5" t="str">
        <f>IF(B1228="","",ABS(B1228-B1223))</f>
        <v/>
      </c>
      <c r="AY1228" s="6" t="str">
        <f>IF(B1228="","",ABS(B1228-B1222))</f>
        <v/>
      </c>
      <c r="BD1228" s="7" t="str">
        <f>IF(B1228="","",ABS(B1228-B1221))</f>
        <v/>
      </c>
      <c r="BL1228" s="8" t="str">
        <f>IF(B1228="","",ABS(B1228-B1220))</f>
        <v/>
      </c>
      <c r="BT1228" s="9" t="str">
        <f>IF(B1228="","",ABS(B1228-B1219))</f>
        <v/>
      </c>
      <c r="CG1228" s="10" t="str">
        <f>IF(B1228="","",ABS(B1228-B1218))</f>
        <v/>
      </c>
      <c r="CP1228" s="11" t="str">
        <f>IF(B1228="","",ABS(B1228-B1217))</f>
        <v/>
      </c>
    </row>
    <row r="1229" spans="1:99" x14ac:dyDescent="0.3">
      <c r="A1229" t="str">
        <f t="shared" si="61"/>
        <v/>
      </c>
      <c r="B1229" t="s">
        <v>6</v>
      </c>
      <c r="V1229" t="str">
        <f t="shared" si="62"/>
        <v/>
      </c>
      <c r="X1229" s="33" t="str">
        <f>IF(B1229="","",ABS(B1229-B1226))</f>
        <v/>
      </c>
      <c r="AH1229" s="1" t="str">
        <f t="shared" si="63"/>
        <v/>
      </c>
      <c r="AJ1229" s="2" t="str">
        <f>IF(B1229="","",ABS(B1229-B1227))</f>
        <v/>
      </c>
      <c r="AK1229" s="3" t="str">
        <f>IF(B1229="","",ABS(B1229-B1226))</f>
        <v/>
      </c>
      <c r="AQ1229" s="4" t="str">
        <f>IF(B1229="","",ABS(B1229-B1225))</f>
        <v/>
      </c>
      <c r="AT1229" s="5" t="str">
        <f>IF(B1229="","",ABS(B1229-B1224))</f>
        <v/>
      </c>
      <c r="AZ1229" s="6" t="str">
        <f>IF(B1229="","",ABS(B1229-B1223))</f>
        <v/>
      </c>
      <c r="BE1229" s="7" t="str">
        <f>IF(B1229="","",ABS(B1229-B1222))</f>
        <v/>
      </c>
      <c r="BM1229" s="8" t="str">
        <f>IF(B1229="","",ABS(B1229-B1221))</f>
        <v/>
      </c>
      <c r="BU1229" s="9" t="str">
        <f>IF(B1229="","",ABS(B1229-B1220))</f>
        <v/>
      </c>
      <c r="CH1229" s="10" t="str">
        <f>IF(B1229="","",ABS(B1229-B1219))</f>
        <v/>
      </c>
      <c r="CQ1229" s="11" t="str">
        <f>IF(B1229="","",ABS(B1229-B1218))</f>
        <v/>
      </c>
    </row>
    <row r="1230" spans="1:99" x14ac:dyDescent="0.3">
      <c r="A1230" t="str">
        <f t="shared" si="61"/>
        <v/>
      </c>
      <c r="B1230" t="s">
        <v>6</v>
      </c>
      <c r="V1230" t="str">
        <f t="shared" si="62"/>
        <v/>
      </c>
      <c r="W1230" s="34" t="str">
        <f>IF(B1230="","",ABS(B1230-B1228))</f>
        <v/>
      </c>
      <c r="Y1230" s="29" t="str">
        <f>IF(B1230="","",ABS(B1230-B1226))</f>
        <v/>
      </c>
      <c r="AH1230" s="1" t="str">
        <f t="shared" si="63"/>
        <v/>
      </c>
      <c r="AI1230" s="2" t="str">
        <f>IF(B1230="","",ABS(B1230-B1228))</f>
        <v/>
      </c>
      <c r="AL1230" s="3" t="str">
        <f>IF(B1230="","",ABS(B1230-B1227))</f>
        <v/>
      </c>
      <c r="AN1230" s="4" t="str">
        <f>IF(B1230="","",ABS(B1230-B1226))</f>
        <v/>
      </c>
      <c r="AU1230" s="5" t="str">
        <f>IF(B1230="","",ABS(B1230-B1225))</f>
        <v/>
      </c>
      <c r="BA1230" s="6" t="str">
        <f>IF(B1230="","",ABS(B1230-B1224))</f>
        <v/>
      </c>
      <c r="BF1230" s="7" t="str">
        <f>IF(B1230="","",ABS(B1230-B1223))</f>
        <v/>
      </c>
      <c r="BN1230" s="8" t="str">
        <f>IF(B1230="","",ABS(B1230-B1222))</f>
        <v/>
      </c>
      <c r="BV1230" s="9" t="str">
        <f>IF(B1230="","",ABS(B1230-B1221))</f>
        <v/>
      </c>
      <c r="CI1230" s="10" t="str">
        <f>IF(B1230="","",ABS(B1230-B1220))</f>
        <v/>
      </c>
      <c r="CR1230" s="11" t="str">
        <f>IF(B1230="","",ABS(B1230-B1219))</f>
        <v/>
      </c>
    </row>
    <row r="1231" spans="1:99" x14ac:dyDescent="0.3">
      <c r="A1231" t="str">
        <f t="shared" si="61"/>
        <v/>
      </c>
      <c r="B1231" t="s">
        <v>6</v>
      </c>
      <c r="V1231" t="str">
        <f t="shared" si="62"/>
        <v/>
      </c>
      <c r="AH1231" s="1" t="str">
        <f t="shared" si="63"/>
        <v/>
      </c>
      <c r="AJ1231" s="2" t="str">
        <f>IF(B1231="","",ABS(B1231-B1229))</f>
        <v/>
      </c>
      <c r="AM1231" s="3" t="str">
        <f>IF(B1231="","",ABS(B1231-B1228))</f>
        <v/>
      </c>
      <c r="AO1231" s="4" t="str">
        <f>IF(B1231="","",ABS(B1231-B1227))</f>
        <v/>
      </c>
      <c r="AV1231" s="5" t="str">
        <f>IF(B1231="","",ABS(B1231-B1226))</f>
        <v/>
      </c>
      <c r="BB1231" s="6" t="str">
        <f>IF(B1231="","",ABS(B1231-B1225))</f>
        <v/>
      </c>
      <c r="BG1231" s="7" t="str">
        <f>IF(B1231="","",ABS(B1231-B1224))</f>
        <v/>
      </c>
      <c r="BO1231" s="8" t="str">
        <f>IF(B1231="","",ABS(B1231-B1223))</f>
        <v/>
      </c>
      <c r="BW1231" s="9" t="str">
        <f>IF(B1231="","",ABS(B1231-B1222))</f>
        <v/>
      </c>
      <c r="CJ1231" s="10" t="str">
        <f>IF(B1231="","",ABS(B1231-B1221))</f>
        <v/>
      </c>
      <c r="CS1231" s="11" t="str">
        <f>IF(B1231="","",ABS(B1231-B1220))</f>
        <v/>
      </c>
    </row>
    <row r="1232" spans="1:99" x14ac:dyDescent="0.3">
      <c r="A1232" t="str">
        <f t="shared" si="61"/>
        <v/>
      </c>
      <c r="B1232" t="s">
        <v>6</v>
      </c>
      <c r="V1232" t="str">
        <f t="shared" si="62"/>
        <v/>
      </c>
      <c r="W1232" s="34" t="str">
        <f>IF(B1232="","",ABS(B1232-B1230))</f>
        <v/>
      </c>
      <c r="X1232" s="33" t="str">
        <f>IF(B1232="","",ABS(B1232-B1229))</f>
        <v/>
      </c>
      <c r="Z1232" s="32" t="str">
        <f>IF(B1232="","",ABS(B1232-B1227))</f>
        <v/>
      </c>
      <c r="AA1232" s="31" t="str">
        <f>IF(B1232="","",ABS(B1232-B1226))</f>
        <v/>
      </c>
      <c r="AE1232" s="27" t="str">
        <f>IF(B1232="","",ABS(B1232-B1222))</f>
        <v/>
      </c>
      <c r="AH1232" s="1" t="str">
        <f t="shared" si="63"/>
        <v/>
      </c>
      <c r="AI1232" s="2" t="str">
        <f>IF(B1232="","",ABS(B1232-B1230))</f>
        <v/>
      </c>
      <c r="AK1232" s="3" t="str">
        <f>IF(B1232="","",ABS(B1232-B1229))</f>
        <v/>
      </c>
      <c r="AP1232" s="4" t="str">
        <f>IF(B1232="","",ABS(B1232-B1228))</f>
        <v/>
      </c>
      <c r="AR1232" s="5" t="str">
        <f>IF(B1232="","",ABS(B1232-B1227))</f>
        <v/>
      </c>
      <c r="AW1232" s="6" t="str">
        <f>IF(B1232="","",ABS(B1232-B1226))</f>
        <v/>
      </c>
      <c r="BH1232" s="7" t="str">
        <f>IF(B1232="","",ABS(B1232-B1225))</f>
        <v/>
      </c>
      <c r="BP1232" s="8" t="str">
        <f>IF(B1232="","",ABS(B1232-B1224))</f>
        <v/>
      </c>
      <c r="BX1232" s="9" t="str">
        <f>IF(B1232="","",ABS(B1232-B1223))</f>
        <v/>
      </c>
      <c r="CA1232" s="10" t="str">
        <f>IF(B1232="","",ABS(B1232-B1222))</f>
        <v/>
      </c>
      <c r="CT1232" s="11" t="str">
        <f>IF(B1232="","",ABS(B1232-B1221))</f>
        <v/>
      </c>
    </row>
    <row r="1233" spans="1:99" x14ac:dyDescent="0.3">
      <c r="A1233" t="str">
        <f t="shared" si="61"/>
        <v/>
      </c>
      <c r="B1233" t="s">
        <v>6</v>
      </c>
      <c r="V1233" t="str">
        <f t="shared" si="62"/>
        <v/>
      </c>
      <c r="AH1233" s="1" t="str">
        <f t="shared" si="63"/>
        <v/>
      </c>
      <c r="AJ1233" s="2" t="str">
        <f>IF(B1233="","",ABS(B1233-B1231))</f>
        <v/>
      </c>
      <c r="AL1233" s="3" t="str">
        <f>IF(B1233="","",ABS(B1233-B1230))</f>
        <v/>
      </c>
      <c r="AQ1233" s="4" t="str">
        <f>IF(B1233="","",ABS(B1233-B1229))</f>
        <v/>
      </c>
      <c r="AS1233" s="5" t="str">
        <f>IF(B1233="","",ABS(B1233-B1228))</f>
        <v/>
      </c>
      <c r="AX1233" s="6" t="str">
        <f>IF(B1233="","",ABS(B1233-B1227))</f>
        <v/>
      </c>
      <c r="BI1233" s="7" t="str">
        <f>IF(B1233="","",ABS(B1233-B1226))</f>
        <v/>
      </c>
      <c r="BQ1233" s="8" t="str">
        <f>IF(B1233="","",ABS(B1233-B1225))</f>
        <v/>
      </c>
      <c r="BY1233" s="9" t="str">
        <f>IF(B1233="","",ABS(B1233-B1224))</f>
        <v/>
      </c>
      <c r="CB1233" s="10" t="str">
        <f>IF(B1233="","",ABS(B1233-B1223))</f>
        <v/>
      </c>
      <c r="CU1233" s="11" t="str">
        <f>IF(B1233="","",ABS(B1233-B1222))</f>
        <v/>
      </c>
    </row>
    <row r="1234" spans="1:99" x14ac:dyDescent="0.3">
      <c r="A1234" t="str">
        <f t="shared" si="61"/>
        <v/>
      </c>
      <c r="B1234" t="s">
        <v>6</v>
      </c>
      <c r="V1234" t="str">
        <f t="shared" si="62"/>
        <v/>
      </c>
      <c r="W1234" s="34" t="str">
        <f>IF(B1234="","",ABS(B1234-B1232))</f>
        <v/>
      </c>
      <c r="Y1234" s="29" t="str">
        <f>IF(B1234="","",ABS(B1234-B1230))</f>
        <v/>
      </c>
      <c r="AB1234" s="30" t="str">
        <f>IF(B1234="","",ABS(B1234-B1227))</f>
        <v/>
      </c>
      <c r="AC1234" s="29" t="str">
        <f>IF(B1234="","",ABS(B1234-B1226))</f>
        <v/>
      </c>
      <c r="AF1234" s="26" t="str">
        <f>IF(B1234="","",ABS(B1234-B1223))</f>
        <v/>
      </c>
      <c r="AH1234" s="1" t="str">
        <f t="shared" si="63"/>
        <v/>
      </c>
      <c r="AI1234" s="2" t="str">
        <f>IF(B1234="","",ABS(B1234-B1232))</f>
        <v/>
      </c>
      <c r="AM1234" s="3" t="str">
        <f>IF(B1234="","",ABS(B1234-B1231))</f>
        <v/>
      </c>
      <c r="AN1234" s="4" t="str">
        <f>IF(B1234="","",ABS(B1234-B1230))</f>
        <v/>
      </c>
      <c r="AT1234" s="5" t="str">
        <f>IF(B1234="","",ABS(B1234-B1229))</f>
        <v/>
      </c>
      <c r="AY1234" s="6" t="str">
        <f>IF(B1234="","",ABS(B1234-B1228))</f>
        <v/>
      </c>
      <c r="BC1234" s="7" t="str">
        <f>IF(B1234="","",ABS(B1234-B1227))</f>
        <v/>
      </c>
      <c r="BJ1234" s="8" t="str">
        <f>IF(B1234="","",ABS(B1234-B1226))</f>
        <v/>
      </c>
      <c r="BZ1234" s="9" t="str">
        <f>IF(B1234="","",ABS(B1234-B1225))</f>
        <v/>
      </c>
      <c r="CC1234" s="10" t="str">
        <f>IF(B1234="","",ABS(B1234-B1224))</f>
        <v/>
      </c>
      <c r="CK1234" s="11" t="str">
        <f>IF(B1234="","",ABS(B1234-B1223))</f>
        <v/>
      </c>
    </row>
    <row r="1235" spans="1:99" x14ac:dyDescent="0.3">
      <c r="A1235" t="str">
        <f t="shared" si="61"/>
        <v/>
      </c>
      <c r="B1235" t="s">
        <v>6</v>
      </c>
      <c r="V1235" t="str">
        <f t="shared" si="62"/>
        <v/>
      </c>
      <c r="X1235" s="33" t="str">
        <f>IF(B1235="","",ABS(B1235-B1232))</f>
        <v/>
      </c>
      <c r="AD1235" s="28" t="str">
        <f>IF(B1235="","",ABS(B1235-B1226))</f>
        <v/>
      </c>
      <c r="AH1235" s="1" t="str">
        <f t="shared" si="63"/>
        <v/>
      </c>
      <c r="AJ1235" s="2" t="str">
        <f>IF(B1235="","",ABS(B1235-B1233))</f>
        <v/>
      </c>
      <c r="AK1235" s="3" t="str">
        <f>IF(B1235="","",ABS(B1235-B1232))</f>
        <v/>
      </c>
      <c r="AO1235" s="4" t="str">
        <f>IF(B1235="","",ABS(B1235-B1231))</f>
        <v/>
      </c>
      <c r="AU1235" s="5" t="str">
        <f>IF(B1235="","",ABS(B1235-B1230))</f>
        <v/>
      </c>
      <c r="AZ1235" s="6" t="str">
        <f>IF(B1235="","",ABS(B1235-B1229))</f>
        <v/>
      </c>
      <c r="BD1235" s="7" t="str">
        <f>IF(B1235="","",ABS(B1235-B1228))</f>
        <v/>
      </c>
      <c r="BK1235" s="8" t="str">
        <f>IF(B1235="","",ABS(B1235-B1227))</f>
        <v/>
      </c>
      <c r="BR1235" s="9" t="str">
        <f>IF(B1235="","",ABS(B1235-B1226))</f>
        <v/>
      </c>
      <c r="CD1235" s="10" t="str">
        <f>IF(B1235="","",ABS(B1235-B1225))</f>
        <v/>
      </c>
      <c r="CL1235" s="11" t="str">
        <f>IF(B1235="","",ABS(B1235-B1224))</f>
        <v/>
      </c>
    </row>
    <row r="1236" spans="1:99" x14ac:dyDescent="0.3">
      <c r="A1236" t="str">
        <f t="shared" si="61"/>
        <v/>
      </c>
      <c r="B1236" t="s">
        <v>6</v>
      </c>
      <c r="V1236" t="str">
        <f t="shared" si="62"/>
        <v/>
      </c>
      <c r="W1236" s="34" t="str">
        <f>IF(B1236="","",ABS(B1236-B1234))</f>
        <v/>
      </c>
      <c r="AH1236" s="1" t="str">
        <f t="shared" si="63"/>
        <v/>
      </c>
      <c r="AI1236" s="2" t="str">
        <f>IF(B1236="","",ABS(B1236-B1234))</f>
        <v/>
      </c>
      <c r="AL1236" s="3" t="str">
        <f>IF(B1236="","",ABS(B1236-B1233))</f>
        <v/>
      </c>
      <c r="AP1236" s="4" t="str">
        <f>IF(B1236="","",ABS(B1236-B1232))</f>
        <v/>
      </c>
      <c r="AV1236" s="5" t="str">
        <f>IF(B1236="","",ABS(B1236-B1231))</f>
        <v/>
      </c>
      <c r="BA1236" s="6" t="str">
        <f>IF(B1236="","",ABS(B1236-B1230))</f>
        <v/>
      </c>
      <c r="BE1236" s="7" t="str">
        <f>IF(B1236="","",ABS(B1236-B1229))</f>
        <v/>
      </c>
      <c r="BL1236" s="8" t="str">
        <f>IF(B1236="","",ABS(B1236-B1228))</f>
        <v/>
      </c>
      <c r="BS1236" s="9" t="str">
        <f>IF(B1236="","",ABS(B1236-B1227))</f>
        <v/>
      </c>
      <c r="CE1236" s="10" t="str">
        <f>IF(B1236="","",ABS(B1236-B1226))</f>
        <v/>
      </c>
      <c r="CM1236" s="11" t="str">
        <f>IF(B1236="","",ABS(B1236-B1225))</f>
        <v/>
      </c>
    </row>
    <row r="1237" spans="1:99" x14ac:dyDescent="0.3">
      <c r="A1237" t="str">
        <f t="shared" si="61"/>
        <v/>
      </c>
      <c r="B1237" t="s">
        <v>6</v>
      </c>
      <c r="V1237" t="str">
        <f t="shared" si="62"/>
        <v/>
      </c>
      <c r="Z1237" s="32" t="str">
        <f>IF(B1237="","",ABS(B1237-B1232))</f>
        <v/>
      </c>
      <c r="AH1237" s="1" t="str">
        <f t="shared" si="63"/>
        <v/>
      </c>
      <c r="AJ1237" s="2" t="str">
        <f>IF(B1237="","",ABS(B1237-B1235))</f>
        <v/>
      </c>
      <c r="AM1237" s="3" t="str">
        <f>IF(B1237="","",ABS(B1237-B1234))</f>
        <v/>
      </c>
      <c r="AQ1237" s="4" t="str">
        <f>IF(B1237="","",ABS(B1237-B1233))</f>
        <v/>
      </c>
      <c r="AR1237" s="5" t="str">
        <f>IF(B1237="","",ABS(B1237-B1232))</f>
        <v/>
      </c>
      <c r="BB1237" s="6" t="str">
        <f>IF(B1237="","",ABS(B1237-B1231))</f>
        <v/>
      </c>
      <c r="BF1237" s="7" t="str">
        <f>IF(B1237="","",ABS(B1237-B1230))</f>
        <v/>
      </c>
      <c r="BM1237" s="8" t="str">
        <f>IF(B1237="","",ABS(B1237-B1229))</f>
        <v/>
      </c>
      <c r="BT1237" s="9" t="str">
        <f>IF(B1237="","",ABS(B1237-B1228))</f>
        <v/>
      </c>
      <c r="CF1237" s="10" t="str">
        <f>IF(B1237="","",ABS(B1237-B1227))</f>
        <v/>
      </c>
      <c r="CN1237" s="11" t="str">
        <f>IF(B1237="","",ABS(B1237-B1226))</f>
        <v/>
      </c>
    </row>
    <row r="1238" spans="1:99" x14ac:dyDescent="0.3">
      <c r="A1238" t="str">
        <f t="shared" si="61"/>
        <v/>
      </c>
      <c r="B1238" t="s">
        <v>6</v>
      </c>
      <c r="V1238" t="str">
        <f t="shared" si="62"/>
        <v/>
      </c>
      <c r="W1238" s="34" t="str">
        <f>IF(B1238="","",ABS(B1238-B1236))</f>
        <v/>
      </c>
      <c r="X1238" s="33" t="str">
        <f>IF(B1238="","",ABS(B1238-B1235))</f>
        <v/>
      </c>
      <c r="Y1238" s="29" t="str">
        <f>IF(B1238="","",ABS(B1238-B1234))</f>
        <v/>
      </c>
      <c r="AA1238" s="31" t="str">
        <f>IF(B1238="","",ABS(B1238-B1232))</f>
        <v/>
      </c>
      <c r="AH1238" s="1" t="str">
        <f t="shared" si="63"/>
        <v/>
      </c>
      <c r="AI1238" s="2" t="str">
        <f>IF(B1238="","",ABS(B1238-B1236))</f>
        <v/>
      </c>
      <c r="AK1238" s="3" t="str">
        <f>IF(B1238="","",ABS(B1238-B1235))</f>
        <v/>
      </c>
      <c r="AN1238" s="4" t="str">
        <f>IF(B1238="","",ABS(B1238-B1234))</f>
        <v/>
      </c>
      <c r="AS1238" s="5" t="str">
        <f>IF(B1238="","",ABS(B1238-B1233))</f>
        <v/>
      </c>
      <c r="AW1238" s="6" t="str">
        <f>IF(B1238="","",ABS(B1238-B1232))</f>
        <v/>
      </c>
      <c r="BG1238" s="7" t="str">
        <f>IF(B1238="","",ABS(B1238-B1231))</f>
        <v/>
      </c>
      <c r="BN1238" s="8" t="str">
        <f>IF(B1238="","",ABS(B1238-B1230))</f>
        <v/>
      </c>
      <c r="BU1238" s="9" t="str">
        <f>IF(B1238="","",ABS(B1238-B1229))</f>
        <v/>
      </c>
      <c r="CG1238" s="10" t="str">
        <f>IF(B1238="","",ABS(B1238-B1228))</f>
        <v/>
      </c>
      <c r="CO1238" s="11" t="str">
        <f>IF(B1238="","",ABS(B1238-B1227))</f>
        <v/>
      </c>
    </row>
    <row r="1239" spans="1:99" x14ac:dyDescent="0.3">
      <c r="A1239" t="str">
        <f t="shared" si="61"/>
        <v/>
      </c>
      <c r="B1239" t="s">
        <v>6</v>
      </c>
      <c r="V1239" t="str">
        <f t="shared" si="62"/>
        <v/>
      </c>
      <c r="AH1239" s="1" t="str">
        <f t="shared" si="63"/>
        <v/>
      </c>
      <c r="AJ1239" s="2" t="str">
        <f>IF(B1239="","",ABS(B1239-B1237))</f>
        <v/>
      </c>
      <c r="AL1239" s="3" t="str">
        <f>IF(B1239="","",ABS(B1239-B1236))</f>
        <v/>
      </c>
      <c r="AO1239" s="4" t="str">
        <f>IF(B1239="","",ABS(B1239-B1235))</f>
        <v/>
      </c>
      <c r="AT1239" s="5" t="str">
        <f>IF(B1239="","",ABS(B1239-B1234))</f>
        <v/>
      </c>
      <c r="AX1239" s="6" t="str">
        <f>IF(B1239="","",ABS(B1239-B1233))</f>
        <v/>
      </c>
      <c r="BH1239" s="7" t="str">
        <f>IF(B1239="","",ABS(B1239-B1232))</f>
        <v/>
      </c>
      <c r="BO1239" s="8" t="str">
        <f>IF(B1239="","",ABS(B1239-B1231))</f>
        <v/>
      </c>
      <c r="BV1239" s="9" t="str">
        <f>IF(B1239="","",ABS(B1239-B1230))</f>
        <v/>
      </c>
      <c r="CH1239" s="10" t="str">
        <f>IF(B1239="","",ABS(B1239-B1229))</f>
        <v/>
      </c>
      <c r="CP1239" s="11" t="str">
        <f>IF(B1239="","",ABS(B1239-B1228))</f>
        <v/>
      </c>
    </row>
    <row r="1240" spans="1:99" x14ac:dyDescent="0.3">
      <c r="A1240" t="str">
        <f t="shared" si="61"/>
        <v/>
      </c>
      <c r="B1240" t="s">
        <v>6</v>
      </c>
      <c r="V1240" t="str">
        <f t="shared" si="62"/>
        <v/>
      </c>
      <c r="W1240" s="34" t="str">
        <f>IF(B1240="","",ABS(B1240-B1238))</f>
        <v/>
      </c>
      <c r="AH1240" s="1" t="str">
        <f t="shared" si="63"/>
        <v/>
      </c>
      <c r="AI1240" s="2" t="str">
        <f>IF(B1240="","",ABS(B1240-B1238))</f>
        <v/>
      </c>
      <c r="AM1240" s="3" t="str">
        <f>IF(B1240="","",ABS(B1240-B1237))</f>
        <v/>
      </c>
      <c r="AP1240" s="4" t="str">
        <f>IF(B1240="","",ABS(B1240-B1236))</f>
        <v/>
      </c>
      <c r="AU1240" s="5" t="str">
        <f>IF(B1240="","",ABS(B1240-B1235))</f>
        <v/>
      </c>
      <c r="AY1240" s="6" t="str">
        <f>IF(B1240="","",ABS(B1240-B1234))</f>
        <v/>
      </c>
      <c r="BI1240" s="7" t="str">
        <f>IF(B1240="","",ABS(B1240-B1233))</f>
        <v/>
      </c>
      <c r="BP1240" s="8" t="str">
        <f>IF(B1240="","",ABS(B1240-B1232))</f>
        <v/>
      </c>
      <c r="BW1240" s="9" t="str">
        <f>IF(B1240="","",ABS(B1240-B1231))</f>
        <v/>
      </c>
      <c r="CI1240" s="10" t="str">
        <f>IF(B1240="","",ABS(B1240-B1230))</f>
        <v/>
      </c>
      <c r="CQ1240" s="11" t="str">
        <f>IF(B1240="","",ABS(B1240-B1229))</f>
        <v/>
      </c>
    </row>
    <row r="1241" spans="1:99" x14ac:dyDescent="0.3">
      <c r="A1241" t="str">
        <f t="shared" si="61"/>
        <v/>
      </c>
      <c r="B1241" t="s">
        <v>6</v>
      </c>
      <c r="V1241" t="str">
        <f t="shared" si="62"/>
        <v/>
      </c>
      <c r="X1241" s="33" t="str">
        <f>IF(B1241="","",ABS(B1241-B1238))</f>
        <v/>
      </c>
      <c r="AB1241" s="30" t="str">
        <f>IF(B1241="","",ABS(B1241-B1234))</f>
        <v/>
      </c>
      <c r="AH1241" s="1" t="str">
        <f t="shared" si="63"/>
        <v/>
      </c>
      <c r="AJ1241" s="2" t="str">
        <f>IF(B1241="","",ABS(B1241-B1239))</f>
        <v/>
      </c>
      <c r="AK1241" s="3" t="str">
        <f>IF(B1241="","",ABS(B1241-B1238))</f>
        <v/>
      </c>
      <c r="AQ1241" s="4" t="str">
        <f>IF(B1241="","",ABS(B1241-B1237))</f>
        <v/>
      </c>
      <c r="AV1241" s="5" t="str">
        <f>IF(B1241="","",ABS(B1241-B1236))</f>
        <v/>
      </c>
      <c r="AZ1241" s="6" t="str">
        <f>IF(B1241="","",ABS(B1241-B1235))</f>
        <v/>
      </c>
      <c r="BC1241" s="7" t="str">
        <f>IF(B1241="","",ABS(B1241-B1234))</f>
        <v/>
      </c>
      <c r="BQ1241" s="8" t="str">
        <f>IF(B1241="","",ABS(B1241-B1233))</f>
        <v/>
      </c>
      <c r="BX1241" s="9" t="str">
        <f>IF(B1241="","",ABS(B1241-B1232))</f>
        <v/>
      </c>
      <c r="CJ1241" s="10" t="str">
        <f>IF(B1241="","",ABS(B1241-B1231))</f>
        <v/>
      </c>
      <c r="CR1241" s="11" t="str">
        <f>IF(B1241="","",ABS(B1241-B1230))</f>
        <v/>
      </c>
    </row>
    <row r="1242" spans="1:99" x14ac:dyDescent="0.3">
      <c r="A1242" t="str">
        <f t="shared" si="61"/>
        <v/>
      </c>
      <c r="B1242" t="s">
        <v>6</v>
      </c>
      <c r="V1242" t="str">
        <f t="shared" si="62"/>
        <v/>
      </c>
      <c r="W1242" s="34" t="str">
        <f>IF(B1242="","",ABS(B1242-B1240))</f>
        <v/>
      </c>
      <c r="Y1242" s="29" t="str">
        <f>IF(B1242="","",ABS(B1242-B1238))</f>
        <v/>
      </c>
      <c r="Z1242" s="32" t="str">
        <f>IF(B1242="","",ABS(B1242-B1237))</f>
        <v/>
      </c>
      <c r="AC1242" s="29" t="str">
        <f>IF(B1242="","",ABS(B1242-B1234))</f>
        <v/>
      </c>
      <c r="AE1242" s="27" t="str">
        <f>IF(B1242="","",ABS(B1242-B1232))</f>
        <v/>
      </c>
      <c r="AH1242" s="1" t="str">
        <f t="shared" si="63"/>
        <v/>
      </c>
      <c r="AI1242" s="2" t="str">
        <f>IF(B1242="","",ABS(B1242-B1240))</f>
        <v/>
      </c>
      <c r="AL1242" s="3" t="str">
        <f>IF(B1242="","",ABS(B1242-B1239))</f>
        <v/>
      </c>
      <c r="AN1242" s="4" t="str">
        <f>IF(B1242="","",ABS(B1242-B1238))</f>
        <v/>
      </c>
      <c r="AR1242" s="5" t="str">
        <f>IF(B1242="","",ABS(B1242-B1237))</f>
        <v/>
      </c>
      <c r="BA1242" s="6" t="str">
        <f>IF(B1242="","",ABS(B1242-B1236))</f>
        <v/>
      </c>
      <c r="BD1242" s="7" t="str">
        <f>IF(B1242="","",ABS(B1242-B1235))</f>
        <v/>
      </c>
      <c r="BJ1242" s="8" t="str">
        <f>IF(B1242="","",ABS(B1242-B1234))</f>
        <v/>
      </c>
      <c r="BY1242" s="9" t="str">
        <f>IF(B1242="","",ABS(B1242-B1233))</f>
        <v/>
      </c>
      <c r="CA1242" s="10" t="str">
        <f>IF(B1242="","",ABS(B1242-B1232))</f>
        <v/>
      </c>
      <c r="CS1242" s="11" t="str">
        <f>IF(B1242="","",ABS(B1242-B1231))</f>
        <v/>
      </c>
    </row>
    <row r="1243" spans="1:99" x14ac:dyDescent="0.3">
      <c r="A1243" t="str">
        <f t="shared" si="61"/>
        <v/>
      </c>
      <c r="B1243" t="s">
        <v>6</v>
      </c>
      <c r="V1243" t="str">
        <f t="shared" si="62"/>
        <v/>
      </c>
      <c r="AH1243" s="1" t="str">
        <f t="shared" si="63"/>
        <v/>
      </c>
      <c r="AJ1243" s="2" t="str">
        <f>IF(B1243="","",ABS(B1243-B1241))</f>
        <v/>
      </c>
      <c r="AM1243" s="3" t="str">
        <f>IF(B1243="","",ABS(B1243-B1240))</f>
        <v/>
      </c>
      <c r="AO1243" s="4" t="str">
        <f>IF(B1243="","",ABS(B1243-B1239))</f>
        <v/>
      </c>
      <c r="AS1243" s="5" t="str">
        <f>IF(B1243="","",ABS(B1243-B1238))</f>
        <v/>
      </c>
      <c r="BB1243" s="6" t="str">
        <f>IF(B1243="","",ABS(B1243-B1237))</f>
        <v/>
      </c>
      <c r="BE1243" s="7" t="str">
        <f>IF(B1243="","",ABS(B1243-B1236))</f>
        <v/>
      </c>
      <c r="BK1243" s="8" t="str">
        <f>IF(B1243="","",ABS(B1243-B1235))</f>
        <v/>
      </c>
      <c r="BZ1243" s="9" t="str">
        <f>IF(B1243="","",ABS(B1243-B1234))</f>
        <v/>
      </c>
      <c r="CB1243" s="10" t="str">
        <f>IF(B1243="","",ABS(B1243-B1233))</f>
        <v/>
      </c>
      <c r="CT1243" s="11" t="str">
        <f>IF(B1243="","",ABS(B1243-B1232))</f>
        <v/>
      </c>
    </row>
    <row r="1244" spans="1:99" x14ac:dyDescent="0.3">
      <c r="A1244" t="str">
        <f t="shared" si="61"/>
        <v/>
      </c>
      <c r="B1244" t="s">
        <v>6</v>
      </c>
      <c r="V1244" t="str">
        <f t="shared" si="62"/>
        <v/>
      </c>
      <c r="W1244" s="34" t="str">
        <f>IF(B1244="","",ABS(B1244-B1242))</f>
        <v/>
      </c>
      <c r="X1244" s="33" t="str">
        <f>IF(B1244="","",ABS(B1244-B1241))</f>
        <v/>
      </c>
      <c r="AA1244" s="31" t="str">
        <f>IF(B1244="","",ABS(B1244-B1238))</f>
        <v/>
      </c>
      <c r="AD1244" s="28" t="str">
        <f>IF(B1244="","",ABS(B1244-B1235))</f>
        <v/>
      </c>
      <c r="AH1244" s="1" t="str">
        <f t="shared" si="63"/>
        <v/>
      </c>
      <c r="AI1244" s="2" t="str">
        <f>IF(B1244="","",ABS(B1244-B1242))</f>
        <v/>
      </c>
      <c r="AK1244" s="3" t="str">
        <f>IF(B1244="","",ABS(B1244-B1241))</f>
        <v/>
      </c>
      <c r="AP1244" s="4" t="str">
        <f>IF(B1244="","",ABS(B1244-B1240))</f>
        <v/>
      </c>
      <c r="AT1244" s="5" t="str">
        <f>IF(B1244="","",ABS(B1244-B1239))</f>
        <v/>
      </c>
      <c r="AW1244" s="6" t="str">
        <f>IF(B1244="","",ABS(B1244-B1238))</f>
        <v/>
      </c>
      <c r="BF1244" s="7" t="str">
        <f>IF(B1244="","",ABS(B1244-B1237))</f>
        <v/>
      </c>
      <c r="BL1244" s="8" t="str">
        <f>IF(B1244="","",ABS(B1244-B1236))</f>
        <v/>
      </c>
      <c r="BR1244" s="9" t="str">
        <f>IF(B1244="","",ABS(B1244-B1235))</f>
        <v/>
      </c>
      <c r="CC1244" s="10" t="str">
        <f>IF(B1244="","",ABS(B1244-B1234))</f>
        <v/>
      </c>
      <c r="CU1244" s="11" t="str">
        <f>IF(B1244="","",ABS(B1244-B1233))</f>
        <v/>
      </c>
    </row>
    <row r="1245" spans="1:99" x14ac:dyDescent="0.3">
      <c r="A1245" t="str">
        <f t="shared" si="61"/>
        <v/>
      </c>
      <c r="B1245" t="s">
        <v>6</v>
      </c>
      <c r="V1245" t="str">
        <f t="shared" si="62"/>
        <v/>
      </c>
      <c r="AF1245" s="26" t="str">
        <f>IF(B1245="","",ABS(B1245-B1234))</f>
        <v/>
      </c>
      <c r="AH1245" s="1" t="str">
        <f t="shared" si="63"/>
        <v/>
      </c>
      <c r="AJ1245" s="2" t="str">
        <f>IF(B1245="","",ABS(B1245-B1243))</f>
        <v/>
      </c>
      <c r="AL1245" s="3" t="str">
        <f>IF(B1245="","",ABS(B1245-B1242))</f>
        <v/>
      </c>
      <c r="AQ1245" s="4" t="str">
        <f>IF(B1245="","",ABS(B1245-B1241))</f>
        <v/>
      </c>
      <c r="AU1245" s="5" t="str">
        <f>IF(B1245="","",ABS(B1245-B1240))</f>
        <v/>
      </c>
      <c r="AX1245" s="6" t="str">
        <f>IF(B1245="","",ABS(B1245-B1239))</f>
        <v/>
      </c>
      <c r="BG1245" s="7" t="str">
        <f>IF(B1245="","",ABS(B1245-B1238))</f>
        <v/>
      </c>
      <c r="BM1245" s="8" t="str">
        <f>IF(B1245="","",ABS(B1245-B1237))</f>
        <v/>
      </c>
      <c r="BS1245" s="9" t="str">
        <f>IF(B1245="","",ABS(B1245-B1236))</f>
        <v/>
      </c>
      <c r="CD1245" s="10" t="str">
        <f>IF(B1245="","",ABS(B1245-B1235))</f>
        <v/>
      </c>
      <c r="CK1245" s="11" t="str">
        <f>IF(B1245="","",ABS(B1245-B1234))</f>
        <v/>
      </c>
    </row>
    <row r="1246" spans="1:99" x14ac:dyDescent="0.3">
      <c r="A1246" t="str">
        <f t="shared" si="61"/>
        <v/>
      </c>
      <c r="B1246" t="s">
        <v>6</v>
      </c>
      <c r="V1246" t="str">
        <f t="shared" si="62"/>
        <v/>
      </c>
      <c r="W1246" s="34" t="str">
        <f>IF(B1246="","",ABS(B1246-B1244))</f>
        <v/>
      </c>
      <c r="Y1246" s="29" t="str">
        <f>IF(B1246="","",ABS(B1246-B1242))</f>
        <v/>
      </c>
      <c r="AH1246" s="1" t="str">
        <f t="shared" si="63"/>
        <v/>
      </c>
      <c r="AI1246" s="2" t="str">
        <f>IF(B1246="","",ABS(B1246-B1244))</f>
        <v/>
      </c>
      <c r="AM1246" s="3" t="str">
        <f>IF(B1246="","",ABS(B1246-B1243))</f>
        <v/>
      </c>
      <c r="AN1246" s="4" t="str">
        <f>IF(B1246="","",ABS(B1246-B1242))</f>
        <v/>
      </c>
      <c r="AV1246" s="5" t="str">
        <f>IF(B1246="","",ABS(B1246-B1241))</f>
        <v/>
      </c>
      <c r="AY1246" s="6" t="str">
        <f>IF(B1246="","",ABS(B1246-B1240))</f>
        <v/>
      </c>
      <c r="BH1246" s="7" t="str">
        <f>IF(B1246="","",ABS(B1246-B1239))</f>
        <v/>
      </c>
      <c r="BN1246" s="8" t="str">
        <f>IF(B1246="","",ABS(B1246-B1238))</f>
        <v/>
      </c>
      <c r="BT1246" s="9" t="str">
        <f>IF(B1246="","",ABS(B1246-B1237))</f>
        <v/>
      </c>
      <c r="CE1246" s="10" t="str">
        <f>IF(B1246="","",ABS(B1246-B1236))</f>
        <v/>
      </c>
      <c r="CL1246" s="11" t="str">
        <f>IF(B1246="","",ABS(B1246-B1235))</f>
        <v/>
      </c>
    </row>
    <row r="1247" spans="1:99" x14ac:dyDescent="0.3">
      <c r="A1247" t="str">
        <f t="shared" si="61"/>
        <v/>
      </c>
      <c r="B1247" t="s">
        <v>6</v>
      </c>
      <c r="V1247" t="str">
        <f t="shared" si="62"/>
        <v/>
      </c>
      <c r="X1247" s="33" t="str">
        <f>IF(B1247="","",ABS(B1247-B1244))</f>
        <v/>
      </c>
      <c r="Z1247" s="32" t="str">
        <f>IF(B1247="","",ABS(B1247-B1242))</f>
        <v/>
      </c>
      <c r="AH1247" s="1" t="str">
        <f t="shared" si="63"/>
        <v/>
      </c>
      <c r="AJ1247" s="2" t="str">
        <f>IF(B1247="","",ABS(B1247-B1245))</f>
        <v/>
      </c>
      <c r="AK1247" s="3" t="str">
        <f>IF(B1247="","",ABS(B1247-B1244))</f>
        <v/>
      </c>
      <c r="AO1247" s="4" t="str">
        <f>IF(B1247="","",ABS(B1247-B1243))</f>
        <v/>
      </c>
      <c r="AR1247" s="5" t="str">
        <f>IF(B1247="","",ABS(B1247-B1242))</f>
        <v/>
      </c>
      <c r="AZ1247" s="6" t="str">
        <f>IF(B1247="","",ABS(B1247-B1241))</f>
        <v/>
      </c>
      <c r="BI1247" s="7" t="str">
        <f>IF(B1247="","",ABS(B1247-B1240))</f>
        <v/>
      </c>
      <c r="BO1247" s="8" t="str">
        <f>IF(B1247="","",ABS(B1247-B1239))</f>
        <v/>
      </c>
      <c r="BU1247" s="9" t="str">
        <f>IF(B1247="","",ABS(B1247-B1238))</f>
        <v/>
      </c>
      <c r="CF1247" s="10" t="str">
        <f>IF(B1247="","",ABS(B1247-B1237))</f>
        <v/>
      </c>
      <c r="CM1247" s="11" t="str">
        <f>IF(B1247="","",ABS(B1247-B1236))</f>
        <v/>
      </c>
    </row>
    <row r="1248" spans="1:99" x14ac:dyDescent="0.3">
      <c r="A1248" t="str">
        <f t="shared" si="61"/>
        <v/>
      </c>
      <c r="B1248" t="s">
        <v>6</v>
      </c>
      <c r="V1248" t="str">
        <f t="shared" si="62"/>
        <v/>
      </c>
      <c r="W1248" s="34" t="str">
        <f>IF(B1248="","",ABS(B1248-B1246))</f>
        <v/>
      </c>
      <c r="AB1248" s="30" t="str">
        <f>IF(B1248="","",ABS(B1248-B1241))</f>
        <v/>
      </c>
      <c r="AH1248" s="1" t="str">
        <f t="shared" si="63"/>
        <v/>
      </c>
      <c r="AI1248" s="2" t="str">
        <f>IF(B1248="","",ABS(B1248-B1246))</f>
        <v/>
      </c>
      <c r="AL1248" s="3" t="str">
        <f>IF(B1248="","",ABS(B1248-B1245))</f>
        <v/>
      </c>
      <c r="AP1248" s="4" t="str">
        <f>IF(B1248="","",ABS(B1248-B1244))</f>
        <v/>
      </c>
      <c r="AS1248" s="5" t="str">
        <f>IF(B1248="","",ABS(B1248-B1243))</f>
        <v/>
      </c>
      <c r="BA1248" s="6" t="str">
        <f>IF(B1248="","",ABS(B1248-B1242))</f>
        <v/>
      </c>
      <c r="BC1248" s="7" t="str">
        <f>IF(B1248="","",ABS(B1248-B1241))</f>
        <v/>
      </c>
      <c r="BP1248" s="8" t="str">
        <f>IF(B1248="","",ABS(B1248-B1240))</f>
        <v/>
      </c>
      <c r="BV1248" s="9" t="str">
        <f>IF(B1248="","",ABS(B1248-B1239))</f>
        <v/>
      </c>
      <c r="CG1248" s="10" t="str">
        <f>IF(B1248="","",ABS(B1248-B1238))</f>
        <v/>
      </c>
      <c r="CN1248" s="11" t="str">
        <f>IF(B1248="","",ABS(B1248-B1237))</f>
        <v/>
      </c>
    </row>
    <row r="1249" spans="1:99" x14ac:dyDescent="0.3">
      <c r="A1249" t="str">
        <f t="shared" si="61"/>
        <v/>
      </c>
      <c r="B1249" t="s">
        <v>6</v>
      </c>
      <c r="V1249" t="str">
        <f t="shared" si="62"/>
        <v/>
      </c>
      <c r="AH1249" s="1" t="str">
        <f t="shared" si="63"/>
        <v/>
      </c>
      <c r="AJ1249" s="2" t="str">
        <f>IF(B1249="","",ABS(B1249-B1247))</f>
        <v/>
      </c>
      <c r="AM1249" s="3" t="str">
        <f>IF(B1249="","",ABS(B1249-B1246))</f>
        <v/>
      </c>
      <c r="AQ1249" s="4" t="str">
        <f>IF(B1249="","",ABS(B1249-B1245))</f>
        <v/>
      </c>
      <c r="AT1249" s="5" t="str">
        <f>IF(B1249="","",ABS(B1249-B1244))</f>
        <v/>
      </c>
      <c r="BB1249" s="6" t="str">
        <f>IF(B1249="","",ABS(B1249-B1243))</f>
        <v/>
      </c>
      <c r="BD1249" s="7" t="str">
        <f>IF(B1249="","",ABS(B1249-B1242))</f>
        <v/>
      </c>
      <c r="BQ1249" s="8" t="str">
        <f>IF(B1249="","",ABS(B1249-B1241))</f>
        <v/>
      </c>
      <c r="BW1249" s="9" t="str">
        <f>IF(B1249="","",ABS(B1249-B1240))</f>
        <v/>
      </c>
      <c r="CH1249" s="10" t="str">
        <f>IF(B1249="","",ABS(B1249-B1239))</f>
        <v/>
      </c>
      <c r="CO1249" s="11" t="str">
        <f>IF(B1249="","",ABS(B1249-B1238))</f>
        <v/>
      </c>
    </row>
    <row r="1250" spans="1:99" x14ac:dyDescent="0.3">
      <c r="A1250" t="str">
        <f t="shared" si="61"/>
        <v/>
      </c>
      <c r="B1250" t="s">
        <v>6</v>
      </c>
      <c r="V1250" t="str">
        <f t="shared" si="62"/>
        <v/>
      </c>
      <c r="W1250" s="34" t="str">
        <f>IF(B1250="","",ABS(B1250-B1248))</f>
        <v/>
      </c>
      <c r="X1250" s="33" t="str">
        <f>IF(B1250="","",ABS(B1250-B1247))</f>
        <v/>
      </c>
      <c r="Y1250" s="29" t="str">
        <f>IF(B1250="","",ABS(B1250-B1246))</f>
        <v/>
      </c>
      <c r="AA1250" s="31" t="str">
        <f>IF(B1250="","",ABS(B1250-B1244))</f>
        <v/>
      </c>
      <c r="AC1250" s="29" t="str">
        <f>IF(B1250="","",ABS(B1250-B1242))</f>
        <v/>
      </c>
      <c r="AH1250" s="1" t="str">
        <f t="shared" si="63"/>
        <v/>
      </c>
      <c r="AI1250" s="2" t="str">
        <f>IF(B1250="","",ABS(B1250-B1248))</f>
        <v/>
      </c>
      <c r="AK1250" s="3" t="str">
        <f>IF(B1250="","",ABS(B1250-B1247))</f>
        <v/>
      </c>
      <c r="AN1250" s="4" t="str">
        <f>IF(B1250="","",ABS(B1250-B1246))</f>
        <v/>
      </c>
      <c r="AU1250" s="5" t="str">
        <f>IF(B1250="","",ABS(B1250-B1245))</f>
        <v/>
      </c>
      <c r="AW1250" s="6" t="str">
        <f>IF(B1250="","",ABS(B1250-B1244))</f>
        <v/>
      </c>
      <c r="BE1250" s="7" t="str">
        <f>IF(B1250="","",ABS(B1250-B1243))</f>
        <v/>
      </c>
      <c r="BJ1250" s="8" t="str">
        <f>IF(B1250="","",ABS(B1250-B1242))</f>
        <v/>
      </c>
      <c r="BX1250" s="9" t="str">
        <f>IF(B1250="","",ABS(B1250-B1241))</f>
        <v/>
      </c>
      <c r="CI1250" s="10" t="str">
        <f>IF(B1250="","",ABS(B1250-B1240))</f>
        <v/>
      </c>
      <c r="CP1250" s="11" t="str">
        <f>IF(B1250="","",ABS(B1250-B1239))</f>
        <v/>
      </c>
    </row>
    <row r="1251" spans="1:99" x14ac:dyDescent="0.3">
      <c r="A1251" t="str">
        <f t="shared" si="61"/>
        <v/>
      </c>
      <c r="B1251" t="s">
        <v>6</v>
      </c>
      <c r="V1251" t="str">
        <f t="shared" si="62"/>
        <v/>
      </c>
      <c r="AH1251" s="1" t="str">
        <f t="shared" si="63"/>
        <v/>
      </c>
      <c r="AJ1251" s="2" t="str">
        <f>IF(B1251="","",ABS(B1251-B1249))</f>
        <v/>
      </c>
      <c r="AL1251" s="3" t="str">
        <f>IF(B1251="","",ABS(B1251-B1248))</f>
        <v/>
      </c>
      <c r="AO1251" s="4" t="str">
        <f>IF(B1251="","",ABS(B1251-B1247))</f>
        <v/>
      </c>
      <c r="AV1251" s="5" t="str">
        <f>IF(B1251="","",ABS(B1251-B1246))</f>
        <v/>
      </c>
      <c r="AX1251" s="6" t="str">
        <f>IF(B1251="","",ABS(B1251-B1245))</f>
        <v/>
      </c>
      <c r="BF1251" s="7" t="str">
        <f>IF(B1251="","",ABS(B1251-B1244))</f>
        <v/>
      </c>
      <c r="BK1251" s="8" t="str">
        <f>IF(B1251="","",ABS(B1251-B1243))</f>
        <v/>
      </c>
      <c r="BY1251" s="9" t="str">
        <f>IF(B1251="","",ABS(B1251-B1242))</f>
        <v/>
      </c>
      <c r="CJ1251" s="10" t="str">
        <f>IF(B1251="","",ABS(B1251-B1241))</f>
        <v/>
      </c>
      <c r="CQ1251" s="11" t="str">
        <f>IF(B1251="","",ABS(B1251-B1240))</f>
        <v/>
      </c>
    </row>
    <row r="1252" spans="1:99" x14ac:dyDescent="0.3">
      <c r="A1252" t="str">
        <f t="shared" si="61"/>
        <v/>
      </c>
      <c r="B1252" t="s">
        <v>6</v>
      </c>
      <c r="V1252" t="str">
        <f t="shared" si="62"/>
        <v/>
      </c>
      <c r="W1252" s="34" t="str">
        <f>IF(B1252="","",ABS(B1252-B1250))</f>
        <v/>
      </c>
      <c r="Z1252" s="32" t="str">
        <f>IF(B1252="","",ABS(B1252-B1247))</f>
        <v/>
      </c>
      <c r="AE1252" s="27" t="str">
        <f>IF(B1252="","",ABS(B1252-B1242))</f>
        <v/>
      </c>
      <c r="AH1252" s="1" t="str">
        <f t="shared" si="63"/>
        <v/>
      </c>
      <c r="AI1252" s="2" t="str">
        <f>IF(B1252="","",ABS(B1252-B1250))</f>
        <v/>
      </c>
      <c r="AM1252" s="3" t="str">
        <f>IF(B1252="","",ABS(B1252-B1249))</f>
        <v/>
      </c>
      <c r="AP1252" s="4" t="str">
        <f>IF(B1252="","",ABS(B1252-B1248))</f>
        <v/>
      </c>
      <c r="AR1252" s="5" t="str">
        <f>IF(B1252="","",ABS(B1252-B1247))</f>
        <v/>
      </c>
      <c r="AY1252" s="6" t="str">
        <f>IF(B1252="","",ABS(B1252-B1246))</f>
        <v/>
      </c>
      <c r="BG1252" s="7" t="str">
        <f>IF(B1252="","",ABS(B1252-B1245))</f>
        <v/>
      </c>
      <c r="BL1252" s="8" t="str">
        <f>IF(B1252="","",ABS(B1252-B1244))</f>
        <v/>
      </c>
      <c r="BZ1252" s="9" t="str">
        <f>IF(B1252="","",ABS(B1252-B1243))</f>
        <v/>
      </c>
      <c r="CA1252" s="10" t="str">
        <f>IF(B1252="","",ABS(B1252-B1242))</f>
        <v/>
      </c>
      <c r="CR1252" s="11" t="str">
        <f>IF(B1252="","",ABS(B1252-B1241))</f>
        <v/>
      </c>
    </row>
    <row r="1253" spans="1:99" x14ac:dyDescent="0.3">
      <c r="A1253" t="str">
        <f t="shared" si="61"/>
        <v/>
      </c>
      <c r="B1253" t="s">
        <v>6</v>
      </c>
      <c r="V1253" t="str">
        <f t="shared" si="62"/>
        <v/>
      </c>
      <c r="X1253" s="33" t="str">
        <f>IF(B1253="","",ABS(B1253-B1250))</f>
        <v/>
      </c>
      <c r="AD1253" s="28" t="str">
        <f>IF(B1253="","",ABS(B1253-B1244))</f>
        <v/>
      </c>
      <c r="AH1253" s="1" t="str">
        <f t="shared" si="63"/>
        <v/>
      </c>
      <c r="AJ1253" s="2" t="str">
        <f>IF(B1253="","",ABS(B1253-B1251))</f>
        <v/>
      </c>
      <c r="AK1253" s="3" t="str">
        <f>IF(B1253="","",ABS(B1253-B1250))</f>
        <v/>
      </c>
      <c r="AQ1253" s="4" t="str">
        <f>IF(B1253="","",ABS(B1253-B1249))</f>
        <v/>
      </c>
      <c r="AS1253" s="5" t="str">
        <f>IF(B1253="","",ABS(B1253-B1248))</f>
        <v/>
      </c>
      <c r="AZ1253" s="6" t="str">
        <f>IF(B1253="","",ABS(B1253-B1247))</f>
        <v/>
      </c>
      <c r="BH1253" s="7" t="str">
        <f>IF(B1253="","",ABS(B1253-B1246))</f>
        <v/>
      </c>
      <c r="BM1253" s="8" t="str">
        <f>IF(B1253="","",ABS(B1253-B1245))</f>
        <v/>
      </c>
      <c r="BR1253" s="9" t="str">
        <f>IF(B1253="","",ABS(B1253-B1244))</f>
        <v/>
      </c>
      <c r="CB1253" s="10" t="str">
        <f>IF(B1253="","",ABS(B1253-B1243))</f>
        <v/>
      </c>
      <c r="CS1253" s="11" t="str">
        <f>IF(B1253="","",ABS(B1253-B1242))</f>
        <v/>
      </c>
    </row>
    <row r="1254" spans="1:99" x14ac:dyDescent="0.3">
      <c r="A1254" t="str">
        <f t="shared" si="61"/>
        <v/>
      </c>
      <c r="B1254" t="s">
        <v>6</v>
      </c>
      <c r="V1254" t="str">
        <f t="shared" si="62"/>
        <v/>
      </c>
      <c r="W1254" s="34" t="str">
        <f>IF(B1254="","",ABS(B1254-B1252))</f>
        <v/>
      </c>
      <c r="Y1254" s="29" t="str">
        <f>IF(B1254="","",ABS(B1254-B1250))</f>
        <v/>
      </c>
      <c r="AH1254" s="1" t="str">
        <f t="shared" si="63"/>
        <v/>
      </c>
      <c r="AI1254" s="2" t="str">
        <f>IF(B1254="","",ABS(B1254-B1252))</f>
        <v/>
      </c>
      <c r="AL1254" s="3" t="str">
        <f>IF(B1254="","",ABS(B1254-B1251))</f>
        <v/>
      </c>
      <c r="AN1254" s="4" t="str">
        <f>IF(B1254="","",ABS(B1254-B1250))</f>
        <v/>
      </c>
      <c r="AT1254" s="5" t="str">
        <f>IF(B1254="","",ABS(B1254-B1249))</f>
        <v/>
      </c>
      <c r="BA1254" s="6" t="str">
        <f>IF(B1254="","",ABS(B1254-B1248))</f>
        <v/>
      </c>
      <c r="BI1254" s="7" t="str">
        <f>IF(B1254="","",ABS(B1254-B1247))</f>
        <v/>
      </c>
      <c r="BN1254" s="8" t="str">
        <f>IF(B1254="","",ABS(B1254-B1246))</f>
        <v/>
      </c>
      <c r="BS1254" s="9" t="str">
        <f>IF(B1254="","",ABS(B1254-B1245))</f>
        <v/>
      </c>
      <c r="CC1254" s="10" t="str">
        <f>IF(B1254="","",ABS(B1254-B1244))</f>
        <v/>
      </c>
      <c r="CT1254" s="11" t="str">
        <f>IF(B1254="","",ABS(B1254-B1243))</f>
        <v/>
      </c>
    </row>
    <row r="1255" spans="1:99" x14ac:dyDescent="0.3">
      <c r="A1255" t="str">
        <f t="shared" si="61"/>
        <v/>
      </c>
      <c r="B1255" t="s">
        <v>6</v>
      </c>
      <c r="V1255" t="str">
        <f t="shared" si="62"/>
        <v/>
      </c>
      <c r="AB1255" s="30" t="str">
        <f>IF(B1255="","",ABS(B1255-B1248))</f>
        <v/>
      </c>
      <c r="AH1255" s="1" t="str">
        <f t="shared" si="63"/>
        <v/>
      </c>
      <c r="AJ1255" s="2" t="str">
        <f>IF(B1255="","",ABS(B1255-B1253))</f>
        <v/>
      </c>
      <c r="AM1255" s="3" t="str">
        <f>IF(B1255="","",ABS(B1255-B1252))</f>
        <v/>
      </c>
      <c r="AO1255" s="4" t="str">
        <f>IF(B1255="","",ABS(B1255-B1251))</f>
        <v/>
      </c>
      <c r="AU1255" s="5" t="str">
        <f>IF(B1255="","",ABS(B1255-B1250))</f>
        <v/>
      </c>
      <c r="BB1255" s="6" t="str">
        <f>IF(B1255="","",ABS(B1255-B1249))</f>
        <v/>
      </c>
      <c r="BC1255" s="7" t="str">
        <f>IF(B1255="","",ABS(B1255-B1248))</f>
        <v/>
      </c>
      <c r="BO1255" s="8" t="str">
        <f>IF(B1255="","",ABS(B1255-B1247))</f>
        <v/>
      </c>
      <c r="BT1255" s="9" t="str">
        <f>IF(B1255="","",ABS(B1255-B1246))</f>
        <v/>
      </c>
      <c r="CD1255" s="10" t="str">
        <f>IF(B1255="","",ABS(B1255-B1245))</f>
        <v/>
      </c>
      <c r="CU1255" s="11" t="str">
        <f>IF(B1255="","",ABS(B1255-B1244))</f>
        <v/>
      </c>
    </row>
    <row r="1256" spans="1:99" x14ac:dyDescent="0.3">
      <c r="A1256" t="str">
        <f t="shared" si="61"/>
        <v/>
      </c>
      <c r="B1256" t="s">
        <v>6</v>
      </c>
      <c r="V1256" t="str">
        <f t="shared" si="62"/>
        <v/>
      </c>
      <c r="W1256" s="34" t="str">
        <f>IF(B1256="","",ABS(B1256-B1254))</f>
        <v/>
      </c>
      <c r="X1256" s="33" t="str">
        <f>IF(B1256="","",ABS(B1256-B1253))</f>
        <v/>
      </c>
      <c r="AA1256" s="31" t="str">
        <f>IF(B1256="","",ABS(B1256-B1250))</f>
        <v/>
      </c>
      <c r="AF1256" s="26" t="str">
        <f>IF(B1256="","",ABS(B1256-B1245))</f>
        <v/>
      </c>
      <c r="AH1256" s="1" t="str">
        <f t="shared" si="63"/>
        <v/>
      </c>
      <c r="AI1256" s="2" t="str">
        <f>IF(B1256="","",ABS(B1256-B1254))</f>
        <v/>
      </c>
      <c r="AK1256" s="3" t="str">
        <f>IF(B1256="","",ABS(B1256-B1253))</f>
        <v/>
      </c>
      <c r="AP1256" s="4" t="str">
        <f>IF(B1256="","",ABS(B1256-B1252))</f>
        <v/>
      </c>
      <c r="AV1256" s="5" t="str">
        <f>IF(B1256="","",ABS(B1256-B1251))</f>
        <v/>
      </c>
      <c r="AW1256" s="6" t="str">
        <f>IF(B1256="","",ABS(B1256-B1250))</f>
        <v/>
      </c>
      <c r="BD1256" s="7" t="str">
        <f>IF(B1256="","",ABS(B1256-B1249))</f>
        <v/>
      </c>
      <c r="BP1256" s="8" t="str">
        <f>IF(B1256="","",ABS(B1256-B1248))</f>
        <v/>
      </c>
      <c r="BU1256" s="9" t="str">
        <f>IF(B1256="","",ABS(B1256-B1247))</f>
        <v/>
      </c>
      <c r="CE1256" s="10" t="str">
        <f>IF(B1256="","",ABS(B1256-B1246))</f>
        <v/>
      </c>
      <c r="CK1256" s="11" t="str">
        <f>IF(B1256="","",ABS(B1256-B1245))</f>
        <v/>
      </c>
    </row>
    <row r="1257" spans="1:99" x14ac:dyDescent="0.3">
      <c r="A1257" t="str">
        <f t="shared" si="61"/>
        <v/>
      </c>
      <c r="B1257" t="s">
        <v>6</v>
      </c>
      <c r="V1257" t="str">
        <f t="shared" si="62"/>
        <v/>
      </c>
      <c r="Z1257" s="32" t="str">
        <f>IF(B1257="","",ABS(B1257-B1252))</f>
        <v/>
      </c>
      <c r="AH1257" s="1" t="str">
        <f t="shared" si="63"/>
        <v/>
      </c>
      <c r="AJ1257" s="2" t="str">
        <f>IF(B1257="","",ABS(B1257-B1255))</f>
        <v/>
      </c>
      <c r="AL1257" s="3" t="str">
        <f>IF(B1257="","",ABS(B1257-B1254))</f>
        <v/>
      </c>
      <c r="AQ1257" s="4" t="str">
        <f>IF(B1257="","",ABS(B1257-B1253))</f>
        <v/>
      </c>
      <c r="AR1257" s="5" t="str">
        <f>IF(B1257="","",ABS(B1257-B1252))</f>
        <v/>
      </c>
      <c r="AX1257" s="6" t="str">
        <f>IF(B1257="","",ABS(B1257-B1251))</f>
        <v/>
      </c>
      <c r="BE1257" s="7" t="str">
        <f>IF(B1257="","",ABS(B1257-B1250))</f>
        <v/>
      </c>
      <c r="BQ1257" s="8" t="str">
        <f>IF(B1257="","",ABS(B1257-B1249))</f>
        <v/>
      </c>
      <c r="BV1257" s="9" t="str">
        <f>IF(B1257="","",ABS(B1257-B1248))</f>
        <v/>
      </c>
      <c r="CF1257" s="10" t="str">
        <f>IF(B1257="","",ABS(B1257-B1247))</f>
        <v/>
      </c>
      <c r="CL1257" s="11" t="str">
        <f>IF(B1257="","",ABS(B1257-B1246))</f>
        <v/>
      </c>
    </row>
    <row r="1258" spans="1:99" x14ac:dyDescent="0.3">
      <c r="A1258" t="str">
        <f t="shared" si="61"/>
        <v/>
      </c>
      <c r="B1258" t="s">
        <v>6</v>
      </c>
      <c r="V1258" t="str">
        <f t="shared" si="62"/>
        <v/>
      </c>
      <c r="W1258" s="34" t="str">
        <f>IF(B1258="","",ABS(B1258-B1256))</f>
        <v/>
      </c>
      <c r="Y1258" s="29" t="str">
        <f>IF(B1258="","",ABS(B1258-B1254))</f>
        <v/>
      </c>
      <c r="AC1258" s="29" t="str">
        <f>IF(B1258="","",ABS(B1258-B1250))</f>
        <v/>
      </c>
      <c r="AH1258" s="1" t="str">
        <f t="shared" si="63"/>
        <v/>
      </c>
      <c r="AI1258" s="2" t="str">
        <f>IF(B1258="","",ABS(B1258-B1256))</f>
        <v/>
      </c>
      <c r="AM1258" s="3" t="str">
        <f>IF(B1258="","",ABS(B1258-B1255))</f>
        <v/>
      </c>
      <c r="AN1258" s="4" t="str">
        <f>IF(B1258="","",ABS(B1258-B1254))</f>
        <v/>
      </c>
      <c r="AS1258" s="5" t="str">
        <f>IF(B1258="","",ABS(B1258-B1253))</f>
        <v/>
      </c>
      <c r="AY1258" s="6" t="str">
        <f>IF(B1258="","",ABS(B1258-B1252))</f>
        <v/>
      </c>
      <c r="BF1258" s="7" t="str">
        <f>IF(B1258="","",ABS(B1258-B1251))</f>
        <v/>
      </c>
      <c r="BJ1258" s="8" t="str">
        <f>IF(B1258="","",ABS(B1258-B1250))</f>
        <v/>
      </c>
      <c r="BW1258" s="9" t="str">
        <f>IF(B1258="","",ABS(B1258-B1249))</f>
        <v/>
      </c>
      <c r="CG1258" s="10" t="str">
        <f>IF(B1258="","",ABS(B1258-B1248))</f>
        <v/>
      </c>
      <c r="CM1258" s="11" t="str">
        <f>IF(B1258="","",ABS(B1258-B1247))</f>
        <v/>
      </c>
    </row>
    <row r="1259" spans="1:99" x14ac:dyDescent="0.3">
      <c r="A1259" t="str">
        <f t="shared" si="61"/>
        <v/>
      </c>
      <c r="B1259" t="s">
        <v>6</v>
      </c>
      <c r="V1259" t="str">
        <f t="shared" si="62"/>
        <v/>
      </c>
      <c r="X1259" s="33" t="str">
        <f>IF(B1259="","",ABS(B1259-B1256))</f>
        <v/>
      </c>
      <c r="AH1259" s="1" t="str">
        <f t="shared" si="63"/>
        <v/>
      </c>
      <c r="AJ1259" s="2" t="str">
        <f>IF(B1259="","",ABS(B1259-B1257))</f>
        <v/>
      </c>
      <c r="AK1259" s="3" t="str">
        <f>IF(B1259="","",ABS(B1259-B1256))</f>
        <v/>
      </c>
      <c r="AO1259" s="4" t="str">
        <f>IF(B1259="","",ABS(B1259-B1255))</f>
        <v/>
      </c>
      <c r="AT1259" s="5" t="str">
        <f>IF(B1259="","",ABS(B1259-B1254))</f>
        <v/>
      </c>
      <c r="AZ1259" s="6" t="str">
        <f>IF(B1259="","",ABS(B1259-B1253))</f>
        <v/>
      </c>
      <c r="BG1259" s="7" t="str">
        <f>IF(B1259="","",ABS(B1259-B1252))</f>
        <v/>
      </c>
      <c r="BK1259" s="8" t="str">
        <f>IF(B1259="","",ABS(B1259-B1251))</f>
        <v/>
      </c>
      <c r="BX1259" s="9" t="str">
        <f>IF(B1259="","",ABS(B1259-B1250))</f>
        <v/>
      </c>
      <c r="CH1259" s="10" t="str">
        <f>IF(B1259="","",ABS(B1259-B1249))</f>
        <v/>
      </c>
      <c r="CN1259" s="11" t="str">
        <f>IF(B1259="","",ABS(B1259-B1248))</f>
        <v/>
      </c>
    </row>
    <row r="1260" spans="1:99" x14ac:dyDescent="0.3">
      <c r="A1260" t="str">
        <f t="shared" si="61"/>
        <v/>
      </c>
      <c r="B1260" t="s">
        <v>6</v>
      </c>
      <c r="V1260" t="str">
        <f t="shared" si="62"/>
        <v/>
      </c>
      <c r="W1260" s="34" t="str">
        <f>IF(B1260="","",ABS(B1260-B1258))</f>
        <v/>
      </c>
      <c r="AH1260" s="1" t="str">
        <f t="shared" si="63"/>
        <v/>
      </c>
      <c r="AI1260" s="2" t="str">
        <f>IF(B1260="","",ABS(B1260-B1258))</f>
        <v/>
      </c>
      <c r="AL1260" s="3" t="str">
        <f>IF(B1260="","",ABS(B1260-B1257))</f>
        <v/>
      </c>
      <c r="AP1260" s="4" t="str">
        <f>IF(B1260="","",ABS(B1260-B1256))</f>
        <v/>
      </c>
      <c r="AU1260" s="5" t="str">
        <f>IF(B1260="","",ABS(B1260-B1255))</f>
        <v/>
      </c>
      <c r="BA1260" s="6" t="str">
        <f>IF(B1260="","",ABS(B1260-B1254))</f>
        <v/>
      </c>
      <c r="BH1260" s="7" t="str">
        <f>IF(B1260="","",ABS(B1260-B1253))</f>
        <v/>
      </c>
      <c r="BL1260" s="8" t="str">
        <f>IF(B1260="","",ABS(B1260-B1252))</f>
        <v/>
      </c>
      <c r="BY1260" s="9" t="str">
        <f>IF(B1260="","",ABS(B1260-B1251))</f>
        <v/>
      </c>
      <c r="CI1260" s="10" t="str">
        <f>IF(B1260="","",ABS(B1260-B1250))</f>
        <v/>
      </c>
      <c r="CO1260" s="11" t="str">
        <f>IF(B1260="","",ABS(B1260-B1249))</f>
        <v/>
      </c>
    </row>
    <row r="1261" spans="1:99" x14ac:dyDescent="0.3">
      <c r="A1261" t="str">
        <f t="shared" si="61"/>
        <v/>
      </c>
      <c r="B1261" t="s">
        <v>6</v>
      </c>
      <c r="V1261" t="str">
        <f t="shared" si="62"/>
        <v/>
      </c>
      <c r="AH1261" s="1" t="str">
        <f t="shared" si="63"/>
        <v/>
      </c>
      <c r="AJ1261" s="2" t="str">
        <f>IF(B1261="","",ABS(B1261-B1259))</f>
        <v/>
      </c>
      <c r="AM1261" s="3" t="str">
        <f>IF(B1261="","",ABS(B1261-B1258))</f>
        <v/>
      </c>
      <c r="AQ1261" s="4" t="str">
        <f>IF(B1261="","",ABS(B1261-B1257))</f>
        <v/>
      </c>
      <c r="AV1261" s="5" t="str">
        <f>IF(B1261="","",ABS(B1261-B1256))</f>
        <v/>
      </c>
      <c r="BB1261" s="6" t="str">
        <f>IF(B1261="","",ABS(B1261-B1255))</f>
        <v/>
      </c>
      <c r="BI1261" s="7" t="str">
        <f>IF(B1261="","",ABS(B1261-B1254))</f>
        <v/>
      </c>
      <c r="BM1261" s="8" t="str">
        <f>IF(B1261="","",ABS(B1261-B1253))</f>
        <v/>
      </c>
      <c r="BZ1261" s="9" t="str">
        <f>IF(B1261="","",ABS(B1261-B1252))</f>
        <v/>
      </c>
      <c r="CJ1261" s="10" t="str">
        <f>IF(B1261="","",ABS(B1261-B1251))</f>
        <v/>
      </c>
      <c r="CP1261" s="11" t="str">
        <f>IF(B1261="","",ABS(B1261-B1250))</f>
        <v/>
      </c>
    </row>
    <row r="1262" spans="1:99" x14ac:dyDescent="0.3">
      <c r="A1262" t="str">
        <f t="shared" si="61"/>
        <v/>
      </c>
      <c r="B1262" t="s">
        <v>6</v>
      </c>
      <c r="V1262" t="str">
        <f t="shared" si="62"/>
        <v/>
      </c>
      <c r="W1262" s="34" t="str">
        <f>IF(B1262="","",ABS(B1262-B1260))</f>
        <v/>
      </c>
      <c r="X1262" s="33" t="str">
        <f>IF(B1262="","",ABS(B1262-B1259))</f>
        <v/>
      </c>
      <c r="Y1262" s="29" t="str">
        <f>IF(B1262="","",ABS(B1262-B1258))</f>
        <v/>
      </c>
      <c r="Z1262" s="32" t="str">
        <f>IF(B1262="","",ABS(B1262-B1257))</f>
        <v/>
      </c>
      <c r="AA1262" s="31" t="str">
        <f>IF(B1262="","",ABS(B1262-B1256))</f>
        <v/>
      </c>
      <c r="AB1262" s="30" t="str">
        <f>IF(B1262="","",ABS(B1262-B1255))</f>
        <v/>
      </c>
      <c r="AD1262" s="28" t="str">
        <f>IF(B1262="","",ABS(B1262-B1253))</f>
        <v/>
      </c>
      <c r="AE1262" s="27" t="str">
        <f>IF(B1262="","",ABS(B1262-B1252))</f>
        <v/>
      </c>
      <c r="AH1262" s="1" t="str">
        <f t="shared" si="63"/>
        <v/>
      </c>
      <c r="AI1262" s="2" t="str">
        <f>IF(B1262="","",ABS(B1262-B1260))</f>
        <v/>
      </c>
      <c r="AK1262" s="3" t="str">
        <f>IF(B1262="","",ABS(B1262-B1259))</f>
        <v/>
      </c>
      <c r="AN1262" s="4" t="str">
        <f>IF(B1262="","",ABS(B1262-B1258))</f>
        <v/>
      </c>
      <c r="AR1262" s="5" t="str">
        <f>IF(B1262="","",ABS(B1262-B1257))</f>
        <v/>
      </c>
      <c r="AW1262" s="6" t="str">
        <f>IF(B1262="","",ABS(B1262-B1256))</f>
        <v/>
      </c>
      <c r="BC1262" s="7" t="str">
        <f>IF(B1262="","",ABS(B1262-B1255))</f>
        <v/>
      </c>
      <c r="BN1262" s="8" t="str">
        <f>IF(B1262="","",ABS(B1262-B1254))</f>
        <v/>
      </c>
      <c r="BR1262" s="9" t="str">
        <f>IF(B1262="","",ABS(B1262-B1253))</f>
        <v/>
      </c>
      <c r="CA1262" s="10" t="str">
        <f>IF(B1262="","",ABS(B1262-B1252))</f>
        <v/>
      </c>
      <c r="CQ1262" s="11" t="str">
        <f>IF(B1262="","",ABS(B1262-B1251))</f>
        <v/>
      </c>
    </row>
    <row r="1263" spans="1:99" x14ac:dyDescent="0.3">
      <c r="A1263" t="str">
        <f t="shared" si="61"/>
        <v/>
      </c>
      <c r="B1263" t="s">
        <v>6</v>
      </c>
      <c r="V1263" t="str">
        <f t="shared" si="62"/>
        <v/>
      </c>
      <c r="AH1263" s="1" t="str">
        <f t="shared" si="63"/>
        <v/>
      </c>
      <c r="AJ1263" s="2" t="str">
        <f>IF(B1263="","",ABS(B1263-B1261))</f>
        <v/>
      </c>
      <c r="AL1263" s="3" t="str">
        <f>IF(B1263="","",ABS(B1263-B1260))</f>
        <v/>
      </c>
      <c r="AO1263" s="4" t="str">
        <f>IF(B1263="","",ABS(B1263-B1259))</f>
        <v/>
      </c>
      <c r="AS1263" s="5" t="str">
        <f>IF(B1263="","",ABS(B1263-B1258))</f>
        <v/>
      </c>
      <c r="AX1263" s="6" t="str">
        <f>IF(B1263="","",ABS(B1263-B1257))</f>
        <v/>
      </c>
      <c r="BD1263" s="7" t="str">
        <f>IF(B1263="","",ABS(B1263-B1256))</f>
        <v/>
      </c>
      <c r="BO1263" s="8" t="str">
        <f>IF(B1263="","",ABS(B1263-B1255))</f>
        <v/>
      </c>
      <c r="BS1263" s="9" t="str">
        <f>IF(B1263="","",ABS(B1263-B1254))</f>
        <v/>
      </c>
      <c r="CB1263" s="10" t="str">
        <f>IF(B1263="","",ABS(B1263-B1253))</f>
        <v/>
      </c>
      <c r="CR1263" s="11" t="str">
        <f>IF(B1263="","",ABS(B1263-B1252))</f>
        <v/>
      </c>
    </row>
    <row r="1264" spans="1:99" x14ac:dyDescent="0.3">
      <c r="A1264" t="str">
        <f t="shared" si="61"/>
        <v/>
      </c>
      <c r="B1264" t="s">
        <v>6</v>
      </c>
      <c r="V1264" t="str">
        <f t="shared" si="62"/>
        <v/>
      </c>
      <c r="W1264" s="34" t="str">
        <f>IF(B1264="","",ABS(B1264-B1262))</f>
        <v/>
      </c>
      <c r="AH1264" s="1" t="str">
        <f t="shared" si="63"/>
        <v/>
      </c>
      <c r="AI1264" s="2" t="str">
        <f>IF(B1264="","",ABS(B1264-B1262))</f>
        <v/>
      </c>
      <c r="AM1264" s="3" t="str">
        <f>IF(B1264="","",ABS(B1264-B1261))</f>
        <v/>
      </c>
      <c r="AP1264" s="4" t="str">
        <f>IF(B1264="","",ABS(B1264-B1260))</f>
        <v/>
      </c>
      <c r="AT1264" s="5" t="str">
        <f>IF(B1264="","",ABS(B1264-B1259))</f>
        <v/>
      </c>
      <c r="AY1264" s="6" t="str">
        <f>IF(B1264="","",ABS(B1264-B1258))</f>
        <v/>
      </c>
      <c r="BE1264" s="7" t="str">
        <f>IF(B1264="","",ABS(B1264-B1257))</f>
        <v/>
      </c>
      <c r="BP1264" s="8" t="str">
        <f>IF(B1264="","",ABS(B1264-B1256))</f>
        <v/>
      </c>
      <c r="BT1264" s="9" t="str">
        <f>IF(B1264="","",ABS(B1264-B1255))</f>
        <v/>
      </c>
      <c r="CC1264" s="10" t="str">
        <f>IF(B1264="","",ABS(B1264-B1254))</f>
        <v/>
      </c>
      <c r="CS1264" s="11" t="str">
        <f>IF(B1264="","",ABS(B1264-B1253))</f>
        <v/>
      </c>
    </row>
    <row r="1265" spans="1:99" x14ac:dyDescent="0.3">
      <c r="A1265" t="str">
        <f t="shared" si="61"/>
        <v/>
      </c>
      <c r="B1265" t="s">
        <v>6</v>
      </c>
      <c r="V1265" t="str">
        <f t="shared" si="62"/>
        <v/>
      </c>
      <c r="X1265" s="33" t="str">
        <f>IF(B1265="","",ABS(B1265-B1262))</f>
        <v/>
      </c>
      <c r="AH1265" s="1" t="str">
        <f t="shared" si="63"/>
        <v/>
      </c>
      <c r="AJ1265" s="2" t="str">
        <f>IF(B1265="","",ABS(B1265-B1263))</f>
        <v/>
      </c>
      <c r="AK1265" s="3" t="str">
        <f>IF(B1265="","",ABS(B1265-B1262))</f>
        <v/>
      </c>
      <c r="AQ1265" s="4" t="str">
        <f>IF(B1265="","",ABS(B1265-B1261))</f>
        <v/>
      </c>
      <c r="AU1265" s="5" t="str">
        <f>IF(B1265="","",ABS(B1265-B1260))</f>
        <v/>
      </c>
      <c r="AZ1265" s="6" t="str">
        <f>IF(B1265="","",ABS(B1265-B1259))</f>
        <v/>
      </c>
      <c r="BF1265" s="7" t="str">
        <f>IF(B1265="","",ABS(B1265-B1258))</f>
        <v/>
      </c>
      <c r="BQ1265" s="8" t="str">
        <f>IF(B1265="","",ABS(B1265-B1257))</f>
        <v/>
      </c>
      <c r="BU1265" s="9" t="str">
        <f>IF(B1265="","",ABS(B1265-B1256))</f>
        <v/>
      </c>
      <c r="CD1265" s="10" t="str">
        <f>IF(B1265="","",ABS(B1265-B1255))</f>
        <v/>
      </c>
      <c r="CT1265" s="11" t="str">
        <f>IF(B1265="","",ABS(B1265-B1254))</f>
        <v/>
      </c>
    </row>
    <row r="1266" spans="1:99" x14ac:dyDescent="0.3">
      <c r="A1266" t="str">
        <f t="shared" si="61"/>
        <v/>
      </c>
      <c r="B1266" t="s">
        <v>6</v>
      </c>
      <c r="V1266" t="str">
        <f t="shared" si="62"/>
        <v/>
      </c>
      <c r="W1266" s="34" t="str">
        <f>IF(B1266="","",ABS(B1266-B1264))</f>
        <v/>
      </c>
      <c r="Y1266" s="29" t="str">
        <f>IF(B1266="","",ABS(B1266-B1262))</f>
        <v/>
      </c>
      <c r="AC1266" s="29" t="str">
        <f>IF(B1266="","",ABS(B1266-B1258))</f>
        <v/>
      </c>
      <c r="AH1266" s="1" t="str">
        <f t="shared" si="63"/>
        <v/>
      </c>
      <c r="AI1266" s="2" t="str">
        <f>IF(B1266="","",ABS(B1266-B1264))</f>
        <v/>
      </c>
      <c r="AL1266" s="3" t="str">
        <f>IF(B1266="","",ABS(B1266-B1263))</f>
        <v/>
      </c>
      <c r="AN1266" s="4" t="str">
        <f>IF(B1266="","",ABS(B1266-B1262))</f>
        <v/>
      </c>
      <c r="AV1266" s="5" t="str">
        <f>IF(B1266="","",ABS(B1266-B1261))</f>
        <v/>
      </c>
      <c r="BA1266" s="6" t="str">
        <f>IF(B1266="","",ABS(B1266-B1260))</f>
        <v/>
      </c>
      <c r="BG1266" s="7" t="str">
        <f>IF(B1266="","",ABS(B1266-B1259))</f>
        <v/>
      </c>
      <c r="BJ1266" s="8" t="str">
        <f>IF(B1266="","",ABS(B1266-B1258))</f>
        <v/>
      </c>
      <c r="BV1266" s="9" t="str">
        <f>IF(B1266="","",ABS(B1266-B1257))</f>
        <v/>
      </c>
      <c r="CE1266" s="10" t="str">
        <f>IF(B1266="","",ABS(B1266-B1256))</f>
        <v/>
      </c>
      <c r="CU1266" s="11" t="str">
        <f>IF(B1266="","",ABS(B1266-B1255))</f>
        <v/>
      </c>
    </row>
    <row r="1267" spans="1:99" x14ac:dyDescent="0.3">
      <c r="A1267" t="str">
        <f t="shared" si="61"/>
        <v/>
      </c>
      <c r="B1267" t="s">
        <v>6</v>
      </c>
      <c r="V1267" t="str">
        <f t="shared" si="62"/>
        <v/>
      </c>
      <c r="Z1267" s="32" t="str">
        <f>IF(B1267="","",ABS(B1267-B1262))</f>
        <v/>
      </c>
      <c r="AF1267" s="26" t="str">
        <f>IF(B1267="","",ABS(B1267-B1256))</f>
        <v/>
      </c>
      <c r="AH1267" s="1" t="str">
        <f t="shared" si="63"/>
        <v/>
      </c>
      <c r="AJ1267" s="2" t="str">
        <f>IF(B1267="","",ABS(B1267-B1265))</f>
        <v/>
      </c>
      <c r="AM1267" s="3" t="str">
        <f>IF(B1267="","",ABS(B1267-B1264))</f>
        <v/>
      </c>
      <c r="AO1267" s="4" t="str">
        <f>IF(B1267="","",ABS(B1267-B1263))</f>
        <v/>
      </c>
      <c r="AR1267" s="5" t="str">
        <f>IF(B1267="","",ABS(B1267-B1262))</f>
        <v/>
      </c>
      <c r="BB1267" s="6" t="str">
        <f>IF(B1267="","",ABS(B1267-B1261))</f>
        <v/>
      </c>
      <c r="BH1267" s="7" t="str">
        <f>IF(B1267="","",ABS(B1267-B1260))</f>
        <v/>
      </c>
      <c r="BK1267" s="8" t="str">
        <f>IF(B1267="","",ABS(B1267-B1259))</f>
        <v/>
      </c>
      <c r="BW1267" s="9" t="str">
        <f>IF(B1267="","",ABS(B1267-B1258))</f>
        <v/>
      </c>
      <c r="CF1267" s="10" t="str">
        <f>IF(B1267="","",ABS(B1267-B1257))</f>
        <v/>
      </c>
      <c r="CK1267" s="11" t="str">
        <f>IF(B1267="","",ABS(B1267-B1256))</f>
        <v/>
      </c>
    </row>
    <row r="1268" spans="1:99" x14ac:dyDescent="0.3">
      <c r="A1268" t="str">
        <f t="shared" si="61"/>
        <v/>
      </c>
      <c r="B1268" t="s">
        <v>6</v>
      </c>
      <c r="V1268" t="str">
        <f t="shared" si="62"/>
        <v/>
      </c>
      <c r="W1268" s="34" t="str">
        <f>IF(B1268="","",ABS(B1268-B1266))</f>
        <v/>
      </c>
      <c r="X1268" s="33" t="str">
        <f>IF(B1268="","",ABS(B1268-B1265))</f>
        <v/>
      </c>
      <c r="AA1268" s="31" t="str">
        <f>IF(B1268="","",ABS(B1268-B1262))</f>
        <v/>
      </c>
      <c r="AH1268" s="1" t="str">
        <f t="shared" si="63"/>
        <v/>
      </c>
      <c r="AI1268" s="2" t="str">
        <f>IF(B1268="","",ABS(B1268-B1266))</f>
        <v/>
      </c>
      <c r="AK1268" s="3" t="str">
        <f>IF(B1268="","",ABS(B1268-B1265))</f>
        <v/>
      </c>
      <c r="AP1268" s="4" t="str">
        <f>IF(B1268="","",ABS(B1268-B1264))</f>
        <v/>
      </c>
      <c r="AS1268" s="5" t="str">
        <f>IF(B1268="","",ABS(B1268-B1263))</f>
        <v/>
      </c>
      <c r="AW1268" s="6" t="str">
        <f>IF(B1268="","",ABS(B1268-B1262))</f>
        <v/>
      </c>
      <c r="BI1268" s="7" t="str">
        <f>IF(B1268="","",ABS(B1268-B1261))</f>
        <v/>
      </c>
      <c r="BL1268" s="8" t="str">
        <f>IF(B1268="","",ABS(B1268-B1260))</f>
        <v/>
      </c>
      <c r="BX1268" s="9" t="str">
        <f>IF(B1268="","",ABS(B1268-B1259))</f>
        <v/>
      </c>
      <c r="CG1268" s="10" t="str">
        <f>IF(B1268="","",ABS(B1268-B1258))</f>
        <v/>
      </c>
      <c r="CL1268" s="11" t="str">
        <f>IF(B1268="","",ABS(B1268-B1257))</f>
        <v/>
      </c>
    </row>
    <row r="1269" spans="1:99" x14ac:dyDescent="0.3">
      <c r="A1269" t="str">
        <f t="shared" si="61"/>
        <v/>
      </c>
      <c r="B1269" t="s">
        <v>6</v>
      </c>
      <c r="V1269" t="str">
        <f t="shared" si="62"/>
        <v/>
      </c>
      <c r="AB1269" s="30" t="str">
        <f>IF(B1269="","",ABS(B1269-B1262))</f>
        <v/>
      </c>
      <c r="AH1269" s="1" t="str">
        <f t="shared" si="63"/>
        <v/>
      </c>
      <c r="AJ1269" s="2" t="str">
        <f>IF(B1269="","",ABS(B1269-B1267))</f>
        <v/>
      </c>
      <c r="AL1269" s="3" t="str">
        <f>IF(B1269="","",ABS(B1269-B1266))</f>
        <v/>
      </c>
      <c r="AQ1269" s="4" t="str">
        <f>IF(B1269="","",ABS(B1269-B1265))</f>
        <v/>
      </c>
      <c r="AT1269" s="5" t="str">
        <f>IF(B1269="","",ABS(B1269-B1264))</f>
        <v/>
      </c>
      <c r="AX1269" s="6" t="str">
        <f>IF(B1269="","",ABS(B1269-B1263))</f>
        <v/>
      </c>
      <c r="BC1269" s="7" t="str">
        <f>IF(B1269="","",ABS(B1269-B1262))</f>
        <v/>
      </c>
      <c r="BM1269" s="8" t="str">
        <f>IF(B1269="","",ABS(B1269-B1261))</f>
        <v/>
      </c>
      <c r="BY1269" s="9" t="str">
        <f>IF(B1269="","",ABS(B1269-B1260))</f>
        <v/>
      </c>
      <c r="CH1269" s="10" t="str">
        <f>IF(B1269="","",ABS(B1269-B1259))</f>
        <v/>
      </c>
      <c r="CM1269" s="11" t="str">
        <f>IF(B1269="","",ABS(B1269-B1258))</f>
        <v/>
      </c>
    </row>
    <row r="1270" spans="1:99" x14ac:dyDescent="0.3">
      <c r="A1270" t="str">
        <f t="shared" si="61"/>
        <v/>
      </c>
      <c r="B1270" t="s">
        <v>6</v>
      </c>
      <c r="V1270" t="str">
        <f t="shared" si="62"/>
        <v/>
      </c>
      <c r="W1270" s="34" t="str">
        <f>IF(B1270="","",ABS(B1270-B1268))</f>
        <v/>
      </c>
      <c r="Y1270" s="29" t="str">
        <f>IF(B1270="","",ABS(B1270-B1266))</f>
        <v/>
      </c>
      <c r="AH1270" s="1" t="str">
        <f t="shared" si="63"/>
        <v/>
      </c>
      <c r="AI1270" s="2" t="str">
        <f>IF(B1270="","",ABS(B1270-B1268))</f>
        <v/>
      </c>
      <c r="AM1270" s="3" t="str">
        <f>IF(B1270="","",ABS(B1270-B1267))</f>
        <v/>
      </c>
      <c r="AN1270" s="4" t="str">
        <f>IF(B1270="","",ABS(B1270-B1266))</f>
        <v/>
      </c>
      <c r="AU1270" s="5" t="str">
        <f>IF(B1270="","",ABS(B1270-B1265))</f>
        <v/>
      </c>
      <c r="AY1270" s="6" t="str">
        <f>IF(B1270="","",ABS(B1270-B1264))</f>
        <v/>
      </c>
      <c r="BD1270" s="7" t="str">
        <f>IF(B1270="","",ABS(B1270-B1263))</f>
        <v/>
      </c>
      <c r="BN1270" s="8" t="str">
        <f>IF(B1270="","",ABS(B1270-B1262))</f>
        <v/>
      </c>
      <c r="BZ1270" s="9" t="str">
        <f>IF(B1270="","",ABS(B1270-B1261))</f>
        <v/>
      </c>
      <c r="CI1270" s="10" t="str">
        <f>IF(B1270="","",ABS(B1270-B1260))</f>
        <v/>
      </c>
      <c r="CN1270" s="11" t="str">
        <f>IF(B1270="","",ABS(B1270-B1259))</f>
        <v/>
      </c>
    </row>
    <row r="1271" spans="1:99" x14ac:dyDescent="0.3">
      <c r="A1271" t="str">
        <f t="shared" si="61"/>
        <v/>
      </c>
      <c r="B1271" t="s">
        <v>6</v>
      </c>
      <c r="V1271" t="str">
        <f t="shared" si="62"/>
        <v/>
      </c>
      <c r="X1271" s="33" t="str">
        <f>IF(B1271="","",ABS(B1271-B1268))</f>
        <v/>
      </c>
      <c r="AD1271" s="28" t="str">
        <f>IF(B1271="","",ABS(B1271-B1262))</f>
        <v/>
      </c>
      <c r="AH1271" s="1" t="str">
        <f t="shared" si="63"/>
        <v/>
      </c>
      <c r="AJ1271" s="2" t="str">
        <f>IF(B1271="","",ABS(B1271-B1269))</f>
        <v/>
      </c>
      <c r="AK1271" s="3" t="str">
        <f>IF(B1271="","",ABS(B1271-B1268))</f>
        <v/>
      </c>
      <c r="AO1271" s="4" t="str">
        <f>IF(B1271="","",ABS(B1271-B1267))</f>
        <v/>
      </c>
      <c r="AV1271" s="5" t="str">
        <f>IF(B1271="","",ABS(B1271-B1266))</f>
        <v/>
      </c>
      <c r="AZ1271" s="6" t="str">
        <f>IF(B1271="","",ABS(B1271-B1265))</f>
        <v/>
      </c>
      <c r="BE1271" s="7" t="str">
        <f>IF(B1271="","",ABS(B1271-B1264))</f>
        <v/>
      </c>
      <c r="BO1271" s="8" t="str">
        <f>IF(B1271="","",ABS(B1271-B1263))</f>
        <v/>
      </c>
      <c r="BR1271" s="9" t="str">
        <f>IF(B1271="","",ABS(B1271-B1262))</f>
        <v/>
      </c>
      <c r="CJ1271" s="10" t="str">
        <f>IF(B1271="","",ABS(B1271-B1261))</f>
        <v/>
      </c>
      <c r="CO1271" s="11" t="str">
        <f>IF(B1271="","",ABS(B1271-B1260))</f>
        <v/>
      </c>
    </row>
    <row r="1272" spans="1:99" x14ac:dyDescent="0.3">
      <c r="A1272" t="str">
        <f t="shared" si="61"/>
        <v/>
      </c>
      <c r="B1272" t="s">
        <v>6</v>
      </c>
      <c r="V1272" t="str">
        <f t="shared" si="62"/>
        <v/>
      </c>
      <c r="W1272" s="34" t="str">
        <f>IF(B1272="","",ABS(B1272-B1270))</f>
        <v/>
      </c>
      <c r="Z1272" s="32" t="str">
        <f>IF(B1272="","",ABS(B1272-B1267))</f>
        <v/>
      </c>
      <c r="AE1272" s="27" t="str">
        <f>IF(B1272="","",ABS(B1272-B1262))</f>
        <v/>
      </c>
      <c r="AH1272" s="1" t="str">
        <f t="shared" si="63"/>
        <v/>
      </c>
      <c r="AI1272" s="2" t="str">
        <f>IF(B1272="","",ABS(B1272-B1270))</f>
        <v/>
      </c>
      <c r="AL1272" s="3" t="str">
        <f>IF(B1272="","",ABS(B1272-B1269))</f>
        <v/>
      </c>
      <c r="AP1272" s="4" t="str">
        <f>IF(B1272="","",ABS(B1272-B1268))</f>
        <v/>
      </c>
      <c r="AR1272" s="5" t="str">
        <f>IF(B1272="","",ABS(B1272-B1267))</f>
        <v/>
      </c>
      <c r="BA1272" s="6" t="str">
        <f>IF(B1272="","",ABS(B1272-B1266))</f>
        <v/>
      </c>
      <c r="BF1272" s="7" t="str">
        <f>IF(B1272="","",ABS(B1272-B1265))</f>
        <v/>
      </c>
      <c r="BP1272" s="8" t="str">
        <f>IF(B1272="","",ABS(B1272-B1264))</f>
        <v/>
      </c>
      <c r="BS1272" s="9" t="str">
        <f>IF(B1272="","",ABS(B1272-B1263))</f>
        <v/>
      </c>
      <c r="CA1272" s="10" t="str">
        <f>IF(B1272="","",ABS(B1272-B1262))</f>
        <v/>
      </c>
      <c r="CP1272" s="11" t="str">
        <f>IF(B1272="","",ABS(B1272-B1261))</f>
        <v/>
      </c>
    </row>
    <row r="1273" spans="1:99" x14ac:dyDescent="0.3">
      <c r="A1273" t="str">
        <f t="shared" si="61"/>
        <v/>
      </c>
      <c r="B1273" t="s">
        <v>6</v>
      </c>
      <c r="V1273" t="str">
        <f t="shared" si="62"/>
        <v/>
      </c>
      <c r="AH1273" s="1" t="str">
        <f t="shared" si="63"/>
        <v/>
      </c>
      <c r="AJ1273" s="2" t="str">
        <f>IF(B1273="","",ABS(B1273-B1271))</f>
        <v/>
      </c>
      <c r="AM1273" s="3" t="str">
        <f>IF(B1273="","",ABS(B1273-B1270))</f>
        <v/>
      </c>
      <c r="AQ1273" s="4" t="str">
        <f>IF(B1273="","",ABS(B1273-B1269))</f>
        <v/>
      </c>
      <c r="AS1273" s="5" t="str">
        <f>IF(B1273="","",ABS(B1273-B1268))</f>
        <v/>
      </c>
      <c r="BB1273" s="6" t="str">
        <f>IF(B1273="","",ABS(B1273-B1267))</f>
        <v/>
      </c>
      <c r="BG1273" s="7" t="str">
        <f>IF(B1273="","",ABS(B1273-B1266))</f>
        <v/>
      </c>
      <c r="BQ1273" s="8" t="str">
        <f>IF(B1273="","",ABS(B1273-B1265))</f>
        <v/>
      </c>
      <c r="BT1273" s="9" t="str">
        <f>IF(B1273="","",ABS(B1273-B1264))</f>
        <v/>
      </c>
      <c r="CB1273" s="10" t="str">
        <f>IF(B1273="","",ABS(B1273-B1263))</f>
        <v/>
      </c>
      <c r="CQ1273" s="11" t="str">
        <f>IF(B1273="","",ABS(B1273-B1262))</f>
        <v/>
      </c>
    </row>
    <row r="1274" spans="1:99" x14ac:dyDescent="0.3">
      <c r="A1274" t="str">
        <f t="shared" si="61"/>
        <v/>
      </c>
      <c r="B1274" t="s">
        <v>6</v>
      </c>
      <c r="V1274" t="str">
        <f t="shared" si="62"/>
        <v/>
      </c>
      <c r="W1274" s="34" t="str">
        <f>IF(B1274="","",ABS(B1274-B1272))</f>
        <v/>
      </c>
      <c r="X1274" s="33" t="str">
        <f>IF(B1274="","",ABS(B1274-B1271))</f>
        <v/>
      </c>
      <c r="Y1274" s="29" t="str">
        <f>IF(B1274="","",ABS(B1274-B1270))</f>
        <v/>
      </c>
      <c r="AA1274" s="31" t="str">
        <f>IF(B1274="","",ABS(B1274-B1268))</f>
        <v/>
      </c>
      <c r="AC1274" s="29" t="str">
        <f>IF(B1274="","",ABS(B1274-B1266))</f>
        <v/>
      </c>
      <c r="AH1274" s="1" t="str">
        <f t="shared" si="63"/>
        <v/>
      </c>
      <c r="AI1274" s="2" t="str">
        <f>IF(B1274="","",ABS(B1274-B1272))</f>
        <v/>
      </c>
      <c r="AK1274" s="3" t="str">
        <f>IF(B1274="","",ABS(B1274-B1271))</f>
        <v/>
      </c>
      <c r="AN1274" s="4" t="str">
        <f>IF(B1274="","",ABS(B1274-B1270))</f>
        <v/>
      </c>
      <c r="AT1274" s="5" t="str">
        <f>IF(B1274="","",ABS(B1274-B1269))</f>
        <v/>
      </c>
      <c r="AW1274" s="6" t="str">
        <f>IF(B1274="","",ABS(B1274-B1268))</f>
        <v/>
      </c>
      <c r="BH1274" s="7" t="str">
        <f>IF(B1274="","",ABS(B1274-B1267))</f>
        <v/>
      </c>
      <c r="BJ1274" s="8" t="str">
        <f>IF(B1274="","",ABS(B1274-B1266))</f>
        <v/>
      </c>
      <c r="BU1274" s="9" t="str">
        <f>IF(B1274="","",ABS(B1274-B1265))</f>
        <v/>
      </c>
      <c r="CC1274" s="10" t="str">
        <f>IF(B1274="","",ABS(B1274-B1264))</f>
        <v/>
      </c>
      <c r="CR1274" s="11" t="str">
        <f>IF(B1274="","",ABS(B1274-B1263))</f>
        <v/>
      </c>
    </row>
    <row r="1275" spans="1:99" x14ac:dyDescent="0.3">
      <c r="A1275" t="str">
        <f t="shared" si="61"/>
        <v/>
      </c>
      <c r="B1275" t="s">
        <v>6</v>
      </c>
      <c r="V1275" t="str">
        <f t="shared" si="62"/>
        <v/>
      </c>
      <c r="AH1275" s="1" t="str">
        <f t="shared" si="63"/>
        <v/>
      </c>
      <c r="AJ1275" s="2" t="str">
        <f>IF(B1275="","",ABS(B1275-B1273))</f>
        <v/>
      </c>
      <c r="AL1275" s="3" t="str">
        <f>IF(B1275="","",ABS(B1275-B1272))</f>
        <v/>
      </c>
      <c r="AO1275" s="4" t="str">
        <f>IF(B1275="","",ABS(B1275-B1271))</f>
        <v/>
      </c>
      <c r="AU1275" s="5" t="str">
        <f>IF(B1275="","",ABS(B1275-B1270))</f>
        <v/>
      </c>
      <c r="AX1275" s="6" t="str">
        <f>IF(B1275="","",ABS(B1275-B1269))</f>
        <v/>
      </c>
      <c r="BI1275" s="7" t="str">
        <f>IF(B1275="","",ABS(B1275-B1268))</f>
        <v/>
      </c>
      <c r="BK1275" s="8" t="str">
        <f>IF(B1275="","",ABS(B1275-B1267))</f>
        <v/>
      </c>
      <c r="BV1275" s="9" t="str">
        <f>IF(B1275="","",ABS(B1275-B1266))</f>
        <v/>
      </c>
      <c r="CD1275" s="10" t="str">
        <f>IF(B1275="","",ABS(B1275-B1265))</f>
        <v/>
      </c>
      <c r="CS1275" s="11" t="str">
        <f>IF(B1275="","",ABS(B1275-B1264))</f>
        <v/>
      </c>
    </row>
    <row r="1276" spans="1:99" x14ac:dyDescent="0.3">
      <c r="A1276" t="str">
        <f t="shared" si="61"/>
        <v/>
      </c>
      <c r="B1276" t="s">
        <v>6</v>
      </c>
      <c r="V1276" t="str">
        <f t="shared" si="62"/>
        <v/>
      </c>
      <c r="W1276" s="34" t="str">
        <f>IF(B1276="","",ABS(B1276-B1274))</f>
        <v/>
      </c>
      <c r="AB1276" s="30" t="str">
        <f>IF(B1276="","",ABS(B1276-B1269))</f>
        <v/>
      </c>
      <c r="AH1276" s="1" t="str">
        <f t="shared" si="63"/>
        <v/>
      </c>
      <c r="AI1276" s="2" t="str">
        <f>IF(B1276="","",ABS(B1276-B1274))</f>
        <v/>
      </c>
      <c r="AM1276" s="3" t="str">
        <f>IF(B1276="","",ABS(B1276-B1273))</f>
        <v/>
      </c>
      <c r="AP1276" s="4" t="str">
        <f>IF(B1276="","",ABS(B1276-B1272))</f>
        <v/>
      </c>
      <c r="AV1276" s="5" t="str">
        <f>IF(B1276="","",ABS(B1276-B1271))</f>
        <v/>
      </c>
      <c r="AY1276" s="6" t="str">
        <f>IF(B1276="","",ABS(B1276-B1270))</f>
        <v/>
      </c>
      <c r="BC1276" s="7" t="str">
        <f>IF(B1276="","",ABS(B1276-B1269))</f>
        <v/>
      </c>
      <c r="BL1276" s="8" t="str">
        <f>IF(B1276="","",ABS(B1276-B1268))</f>
        <v/>
      </c>
      <c r="BW1276" s="9" t="str">
        <f>IF(B1276="","",ABS(B1276-B1267))</f>
        <v/>
      </c>
      <c r="CE1276" s="10" t="str">
        <f>IF(B1276="","",ABS(B1276-B1266))</f>
        <v/>
      </c>
      <c r="CT1276" s="11" t="str">
        <f>IF(B1276="","",ABS(B1276-B1265))</f>
        <v/>
      </c>
    </row>
    <row r="1277" spans="1:99" x14ac:dyDescent="0.3">
      <c r="A1277" t="str">
        <f t="shared" si="61"/>
        <v/>
      </c>
      <c r="B1277" t="s">
        <v>6</v>
      </c>
      <c r="V1277" t="str">
        <f t="shared" si="62"/>
        <v/>
      </c>
      <c r="X1277" s="33" t="str">
        <f>IF(B1277="","",ABS(B1277-B1274))</f>
        <v/>
      </c>
      <c r="Z1277" s="32" t="str">
        <f>IF(B1277="","",ABS(B1277-B1272))</f>
        <v/>
      </c>
      <c r="AH1277" s="1" t="str">
        <f t="shared" si="63"/>
        <v/>
      </c>
      <c r="AJ1277" s="2" t="str">
        <f>IF(B1277="","",ABS(B1277-B1275))</f>
        <v/>
      </c>
      <c r="AK1277" s="3" t="str">
        <f>IF(B1277="","",ABS(B1277-B1274))</f>
        <v/>
      </c>
      <c r="AQ1277" s="4" t="str">
        <f>IF(B1277="","",ABS(B1277-B1273))</f>
        <v/>
      </c>
      <c r="AR1277" s="5" t="str">
        <f>IF(B1277="","",ABS(B1277-B1272))</f>
        <v/>
      </c>
      <c r="AZ1277" s="6" t="str">
        <f>IF(B1277="","",ABS(B1277-B1271))</f>
        <v/>
      </c>
      <c r="BD1277" s="7" t="str">
        <f>IF(B1277="","",ABS(B1277-B1270))</f>
        <v/>
      </c>
      <c r="BM1277" s="8" t="str">
        <f>IF(B1277="","",ABS(B1277-B1269))</f>
        <v/>
      </c>
      <c r="BX1277" s="9" t="str">
        <f>IF(B1277="","",ABS(B1277-B1268))</f>
        <v/>
      </c>
      <c r="CF1277" s="10" t="str">
        <f>IF(B1277="","",ABS(B1277-B1267))</f>
        <v/>
      </c>
      <c r="CU1277" s="11" t="str">
        <f>IF(B1277="","",ABS(B1277-B1266))</f>
        <v/>
      </c>
    </row>
    <row r="1278" spans="1:99" x14ac:dyDescent="0.3">
      <c r="A1278" t="str">
        <f t="shared" si="61"/>
        <v/>
      </c>
      <c r="B1278" t="s">
        <v>6</v>
      </c>
      <c r="V1278" t="str">
        <f t="shared" si="62"/>
        <v/>
      </c>
      <c r="W1278" s="34" t="str">
        <f>IF(B1278="","",ABS(B1278-B1276))</f>
        <v/>
      </c>
      <c r="Y1278" s="29" t="str">
        <f>IF(B1278="","",ABS(B1278-B1274))</f>
        <v/>
      </c>
      <c r="AF1278" s="26" t="str">
        <f>IF(B1278="","",ABS(B1278-B1267))</f>
        <v/>
      </c>
      <c r="AH1278" s="1" t="str">
        <f t="shared" si="63"/>
        <v/>
      </c>
      <c r="AI1278" s="2" t="str">
        <f>IF(B1278="","",ABS(B1278-B1276))</f>
        <v/>
      </c>
      <c r="AL1278" s="3" t="str">
        <f>IF(B1278="","",ABS(B1278-B1275))</f>
        <v/>
      </c>
      <c r="AN1278" s="4" t="str">
        <f>IF(B1278="","",ABS(B1278-B1274))</f>
        <v/>
      </c>
      <c r="AS1278" s="5" t="str">
        <f>IF(B1278="","",ABS(B1278-B1273))</f>
        <v/>
      </c>
      <c r="BA1278" s="6" t="str">
        <f>IF(B1278="","",ABS(B1278-B1272))</f>
        <v/>
      </c>
      <c r="BE1278" s="7" t="str">
        <f>IF(B1278="","",ABS(B1278-B1271))</f>
        <v/>
      </c>
      <c r="BN1278" s="8" t="str">
        <f>IF(B1278="","",ABS(B1278-B1270))</f>
        <v/>
      </c>
      <c r="BY1278" s="9" t="str">
        <f>IF(B1278="","",ABS(B1278-B1269))</f>
        <v/>
      </c>
      <c r="CG1278" s="10" t="str">
        <f>IF(B1278="","",ABS(B1278-B1268))</f>
        <v/>
      </c>
      <c r="CK1278" s="11" t="str">
        <f>IF(B1278="","",ABS(B1278-B1267))</f>
        <v/>
      </c>
    </row>
    <row r="1279" spans="1:99" x14ac:dyDescent="0.3">
      <c r="A1279" t="str">
        <f t="shared" si="61"/>
        <v/>
      </c>
      <c r="B1279" t="s">
        <v>6</v>
      </c>
      <c r="V1279" t="str">
        <f t="shared" si="62"/>
        <v/>
      </c>
      <c r="AH1279" s="1" t="str">
        <f t="shared" si="63"/>
        <v/>
      </c>
      <c r="AJ1279" s="2" t="str">
        <f>IF(B1279="","",ABS(B1279-B1277))</f>
        <v/>
      </c>
      <c r="AM1279" s="3" t="str">
        <f>IF(B1279="","",ABS(B1279-B1276))</f>
        <v/>
      </c>
      <c r="AO1279" s="4" t="str">
        <f>IF(B1279="","",ABS(B1279-B1275))</f>
        <v/>
      </c>
      <c r="AT1279" s="5" t="str">
        <f>IF(B1279="","",ABS(B1279-B1274))</f>
        <v/>
      </c>
      <c r="BB1279" s="6" t="str">
        <f>IF(B1279="","",ABS(B1279-B1273))</f>
        <v/>
      </c>
      <c r="BF1279" s="7" t="str">
        <f>IF(B1279="","",ABS(B1279-B1272))</f>
        <v/>
      </c>
      <c r="BO1279" s="8" t="str">
        <f>IF(B1279="","",ABS(B1279-B1271))</f>
        <v/>
      </c>
      <c r="BZ1279" s="9" t="str">
        <f>IF(B1279="","",ABS(B1279-B1270))</f>
        <v/>
      </c>
      <c r="CH1279" s="10" t="str">
        <f>IF(B1279="","",ABS(B1279-B1269))</f>
        <v/>
      </c>
      <c r="CL1279" s="11" t="str">
        <f>IF(B1279="","",ABS(B1279-B1268))</f>
        <v/>
      </c>
    </row>
    <row r="1280" spans="1:99" x14ac:dyDescent="0.3">
      <c r="A1280" t="str">
        <f t="shared" si="61"/>
        <v/>
      </c>
      <c r="B1280" t="s">
        <v>6</v>
      </c>
      <c r="V1280" t="str">
        <f t="shared" si="62"/>
        <v/>
      </c>
      <c r="W1280" s="34" t="str">
        <f>IF(B1280="","",ABS(B1280-B1278))</f>
        <v/>
      </c>
      <c r="X1280" s="33" t="str">
        <f>IF(B1280="","",ABS(B1280-B1277))</f>
        <v/>
      </c>
      <c r="AA1280" s="31" t="str">
        <f>IF(B1280="","",ABS(B1280-B1274))</f>
        <v/>
      </c>
      <c r="AD1280" s="28" t="str">
        <f>IF(B1280="","",ABS(B1280-B1271))</f>
        <v/>
      </c>
      <c r="AH1280" s="1" t="str">
        <f t="shared" si="63"/>
        <v/>
      </c>
      <c r="AI1280" s="2" t="str">
        <f>IF(B1280="","",ABS(B1280-B1278))</f>
        <v/>
      </c>
      <c r="AK1280" s="3" t="str">
        <f>IF(B1280="","",ABS(B1280-B1277))</f>
        <v/>
      </c>
      <c r="AP1280" s="4" t="str">
        <f>IF(B1280="","",ABS(B1280-B1276))</f>
        <v/>
      </c>
      <c r="AU1280" s="5" t="str">
        <f>IF(B1280="","",ABS(B1280-B1275))</f>
        <v/>
      </c>
      <c r="AW1280" s="6" t="str">
        <f>IF(B1280="","",ABS(B1280-B1274))</f>
        <v/>
      </c>
      <c r="BG1280" s="7" t="str">
        <f>IF(B1280="","",ABS(B1280-B1273))</f>
        <v/>
      </c>
      <c r="BP1280" s="8" t="str">
        <f>IF(B1280="","",ABS(B1280-B1272))</f>
        <v/>
      </c>
      <c r="BR1280" s="9" t="str">
        <f>IF(B1280="","",ABS(B1280-B1271))</f>
        <v/>
      </c>
      <c r="CI1280" s="10" t="str">
        <f>IF(B1280="","",ABS(B1280-B1270))</f>
        <v/>
      </c>
      <c r="CM1280" s="11" t="str">
        <f>IF(B1280="","",ABS(B1280-B1269))</f>
        <v/>
      </c>
    </row>
    <row r="1281" spans="1:99" x14ac:dyDescent="0.3">
      <c r="A1281" t="str">
        <f t="shared" si="61"/>
        <v/>
      </c>
      <c r="B1281" t="s">
        <v>6</v>
      </c>
      <c r="V1281" t="str">
        <f t="shared" si="62"/>
        <v/>
      </c>
      <c r="AH1281" s="1" t="str">
        <f t="shared" si="63"/>
        <v/>
      </c>
      <c r="AJ1281" s="2" t="str">
        <f>IF(B1281="","",ABS(B1281-B1279))</f>
        <v/>
      </c>
      <c r="AL1281" s="3" t="str">
        <f>IF(B1281="","",ABS(B1281-B1278))</f>
        <v/>
      </c>
      <c r="AQ1281" s="4" t="str">
        <f>IF(B1281="","",ABS(B1281-B1277))</f>
        <v/>
      </c>
      <c r="AV1281" s="5" t="str">
        <f>IF(B1281="","",ABS(B1281-B1276))</f>
        <v/>
      </c>
      <c r="AX1281" s="6" t="str">
        <f>IF(B1281="","",ABS(B1281-B1275))</f>
        <v/>
      </c>
      <c r="BH1281" s="7" t="str">
        <f>IF(B1281="","",ABS(B1281-B1274))</f>
        <v/>
      </c>
      <c r="BQ1281" s="8" t="str">
        <f>IF(B1281="","",ABS(B1281-B1273))</f>
        <v/>
      </c>
      <c r="BS1281" s="9" t="str">
        <f>IF(B1281="","",ABS(B1281-B1272))</f>
        <v/>
      </c>
      <c r="CJ1281" s="10" t="str">
        <f>IF(B1281="","",ABS(B1281-B1271))</f>
        <v/>
      </c>
      <c r="CN1281" s="11" t="str">
        <f>IF(B1281="","",ABS(B1281-B1270))</f>
        <v/>
      </c>
    </row>
    <row r="1282" spans="1:99" x14ac:dyDescent="0.3">
      <c r="A1282" t="str">
        <f t="shared" si="61"/>
        <v/>
      </c>
      <c r="B1282" t="s">
        <v>6</v>
      </c>
      <c r="V1282" t="str">
        <f t="shared" si="62"/>
        <v/>
      </c>
      <c r="W1282" s="34" t="str">
        <f>IF(B1282="","",ABS(B1282-B1280))</f>
        <v/>
      </c>
      <c r="Y1282" s="29" t="str">
        <f>IF(B1282="","",ABS(B1282-B1278))</f>
        <v/>
      </c>
      <c r="Z1282" s="32" t="str">
        <f>IF(B1282="","",ABS(B1282-B1277))</f>
        <v/>
      </c>
      <c r="AC1282" s="29" t="str">
        <f>IF(B1282="","",ABS(B1282-B1274))</f>
        <v/>
      </c>
      <c r="AE1282" s="27" t="str">
        <f>IF(B1282="","",ABS(B1282-B1272))</f>
        <v/>
      </c>
      <c r="AH1282" s="1" t="str">
        <f t="shared" si="63"/>
        <v/>
      </c>
      <c r="AI1282" s="2" t="str">
        <f>IF(B1282="","",ABS(B1282-B1280))</f>
        <v/>
      </c>
      <c r="AM1282" s="3" t="str">
        <f>IF(B1282="","",ABS(B1282-B1279))</f>
        <v/>
      </c>
      <c r="AN1282" s="4" t="str">
        <f>IF(B1282="","",ABS(B1282-B1278))</f>
        <v/>
      </c>
      <c r="AR1282" s="5" t="str">
        <f>IF(B1282="","",ABS(B1282-B1277))</f>
        <v/>
      </c>
      <c r="AY1282" s="6" t="str">
        <f>IF(B1282="","",ABS(B1282-B1276))</f>
        <v/>
      </c>
      <c r="BI1282" s="7" t="str">
        <f>IF(B1282="","",ABS(B1282-B1275))</f>
        <v/>
      </c>
      <c r="BJ1282" s="8" t="str">
        <f>IF(B1282="","",ABS(B1282-B1274))</f>
        <v/>
      </c>
      <c r="BT1282" s="9" t="str">
        <f>IF(B1282="","",ABS(B1282-B1273))</f>
        <v/>
      </c>
      <c r="CA1282" s="10" t="str">
        <f>IF(B1282="","",ABS(B1282-B1272))</f>
        <v/>
      </c>
      <c r="CO1282" s="11" t="str">
        <f>IF(B1282="","",ABS(B1282-B1271))</f>
        <v/>
      </c>
    </row>
    <row r="1283" spans="1:99" x14ac:dyDescent="0.3">
      <c r="A1283" t="str">
        <f t="shared" ref="A1283:A1346" si="64">IF(B1283="","",A1282+1)</f>
        <v/>
      </c>
      <c r="B1283" t="s">
        <v>6</v>
      </c>
      <c r="V1283" t="str">
        <f t="shared" ref="V1283:V1346" si="65">IF(B1283="","",ABS(B1283-B1282))</f>
        <v/>
      </c>
      <c r="X1283" s="33" t="str">
        <f>IF(B1283="","",ABS(B1283-B1280))</f>
        <v/>
      </c>
      <c r="AB1283" s="30" t="str">
        <f>IF(B1283="","",ABS(B1283-B1276))</f>
        <v/>
      </c>
      <c r="AH1283" s="1" t="str">
        <f t="shared" ref="AH1283:AH1346" si="66">IF(B1283="","",ABS(B1283-B1282))</f>
        <v/>
      </c>
      <c r="AJ1283" s="2" t="str">
        <f>IF(B1283="","",ABS(B1283-B1281))</f>
        <v/>
      </c>
      <c r="AK1283" s="3" t="str">
        <f>IF(B1283="","",ABS(B1283-B1280))</f>
        <v/>
      </c>
      <c r="AO1283" s="4" t="str">
        <f>IF(B1283="","",ABS(B1283-B1279))</f>
        <v/>
      </c>
      <c r="AS1283" s="5" t="str">
        <f>IF(B1283="","",ABS(B1283-B1278))</f>
        <v/>
      </c>
      <c r="AZ1283" s="6" t="str">
        <f>IF(B1283="","",ABS(B1283-B1277))</f>
        <v/>
      </c>
      <c r="BC1283" s="7" t="str">
        <f>IF(B1283="","",ABS(B1283-B1276))</f>
        <v/>
      </c>
      <c r="BK1283" s="8" t="str">
        <f>IF(B1283="","",ABS(B1283-B1275))</f>
        <v/>
      </c>
      <c r="BU1283" s="9" t="str">
        <f>IF(B1283="","",ABS(B1283-B1274))</f>
        <v/>
      </c>
      <c r="CB1283" s="10" t="str">
        <f>IF(B1283="","",ABS(B1283-B1273))</f>
        <v/>
      </c>
      <c r="CP1283" s="11" t="str">
        <f>IF(B1283="","",ABS(B1283-B1272))</f>
        <v/>
      </c>
    </row>
    <row r="1284" spans="1:99" x14ac:dyDescent="0.3">
      <c r="A1284" t="str">
        <f t="shared" si="64"/>
        <v/>
      </c>
      <c r="B1284" t="s">
        <v>6</v>
      </c>
      <c r="V1284" t="str">
        <f t="shared" si="65"/>
        <v/>
      </c>
      <c r="W1284" s="34" t="str">
        <f>IF(B1284="","",ABS(B1284-B1282))</f>
        <v/>
      </c>
      <c r="AH1284" s="1" t="str">
        <f t="shared" si="66"/>
        <v/>
      </c>
      <c r="AI1284" s="2" t="str">
        <f>IF(B1284="","",ABS(B1284-B1282))</f>
        <v/>
      </c>
      <c r="AL1284" s="3" t="str">
        <f>IF(B1284="","",ABS(B1284-B1281))</f>
        <v/>
      </c>
      <c r="AP1284" s="4" t="str">
        <f>IF(B1284="","",ABS(B1284-B1280))</f>
        <v/>
      </c>
      <c r="AT1284" s="5" t="str">
        <f>IF(B1284="","",ABS(B1284-B1279))</f>
        <v/>
      </c>
      <c r="BA1284" s="6" t="str">
        <f>IF(B1284="","",ABS(B1284-B1278))</f>
        <v/>
      </c>
      <c r="BD1284" s="7" t="str">
        <f>IF(B1284="","",ABS(B1284-B1277))</f>
        <v/>
      </c>
      <c r="BL1284" s="8" t="str">
        <f>IF(B1284="","",ABS(B1284-B1276))</f>
        <v/>
      </c>
      <c r="BV1284" s="9" t="str">
        <f>IF(B1284="","",ABS(B1284-B1275))</f>
        <v/>
      </c>
      <c r="CC1284" s="10" t="str">
        <f>IF(B1284="","",ABS(B1284-B1274))</f>
        <v/>
      </c>
      <c r="CQ1284" s="11" t="str">
        <f>IF(B1284="","",ABS(B1284-B1273))</f>
        <v/>
      </c>
    </row>
    <row r="1285" spans="1:99" x14ac:dyDescent="0.3">
      <c r="A1285" t="str">
        <f t="shared" si="64"/>
        <v/>
      </c>
      <c r="B1285" t="s">
        <v>6</v>
      </c>
      <c r="V1285" t="str">
        <f t="shared" si="65"/>
        <v/>
      </c>
      <c r="AH1285" s="1" t="str">
        <f t="shared" si="66"/>
        <v/>
      </c>
      <c r="AJ1285" s="2" t="str">
        <f>IF(B1285="","",ABS(B1285-B1283))</f>
        <v/>
      </c>
      <c r="AM1285" s="3" t="str">
        <f>IF(B1285="","",ABS(B1285-B1282))</f>
        <v/>
      </c>
      <c r="AQ1285" s="4" t="str">
        <f>IF(B1285="","",ABS(B1285-B1281))</f>
        <v/>
      </c>
      <c r="AU1285" s="5" t="str">
        <f>IF(B1285="","",ABS(B1285-B1280))</f>
        <v/>
      </c>
      <c r="BB1285" s="6" t="str">
        <f>IF(B1285="","",ABS(B1285-B1279))</f>
        <v/>
      </c>
      <c r="BE1285" s="7" t="str">
        <f>IF(B1285="","",ABS(B1285-B1278))</f>
        <v/>
      </c>
      <c r="BM1285" s="8" t="str">
        <f>IF(B1285="","",ABS(B1285-B1277))</f>
        <v/>
      </c>
      <c r="BW1285" s="9" t="str">
        <f>IF(B1285="","",ABS(B1285-B1276))</f>
        <v/>
      </c>
      <c r="CD1285" s="10" t="str">
        <f>IF(B1285="","",ABS(B1285-B1275))</f>
        <v/>
      </c>
      <c r="CR1285" s="11" t="str">
        <f>IF(B1285="","",ABS(B1285-B1274))</f>
        <v/>
      </c>
    </row>
    <row r="1286" spans="1:99" x14ac:dyDescent="0.3">
      <c r="A1286" t="str">
        <f t="shared" si="64"/>
        <v/>
      </c>
      <c r="B1286" t="s">
        <v>6</v>
      </c>
      <c r="V1286" t="str">
        <f t="shared" si="65"/>
        <v/>
      </c>
      <c r="W1286" s="34" t="str">
        <f>IF(B1286="","",ABS(B1286-B1284))</f>
        <v/>
      </c>
      <c r="X1286" s="33" t="str">
        <f>IF(B1286="","",ABS(B1286-B1283))</f>
        <v/>
      </c>
      <c r="Y1286" s="29" t="str">
        <f>IF(B1286="","",ABS(B1286-B1282))</f>
        <v/>
      </c>
      <c r="AA1286" s="31" t="str">
        <f>IF(B1286="","",ABS(B1286-B1280))</f>
        <v/>
      </c>
      <c r="AH1286" s="1" t="str">
        <f t="shared" si="66"/>
        <v/>
      </c>
      <c r="AI1286" s="2" t="str">
        <f>IF(B1286="","",ABS(B1286-B1284))</f>
        <v/>
      </c>
      <c r="AK1286" s="3" t="str">
        <f>IF(B1286="","",ABS(B1286-B1283))</f>
        <v/>
      </c>
      <c r="AN1286" s="4" t="str">
        <f>IF(B1286="","",ABS(B1286-B1282))</f>
        <v/>
      </c>
      <c r="AV1286" s="5" t="str">
        <f>IF(B1286="","",ABS(B1286-B1281))</f>
        <v/>
      </c>
      <c r="AW1286" s="6" t="str">
        <f>IF(B1286="","",ABS(B1286-B1280))</f>
        <v/>
      </c>
      <c r="BF1286" s="7" t="str">
        <f>IF(B1286="","",ABS(B1286-B1279))</f>
        <v/>
      </c>
      <c r="BN1286" s="8" t="str">
        <f>IF(B1286="","",ABS(B1286-B1278))</f>
        <v/>
      </c>
      <c r="BX1286" s="9" t="str">
        <f>IF(B1286="","",ABS(B1286-B1277))</f>
        <v/>
      </c>
      <c r="CE1286" s="10" t="str">
        <f>IF(B1286="","",ABS(B1286-B1276))</f>
        <v/>
      </c>
      <c r="CS1286" s="11" t="str">
        <f>IF(B1286="","",ABS(B1286-B1275))</f>
        <v/>
      </c>
    </row>
    <row r="1287" spans="1:99" x14ac:dyDescent="0.3">
      <c r="A1287" t="str">
        <f t="shared" si="64"/>
        <v/>
      </c>
      <c r="B1287" t="s">
        <v>6</v>
      </c>
      <c r="V1287" t="str">
        <f t="shared" si="65"/>
        <v/>
      </c>
      <c r="Z1287" s="32" t="str">
        <f>IF(B1287="","",ABS(B1287-B1282))</f>
        <v/>
      </c>
      <c r="AH1287" s="1" t="str">
        <f t="shared" si="66"/>
        <v/>
      </c>
      <c r="AJ1287" s="2" t="str">
        <f>IF(B1287="","",ABS(B1287-B1285))</f>
        <v/>
      </c>
      <c r="AL1287" s="3" t="str">
        <f>IF(B1287="","",ABS(B1287-B1284))</f>
        <v/>
      </c>
      <c r="AO1287" s="4" t="str">
        <f>IF(B1287="","",ABS(B1287-B1283))</f>
        <v/>
      </c>
      <c r="AR1287" s="5" t="str">
        <f>IF(B1287="","",ABS(B1287-B1282))</f>
        <v/>
      </c>
      <c r="AX1287" s="6" t="str">
        <f>IF(B1287="","",ABS(B1287-B1281))</f>
        <v/>
      </c>
      <c r="BG1287" s="7" t="str">
        <f>IF(B1287="","",ABS(B1287-B1280))</f>
        <v/>
      </c>
      <c r="BO1287" s="8" t="str">
        <f>IF(B1287="","",ABS(B1287-B1279))</f>
        <v/>
      </c>
      <c r="BY1287" s="9" t="str">
        <f>IF(B1287="","",ABS(B1287-B1278))</f>
        <v/>
      </c>
      <c r="CF1287" s="10" t="str">
        <f>IF(B1287="","",ABS(B1287-B1277))</f>
        <v/>
      </c>
      <c r="CT1287" s="11" t="str">
        <f>IF(B1287="","",ABS(B1287-B1276))</f>
        <v/>
      </c>
    </row>
    <row r="1288" spans="1:99" x14ac:dyDescent="0.3">
      <c r="A1288" t="str">
        <f t="shared" si="64"/>
        <v/>
      </c>
      <c r="B1288" t="s">
        <v>6</v>
      </c>
      <c r="V1288" t="str">
        <f t="shared" si="65"/>
        <v/>
      </c>
      <c r="W1288" s="34" t="str">
        <f>IF(B1288="","",ABS(B1288-B1286))</f>
        <v/>
      </c>
      <c r="AH1288" s="1" t="str">
        <f t="shared" si="66"/>
        <v/>
      </c>
      <c r="AI1288" s="2" t="str">
        <f>IF(B1288="","",ABS(B1288-B1286))</f>
        <v/>
      </c>
      <c r="AM1288" s="3" t="str">
        <f>IF(B1288="","",ABS(B1288-B1285))</f>
        <v/>
      </c>
      <c r="AP1288" s="4" t="str">
        <f>IF(B1288="","",ABS(B1288-B1284))</f>
        <v/>
      </c>
      <c r="AS1288" s="5" t="str">
        <f>IF(B1288="","",ABS(B1288-B1283))</f>
        <v/>
      </c>
      <c r="AY1288" s="6" t="str">
        <f>IF(B1288="","",ABS(B1288-B1282))</f>
        <v/>
      </c>
      <c r="BH1288" s="7" t="str">
        <f>IF(B1288="","",ABS(B1288-B1281))</f>
        <v/>
      </c>
      <c r="BP1288" s="8" t="str">
        <f>IF(B1288="","",ABS(B1288-B1280))</f>
        <v/>
      </c>
      <c r="BZ1288" s="9" t="str">
        <f>IF(B1288="","",ABS(B1288-B1279))</f>
        <v/>
      </c>
      <c r="CG1288" s="10" t="str">
        <f>IF(B1288="","",ABS(B1288-B1278))</f>
        <v/>
      </c>
      <c r="CU1288" s="11" t="str">
        <f>IF(B1288="","",ABS(B1288-B1277))</f>
        <v/>
      </c>
    </row>
    <row r="1289" spans="1:99" x14ac:dyDescent="0.3">
      <c r="A1289" t="str">
        <f t="shared" si="64"/>
        <v/>
      </c>
      <c r="B1289" t="s">
        <v>6</v>
      </c>
      <c r="V1289" t="str">
        <f t="shared" si="65"/>
        <v/>
      </c>
      <c r="X1289" s="33" t="str">
        <f>IF(B1289="","",ABS(B1289-B1286))</f>
        <v/>
      </c>
      <c r="AD1289" s="28" t="str">
        <f>IF(B1289="","",ABS(B1289-B1280))</f>
        <v/>
      </c>
      <c r="AF1289" s="26" t="str">
        <f>IF(B1289="","",ABS(B1289-B1278))</f>
        <v/>
      </c>
      <c r="AH1289" s="1" t="str">
        <f t="shared" si="66"/>
        <v/>
      </c>
      <c r="AJ1289" s="2" t="str">
        <f>IF(B1289="","",ABS(B1289-B1287))</f>
        <v/>
      </c>
      <c r="AK1289" s="3" t="str">
        <f>IF(B1289="","",ABS(B1289-B1286))</f>
        <v/>
      </c>
      <c r="AQ1289" s="4" t="str">
        <f>IF(B1289="","",ABS(B1289-B1285))</f>
        <v/>
      </c>
      <c r="AT1289" s="5" t="str">
        <f>IF(B1289="","",ABS(B1289-B1284))</f>
        <v/>
      </c>
      <c r="AZ1289" s="6" t="str">
        <f>IF(B1289="","",ABS(B1289-B1283))</f>
        <v/>
      </c>
      <c r="BI1289" s="7" t="str">
        <f>IF(B1289="","",ABS(B1289-B1282))</f>
        <v/>
      </c>
      <c r="BQ1289" s="8" t="str">
        <f>IF(B1289="","",ABS(B1289-B1281))</f>
        <v/>
      </c>
      <c r="BR1289" s="9" t="str">
        <f>IF(B1289="","",ABS(B1289-B1280))</f>
        <v/>
      </c>
      <c r="CH1289" s="10" t="str">
        <f>IF(B1289="","",ABS(B1289-B1279))</f>
        <v/>
      </c>
      <c r="CK1289" s="11" t="str">
        <f>IF(B1289="","",ABS(B1289-B1278))</f>
        <v/>
      </c>
    </row>
    <row r="1290" spans="1:99" x14ac:dyDescent="0.3">
      <c r="A1290" t="str">
        <f t="shared" si="64"/>
        <v/>
      </c>
      <c r="B1290" t="s">
        <v>6</v>
      </c>
      <c r="V1290" t="str">
        <f t="shared" si="65"/>
        <v/>
      </c>
      <c r="W1290" s="34" t="str">
        <f>IF(B1290="","",ABS(B1290-B1288))</f>
        <v/>
      </c>
      <c r="Y1290" s="29" t="str">
        <f>IF(B1290="","",ABS(B1290-B1286))</f>
        <v/>
      </c>
      <c r="AB1290" s="30" t="str">
        <f>IF(B1290="","",ABS(B1290-B1283))</f>
        <v/>
      </c>
      <c r="AC1290" s="29" t="str">
        <f>IF(B1290="","",ABS(B1290-B1282))</f>
        <v/>
      </c>
      <c r="AH1290" s="1" t="str">
        <f t="shared" si="66"/>
        <v/>
      </c>
      <c r="AI1290" s="2" t="str">
        <f>IF(B1290="","",ABS(B1290-B1288))</f>
        <v/>
      </c>
      <c r="AL1290" s="3" t="str">
        <f>IF(B1290="","",ABS(B1290-B1287))</f>
        <v/>
      </c>
      <c r="AN1290" s="4" t="str">
        <f>IF(B1290="","",ABS(B1290-B1286))</f>
        <v/>
      </c>
      <c r="AU1290" s="5" t="str">
        <f>IF(B1290="","",ABS(B1290-B1285))</f>
        <v/>
      </c>
      <c r="BA1290" s="6" t="str">
        <f>IF(B1290="","",ABS(B1290-B1284))</f>
        <v/>
      </c>
      <c r="BC1290" s="7" t="str">
        <f>IF(B1290="","",ABS(B1290-B1283))</f>
        <v/>
      </c>
      <c r="BJ1290" s="8" t="str">
        <f>IF(B1290="","",ABS(B1290-B1282))</f>
        <v/>
      </c>
      <c r="BS1290" s="9" t="str">
        <f>IF(B1290="","",ABS(B1290-B1281))</f>
        <v/>
      </c>
      <c r="CI1290" s="10" t="str">
        <f>IF(B1290="","",ABS(B1290-B1280))</f>
        <v/>
      </c>
      <c r="CL1290" s="11" t="str">
        <f>IF(B1290="","",ABS(B1290-B1279))</f>
        <v/>
      </c>
    </row>
    <row r="1291" spans="1:99" x14ac:dyDescent="0.3">
      <c r="A1291" t="str">
        <f t="shared" si="64"/>
        <v/>
      </c>
      <c r="B1291" t="s">
        <v>6</v>
      </c>
      <c r="V1291" t="str">
        <f t="shared" si="65"/>
        <v/>
      </c>
      <c r="AH1291" s="1" t="str">
        <f t="shared" si="66"/>
        <v/>
      </c>
      <c r="AJ1291" s="2" t="str">
        <f>IF(B1291="","",ABS(B1291-B1289))</f>
        <v/>
      </c>
      <c r="AM1291" s="3" t="str">
        <f>IF(B1291="","",ABS(B1291-B1288))</f>
        <v/>
      </c>
      <c r="AO1291" s="4" t="str">
        <f>IF(B1291="","",ABS(B1291-B1287))</f>
        <v/>
      </c>
      <c r="AV1291" s="5" t="str">
        <f>IF(B1291="","",ABS(B1291-B1286))</f>
        <v/>
      </c>
      <c r="BB1291" s="6" t="str">
        <f>IF(B1291="","",ABS(B1291-B1285))</f>
        <v/>
      </c>
      <c r="BD1291" s="7" t="str">
        <f>IF(B1291="","",ABS(B1291-B1284))</f>
        <v/>
      </c>
      <c r="BK1291" s="8" t="str">
        <f>IF(B1291="","",ABS(B1291-B1283))</f>
        <v/>
      </c>
      <c r="BT1291" s="9" t="str">
        <f>IF(B1291="","",ABS(B1291-B1282))</f>
        <v/>
      </c>
      <c r="CJ1291" s="10" t="str">
        <f>IF(B1291="","",ABS(B1291-B1281))</f>
        <v/>
      </c>
      <c r="CM1291" s="11" t="str">
        <f>IF(B1291="","",ABS(B1291-B1280))</f>
        <v/>
      </c>
    </row>
    <row r="1292" spans="1:99" x14ac:dyDescent="0.3">
      <c r="A1292" t="str">
        <f t="shared" si="64"/>
        <v/>
      </c>
      <c r="B1292" t="s">
        <v>6</v>
      </c>
      <c r="V1292" t="str">
        <f t="shared" si="65"/>
        <v/>
      </c>
      <c r="W1292" s="34" t="str">
        <f>IF(B1292="","",ABS(B1292-B1290))</f>
        <v/>
      </c>
      <c r="X1292" s="33" t="str">
        <f>IF(B1292="","",ABS(B1292-B1289))</f>
        <v/>
      </c>
      <c r="Z1292" s="32" t="str">
        <f>IF(B1292="","",ABS(B1292-B1287))</f>
        <v/>
      </c>
      <c r="AA1292" s="31" t="str">
        <f>IF(B1292="","",ABS(B1292-B1286))</f>
        <v/>
      </c>
      <c r="AE1292" s="27" t="str">
        <f>IF(B1292="","",ABS(B1292-B1282))</f>
        <v/>
      </c>
      <c r="AH1292" s="1" t="str">
        <f t="shared" si="66"/>
        <v/>
      </c>
      <c r="AI1292" s="2" t="str">
        <f>IF(B1292="","",ABS(B1292-B1290))</f>
        <v/>
      </c>
      <c r="AK1292" s="3" t="str">
        <f>IF(B1292="","",ABS(B1292-B1289))</f>
        <v/>
      </c>
      <c r="AP1292" s="4" t="str">
        <f>IF(B1292="","",ABS(B1292-B1288))</f>
        <v/>
      </c>
      <c r="AR1292" s="5" t="str">
        <f>IF(B1292="","",ABS(B1292-B1287))</f>
        <v/>
      </c>
      <c r="AW1292" s="6" t="str">
        <f>IF(B1292="","",ABS(B1292-B1286))</f>
        <v/>
      </c>
      <c r="BE1292" s="7" t="str">
        <f>IF(B1292="","",ABS(B1292-B1285))</f>
        <v/>
      </c>
      <c r="BL1292" s="8" t="str">
        <f>IF(B1292="","",ABS(B1292-B1284))</f>
        <v/>
      </c>
      <c r="BU1292" s="9" t="str">
        <f>IF(B1292="","",ABS(B1292-B1283))</f>
        <v/>
      </c>
      <c r="CA1292" s="10" t="str">
        <f>IF(B1292="","",ABS(B1292-B1282))</f>
        <v/>
      </c>
      <c r="CN1292" s="11" t="str">
        <f>IF(B1292="","",ABS(B1292-B1281))</f>
        <v/>
      </c>
    </row>
    <row r="1293" spans="1:99" x14ac:dyDescent="0.3">
      <c r="A1293" t="str">
        <f t="shared" si="64"/>
        <v/>
      </c>
      <c r="B1293" t="s">
        <v>6</v>
      </c>
      <c r="V1293" t="str">
        <f t="shared" si="65"/>
        <v/>
      </c>
      <c r="AH1293" s="1" t="str">
        <f t="shared" si="66"/>
        <v/>
      </c>
      <c r="AJ1293" s="2" t="str">
        <f>IF(B1293="","",ABS(B1293-B1291))</f>
        <v/>
      </c>
      <c r="AL1293" s="3" t="str">
        <f>IF(B1293="","",ABS(B1293-B1290))</f>
        <v/>
      </c>
      <c r="AQ1293" s="4" t="str">
        <f>IF(B1293="","",ABS(B1293-B1289))</f>
        <v/>
      </c>
      <c r="AS1293" s="5" t="str">
        <f>IF(B1293="","",ABS(B1293-B1288))</f>
        <v/>
      </c>
      <c r="AX1293" s="6" t="str">
        <f>IF(B1293="","",ABS(B1293-B1287))</f>
        <v/>
      </c>
      <c r="BF1293" s="7" t="str">
        <f>IF(B1293="","",ABS(B1293-B1286))</f>
        <v/>
      </c>
      <c r="BM1293" s="8" t="str">
        <f>IF(B1293="","",ABS(B1293-B1285))</f>
        <v/>
      </c>
      <c r="BV1293" s="9" t="str">
        <f>IF(B1293="","",ABS(B1293-B1284))</f>
        <v/>
      </c>
      <c r="CB1293" s="10" t="str">
        <f>IF(B1293="","",ABS(B1293-B1283))</f>
        <v/>
      </c>
      <c r="CO1293" s="11" t="str">
        <f>IF(B1293="","",ABS(B1293-B1282))</f>
        <v/>
      </c>
    </row>
    <row r="1294" spans="1:99" x14ac:dyDescent="0.3">
      <c r="A1294" t="str">
        <f t="shared" si="64"/>
        <v/>
      </c>
      <c r="B1294" t="s">
        <v>6</v>
      </c>
      <c r="V1294" t="str">
        <f t="shared" si="65"/>
        <v/>
      </c>
      <c r="W1294" s="34" t="str">
        <f>IF(B1294="","",ABS(B1294-B1292))</f>
        <v/>
      </c>
      <c r="Y1294" s="29" t="str">
        <f>IF(B1294="","",ABS(B1294-B1290))</f>
        <v/>
      </c>
      <c r="AH1294" s="1" t="str">
        <f t="shared" si="66"/>
        <v/>
      </c>
      <c r="AI1294" s="2" t="str">
        <f>IF(B1294="","",ABS(B1294-B1292))</f>
        <v/>
      </c>
      <c r="AM1294" s="3" t="str">
        <f>IF(B1294="","",ABS(B1294-B1291))</f>
        <v/>
      </c>
      <c r="AN1294" s="4" t="str">
        <f>IF(B1294="","",ABS(B1294-B1290))</f>
        <v/>
      </c>
      <c r="AT1294" s="5" t="str">
        <f>IF(B1294="","",ABS(B1294-B1289))</f>
        <v/>
      </c>
      <c r="AY1294" s="6" t="str">
        <f>IF(B1294="","",ABS(B1294-B1288))</f>
        <v/>
      </c>
      <c r="BG1294" s="7" t="str">
        <f>IF(B1294="","",ABS(B1294-B1287))</f>
        <v/>
      </c>
      <c r="BN1294" s="8" t="str">
        <f>IF(B1294="","",ABS(B1294-B1286))</f>
        <v/>
      </c>
      <c r="BW1294" s="9" t="str">
        <f>IF(B1294="","",ABS(B1294-B1285))</f>
        <v/>
      </c>
      <c r="CC1294" s="10" t="str">
        <f>IF(B1294="","",ABS(B1294-B1284))</f>
        <v/>
      </c>
      <c r="CP1294" s="11" t="str">
        <f>IF(B1294="","",ABS(B1294-B1283))</f>
        <v/>
      </c>
    </row>
    <row r="1295" spans="1:99" x14ac:dyDescent="0.3">
      <c r="A1295" t="str">
        <f t="shared" si="64"/>
        <v/>
      </c>
      <c r="B1295" t="s">
        <v>6</v>
      </c>
      <c r="V1295" t="str">
        <f t="shared" si="65"/>
        <v/>
      </c>
      <c r="X1295" s="33" t="str">
        <f>IF(B1295="","",ABS(B1295-B1292))</f>
        <v/>
      </c>
      <c r="AH1295" s="1" t="str">
        <f t="shared" si="66"/>
        <v/>
      </c>
      <c r="AJ1295" s="2" t="str">
        <f>IF(B1295="","",ABS(B1295-B1293))</f>
        <v/>
      </c>
      <c r="AK1295" s="3" t="str">
        <f>IF(B1295="","",ABS(B1295-B1292))</f>
        <v/>
      </c>
      <c r="AO1295" s="4" t="str">
        <f>IF(B1295="","",ABS(B1295-B1291))</f>
        <v/>
      </c>
      <c r="AU1295" s="5" t="str">
        <f>IF(B1295="","",ABS(B1295-B1290))</f>
        <v/>
      </c>
      <c r="AZ1295" s="6" t="str">
        <f>IF(B1295="","",ABS(B1295-B1289))</f>
        <v/>
      </c>
      <c r="BH1295" s="7" t="str">
        <f>IF(B1295="","",ABS(B1295-B1288))</f>
        <v/>
      </c>
      <c r="BO1295" s="8" t="str">
        <f>IF(B1295="","",ABS(B1295-B1287))</f>
        <v/>
      </c>
      <c r="BX1295" s="9" t="str">
        <f>IF(B1295="","",ABS(B1295-B1286))</f>
        <v/>
      </c>
      <c r="CD1295" s="10" t="str">
        <f>IF(B1295="","",ABS(B1295-B1285))</f>
        <v/>
      </c>
      <c r="CQ1295" s="11" t="str">
        <f>IF(B1295="","",ABS(B1295-B1284))</f>
        <v/>
      </c>
    </row>
    <row r="1296" spans="1:99" x14ac:dyDescent="0.3">
      <c r="A1296" t="str">
        <f t="shared" si="64"/>
        <v/>
      </c>
      <c r="B1296" t="s">
        <v>6</v>
      </c>
      <c r="V1296" t="str">
        <f t="shared" si="65"/>
        <v/>
      </c>
      <c r="W1296" s="34" t="str">
        <f>IF(B1296="","",ABS(B1296-B1294))</f>
        <v/>
      </c>
      <c r="AH1296" s="1" t="str">
        <f t="shared" si="66"/>
        <v/>
      </c>
      <c r="AI1296" s="2" t="str">
        <f>IF(B1296="","",ABS(B1296-B1294))</f>
        <v/>
      </c>
      <c r="AL1296" s="3" t="str">
        <f>IF(B1296="","",ABS(B1296-B1293))</f>
        <v/>
      </c>
      <c r="AP1296" s="4" t="str">
        <f>IF(B1296="","",ABS(B1296-B1292))</f>
        <v/>
      </c>
      <c r="AV1296" s="5" t="str">
        <f>IF(B1296="","",ABS(B1296-B1291))</f>
        <v/>
      </c>
      <c r="BA1296" s="6" t="str">
        <f>IF(B1296="","",ABS(B1296-B1290))</f>
        <v/>
      </c>
      <c r="BI1296" s="7" t="str">
        <f>IF(B1296="","",ABS(B1296-B1289))</f>
        <v/>
      </c>
      <c r="BP1296" s="8" t="str">
        <f>IF(B1296="","",ABS(B1296-B1288))</f>
        <v/>
      </c>
      <c r="BY1296" s="9" t="str">
        <f>IF(B1296="","",ABS(B1296-B1287))</f>
        <v/>
      </c>
      <c r="CE1296" s="10" t="str">
        <f>IF(B1296="","",ABS(B1296-B1286))</f>
        <v/>
      </c>
      <c r="CR1296" s="11" t="str">
        <f>IF(B1296="","",ABS(B1296-B1285))</f>
        <v/>
      </c>
    </row>
    <row r="1297" spans="1:99" x14ac:dyDescent="0.3">
      <c r="A1297" t="str">
        <f t="shared" si="64"/>
        <v/>
      </c>
      <c r="B1297" t="s">
        <v>6</v>
      </c>
      <c r="V1297" t="str">
        <f t="shared" si="65"/>
        <v/>
      </c>
      <c r="Z1297" s="32" t="str">
        <f>IF(B1297="","",ABS(B1297-B1292))</f>
        <v/>
      </c>
      <c r="AB1297" s="30" t="str">
        <f>IF(B1297="","",ABS(B1297-B1290))</f>
        <v/>
      </c>
      <c r="AH1297" s="1" t="str">
        <f t="shared" si="66"/>
        <v/>
      </c>
      <c r="AJ1297" s="2" t="str">
        <f>IF(B1297="","",ABS(B1297-B1295))</f>
        <v/>
      </c>
      <c r="AM1297" s="3" t="str">
        <f>IF(B1297="","",ABS(B1297-B1294))</f>
        <v/>
      </c>
      <c r="AQ1297" s="4" t="str">
        <f>IF(B1297="","",ABS(B1297-B1293))</f>
        <v/>
      </c>
      <c r="AR1297" s="5" t="str">
        <f>IF(B1297="","",ABS(B1297-B1292))</f>
        <v/>
      </c>
      <c r="BB1297" s="6" t="str">
        <f>IF(B1297="","",ABS(B1297-B1291))</f>
        <v/>
      </c>
      <c r="BC1297" s="7" t="str">
        <f>IF(B1297="","",ABS(B1297-B1290))</f>
        <v/>
      </c>
      <c r="BQ1297" s="8" t="str">
        <f>IF(B1297="","",ABS(B1297-B1289))</f>
        <v/>
      </c>
      <c r="BZ1297" s="9" t="str">
        <f>IF(B1297="","",ABS(B1297-B1288))</f>
        <v/>
      </c>
      <c r="CF1297" s="10" t="str">
        <f>IF(B1297="","",ABS(B1297-B1287))</f>
        <v/>
      </c>
      <c r="CS1297" s="11" t="str">
        <f>IF(B1297="","",ABS(B1297-B1286))</f>
        <v/>
      </c>
    </row>
    <row r="1298" spans="1:99" x14ac:dyDescent="0.3">
      <c r="A1298" t="str">
        <f t="shared" si="64"/>
        <v/>
      </c>
      <c r="B1298" t="s">
        <v>6</v>
      </c>
      <c r="V1298" t="str">
        <f t="shared" si="65"/>
        <v/>
      </c>
      <c r="W1298" s="34" t="str">
        <f>IF(B1298="","",ABS(B1298-B1296))</f>
        <v/>
      </c>
      <c r="X1298" s="33" t="str">
        <f>IF(B1298="","",ABS(B1298-B1295))</f>
        <v/>
      </c>
      <c r="Y1298" s="29" t="str">
        <f>IF(B1298="","",ABS(B1298-B1294))</f>
        <v/>
      </c>
      <c r="AA1298" s="31" t="str">
        <f>IF(B1298="","",ABS(B1298-B1292))</f>
        <v/>
      </c>
      <c r="AC1298" s="29" t="str">
        <f>IF(B1298="","",ABS(B1298-B1290))</f>
        <v/>
      </c>
      <c r="AD1298" s="28" t="str">
        <f>IF(B1298="","",ABS(B1298-B1289))</f>
        <v/>
      </c>
      <c r="AH1298" s="1" t="str">
        <f t="shared" si="66"/>
        <v/>
      </c>
      <c r="AI1298" s="2" t="str">
        <f>IF(B1298="","",ABS(B1298-B1296))</f>
        <v/>
      </c>
      <c r="AK1298" s="3" t="str">
        <f>IF(B1298="","",ABS(B1298-B1295))</f>
        <v/>
      </c>
      <c r="AN1298" s="4" t="str">
        <f>IF(B1298="","",ABS(B1298-B1294))</f>
        <v/>
      </c>
      <c r="AS1298" s="5" t="str">
        <f>IF(B1298="","",ABS(B1298-B1293))</f>
        <v/>
      </c>
      <c r="AW1298" s="6" t="str">
        <f>IF(B1298="","",ABS(B1298-B1292))</f>
        <v/>
      </c>
      <c r="BD1298" s="7" t="str">
        <f>IF(B1298="","",ABS(B1298-B1291))</f>
        <v/>
      </c>
      <c r="BJ1298" s="8" t="str">
        <f>IF(B1298="","",ABS(B1298-B1290))</f>
        <v/>
      </c>
      <c r="BR1298" s="9" t="str">
        <f>IF(B1298="","",ABS(B1298-B1289))</f>
        <v/>
      </c>
      <c r="CG1298" s="10" t="str">
        <f>IF(B1298="","",ABS(B1298-B1288))</f>
        <v/>
      </c>
      <c r="CT1298" s="11" t="str">
        <f>IF(B1298="","",ABS(B1298-B1287))</f>
        <v/>
      </c>
    </row>
    <row r="1299" spans="1:99" x14ac:dyDescent="0.3">
      <c r="A1299" t="str">
        <f t="shared" si="64"/>
        <v/>
      </c>
      <c r="B1299" t="s">
        <v>6</v>
      </c>
      <c r="V1299" t="str">
        <f t="shared" si="65"/>
        <v/>
      </c>
      <c r="AH1299" s="1" t="str">
        <f t="shared" si="66"/>
        <v/>
      </c>
      <c r="AJ1299" s="2" t="str">
        <f>IF(B1299="","",ABS(B1299-B1297))</f>
        <v/>
      </c>
      <c r="AL1299" s="3" t="str">
        <f>IF(B1299="","",ABS(B1299-B1296))</f>
        <v/>
      </c>
      <c r="AO1299" s="4" t="str">
        <f>IF(B1299="","",ABS(B1299-B1295))</f>
        <v/>
      </c>
      <c r="AT1299" s="5" t="str">
        <f>IF(B1299="","",ABS(B1299-B1294))</f>
        <v/>
      </c>
      <c r="AX1299" s="6" t="str">
        <f>IF(B1299="","",ABS(B1299-B1293))</f>
        <v/>
      </c>
      <c r="BE1299" s="7" t="str">
        <f>IF(B1299="","",ABS(B1299-B1292))</f>
        <v/>
      </c>
      <c r="BK1299" s="8" t="str">
        <f>IF(B1299="","",ABS(B1299-B1291))</f>
        <v/>
      </c>
      <c r="BS1299" s="9" t="str">
        <f>IF(B1299="","",ABS(B1299-B1290))</f>
        <v/>
      </c>
      <c r="CH1299" s="10" t="str">
        <f>IF(B1299="","",ABS(B1299-B1289))</f>
        <v/>
      </c>
      <c r="CU1299" s="11" t="str">
        <f>IF(B1299="","",ABS(B1299-B1288))</f>
        <v/>
      </c>
    </row>
    <row r="1300" spans="1:99" x14ac:dyDescent="0.3">
      <c r="A1300" t="str">
        <f t="shared" si="64"/>
        <v/>
      </c>
      <c r="B1300" t="s">
        <v>6</v>
      </c>
      <c r="V1300" t="str">
        <f t="shared" si="65"/>
        <v/>
      </c>
      <c r="W1300" s="34" t="str">
        <f>IF(B1300="","",ABS(B1300-B1298))</f>
        <v/>
      </c>
      <c r="AF1300" s="26" t="str">
        <f>IF(B1300="","",ABS(B1300-B1289))</f>
        <v/>
      </c>
      <c r="AH1300" s="1" t="str">
        <f t="shared" si="66"/>
        <v/>
      </c>
      <c r="AI1300" s="2" t="str">
        <f>IF(B1300="","",ABS(B1300-B1298))</f>
        <v/>
      </c>
      <c r="AM1300" s="3" t="str">
        <f>IF(B1300="","",ABS(B1300-B1297))</f>
        <v/>
      </c>
      <c r="AP1300" s="4" t="str">
        <f>IF(B1300="","",ABS(B1300-B1296))</f>
        <v/>
      </c>
      <c r="AU1300" s="5" t="str">
        <f>IF(B1300="","",ABS(B1300-B1295))</f>
        <v/>
      </c>
      <c r="AY1300" s="6" t="str">
        <f>IF(B1300="","",ABS(B1300-B1294))</f>
        <v/>
      </c>
      <c r="BF1300" s="7" t="str">
        <f>IF(B1300="","",ABS(B1300-B1293))</f>
        <v/>
      </c>
      <c r="BL1300" s="8" t="str">
        <f>IF(B1300="","",ABS(B1300-B1292))</f>
        <v/>
      </c>
      <c r="BT1300" s="9" t="str">
        <f>IF(B1300="","",ABS(B1300-B1291))</f>
        <v/>
      </c>
      <c r="CI1300" s="10" t="str">
        <f>IF(B1300="","",ABS(B1300-B1290))</f>
        <v/>
      </c>
      <c r="CK1300" s="11" t="str">
        <f>IF(B1300="","",ABS(B1300-B1289))</f>
        <v/>
      </c>
    </row>
    <row r="1301" spans="1:99" x14ac:dyDescent="0.3">
      <c r="A1301" t="str">
        <f t="shared" si="64"/>
        <v/>
      </c>
      <c r="B1301" t="s">
        <v>6</v>
      </c>
      <c r="V1301" t="str">
        <f t="shared" si="65"/>
        <v/>
      </c>
      <c r="X1301" s="33" t="str">
        <f>IF(B1301="","",ABS(B1301-B1298))</f>
        <v/>
      </c>
      <c r="AH1301" s="1" t="str">
        <f t="shared" si="66"/>
        <v/>
      </c>
      <c r="AJ1301" s="2" t="str">
        <f>IF(B1301="","",ABS(B1301-B1299))</f>
        <v/>
      </c>
      <c r="AK1301" s="3" t="str">
        <f>IF(B1301="","",ABS(B1301-B1298))</f>
        <v/>
      </c>
      <c r="AQ1301" s="4" t="str">
        <f>IF(B1301="","",ABS(B1301-B1297))</f>
        <v/>
      </c>
      <c r="AV1301" s="5" t="str">
        <f>IF(B1301="","",ABS(B1301-B1296))</f>
        <v/>
      </c>
      <c r="AZ1301" s="6" t="str">
        <f>IF(B1301="","",ABS(B1301-B1295))</f>
        <v/>
      </c>
      <c r="BG1301" s="7" t="str">
        <f>IF(B1301="","",ABS(B1301-B1294))</f>
        <v/>
      </c>
      <c r="BM1301" s="8" t="str">
        <f>IF(B1301="","",ABS(B1301-B1293))</f>
        <v/>
      </c>
      <c r="BU1301" s="9" t="str">
        <f>IF(B1301="","",ABS(B1301-B1292))</f>
        <v/>
      </c>
      <c r="CJ1301" s="10" t="str">
        <f>IF(B1301="","",ABS(B1301-B1291))</f>
        <v/>
      </c>
      <c r="CL1301" s="11" t="str">
        <f>IF(B1301="","",ABS(B1301-B1290))</f>
        <v/>
      </c>
    </row>
    <row r="1302" spans="1:99" x14ac:dyDescent="0.3">
      <c r="A1302" t="str">
        <f t="shared" si="64"/>
        <v/>
      </c>
      <c r="B1302" t="s">
        <v>6</v>
      </c>
      <c r="V1302" t="str">
        <f t="shared" si="65"/>
        <v/>
      </c>
      <c r="W1302" s="34" t="str">
        <f>IF(B1302="","",ABS(B1302-B1300))</f>
        <v/>
      </c>
      <c r="Y1302" s="29" t="str">
        <f>IF(B1302="","",ABS(B1302-B1298))</f>
        <v/>
      </c>
      <c r="Z1302" s="32" t="str">
        <f>IF(B1302="","",ABS(B1302-B1297))</f>
        <v/>
      </c>
      <c r="AE1302" s="27" t="str">
        <f>IF(B1302="","",ABS(B1302-B1292))</f>
        <v/>
      </c>
      <c r="AH1302" s="1" t="str">
        <f t="shared" si="66"/>
        <v/>
      </c>
      <c r="AI1302" s="2" t="str">
        <f>IF(B1302="","",ABS(B1302-B1300))</f>
        <v/>
      </c>
      <c r="AL1302" s="3" t="str">
        <f>IF(B1302="","",ABS(B1302-B1299))</f>
        <v/>
      </c>
      <c r="AN1302" s="4" t="str">
        <f>IF(B1302="","",ABS(B1302-B1298))</f>
        <v/>
      </c>
      <c r="AR1302" s="5" t="str">
        <f>IF(B1302="","",ABS(B1302-B1297))</f>
        <v/>
      </c>
      <c r="BA1302" s="6" t="str">
        <f>IF(B1302="","",ABS(B1302-B1296))</f>
        <v/>
      </c>
      <c r="BH1302" s="7" t="str">
        <f>IF(B1302="","",ABS(B1302-B1295))</f>
        <v/>
      </c>
      <c r="BN1302" s="8" t="str">
        <f>IF(B1302="","",ABS(B1302-B1294))</f>
        <v/>
      </c>
      <c r="BV1302" s="9" t="str">
        <f>IF(B1302="","",ABS(B1302-B1293))</f>
        <v/>
      </c>
      <c r="CA1302" s="10" t="str">
        <f>IF(B1302="","",ABS(B1302-B1292))</f>
        <v/>
      </c>
      <c r="CM1302" s="11" t="str">
        <f>IF(B1302="","",ABS(B1302-B1291))</f>
        <v/>
      </c>
    </row>
    <row r="1303" spans="1:99" x14ac:dyDescent="0.3">
      <c r="A1303" t="str">
        <f t="shared" si="64"/>
        <v/>
      </c>
      <c r="B1303" t="s">
        <v>6</v>
      </c>
      <c r="V1303" t="str">
        <f t="shared" si="65"/>
        <v/>
      </c>
      <c r="AH1303" s="1" t="str">
        <f t="shared" si="66"/>
        <v/>
      </c>
      <c r="AJ1303" s="2" t="str">
        <f>IF(B1303="","",ABS(B1303-B1301))</f>
        <v/>
      </c>
      <c r="AM1303" s="3" t="str">
        <f>IF(B1303="","",ABS(B1303-B1300))</f>
        <v/>
      </c>
      <c r="AO1303" s="4" t="str">
        <f>IF(B1303="","",ABS(B1303-B1299))</f>
        <v/>
      </c>
      <c r="AS1303" s="5" t="str">
        <f>IF(B1303="","",ABS(B1303-B1298))</f>
        <v/>
      </c>
      <c r="BB1303" s="6" t="str">
        <f>IF(B1303="","",ABS(B1303-B1297))</f>
        <v/>
      </c>
      <c r="BI1303" s="7" t="str">
        <f>IF(B1303="","",ABS(B1303-B1296))</f>
        <v/>
      </c>
      <c r="BO1303" s="8" t="str">
        <f>IF(B1303="","",ABS(B1303-B1295))</f>
        <v/>
      </c>
      <c r="BW1303" s="9" t="str">
        <f>IF(B1303="","",ABS(B1303-B1294))</f>
        <v/>
      </c>
      <c r="CB1303" s="10" t="str">
        <f>IF(B1303="","",ABS(B1303-B1293))</f>
        <v/>
      </c>
      <c r="CN1303" s="11" t="str">
        <f>IF(B1303="","",ABS(B1303-B1292))</f>
        <v/>
      </c>
    </row>
    <row r="1304" spans="1:99" x14ac:dyDescent="0.3">
      <c r="A1304" t="str">
        <f t="shared" si="64"/>
        <v/>
      </c>
      <c r="B1304" t="s">
        <v>6</v>
      </c>
      <c r="V1304" t="str">
        <f t="shared" si="65"/>
        <v/>
      </c>
      <c r="W1304" s="34" t="str">
        <f>IF(B1304="","",ABS(B1304-B1302))</f>
        <v/>
      </c>
      <c r="X1304" s="33" t="str">
        <f>IF(B1304="","",ABS(B1304-B1301))</f>
        <v/>
      </c>
      <c r="AA1304" s="31" t="str">
        <f>IF(B1304="","",ABS(B1304-B1298))</f>
        <v/>
      </c>
      <c r="AB1304" s="30" t="str">
        <f>IF(B1304="","",ABS(B1304-B1297))</f>
        <v/>
      </c>
      <c r="AH1304" s="1" t="str">
        <f t="shared" si="66"/>
        <v/>
      </c>
      <c r="AI1304" s="2" t="str">
        <f>IF(B1304="","",ABS(B1304-B1302))</f>
        <v/>
      </c>
      <c r="AK1304" s="3" t="str">
        <f>IF(B1304="","",ABS(B1304-B1301))</f>
        <v/>
      </c>
      <c r="AP1304" s="4" t="str">
        <f>IF(B1304="","",ABS(B1304-B1300))</f>
        <v/>
      </c>
      <c r="AT1304" s="5" t="str">
        <f>IF(B1304="","",ABS(B1304-B1299))</f>
        <v/>
      </c>
      <c r="AW1304" s="6" t="str">
        <f>IF(B1304="","",ABS(B1304-B1298))</f>
        <v/>
      </c>
      <c r="BC1304" s="7" t="str">
        <f>IF(B1304="","",ABS(B1304-B1297))</f>
        <v/>
      </c>
      <c r="BP1304" s="8" t="str">
        <f>IF(B1304="","",ABS(B1304-B1296))</f>
        <v/>
      </c>
      <c r="BX1304" s="9" t="str">
        <f>IF(B1304="","",ABS(B1304-B1295))</f>
        <v/>
      </c>
      <c r="CC1304" s="10" t="str">
        <f>IF(B1304="","",ABS(B1304-B1294))</f>
        <v/>
      </c>
      <c r="CO1304" s="11" t="str">
        <f>IF(B1304="","",ABS(B1304-B1293))</f>
        <v/>
      </c>
    </row>
    <row r="1305" spans="1:99" x14ac:dyDescent="0.3">
      <c r="A1305" t="str">
        <f t="shared" si="64"/>
        <v/>
      </c>
      <c r="B1305" t="s">
        <v>6</v>
      </c>
      <c r="V1305" t="str">
        <f t="shared" si="65"/>
        <v/>
      </c>
      <c r="AH1305" s="1" t="str">
        <f t="shared" si="66"/>
        <v/>
      </c>
      <c r="AJ1305" s="2" t="str">
        <f>IF(B1305="","",ABS(B1305-B1303))</f>
        <v/>
      </c>
      <c r="AL1305" s="3" t="str">
        <f>IF(B1305="","",ABS(B1305-B1302))</f>
        <v/>
      </c>
      <c r="AQ1305" s="4" t="str">
        <f>IF(B1305="","",ABS(B1305-B1301))</f>
        <v/>
      </c>
      <c r="AU1305" s="5" t="str">
        <f>IF(B1305="","",ABS(B1305-B1300))</f>
        <v/>
      </c>
      <c r="AX1305" s="6" t="str">
        <f>IF(B1305="","",ABS(B1305-B1299))</f>
        <v/>
      </c>
      <c r="BD1305" s="7" t="str">
        <f>IF(B1305="","",ABS(B1305-B1298))</f>
        <v/>
      </c>
      <c r="BQ1305" s="8" t="str">
        <f>IF(B1305="","",ABS(B1305-B1297))</f>
        <v/>
      </c>
      <c r="BY1305" s="9" t="str">
        <f>IF(B1305="","",ABS(B1305-B1296))</f>
        <v/>
      </c>
      <c r="CD1305" s="10" t="str">
        <f>IF(B1305="","",ABS(B1305-B1295))</f>
        <v/>
      </c>
      <c r="CP1305" s="11" t="str">
        <f>IF(B1305="","",ABS(B1305-B1294))</f>
        <v/>
      </c>
    </row>
    <row r="1306" spans="1:99" x14ac:dyDescent="0.3">
      <c r="A1306" t="str">
        <f t="shared" si="64"/>
        <v/>
      </c>
      <c r="B1306" t="s">
        <v>6</v>
      </c>
      <c r="V1306" t="str">
        <f t="shared" si="65"/>
        <v/>
      </c>
      <c r="W1306" s="34" t="str">
        <f>IF(B1306="","",ABS(B1306-B1304))</f>
        <v/>
      </c>
      <c r="Y1306" s="29" t="str">
        <f>IF(B1306="","",ABS(B1306-B1302))</f>
        <v/>
      </c>
      <c r="AC1306" s="29" t="str">
        <f>IF(B1306="","",ABS(B1306-B1298))</f>
        <v/>
      </c>
      <c r="AH1306" s="1" t="str">
        <f t="shared" si="66"/>
        <v/>
      </c>
      <c r="AI1306" s="2" t="str">
        <f>IF(B1306="","",ABS(B1306-B1304))</f>
        <v/>
      </c>
      <c r="AM1306" s="3" t="str">
        <f>IF(B1306="","",ABS(B1306-B1303))</f>
        <v/>
      </c>
      <c r="AN1306" s="4" t="str">
        <f>IF(B1306="","",ABS(B1306-B1302))</f>
        <v/>
      </c>
      <c r="AV1306" s="5" t="str">
        <f>IF(B1306="","",ABS(B1306-B1301))</f>
        <v/>
      </c>
      <c r="AY1306" s="6" t="str">
        <f>IF(B1306="","",ABS(B1306-B1300))</f>
        <v/>
      </c>
      <c r="BE1306" s="7" t="str">
        <f>IF(B1306="","",ABS(B1306-B1299))</f>
        <v/>
      </c>
      <c r="BJ1306" s="8" t="str">
        <f>IF(B1306="","",ABS(B1306-B1298))</f>
        <v/>
      </c>
      <c r="BZ1306" s="9" t="str">
        <f>IF(B1306="","",ABS(B1306-B1297))</f>
        <v/>
      </c>
      <c r="CE1306" s="10" t="str">
        <f>IF(B1306="","",ABS(B1306-B1296))</f>
        <v/>
      </c>
      <c r="CQ1306" s="11" t="str">
        <f>IF(B1306="","",ABS(B1306-B1295))</f>
        <v/>
      </c>
    </row>
    <row r="1307" spans="1:99" x14ac:dyDescent="0.3">
      <c r="A1307" t="str">
        <f t="shared" si="64"/>
        <v/>
      </c>
      <c r="B1307" t="s">
        <v>6</v>
      </c>
      <c r="V1307" t="str">
        <f t="shared" si="65"/>
        <v/>
      </c>
      <c r="X1307" s="33" t="str">
        <f>IF(B1307="","",ABS(B1307-B1304))</f>
        <v/>
      </c>
      <c r="Z1307" s="32" t="str">
        <f>IF(B1307="","",ABS(B1307-B1302))</f>
        <v/>
      </c>
      <c r="AD1307" s="28" t="str">
        <f>IF(B1307="","",ABS(B1307-B1298))</f>
        <v/>
      </c>
      <c r="AH1307" s="1" t="str">
        <f t="shared" si="66"/>
        <v/>
      </c>
      <c r="AJ1307" s="2" t="str">
        <f>IF(B1307="","",ABS(B1307-B1305))</f>
        <v/>
      </c>
      <c r="AK1307" s="3" t="str">
        <f>IF(B1307="","",ABS(B1307-B1304))</f>
        <v/>
      </c>
      <c r="AO1307" s="4" t="str">
        <f>IF(B1307="","",ABS(B1307-B1303))</f>
        <v/>
      </c>
      <c r="AR1307" s="5" t="str">
        <f>IF(B1307="","",ABS(B1307-B1302))</f>
        <v/>
      </c>
      <c r="AZ1307" s="6" t="str">
        <f>IF(B1307="","",ABS(B1307-B1301))</f>
        <v/>
      </c>
      <c r="BF1307" s="7" t="str">
        <f>IF(B1307="","",ABS(B1307-B1300))</f>
        <v/>
      </c>
      <c r="BK1307" s="8" t="str">
        <f>IF(B1307="","",ABS(B1307-B1299))</f>
        <v/>
      </c>
      <c r="BR1307" s="9" t="str">
        <f>IF(B1307="","",ABS(B1307-B1298))</f>
        <v/>
      </c>
      <c r="CF1307" s="10" t="str">
        <f>IF(B1307="","",ABS(B1307-B1297))</f>
        <v/>
      </c>
      <c r="CR1307" s="11" t="str">
        <f>IF(B1307="","",ABS(B1307-B1296))</f>
        <v/>
      </c>
    </row>
    <row r="1308" spans="1:99" x14ac:dyDescent="0.3">
      <c r="A1308" t="str">
        <f t="shared" si="64"/>
        <v/>
      </c>
      <c r="B1308" t="s">
        <v>6</v>
      </c>
      <c r="V1308" t="str">
        <f t="shared" si="65"/>
        <v/>
      </c>
      <c r="W1308" s="34" t="str">
        <f>IF(B1308="","",ABS(B1308-B1306))</f>
        <v/>
      </c>
      <c r="AH1308" s="1" t="str">
        <f t="shared" si="66"/>
        <v/>
      </c>
      <c r="AI1308" s="2" t="str">
        <f>IF(B1308="","",ABS(B1308-B1306))</f>
        <v/>
      </c>
      <c r="AL1308" s="3" t="str">
        <f>IF(B1308="","",ABS(B1308-B1305))</f>
        <v/>
      </c>
      <c r="AP1308" s="4" t="str">
        <f>IF(B1308="","",ABS(B1308-B1304))</f>
        <v/>
      </c>
      <c r="AS1308" s="5" t="str">
        <f>IF(B1308="","",ABS(B1308-B1303))</f>
        <v/>
      </c>
      <c r="BA1308" s="6" t="str">
        <f>IF(B1308="","",ABS(B1308-B1302))</f>
        <v/>
      </c>
      <c r="BG1308" s="7" t="str">
        <f>IF(B1308="","",ABS(B1308-B1301))</f>
        <v/>
      </c>
      <c r="BL1308" s="8" t="str">
        <f>IF(B1308="","",ABS(B1308-B1300))</f>
        <v/>
      </c>
      <c r="BS1308" s="9" t="str">
        <f>IF(B1308="","",ABS(B1308-B1299))</f>
        <v/>
      </c>
      <c r="CG1308" s="10" t="str">
        <f>IF(B1308="","",ABS(B1308-B1298))</f>
        <v/>
      </c>
      <c r="CS1308" s="11" t="str">
        <f>IF(B1308="","",ABS(B1308-B1297))</f>
        <v/>
      </c>
    </row>
    <row r="1309" spans="1:99" x14ac:dyDescent="0.3">
      <c r="A1309" t="str">
        <f t="shared" si="64"/>
        <v/>
      </c>
      <c r="B1309" t="s">
        <v>6</v>
      </c>
      <c r="V1309" t="str">
        <f t="shared" si="65"/>
        <v/>
      </c>
      <c r="AH1309" s="1" t="str">
        <f t="shared" si="66"/>
        <v/>
      </c>
      <c r="AJ1309" s="2" t="str">
        <f>IF(B1309="","",ABS(B1309-B1307))</f>
        <v/>
      </c>
      <c r="AM1309" s="3" t="str">
        <f>IF(B1309="","",ABS(B1309-B1306))</f>
        <v/>
      </c>
      <c r="AQ1309" s="4" t="str">
        <f>IF(B1309="","",ABS(B1309-B1305))</f>
        <v/>
      </c>
      <c r="AT1309" s="5" t="str">
        <f>IF(B1309="","",ABS(B1309-B1304))</f>
        <v/>
      </c>
      <c r="BB1309" s="6" t="str">
        <f>IF(B1309="","",ABS(B1309-B1303))</f>
        <v/>
      </c>
      <c r="BH1309" s="7" t="str">
        <f>IF(B1309="","",ABS(B1309-B1302))</f>
        <v/>
      </c>
      <c r="BM1309" s="8" t="str">
        <f>IF(B1309="","",ABS(B1309-B1301))</f>
        <v/>
      </c>
      <c r="BT1309" s="9" t="str">
        <f>IF(B1309="","",ABS(B1309-B1300))</f>
        <v/>
      </c>
      <c r="CH1309" s="10" t="str">
        <f>IF(B1309="","",ABS(B1309-B1299))</f>
        <v/>
      </c>
      <c r="CT1309" s="11" t="str">
        <f>IF(B1309="","",ABS(B1309-B1298))</f>
        <v/>
      </c>
    </row>
    <row r="1310" spans="1:99" x14ac:dyDescent="0.3">
      <c r="A1310" t="str">
        <f t="shared" si="64"/>
        <v/>
      </c>
      <c r="B1310" t="s">
        <v>6</v>
      </c>
      <c r="V1310" t="str">
        <f t="shared" si="65"/>
        <v/>
      </c>
      <c r="W1310" s="34" t="str">
        <f>IF(B1310="","",ABS(B1310-B1308))</f>
        <v/>
      </c>
      <c r="X1310" s="33" t="str">
        <f>IF(B1310="","",ABS(B1310-B1307))</f>
        <v/>
      </c>
      <c r="Y1310" s="29" t="str">
        <f>IF(B1310="","",ABS(B1310-B1306))</f>
        <v/>
      </c>
      <c r="AA1310" s="31" t="str">
        <f>IF(B1310="","",ABS(B1310-B1304))</f>
        <v/>
      </c>
      <c r="AH1310" s="1" t="str">
        <f t="shared" si="66"/>
        <v/>
      </c>
      <c r="AI1310" s="2" t="str">
        <f>IF(B1310="","",ABS(B1310-B1308))</f>
        <v/>
      </c>
      <c r="AK1310" s="3" t="str">
        <f>IF(B1310="","",ABS(B1310-B1307))</f>
        <v/>
      </c>
      <c r="AN1310" s="4" t="str">
        <f>IF(B1310="","",ABS(B1310-B1306))</f>
        <v/>
      </c>
      <c r="AU1310" s="5" t="str">
        <f>IF(B1310="","",ABS(B1310-B1305))</f>
        <v/>
      </c>
      <c r="AW1310" s="6" t="str">
        <f>IF(B1310="","",ABS(B1310-B1304))</f>
        <v/>
      </c>
      <c r="BI1310" s="7" t="str">
        <f>IF(B1310="","",ABS(B1310-B1303))</f>
        <v/>
      </c>
      <c r="BN1310" s="8" t="str">
        <f>IF(B1310="","",ABS(B1310-B1302))</f>
        <v/>
      </c>
      <c r="BU1310" s="9" t="str">
        <f>IF(B1310="","",ABS(B1310-B1301))</f>
        <v/>
      </c>
      <c r="CI1310" s="10" t="str">
        <f>IF(B1310="","",ABS(B1310-B1300))</f>
        <v/>
      </c>
      <c r="CU1310" s="11" t="str">
        <f>IF(B1310="","",ABS(B1310-B1299))</f>
        <v/>
      </c>
    </row>
    <row r="1311" spans="1:99" x14ac:dyDescent="0.3">
      <c r="A1311" t="str">
        <f t="shared" si="64"/>
        <v/>
      </c>
      <c r="B1311" t="s">
        <v>6</v>
      </c>
      <c r="V1311" t="str">
        <f t="shared" si="65"/>
        <v/>
      </c>
      <c r="AB1311" s="30" t="str">
        <f>IF(B1311="","",ABS(B1311-B1304))</f>
        <v/>
      </c>
      <c r="AF1311" s="26" t="str">
        <f>IF(B1311="","",ABS(B1311-B1300))</f>
        <v/>
      </c>
      <c r="AH1311" s="1" t="str">
        <f t="shared" si="66"/>
        <v/>
      </c>
      <c r="AJ1311" s="2" t="str">
        <f>IF(B1311="","",ABS(B1311-B1309))</f>
        <v/>
      </c>
      <c r="AL1311" s="3" t="str">
        <f>IF(B1311="","",ABS(B1311-B1308))</f>
        <v/>
      </c>
      <c r="AO1311" s="4" t="str">
        <f>IF(B1311="","",ABS(B1311-B1307))</f>
        <v/>
      </c>
      <c r="AV1311" s="5" t="str">
        <f>IF(B1311="","",ABS(B1311-B1306))</f>
        <v/>
      </c>
      <c r="AX1311" s="6" t="str">
        <f>IF(B1311="","",ABS(B1311-B1305))</f>
        <v/>
      </c>
      <c r="BC1311" s="7" t="str">
        <f>IF(B1311="","",ABS(B1311-B1304))</f>
        <v/>
      </c>
      <c r="BO1311" s="8" t="str">
        <f>IF(B1311="","",ABS(B1311-B1303))</f>
        <v/>
      </c>
      <c r="BV1311" s="9" t="str">
        <f>IF(B1311="","",ABS(B1311-B1302))</f>
        <v/>
      </c>
      <c r="CJ1311" s="10" t="str">
        <f>IF(B1311="","",ABS(B1311-B1301))</f>
        <v/>
      </c>
      <c r="CK1311" s="11" t="str">
        <f>IF(B1311="","",ABS(B1311-B1300))</f>
        <v/>
      </c>
    </row>
    <row r="1312" spans="1:99" x14ac:dyDescent="0.3">
      <c r="A1312" t="str">
        <f t="shared" si="64"/>
        <v/>
      </c>
      <c r="B1312" t="s">
        <v>6</v>
      </c>
      <c r="V1312" t="str">
        <f t="shared" si="65"/>
        <v/>
      </c>
      <c r="W1312" s="34" t="str">
        <f>IF(B1312="","",ABS(B1312-B1310))</f>
        <v/>
      </c>
      <c r="Z1312" s="32" t="str">
        <f>IF(B1312="","",ABS(B1312-B1307))</f>
        <v/>
      </c>
      <c r="AE1312" s="27" t="str">
        <f>IF(B1312="","",ABS(B1312-B1302))</f>
        <v/>
      </c>
      <c r="AH1312" s="1" t="str">
        <f t="shared" si="66"/>
        <v/>
      </c>
      <c r="AI1312" s="2" t="str">
        <f>IF(B1312="","",ABS(B1312-B1310))</f>
        <v/>
      </c>
      <c r="AM1312" s="3" t="str">
        <f>IF(B1312="","",ABS(B1312-B1309))</f>
        <v/>
      </c>
      <c r="AP1312" s="4" t="str">
        <f>IF(B1312="","",ABS(B1312-B1308))</f>
        <v/>
      </c>
      <c r="AR1312" s="5" t="str">
        <f>IF(B1312="","",ABS(B1312-B1307))</f>
        <v/>
      </c>
      <c r="AY1312" s="6" t="str">
        <f>IF(B1312="","",ABS(B1312-B1306))</f>
        <v/>
      </c>
      <c r="BD1312" s="7" t="str">
        <f>IF(B1312="","",ABS(B1312-B1305))</f>
        <v/>
      </c>
      <c r="BP1312" s="8" t="str">
        <f>IF(B1312="","",ABS(B1312-B1304))</f>
        <v/>
      </c>
      <c r="BW1312" s="9" t="str">
        <f>IF(B1312="","",ABS(B1312-B1303))</f>
        <v/>
      </c>
      <c r="CA1312" s="10" t="str">
        <f>IF(B1312="","",ABS(B1312-B1302))</f>
        <v/>
      </c>
      <c r="CL1312" s="11" t="str">
        <f>IF(B1312="","",ABS(B1312-B1301))</f>
        <v/>
      </c>
    </row>
    <row r="1313" spans="1:99" x14ac:dyDescent="0.3">
      <c r="A1313" t="str">
        <f t="shared" si="64"/>
        <v/>
      </c>
      <c r="B1313" t="s">
        <v>6</v>
      </c>
      <c r="V1313" t="str">
        <f t="shared" si="65"/>
        <v/>
      </c>
      <c r="X1313" s="33" t="str">
        <f>IF(B1313="","",ABS(B1313-B1310))</f>
        <v/>
      </c>
      <c r="AH1313" s="1" t="str">
        <f t="shared" si="66"/>
        <v/>
      </c>
      <c r="AJ1313" s="2" t="str">
        <f>IF(B1313="","",ABS(B1313-B1311))</f>
        <v/>
      </c>
      <c r="AK1313" s="3" t="str">
        <f>IF(B1313="","",ABS(B1313-B1310))</f>
        <v/>
      </c>
      <c r="AQ1313" s="4" t="str">
        <f>IF(B1313="","",ABS(B1313-B1309))</f>
        <v/>
      </c>
      <c r="AS1313" s="5" t="str">
        <f>IF(B1313="","",ABS(B1313-B1308))</f>
        <v/>
      </c>
      <c r="AZ1313" s="6" t="str">
        <f>IF(B1313="","",ABS(B1313-B1307))</f>
        <v/>
      </c>
      <c r="BE1313" s="7" t="str">
        <f>IF(B1313="","",ABS(B1313-B1306))</f>
        <v/>
      </c>
      <c r="BQ1313" s="8" t="str">
        <f>IF(B1313="","",ABS(B1313-B1305))</f>
        <v/>
      </c>
      <c r="BX1313" s="9" t="str">
        <f>IF(B1313="","",ABS(B1313-B1304))</f>
        <v/>
      </c>
      <c r="CB1313" s="10" t="str">
        <f>IF(B1313="","",ABS(B1313-B1303))</f>
        <v/>
      </c>
      <c r="CM1313" s="11" t="str">
        <f>IF(B1313="","",ABS(B1313-B1302))</f>
        <v/>
      </c>
    </row>
    <row r="1314" spans="1:99" x14ac:dyDescent="0.3">
      <c r="A1314" t="str">
        <f t="shared" si="64"/>
        <v/>
      </c>
      <c r="B1314" t="s">
        <v>6</v>
      </c>
      <c r="V1314" t="str">
        <f t="shared" si="65"/>
        <v/>
      </c>
      <c r="W1314" s="34" t="str">
        <f>IF(B1314="","",ABS(B1314-B1312))</f>
        <v/>
      </c>
      <c r="Y1314" s="29" t="str">
        <f>IF(B1314="","",ABS(B1314-B1310))</f>
        <v/>
      </c>
      <c r="AC1314" s="29" t="str">
        <f>IF(B1314="","",ABS(B1314-B1306))</f>
        <v/>
      </c>
      <c r="AH1314" s="1" t="str">
        <f t="shared" si="66"/>
        <v/>
      </c>
      <c r="AI1314" s="2" t="str">
        <f>IF(B1314="","",ABS(B1314-B1312))</f>
        <v/>
      </c>
      <c r="AL1314" s="3" t="str">
        <f>IF(B1314="","",ABS(B1314-B1311))</f>
        <v/>
      </c>
      <c r="AN1314" s="4" t="str">
        <f>IF(B1314="","",ABS(B1314-B1310))</f>
        <v/>
      </c>
      <c r="AT1314" s="5" t="str">
        <f>IF(B1314="","",ABS(B1314-B1309))</f>
        <v/>
      </c>
      <c r="BA1314" s="6" t="str">
        <f>IF(B1314="","",ABS(B1314-B1308))</f>
        <v/>
      </c>
      <c r="BF1314" s="7" t="str">
        <f>IF(B1314="","",ABS(B1314-B1307))</f>
        <v/>
      </c>
      <c r="BJ1314" s="8" t="str">
        <f>IF(B1314="","",ABS(B1314-B1306))</f>
        <v/>
      </c>
      <c r="BY1314" s="9" t="str">
        <f>IF(B1314="","",ABS(B1314-B1305))</f>
        <v/>
      </c>
      <c r="CC1314" s="10" t="str">
        <f>IF(B1314="","",ABS(B1314-B1304))</f>
        <v/>
      </c>
      <c r="CN1314" s="11" t="str">
        <f>IF(B1314="","",ABS(B1314-B1303))</f>
        <v/>
      </c>
    </row>
    <row r="1315" spans="1:99" x14ac:dyDescent="0.3">
      <c r="A1315" t="str">
        <f t="shared" si="64"/>
        <v/>
      </c>
      <c r="B1315" t="s">
        <v>6</v>
      </c>
      <c r="V1315" t="str">
        <f t="shared" si="65"/>
        <v/>
      </c>
      <c r="AH1315" s="1" t="str">
        <f t="shared" si="66"/>
        <v/>
      </c>
      <c r="AJ1315" s="2" t="str">
        <f>IF(B1315="","",ABS(B1315-B1313))</f>
        <v/>
      </c>
      <c r="AM1315" s="3" t="str">
        <f>IF(B1315="","",ABS(B1315-B1312))</f>
        <v/>
      </c>
      <c r="AO1315" s="4" t="str">
        <f>IF(B1315="","",ABS(B1315-B1311))</f>
        <v/>
      </c>
      <c r="AU1315" s="5" t="str">
        <f>IF(B1315="","",ABS(B1315-B1310))</f>
        <v/>
      </c>
      <c r="BB1315" s="6" t="str">
        <f>IF(B1315="","",ABS(B1315-B1309))</f>
        <v/>
      </c>
      <c r="BG1315" s="7" t="str">
        <f>IF(B1315="","",ABS(B1315-B1308))</f>
        <v/>
      </c>
      <c r="BK1315" s="8" t="str">
        <f>IF(B1315="","",ABS(B1315-B1307))</f>
        <v/>
      </c>
      <c r="BZ1315" s="9" t="str">
        <f>IF(B1315="","",ABS(B1315-B1306))</f>
        <v/>
      </c>
      <c r="CD1315" s="10" t="str">
        <f>IF(B1315="","",ABS(B1315-B1305))</f>
        <v/>
      </c>
      <c r="CO1315" s="11" t="str">
        <f>IF(B1315="","",ABS(B1315-B1304))</f>
        <v/>
      </c>
    </row>
    <row r="1316" spans="1:99" x14ac:dyDescent="0.3">
      <c r="A1316" t="str">
        <f t="shared" si="64"/>
        <v/>
      </c>
      <c r="B1316" t="s">
        <v>6</v>
      </c>
      <c r="V1316" t="str">
        <f t="shared" si="65"/>
        <v/>
      </c>
      <c r="W1316" s="34" t="str">
        <f>IF(B1316="","",ABS(B1316-B1314))</f>
        <v/>
      </c>
      <c r="X1316" s="33" t="str">
        <f>IF(B1316="","",ABS(B1316-B1313))</f>
        <v/>
      </c>
      <c r="AA1316" s="31" t="str">
        <f>IF(B1316="","",ABS(B1316-B1310))</f>
        <v/>
      </c>
      <c r="AD1316" s="28" t="str">
        <f>IF(B1316="","",ABS(B1316-B1307))</f>
        <v/>
      </c>
      <c r="AH1316" s="1" t="str">
        <f t="shared" si="66"/>
        <v/>
      </c>
      <c r="AI1316" s="2" t="str">
        <f>IF(B1316="","",ABS(B1316-B1314))</f>
        <v/>
      </c>
      <c r="AK1316" s="3" t="str">
        <f>IF(B1316="","",ABS(B1316-B1313))</f>
        <v/>
      </c>
      <c r="AP1316" s="4" t="str">
        <f>IF(B1316="","",ABS(B1316-B1312))</f>
        <v/>
      </c>
      <c r="AV1316" s="5" t="str">
        <f>IF(B1316="","",ABS(B1316-B1311))</f>
        <v/>
      </c>
      <c r="AW1316" s="6" t="str">
        <f>IF(B1316="","",ABS(B1316-B1310))</f>
        <v/>
      </c>
      <c r="BH1316" s="7" t="str">
        <f>IF(B1316="","",ABS(B1316-B1309))</f>
        <v/>
      </c>
      <c r="BL1316" s="8" t="str">
        <f>IF(B1316="","",ABS(B1316-B1308))</f>
        <v/>
      </c>
      <c r="BR1316" s="9" t="str">
        <f>IF(B1316="","",ABS(B1316-B1307))</f>
        <v/>
      </c>
      <c r="CE1316" s="10" t="str">
        <f>IF(B1316="","",ABS(B1316-B1306))</f>
        <v/>
      </c>
      <c r="CP1316" s="11" t="str">
        <f>IF(B1316="","",ABS(B1316-B1305))</f>
        <v/>
      </c>
    </row>
    <row r="1317" spans="1:99" x14ac:dyDescent="0.3">
      <c r="A1317" t="str">
        <f t="shared" si="64"/>
        <v/>
      </c>
      <c r="B1317" t="s">
        <v>6</v>
      </c>
      <c r="V1317" t="str">
        <f t="shared" si="65"/>
        <v/>
      </c>
      <c r="Z1317" s="32" t="str">
        <f>IF(B1317="","",ABS(B1317-B1312))</f>
        <v/>
      </c>
      <c r="AH1317" s="1" t="str">
        <f t="shared" si="66"/>
        <v/>
      </c>
      <c r="AJ1317" s="2" t="str">
        <f>IF(B1317="","",ABS(B1317-B1315))</f>
        <v/>
      </c>
      <c r="AL1317" s="3" t="str">
        <f>IF(B1317="","",ABS(B1317-B1314))</f>
        <v/>
      </c>
      <c r="AQ1317" s="4" t="str">
        <f>IF(B1317="","",ABS(B1317-B1313))</f>
        <v/>
      </c>
      <c r="AR1317" s="5" t="str">
        <f>IF(B1317="","",ABS(B1317-B1312))</f>
        <v/>
      </c>
      <c r="AX1317" s="6" t="str">
        <f>IF(B1317="","",ABS(B1317-B1311))</f>
        <v/>
      </c>
      <c r="BI1317" s="7" t="str">
        <f>IF(B1317="","",ABS(B1317-B1310))</f>
        <v/>
      </c>
      <c r="BM1317" s="8" t="str">
        <f>IF(B1317="","",ABS(B1317-B1309))</f>
        <v/>
      </c>
      <c r="BS1317" s="9" t="str">
        <f>IF(B1317="","",ABS(B1317-B1308))</f>
        <v/>
      </c>
      <c r="CF1317" s="10" t="str">
        <f>IF(B1317="","",ABS(B1317-B1307))</f>
        <v/>
      </c>
      <c r="CQ1317" s="11" t="str">
        <f>IF(B1317="","",ABS(B1317-B1306))</f>
        <v/>
      </c>
    </row>
    <row r="1318" spans="1:99" x14ac:dyDescent="0.3">
      <c r="A1318" t="str">
        <f t="shared" si="64"/>
        <v/>
      </c>
      <c r="B1318" t="s">
        <v>6</v>
      </c>
      <c r="V1318" t="str">
        <f t="shared" si="65"/>
        <v/>
      </c>
      <c r="W1318" s="34" t="str">
        <f>IF(B1318="","",ABS(B1318-B1316))</f>
        <v/>
      </c>
      <c r="Y1318" s="29" t="str">
        <f>IF(B1318="","",ABS(B1318-B1314))</f>
        <v/>
      </c>
      <c r="AB1318" s="30" t="str">
        <f>IF(B1318="","",ABS(B1318-B1311))</f>
        <v/>
      </c>
      <c r="AH1318" s="1" t="str">
        <f t="shared" si="66"/>
        <v/>
      </c>
      <c r="AI1318" s="2" t="str">
        <f>IF(B1318="","",ABS(B1318-B1316))</f>
        <v/>
      </c>
      <c r="AM1318" s="3" t="str">
        <f>IF(B1318="","",ABS(B1318-B1315))</f>
        <v/>
      </c>
      <c r="AN1318" s="4" t="str">
        <f>IF(B1318="","",ABS(B1318-B1314))</f>
        <v/>
      </c>
      <c r="AS1318" s="5" t="str">
        <f>IF(B1318="","",ABS(B1318-B1313))</f>
        <v/>
      </c>
      <c r="AY1318" s="6" t="str">
        <f>IF(B1318="","",ABS(B1318-B1312))</f>
        <v/>
      </c>
      <c r="BC1318" s="7" t="str">
        <f>IF(B1318="","",ABS(B1318-B1311))</f>
        <v/>
      </c>
      <c r="BN1318" s="8" t="str">
        <f>IF(B1318="","",ABS(B1318-B1310))</f>
        <v/>
      </c>
      <c r="BT1318" s="9" t="str">
        <f>IF(B1318="","",ABS(B1318-B1309))</f>
        <v/>
      </c>
      <c r="CG1318" s="10" t="str">
        <f>IF(B1318="","",ABS(B1318-B1308))</f>
        <v/>
      </c>
      <c r="CR1318" s="11" t="str">
        <f>IF(B1318="","",ABS(B1318-B1307))</f>
        <v/>
      </c>
    </row>
    <row r="1319" spans="1:99" x14ac:dyDescent="0.3">
      <c r="A1319" t="str">
        <f t="shared" si="64"/>
        <v/>
      </c>
      <c r="B1319" t="s">
        <v>6</v>
      </c>
      <c r="V1319" t="str">
        <f t="shared" si="65"/>
        <v/>
      </c>
      <c r="X1319" s="33" t="str">
        <f>IF(B1319="","",ABS(B1319-B1316))</f>
        <v/>
      </c>
      <c r="AH1319" s="1" t="str">
        <f t="shared" si="66"/>
        <v/>
      </c>
      <c r="AJ1319" s="2" t="str">
        <f>IF(B1319="","",ABS(B1319-B1317))</f>
        <v/>
      </c>
      <c r="AK1319" s="3" t="str">
        <f>IF(B1319="","",ABS(B1319-B1316))</f>
        <v/>
      </c>
      <c r="AO1319" s="4" t="str">
        <f>IF(B1319="","",ABS(B1319-B1315))</f>
        <v/>
      </c>
      <c r="AT1319" s="5" t="str">
        <f>IF(B1319="","",ABS(B1319-B1314))</f>
        <v/>
      </c>
      <c r="AZ1319" s="6" t="str">
        <f>IF(B1319="","",ABS(B1319-B1313))</f>
        <v/>
      </c>
      <c r="BD1319" s="7" t="str">
        <f>IF(B1319="","",ABS(B1319-B1312))</f>
        <v/>
      </c>
      <c r="BO1319" s="8" t="str">
        <f>IF(B1319="","",ABS(B1319-B1311))</f>
        <v/>
      </c>
      <c r="BU1319" s="9" t="str">
        <f>IF(B1319="","",ABS(B1319-B1310))</f>
        <v/>
      </c>
      <c r="CH1319" s="10" t="str">
        <f>IF(B1319="","",ABS(B1319-B1309))</f>
        <v/>
      </c>
      <c r="CS1319" s="11" t="str">
        <f>IF(B1319="","",ABS(B1319-B1308))</f>
        <v/>
      </c>
    </row>
    <row r="1320" spans="1:99" x14ac:dyDescent="0.3">
      <c r="A1320" t="str">
        <f t="shared" si="64"/>
        <v/>
      </c>
      <c r="B1320" t="s">
        <v>6</v>
      </c>
      <c r="V1320" t="str">
        <f t="shared" si="65"/>
        <v/>
      </c>
      <c r="W1320" s="34" t="str">
        <f>IF(B1320="","",ABS(B1320-B1318))</f>
        <v/>
      </c>
      <c r="AH1320" s="1" t="str">
        <f t="shared" si="66"/>
        <v/>
      </c>
      <c r="AI1320" s="2" t="str">
        <f>IF(B1320="","",ABS(B1320-B1318))</f>
        <v/>
      </c>
      <c r="AL1320" s="3" t="str">
        <f>IF(B1320="","",ABS(B1320-B1317))</f>
        <v/>
      </c>
      <c r="AP1320" s="4" t="str">
        <f>IF(B1320="","",ABS(B1320-B1316))</f>
        <v/>
      </c>
      <c r="AU1320" s="5" t="str">
        <f>IF(B1320="","",ABS(B1320-B1315))</f>
        <v/>
      </c>
      <c r="BA1320" s="6" t="str">
        <f>IF(B1320="","",ABS(B1320-B1314))</f>
        <v/>
      </c>
      <c r="BE1320" s="7" t="str">
        <f>IF(B1320="","",ABS(B1320-B1313))</f>
        <v/>
      </c>
      <c r="BP1320" s="8" t="str">
        <f>IF(B1320="","",ABS(B1320-B1312))</f>
        <v/>
      </c>
      <c r="BV1320" s="9" t="str">
        <f>IF(B1320="","",ABS(B1320-B1311))</f>
        <v/>
      </c>
      <c r="CI1320" s="10" t="str">
        <f>IF(B1320="","",ABS(B1320-B1310))</f>
        <v/>
      </c>
      <c r="CT1320" s="11" t="str">
        <f>IF(B1320="","",ABS(B1320-B1309))</f>
        <v/>
      </c>
    </row>
    <row r="1321" spans="1:99" x14ac:dyDescent="0.3">
      <c r="A1321" t="str">
        <f t="shared" si="64"/>
        <v/>
      </c>
      <c r="B1321" t="s">
        <v>6</v>
      </c>
      <c r="V1321" t="str">
        <f t="shared" si="65"/>
        <v/>
      </c>
      <c r="AH1321" s="1" t="str">
        <f t="shared" si="66"/>
        <v/>
      </c>
      <c r="AJ1321" s="2" t="str">
        <f>IF(B1321="","",ABS(B1321-B1319))</f>
        <v/>
      </c>
      <c r="AM1321" s="3" t="str">
        <f>IF(B1321="","",ABS(B1321-B1318))</f>
        <v/>
      </c>
      <c r="AQ1321" s="4" t="str">
        <f>IF(B1321="","",ABS(B1321-B1317))</f>
        <v/>
      </c>
      <c r="AV1321" s="5" t="str">
        <f>IF(B1321="","",ABS(B1321-B1316))</f>
        <v/>
      </c>
      <c r="BB1321" s="6" t="str">
        <f>IF(B1321="","",ABS(B1321-B1315))</f>
        <v/>
      </c>
      <c r="BF1321" s="7" t="str">
        <f>IF(B1321="","",ABS(B1321-B1314))</f>
        <v/>
      </c>
      <c r="BQ1321" s="8" t="str">
        <f>IF(B1321="","",ABS(B1321-B1313))</f>
        <v/>
      </c>
      <c r="BW1321" s="9" t="str">
        <f>IF(B1321="","",ABS(B1321-B1312))</f>
        <v/>
      </c>
      <c r="CJ1321" s="10" t="str">
        <f>IF(B1321="","",ABS(B1321-B1311))</f>
        <v/>
      </c>
      <c r="CU1321" s="11" t="str">
        <f>IF(B1321="","",ABS(B1321-B1310))</f>
        <v/>
      </c>
    </row>
    <row r="1322" spans="1:99" x14ac:dyDescent="0.3">
      <c r="A1322" t="str">
        <f t="shared" si="64"/>
        <v/>
      </c>
      <c r="B1322" t="s">
        <v>6</v>
      </c>
      <c r="V1322" t="str">
        <f t="shared" si="65"/>
        <v/>
      </c>
      <c r="W1322" s="34" t="str">
        <f>IF(B1322="","",ABS(B1322-B1320))</f>
        <v/>
      </c>
      <c r="X1322" s="33" t="str">
        <f>IF(B1322="","",ABS(B1322-B1319))</f>
        <v/>
      </c>
      <c r="Y1322" s="29" t="str">
        <f>IF(B1322="","",ABS(B1322-B1318))</f>
        <v/>
      </c>
      <c r="Z1322" s="32" t="str">
        <f>IF(B1322="","",ABS(B1322-B1317))</f>
        <v/>
      </c>
      <c r="AA1322" s="31" t="str">
        <f>IF(B1322="","",ABS(B1322-B1316))</f>
        <v/>
      </c>
      <c r="AC1322" s="29" t="str">
        <f>IF(B1322="","",ABS(B1322-B1314))</f>
        <v/>
      </c>
      <c r="AE1322" s="27" t="str">
        <f>IF(B1322="","",ABS(B1322-B1312))</f>
        <v/>
      </c>
      <c r="AF1322" s="26" t="str">
        <f>IF(B1322="","",ABS(B1322-B1311))</f>
        <v/>
      </c>
      <c r="AH1322" s="1" t="str">
        <f t="shared" si="66"/>
        <v/>
      </c>
      <c r="AI1322" s="2" t="str">
        <f>IF(B1322="","",ABS(B1322-B1320))</f>
        <v/>
      </c>
      <c r="AK1322" s="3" t="str">
        <f>IF(B1322="","",ABS(B1322-B1319))</f>
        <v/>
      </c>
      <c r="AN1322" s="4" t="str">
        <f>IF(B1322="","",ABS(B1322-B1318))</f>
        <v/>
      </c>
      <c r="AR1322" s="5" t="str">
        <f>IF(B1322="","",ABS(B1322-B1317))</f>
        <v/>
      </c>
      <c r="AW1322" s="6" t="str">
        <f>IF(B1322="","",ABS(B1322-B1316))</f>
        <v/>
      </c>
      <c r="BG1322" s="7" t="str">
        <f>IF(B1322="","",ABS(B1322-B1315))</f>
        <v/>
      </c>
      <c r="BJ1322" s="8" t="str">
        <f>IF(B1322="","",ABS(B1322-B1314))</f>
        <v/>
      </c>
      <c r="BX1322" s="9" t="str">
        <f>IF(B1322="","",ABS(B1322-B1313))</f>
        <v/>
      </c>
      <c r="CA1322" s="10" t="str">
        <f>IF(B1322="","",ABS(B1322-B1312))</f>
        <v/>
      </c>
      <c r="CK1322" s="11" t="str">
        <f>IF(B1322="","",ABS(B1322-B1311))</f>
        <v/>
      </c>
    </row>
    <row r="1323" spans="1:99" x14ac:dyDescent="0.3">
      <c r="A1323" t="str">
        <f t="shared" si="64"/>
        <v/>
      </c>
      <c r="B1323" t="s">
        <v>6</v>
      </c>
      <c r="V1323" t="str">
        <f t="shared" si="65"/>
        <v/>
      </c>
      <c r="AH1323" s="1" t="str">
        <f t="shared" si="66"/>
        <v/>
      </c>
      <c r="AJ1323" s="2" t="str">
        <f>IF(B1323="","",ABS(B1323-B1321))</f>
        <v/>
      </c>
      <c r="AL1323" s="3" t="str">
        <f>IF(B1323="","",ABS(B1323-B1320))</f>
        <v/>
      </c>
      <c r="AO1323" s="4" t="str">
        <f>IF(B1323="","",ABS(B1323-B1319))</f>
        <v/>
      </c>
      <c r="AS1323" s="5" t="str">
        <f>IF(B1323="","",ABS(B1323-B1318))</f>
        <v/>
      </c>
      <c r="AX1323" s="6" t="str">
        <f>IF(B1323="","",ABS(B1323-B1317))</f>
        <v/>
      </c>
      <c r="BH1323" s="7" t="str">
        <f>IF(B1323="","",ABS(B1323-B1316))</f>
        <v/>
      </c>
      <c r="BK1323" s="8" t="str">
        <f>IF(B1323="","",ABS(B1323-B1315))</f>
        <v/>
      </c>
      <c r="BY1323" s="9" t="str">
        <f>IF(B1323="","",ABS(B1323-B1314))</f>
        <v/>
      </c>
      <c r="CB1323" s="10" t="str">
        <f>IF(B1323="","",ABS(B1323-B1313))</f>
        <v/>
      </c>
      <c r="CL1323" s="11" t="str">
        <f>IF(B1323="","",ABS(B1323-B1312))</f>
        <v/>
      </c>
    </row>
    <row r="1324" spans="1:99" x14ac:dyDescent="0.3">
      <c r="A1324" t="str">
        <f t="shared" si="64"/>
        <v/>
      </c>
      <c r="B1324" t="s">
        <v>6</v>
      </c>
      <c r="V1324" t="str">
        <f t="shared" si="65"/>
        <v/>
      </c>
      <c r="W1324" s="34" t="str">
        <f>IF(B1324="","",ABS(B1324-B1322))</f>
        <v/>
      </c>
      <c r="AH1324" s="1" t="str">
        <f t="shared" si="66"/>
        <v/>
      </c>
      <c r="AI1324" s="2" t="str">
        <f>IF(B1324="","",ABS(B1324-B1322))</f>
        <v/>
      </c>
      <c r="AM1324" s="3" t="str">
        <f>IF(B1324="","",ABS(B1324-B1321))</f>
        <v/>
      </c>
      <c r="AP1324" s="4" t="str">
        <f>IF(B1324="","",ABS(B1324-B1320))</f>
        <v/>
      </c>
      <c r="AT1324" s="5" t="str">
        <f>IF(B1324="","",ABS(B1324-B1319))</f>
        <v/>
      </c>
      <c r="AY1324" s="6" t="str">
        <f>IF(B1324="","",ABS(B1324-B1318))</f>
        <v/>
      </c>
      <c r="BI1324" s="7" t="str">
        <f>IF(B1324="","",ABS(B1324-B1317))</f>
        <v/>
      </c>
      <c r="BL1324" s="8" t="str">
        <f>IF(B1324="","",ABS(B1324-B1316))</f>
        <v/>
      </c>
      <c r="BZ1324" s="9" t="str">
        <f>IF(B1324="","",ABS(B1324-B1315))</f>
        <v/>
      </c>
      <c r="CC1324" s="10" t="str">
        <f>IF(B1324="","",ABS(B1324-B1314))</f>
        <v/>
      </c>
      <c r="CM1324" s="11" t="str">
        <f>IF(B1324="","",ABS(B1324-B1313))</f>
        <v/>
      </c>
    </row>
    <row r="1325" spans="1:99" x14ac:dyDescent="0.3">
      <c r="A1325" t="str">
        <f t="shared" si="64"/>
        <v/>
      </c>
      <c r="B1325" t="s">
        <v>6</v>
      </c>
      <c r="V1325" t="str">
        <f t="shared" si="65"/>
        <v/>
      </c>
      <c r="X1325" s="33" t="str">
        <f>IF(B1325="","",ABS(B1325-B1322))</f>
        <v/>
      </c>
      <c r="AB1325" s="30" t="str">
        <f>IF(B1325="","",ABS(B1325-B1318))</f>
        <v/>
      </c>
      <c r="AD1325" s="28" t="str">
        <f>IF(B1325="","",ABS(B1325-B1316))</f>
        <v/>
      </c>
      <c r="AH1325" s="1" t="str">
        <f t="shared" si="66"/>
        <v/>
      </c>
      <c r="AJ1325" s="2" t="str">
        <f>IF(B1325="","",ABS(B1325-B1323))</f>
        <v/>
      </c>
      <c r="AK1325" s="3" t="str">
        <f>IF(B1325="","",ABS(B1325-B1322))</f>
        <v/>
      </c>
      <c r="AQ1325" s="4" t="str">
        <f>IF(B1325="","",ABS(B1325-B1321))</f>
        <v/>
      </c>
      <c r="AU1325" s="5" t="str">
        <f>IF(B1325="","",ABS(B1325-B1320))</f>
        <v/>
      </c>
      <c r="AZ1325" s="6" t="str">
        <f>IF(B1325="","",ABS(B1325-B1319))</f>
        <v/>
      </c>
      <c r="BC1325" s="7" t="str">
        <f>IF(B1325="","",ABS(B1325-B1318))</f>
        <v/>
      </c>
      <c r="BM1325" s="8" t="str">
        <f>IF(B1325="","",ABS(B1325-B1317))</f>
        <v/>
      </c>
      <c r="BR1325" s="9" t="str">
        <f>IF(B1325="","",ABS(B1325-B1316))</f>
        <v/>
      </c>
      <c r="CD1325" s="10" t="str">
        <f>IF(B1325="","",ABS(B1325-B1315))</f>
        <v/>
      </c>
      <c r="CN1325" s="11" t="str">
        <f>IF(B1325="","",ABS(B1325-B1314))</f>
        <v/>
      </c>
    </row>
    <row r="1326" spans="1:99" x14ac:dyDescent="0.3">
      <c r="A1326" t="str">
        <f t="shared" si="64"/>
        <v/>
      </c>
      <c r="B1326" t="s">
        <v>6</v>
      </c>
      <c r="V1326" t="str">
        <f t="shared" si="65"/>
        <v/>
      </c>
      <c r="W1326" s="34" t="str">
        <f>IF(B1326="","",ABS(B1326-B1324))</f>
        <v/>
      </c>
      <c r="Y1326" s="29" t="str">
        <f>IF(B1326="","",ABS(B1326-B1322))</f>
        <v/>
      </c>
      <c r="AH1326" s="1" t="str">
        <f t="shared" si="66"/>
        <v/>
      </c>
      <c r="AI1326" s="2" t="str">
        <f>IF(B1326="","",ABS(B1326-B1324))</f>
        <v/>
      </c>
      <c r="AL1326" s="3" t="str">
        <f>IF(B1326="","",ABS(B1326-B1323))</f>
        <v/>
      </c>
      <c r="AN1326" s="4" t="str">
        <f>IF(B1326="","",ABS(B1326-B1322))</f>
        <v/>
      </c>
      <c r="AV1326" s="5" t="str">
        <f>IF(B1326="","",ABS(B1326-B1321))</f>
        <v/>
      </c>
      <c r="BA1326" s="6" t="str">
        <f>IF(B1326="","",ABS(B1326-B1320))</f>
        <v/>
      </c>
      <c r="BD1326" s="7" t="str">
        <f>IF(B1326="","",ABS(B1326-B1319))</f>
        <v/>
      </c>
      <c r="BN1326" s="8" t="str">
        <f>IF(B1326="","",ABS(B1326-B1318))</f>
        <v/>
      </c>
      <c r="BS1326" s="9" t="str">
        <f>IF(B1326="","",ABS(B1326-B1317))</f>
        <v/>
      </c>
      <c r="CE1326" s="10" t="str">
        <f>IF(B1326="","",ABS(B1326-B1316))</f>
        <v/>
      </c>
      <c r="CO1326" s="11" t="str">
        <f>IF(B1326="","",ABS(B1326-B1315))</f>
        <v/>
      </c>
    </row>
    <row r="1327" spans="1:99" x14ac:dyDescent="0.3">
      <c r="A1327" t="str">
        <f t="shared" si="64"/>
        <v/>
      </c>
      <c r="B1327" t="s">
        <v>6</v>
      </c>
      <c r="V1327" t="str">
        <f t="shared" si="65"/>
        <v/>
      </c>
      <c r="Z1327" s="32" t="str">
        <f>IF(B1327="","",ABS(B1327-B1322))</f>
        <v/>
      </c>
      <c r="AH1327" s="1" t="str">
        <f t="shared" si="66"/>
        <v/>
      </c>
      <c r="AJ1327" s="2" t="str">
        <f>IF(B1327="","",ABS(B1327-B1325))</f>
        <v/>
      </c>
      <c r="AM1327" s="3" t="str">
        <f>IF(B1327="","",ABS(B1327-B1324))</f>
        <v/>
      </c>
      <c r="AO1327" s="4" t="str">
        <f>IF(B1327="","",ABS(B1327-B1323))</f>
        <v/>
      </c>
      <c r="AR1327" s="5" t="str">
        <f>IF(B1327="","",ABS(B1327-B1322))</f>
        <v/>
      </c>
      <c r="BB1327" s="6" t="str">
        <f>IF(B1327="","",ABS(B1327-B1321))</f>
        <v/>
      </c>
      <c r="BE1327" s="7" t="str">
        <f>IF(B1327="","",ABS(B1327-B1320))</f>
        <v/>
      </c>
      <c r="BO1327" s="8" t="str">
        <f>IF(B1327="","",ABS(B1327-B1319))</f>
        <v/>
      </c>
      <c r="BT1327" s="9" t="str">
        <f>IF(B1327="","",ABS(B1327-B1318))</f>
        <v/>
      </c>
      <c r="CF1327" s="10" t="str">
        <f>IF(B1327="","",ABS(B1327-B1317))</f>
        <v/>
      </c>
      <c r="CP1327" s="11" t="str">
        <f>IF(B1327="","",ABS(B1327-B1316))</f>
        <v/>
      </c>
    </row>
    <row r="1328" spans="1:99" x14ac:dyDescent="0.3">
      <c r="A1328" t="str">
        <f t="shared" si="64"/>
        <v/>
      </c>
      <c r="B1328" t="s">
        <v>6</v>
      </c>
      <c r="V1328" t="str">
        <f t="shared" si="65"/>
        <v/>
      </c>
      <c r="W1328" s="34" t="str">
        <f>IF(B1328="","",ABS(B1328-B1326))</f>
        <v/>
      </c>
      <c r="X1328" s="33" t="str">
        <f>IF(B1328="","",ABS(B1328-B1325))</f>
        <v/>
      </c>
      <c r="AA1328" s="31" t="str">
        <f>IF(B1328="","",ABS(B1328-B1322))</f>
        <v/>
      </c>
      <c r="AH1328" s="1" t="str">
        <f t="shared" si="66"/>
        <v/>
      </c>
      <c r="AI1328" s="2" t="str">
        <f>IF(B1328="","",ABS(B1328-B1326))</f>
        <v/>
      </c>
      <c r="AK1328" s="3" t="str">
        <f>IF(B1328="","",ABS(B1328-B1325))</f>
        <v/>
      </c>
      <c r="AP1328" s="4" t="str">
        <f>IF(B1328="","",ABS(B1328-B1324))</f>
        <v/>
      </c>
      <c r="AS1328" s="5" t="str">
        <f>IF(B1328="","",ABS(B1328-B1323))</f>
        <v/>
      </c>
      <c r="AW1328" s="6" t="str">
        <f>IF(B1328="","",ABS(B1328-B1322))</f>
        <v/>
      </c>
      <c r="BF1328" s="7" t="str">
        <f>IF(B1328="","",ABS(B1328-B1321))</f>
        <v/>
      </c>
      <c r="BP1328" s="8" t="str">
        <f>IF(B1328="","",ABS(B1328-B1320))</f>
        <v/>
      </c>
      <c r="BU1328" s="9" t="str">
        <f>IF(B1328="","",ABS(B1328-B1319))</f>
        <v/>
      </c>
      <c r="CG1328" s="10" t="str">
        <f>IF(B1328="","",ABS(B1328-B1318))</f>
        <v/>
      </c>
      <c r="CQ1328" s="11" t="str">
        <f>IF(B1328="","",ABS(B1328-B1317))</f>
        <v/>
      </c>
    </row>
    <row r="1329" spans="1:99" x14ac:dyDescent="0.3">
      <c r="A1329" t="str">
        <f t="shared" si="64"/>
        <v/>
      </c>
      <c r="B1329" t="s">
        <v>6</v>
      </c>
      <c r="V1329" t="str">
        <f t="shared" si="65"/>
        <v/>
      </c>
      <c r="AH1329" s="1" t="str">
        <f t="shared" si="66"/>
        <v/>
      </c>
      <c r="AJ1329" s="2" t="str">
        <f>IF(B1329="","",ABS(B1329-B1327))</f>
        <v/>
      </c>
      <c r="AL1329" s="3" t="str">
        <f>IF(B1329="","",ABS(B1329-B1326))</f>
        <v/>
      </c>
      <c r="AQ1329" s="4" t="str">
        <f>IF(B1329="","",ABS(B1329-B1325))</f>
        <v/>
      </c>
      <c r="AT1329" s="5" t="str">
        <f>IF(B1329="","",ABS(B1329-B1324))</f>
        <v/>
      </c>
      <c r="AX1329" s="6" t="str">
        <f>IF(B1329="","",ABS(B1329-B1323))</f>
        <v/>
      </c>
      <c r="BG1329" s="7" t="str">
        <f>IF(B1329="","",ABS(B1329-B1322))</f>
        <v/>
      </c>
      <c r="BQ1329" s="8" t="str">
        <f>IF(B1329="","",ABS(B1329-B1321))</f>
        <v/>
      </c>
      <c r="BV1329" s="9" t="str">
        <f>IF(B1329="","",ABS(B1329-B1320))</f>
        <v/>
      </c>
      <c r="CH1329" s="10" t="str">
        <f>IF(B1329="","",ABS(B1329-B1319))</f>
        <v/>
      </c>
      <c r="CR1329" s="11" t="str">
        <f>IF(B1329="","",ABS(B1329-B1318))</f>
        <v/>
      </c>
    </row>
    <row r="1330" spans="1:99" x14ac:dyDescent="0.3">
      <c r="A1330" t="str">
        <f t="shared" si="64"/>
        <v/>
      </c>
      <c r="B1330" t="s">
        <v>6</v>
      </c>
      <c r="V1330" t="str">
        <f t="shared" si="65"/>
        <v/>
      </c>
      <c r="W1330" s="34" t="str">
        <f>IF(B1330="","",ABS(B1330-B1328))</f>
        <v/>
      </c>
      <c r="Y1330" s="29" t="str">
        <f>IF(B1330="","",ABS(B1330-B1326))</f>
        <v/>
      </c>
      <c r="AC1330" s="29" t="str">
        <f>IF(B1330="","",ABS(B1330-B1322))</f>
        <v/>
      </c>
      <c r="AH1330" s="1" t="str">
        <f t="shared" si="66"/>
        <v/>
      </c>
      <c r="AI1330" s="2" t="str">
        <f>IF(B1330="","",ABS(B1330-B1328))</f>
        <v/>
      </c>
      <c r="AM1330" s="3" t="str">
        <f>IF(B1330="","",ABS(B1330-B1327))</f>
        <v/>
      </c>
      <c r="AN1330" s="4" t="str">
        <f>IF(B1330="","",ABS(B1330-B1326))</f>
        <v/>
      </c>
      <c r="AU1330" s="5" t="str">
        <f>IF(B1330="","",ABS(B1330-B1325))</f>
        <v/>
      </c>
      <c r="AY1330" s="6" t="str">
        <f>IF(B1330="","",ABS(B1330-B1324))</f>
        <v/>
      </c>
      <c r="BH1330" s="7" t="str">
        <f>IF(B1330="","",ABS(B1330-B1323))</f>
        <v/>
      </c>
      <c r="BJ1330" s="8" t="str">
        <f>IF(B1330="","",ABS(B1330-B1322))</f>
        <v/>
      </c>
      <c r="BW1330" s="9" t="str">
        <f>IF(B1330="","",ABS(B1330-B1321))</f>
        <v/>
      </c>
      <c r="CI1330" s="10" t="str">
        <f>IF(B1330="","",ABS(B1330-B1320))</f>
        <v/>
      </c>
      <c r="CS1330" s="11" t="str">
        <f>IF(B1330="","",ABS(B1330-B1319))</f>
        <v/>
      </c>
    </row>
    <row r="1331" spans="1:99" x14ac:dyDescent="0.3">
      <c r="A1331" t="str">
        <f t="shared" si="64"/>
        <v/>
      </c>
      <c r="B1331" t="s">
        <v>6</v>
      </c>
      <c r="V1331" t="str">
        <f t="shared" si="65"/>
        <v/>
      </c>
      <c r="X1331" s="33" t="str">
        <f>IF(B1331="","",ABS(B1331-B1328))</f>
        <v/>
      </c>
      <c r="AH1331" s="1" t="str">
        <f t="shared" si="66"/>
        <v/>
      </c>
      <c r="AJ1331" s="2" t="str">
        <f>IF(B1331="","",ABS(B1331-B1329))</f>
        <v/>
      </c>
      <c r="AK1331" s="3" t="str">
        <f>IF(B1331="","",ABS(B1331-B1328))</f>
        <v/>
      </c>
      <c r="AO1331" s="4" t="str">
        <f>IF(B1331="","",ABS(B1331-B1327))</f>
        <v/>
      </c>
      <c r="AV1331" s="5" t="str">
        <f>IF(B1331="","",ABS(B1331-B1326))</f>
        <v/>
      </c>
      <c r="AZ1331" s="6" t="str">
        <f>IF(B1331="","",ABS(B1331-B1325))</f>
        <v/>
      </c>
      <c r="BI1331" s="7" t="str">
        <f>IF(B1331="","",ABS(B1331-B1324))</f>
        <v/>
      </c>
      <c r="BK1331" s="8" t="str">
        <f>IF(B1331="","",ABS(B1331-B1323))</f>
        <v/>
      </c>
      <c r="BX1331" s="9" t="str">
        <f>IF(B1331="","",ABS(B1331-B1322))</f>
        <v/>
      </c>
      <c r="CJ1331" s="10" t="str">
        <f>IF(B1331="","",ABS(B1331-B1321))</f>
        <v/>
      </c>
      <c r="CT1331" s="11" t="str">
        <f>IF(B1331="","",ABS(B1331-B1320))</f>
        <v/>
      </c>
    </row>
    <row r="1332" spans="1:99" x14ac:dyDescent="0.3">
      <c r="A1332" t="str">
        <f t="shared" si="64"/>
        <v/>
      </c>
      <c r="B1332" t="s">
        <v>6</v>
      </c>
      <c r="V1332" t="str">
        <f t="shared" si="65"/>
        <v/>
      </c>
      <c r="W1332" s="34" t="str">
        <f>IF(B1332="","",ABS(B1332-B1330))</f>
        <v/>
      </c>
      <c r="Z1332" s="32" t="str">
        <f>IF(B1332="","",ABS(B1332-B1327))</f>
        <v/>
      </c>
      <c r="AB1332" s="30" t="str">
        <f>IF(B1332="","",ABS(B1332-B1325))</f>
        <v/>
      </c>
      <c r="AE1332" s="27" t="str">
        <f>IF(B1332="","",ABS(B1332-B1322))</f>
        <v/>
      </c>
      <c r="AH1332" s="1" t="str">
        <f t="shared" si="66"/>
        <v/>
      </c>
      <c r="AI1332" s="2" t="str">
        <f>IF(B1332="","",ABS(B1332-B1330))</f>
        <v/>
      </c>
      <c r="AL1332" s="3" t="str">
        <f>IF(B1332="","",ABS(B1332-B1329))</f>
        <v/>
      </c>
      <c r="AP1332" s="4" t="str">
        <f>IF(B1332="","",ABS(B1332-B1328))</f>
        <v/>
      </c>
      <c r="AR1332" s="5" t="str">
        <f>IF(B1332="","",ABS(B1332-B1327))</f>
        <v/>
      </c>
      <c r="BA1332" s="6" t="str">
        <f>IF(B1332="","",ABS(B1332-B1326))</f>
        <v/>
      </c>
      <c r="BC1332" s="7" t="str">
        <f>IF(B1332="","",ABS(B1332-B1325))</f>
        <v/>
      </c>
      <c r="BL1332" s="8" t="str">
        <f>IF(B1332="","",ABS(B1332-B1324))</f>
        <v/>
      </c>
      <c r="BY1332" s="9" t="str">
        <f>IF(B1332="","",ABS(B1332-B1323))</f>
        <v/>
      </c>
      <c r="CA1332" s="10" t="str">
        <f>IF(B1332="","",ABS(B1332-B1322))</f>
        <v/>
      </c>
      <c r="CU1332" s="11" t="str">
        <f>IF(B1332="","",ABS(B1332-B1321))</f>
        <v/>
      </c>
    </row>
    <row r="1333" spans="1:99" x14ac:dyDescent="0.3">
      <c r="A1333" t="str">
        <f t="shared" si="64"/>
        <v/>
      </c>
      <c r="B1333" t="s">
        <v>6</v>
      </c>
      <c r="V1333" t="str">
        <f t="shared" si="65"/>
        <v/>
      </c>
      <c r="AF1333" s="26" t="str">
        <f>IF(B1333="","",ABS(B1333-B1322))</f>
        <v/>
      </c>
      <c r="AH1333" s="1" t="str">
        <f t="shared" si="66"/>
        <v/>
      </c>
      <c r="AJ1333" s="2" t="str">
        <f>IF(B1333="","",ABS(B1333-B1331))</f>
        <v/>
      </c>
      <c r="AM1333" s="3" t="str">
        <f>IF(B1333="","",ABS(B1333-B1330))</f>
        <v/>
      </c>
      <c r="AQ1333" s="4" t="str">
        <f>IF(B1333="","",ABS(B1333-B1329))</f>
        <v/>
      </c>
      <c r="AS1333" s="5" t="str">
        <f>IF(B1333="","",ABS(B1333-B1328))</f>
        <v/>
      </c>
      <c r="BB1333" s="6" t="str">
        <f>IF(B1333="","",ABS(B1333-B1327))</f>
        <v/>
      </c>
      <c r="BD1333" s="7" t="str">
        <f>IF(B1333="","",ABS(B1333-B1326))</f>
        <v/>
      </c>
      <c r="BM1333" s="8" t="str">
        <f>IF(B1333="","",ABS(B1333-B1325))</f>
        <v/>
      </c>
      <c r="BZ1333" s="9" t="str">
        <f>IF(B1333="","",ABS(B1333-B1324))</f>
        <v/>
      </c>
      <c r="CB1333" s="10" t="str">
        <f>IF(B1333="","",ABS(B1333-B1323))</f>
        <v/>
      </c>
      <c r="CK1333" s="11" t="str">
        <f>IF(B1333="","",ABS(B1333-B1322))</f>
        <v/>
      </c>
    </row>
    <row r="1334" spans="1:99" x14ac:dyDescent="0.3">
      <c r="A1334" t="str">
        <f t="shared" si="64"/>
        <v/>
      </c>
      <c r="B1334" t="s">
        <v>6</v>
      </c>
      <c r="V1334" t="str">
        <f t="shared" si="65"/>
        <v/>
      </c>
      <c r="W1334" s="34" t="str">
        <f>IF(B1334="","",ABS(B1334-B1332))</f>
        <v/>
      </c>
      <c r="X1334" s="33" t="str">
        <f>IF(B1334="","",ABS(B1334-B1331))</f>
        <v/>
      </c>
      <c r="Y1334" s="29" t="str">
        <f>IF(B1334="","",ABS(B1334-B1330))</f>
        <v/>
      </c>
      <c r="AA1334" s="31" t="str">
        <f>IF(B1334="","",ABS(B1334-B1328))</f>
        <v/>
      </c>
      <c r="AD1334" s="28" t="str">
        <f>IF(B1334="","",ABS(B1334-B1325))</f>
        <v/>
      </c>
      <c r="AH1334" s="1" t="str">
        <f t="shared" si="66"/>
        <v/>
      </c>
      <c r="AI1334" s="2" t="str">
        <f>IF(B1334="","",ABS(B1334-B1332))</f>
        <v/>
      </c>
      <c r="AK1334" s="3" t="str">
        <f>IF(B1334="","",ABS(B1334-B1331))</f>
        <v/>
      </c>
      <c r="AN1334" s="4" t="str">
        <f>IF(B1334="","",ABS(B1334-B1330))</f>
        <v/>
      </c>
      <c r="AT1334" s="5" t="str">
        <f>IF(B1334="","",ABS(B1334-B1329))</f>
        <v/>
      </c>
      <c r="AW1334" s="6" t="str">
        <f>IF(B1334="","",ABS(B1334-B1328))</f>
        <v/>
      </c>
      <c r="BE1334" s="7" t="str">
        <f>IF(B1334="","",ABS(B1334-B1327))</f>
        <v/>
      </c>
      <c r="BN1334" s="8" t="str">
        <f>IF(B1334="","",ABS(B1334-B1326))</f>
        <v/>
      </c>
      <c r="BR1334" s="9" t="str">
        <f>IF(B1334="","",ABS(B1334-B1325))</f>
        <v/>
      </c>
      <c r="CC1334" s="10" t="str">
        <f>IF(B1334="","",ABS(B1334-B1324))</f>
        <v/>
      </c>
      <c r="CL1334" s="11" t="str">
        <f>IF(B1334="","",ABS(B1334-B1323))</f>
        <v/>
      </c>
    </row>
    <row r="1335" spans="1:99" x14ac:dyDescent="0.3">
      <c r="A1335" t="str">
        <f t="shared" si="64"/>
        <v/>
      </c>
      <c r="B1335" t="s">
        <v>6</v>
      </c>
      <c r="V1335" t="str">
        <f t="shared" si="65"/>
        <v/>
      </c>
      <c r="AH1335" s="1" t="str">
        <f t="shared" si="66"/>
        <v/>
      </c>
      <c r="AJ1335" s="2" t="str">
        <f>IF(B1335="","",ABS(B1335-B1333))</f>
        <v/>
      </c>
      <c r="AL1335" s="3" t="str">
        <f>IF(B1335="","",ABS(B1335-B1332))</f>
        <v/>
      </c>
      <c r="AO1335" s="4" t="str">
        <f>IF(B1335="","",ABS(B1335-B1331))</f>
        <v/>
      </c>
      <c r="AU1335" s="5" t="str">
        <f>IF(B1335="","",ABS(B1335-B1330))</f>
        <v/>
      </c>
      <c r="AX1335" s="6" t="str">
        <f>IF(B1335="","",ABS(B1335-B1329))</f>
        <v/>
      </c>
      <c r="BF1335" s="7" t="str">
        <f>IF(B1335="","",ABS(B1335-B1328))</f>
        <v/>
      </c>
      <c r="BO1335" s="8" t="str">
        <f>IF(B1335="","",ABS(B1335-B1327))</f>
        <v/>
      </c>
      <c r="BS1335" s="9" t="str">
        <f>IF(B1335="","",ABS(B1335-B1326))</f>
        <v/>
      </c>
      <c r="CD1335" s="10" t="str">
        <f>IF(B1335="","",ABS(B1335-B1325))</f>
        <v/>
      </c>
      <c r="CM1335" s="11" t="str">
        <f>IF(B1335="","",ABS(B1335-B1324))</f>
        <v/>
      </c>
    </row>
    <row r="1336" spans="1:99" x14ac:dyDescent="0.3">
      <c r="A1336" t="str">
        <f t="shared" si="64"/>
        <v/>
      </c>
      <c r="B1336" t="s">
        <v>6</v>
      </c>
      <c r="V1336" t="str">
        <f t="shared" si="65"/>
        <v/>
      </c>
      <c r="W1336" s="34" t="str">
        <f>IF(B1336="","",ABS(B1336-B1334))</f>
        <v/>
      </c>
      <c r="AH1336" s="1" t="str">
        <f t="shared" si="66"/>
        <v/>
      </c>
      <c r="AI1336" s="2" t="str">
        <f>IF(B1336="","",ABS(B1336-B1334))</f>
        <v/>
      </c>
      <c r="AM1336" s="3" t="str">
        <f>IF(B1336="","",ABS(B1336-B1333))</f>
        <v/>
      </c>
      <c r="AP1336" s="4" t="str">
        <f>IF(B1336="","",ABS(B1336-B1332))</f>
        <v/>
      </c>
      <c r="AV1336" s="5" t="str">
        <f>IF(B1336="","",ABS(B1336-B1331))</f>
        <v/>
      </c>
      <c r="AY1336" s="6" t="str">
        <f>IF(B1336="","",ABS(B1336-B1330))</f>
        <v/>
      </c>
      <c r="BG1336" s="7" t="str">
        <f>IF(B1336="","",ABS(B1336-B1329))</f>
        <v/>
      </c>
      <c r="BP1336" s="8" t="str">
        <f>IF(B1336="","",ABS(B1336-B1328))</f>
        <v/>
      </c>
      <c r="BT1336" s="9" t="str">
        <f>IF(B1336="","",ABS(B1336-B1327))</f>
        <v/>
      </c>
      <c r="CE1336" s="10" t="str">
        <f>IF(B1336="","",ABS(B1336-B1326))</f>
        <v/>
      </c>
      <c r="CN1336" s="11" t="str">
        <f>IF(B1336="","",ABS(B1336-B1325))</f>
        <v/>
      </c>
    </row>
    <row r="1337" spans="1:99" x14ac:dyDescent="0.3">
      <c r="A1337" t="str">
        <f t="shared" si="64"/>
        <v/>
      </c>
      <c r="B1337" t="s">
        <v>6</v>
      </c>
      <c r="V1337" t="str">
        <f t="shared" si="65"/>
        <v/>
      </c>
      <c r="X1337" s="33" t="str">
        <f>IF(B1337="","",ABS(B1337-B1334))</f>
        <v/>
      </c>
      <c r="Z1337" s="32" t="str">
        <f>IF(B1337="","",ABS(B1337-B1332))</f>
        <v/>
      </c>
      <c r="AH1337" s="1" t="str">
        <f t="shared" si="66"/>
        <v/>
      </c>
      <c r="AJ1337" s="2" t="str">
        <f>IF(B1337="","",ABS(B1337-B1335))</f>
        <v/>
      </c>
      <c r="AK1337" s="3" t="str">
        <f>IF(B1337="","",ABS(B1337-B1334))</f>
        <v/>
      </c>
      <c r="AQ1337" s="4" t="str">
        <f>IF(B1337="","",ABS(B1337-B1333))</f>
        <v/>
      </c>
      <c r="AR1337" s="5" t="str">
        <f>IF(B1337="","",ABS(B1337-B1332))</f>
        <v/>
      </c>
      <c r="AZ1337" s="6" t="str">
        <f>IF(B1337="","",ABS(B1337-B1331))</f>
        <v/>
      </c>
      <c r="BH1337" s="7" t="str">
        <f>IF(B1337="","",ABS(B1337-B1330))</f>
        <v/>
      </c>
      <c r="BQ1337" s="8" t="str">
        <f>IF(B1337="","",ABS(B1337-B1329))</f>
        <v/>
      </c>
      <c r="BU1337" s="9" t="str">
        <f>IF(B1337="","",ABS(B1337-B1328))</f>
        <v/>
      </c>
      <c r="CF1337" s="10" t="str">
        <f>IF(B1337="","",ABS(B1337-B1327))</f>
        <v/>
      </c>
      <c r="CO1337" s="11" t="str">
        <f>IF(B1337="","",ABS(B1337-B1326))</f>
        <v/>
      </c>
    </row>
    <row r="1338" spans="1:99" x14ac:dyDescent="0.3">
      <c r="A1338" t="str">
        <f t="shared" si="64"/>
        <v/>
      </c>
      <c r="B1338" t="s">
        <v>6</v>
      </c>
      <c r="V1338" t="str">
        <f t="shared" si="65"/>
        <v/>
      </c>
      <c r="W1338" s="34" t="str">
        <f>IF(B1338="","",ABS(B1338-B1336))</f>
        <v/>
      </c>
      <c r="Y1338" s="29" t="str">
        <f>IF(B1338="","",ABS(B1338-B1334))</f>
        <v/>
      </c>
      <c r="AC1338" s="29" t="str">
        <f>IF(B1338="","",ABS(B1338-B1330))</f>
        <v/>
      </c>
      <c r="AH1338" s="1" t="str">
        <f t="shared" si="66"/>
        <v/>
      </c>
      <c r="AI1338" s="2" t="str">
        <f>IF(B1338="","",ABS(B1338-B1336))</f>
        <v/>
      </c>
      <c r="AL1338" s="3" t="str">
        <f>IF(B1338="","",ABS(B1338-B1335))</f>
        <v/>
      </c>
      <c r="AN1338" s="4" t="str">
        <f>IF(B1338="","",ABS(B1338-B1334))</f>
        <v/>
      </c>
      <c r="AS1338" s="5" t="str">
        <f>IF(B1338="","",ABS(B1338-B1333))</f>
        <v/>
      </c>
      <c r="BA1338" s="6" t="str">
        <f>IF(B1338="","",ABS(B1338-B1332))</f>
        <v/>
      </c>
      <c r="BI1338" s="7" t="str">
        <f>IF(B1338="","",ABS(B1338-B1331))</f>
        <v/>
      </c>
      <c r="BJ1338" s="8" t="str">
        <f>IF(B1338="","",ABS(B1338-B1330))</f>
        <v/>
      </c>
      <c r="BV1338" s="9" t="str">
        <f>IF(B1338="","",ABS(B1338-B1329))</f>
        <v/>
      </c>
      <c r="CG1338" s="10" t="str">
        <f>IF(B1338="","",ABS(B1338-B1328))</f>
        <v/>
      </c>
      <c r="CP1338" s="11" t="str">
        <f>IF(B1338="","",ABS(B1338-B1327))</f>
        <v/>
      </c>
    </row>
    <row r="1339" spans="1:99" x14ac:dyDescent="0.3">
      <c r="A1339" t="str">
        <f t="shared" si="64"/>
        <v/>
      </c>
      <c r="B1339" t="s">
        <v>6</v>
      </c>
      <c r="V1339" t="str">
        <f t="shared" si="65"/>
        <v/>
      </c>
      <c r="AB1339" s="30" t="str">
        <f>IF(B1339="","",ABS(B1339-B1332))</f>
        <v/>
      </c>
      <c r="AH1339" s="1" t="str">
        <f t="shared" si="66"/>
        <v/>
      </c>
      <c r="AJ1339" s="2" t="str">
        <f>IF(B1339="","",ABS(B1339-B1337))</f>
        <v/>
      </c>
      <c r="AM1339" s="3" t="str">
        <f>IF(B1339="","",ABS(B1339-B1336))</f>
        <v/>
      </c>
      <c r="AO1339" s="4" t="str">
        <f>IF(B1339="","",ABS(B1339-B1335))</f>
        <v/>
      </c>
      <c r="AT1339" s="5" t="str">
        <f>IF(B1339="","",ABS(B1339-B1334))</f>
        <v/>
      </c>
      <c r="BB1339" s="6" t="str">
        <f>IF(B1339="","",ABS(B1339-B1333))</f>
        <v/>
      </c>
      <c r="BC1339" s="7" t="str">
        <f>IF(B1339="","",ABS(B1339-B1332))</f>
        <v/>
      </c>
      <c r="BK1339" s="8" t="str">
        <f>IF(B1339="","",ABS(B1339-B1331))</f>
        <v/>
      </c>
      <c r="BW1339" s="9" t="str">
        <f>IF(B1339="","",ABS(B1339-B1330))</f>
        <v/>
      </c>
      <c r="CH1339" s="10" t="str">
        <f>IF(B1339="","",ABS(B1339-B1329))</f>
        <v/>
      </c>
      <c r="CQ1339" s="11" t="str">
        <f>IF(B1339="","",ABS(B1339-B1328))</f>
        <v/>
      </c>
    </row>
    <row r="1340" spans="1:99" x14ac:dyDescent="0.3">
      <c r="A1340" t="str">
        <f t="shared" si="64"/>
        <v/>
      </c>
      <c r="B1340" t="s">
        <v>6</v>
      </c>
      <c r="V1340" t="str">
        <f t="shared" si="65"/>
        <v/>
      </c>
      <c r="W1340" s="34" t="str">
        <f>IF(B1340="","",ABS(B1340-B1338))</f>
        <v/>
      </c>
      <c r="X1340" s="33" t="str">
        <f>IF(B1340="","",ABS(B1340-B1337))</f>
        <v/>
      </c>
      <c r="AA1340" s="31" t="str">
        <f>IF(B1340="","",ABS(B1340-B1334))</f>
        <v/>
      </c>
      <c r="AH1340" s="1" t="str">
        <f t="shared" si="66"/>
        <v/>
      </c>
      <c r="AI1340" s="2" t="str">
        <f>IF(B1340="","",ABS(B1340-B1338))</f>
        <v/>
      </c>
      <c r="AK1340" s="3" t="str">
        <f>IF(B1340="","",ABS(B1340-B1337))</f>
        <v/>
      </c>
      <c r="AP1340" s="4" t="str">
        <f>IF(B1340="","",ABS(B1340-B1336))</f>
        <v/>
      </c>
      <c r="AU1340" s="5" t="str">
        <f>IF(B1340="","",ABS(B1340-B1335))</f>
        <v/>
      </c>
      <c r="AW1340" s="6" t="str">
        <f>IF(B1340="","",ABS(B1340-B1334))</f>
        <v/>
      </c>
      <c r="BD1340" s="7" t="str">
        <f>IF(B1340="","",ABS(B1340-B1333))</f>
        <v/>
      </c>
      <c r="BL1340" s="8" t="str">
        <f>IF(B1340="","",ABS(B1340-B1332))</f>
        <v/>
      </c>
      <c r="BX1340" s="9" t="str">
        <f>IF(B1340="","",ABS(B1340-B1331))</f>
        <v/>
      </c>
      <c r="CI1340" s="10" t="str">
        <f>IF(B1340="","",ABS(B1340-B1330))</f>
        <v/>
      </c>
      <c r="CR1340" s="11" t="str">
        <f>IF(B1340="","",ABS(B1340-B1329))</f>
        <v/>
      </c>
    </row>
    <row r="1341" spans="1:99" x14ac:dyDescent="0.3">
      <c r="A1341" t="str">
        <f t="shared" si="64"/>
        <v/>
      </c>
      <c r="B1341" t="s">
        <v>6</v>
      </c>
      <c r="V1341" t="str">
        <f t="shared" si="65"/>
        <v/>
      </c>
      <c r="AH1341" s="1" t="str">
        <f t="shared" si="66"/>
        <v/>
      </c>
      <c r="AJ1341" s="2" t="str">
        <f>IF(B1341="","",ABS(B1341-B1339))</f>
        <v/>
      </c>
      <c r="AL1341" s="3" t="str">
        <f>IF(B1341="","",ABS(B1341-B1338))</f>
        <v/>
      </c>
      <c r="AQ1341" s="4" t="str">
        <f>IF(B1341="","",ABS(B1341-B1337))</f>
        <v/>
      </c>
      <c r="AV1341" s="5" t="str">
        <f>IF(B1341="","",ABS(B1341-B1336))</f>
        <v/>
      </c>
      <c r="AX1341" s="6" t="str">
        <f>IF(B1341="","",ABS(B1341-B1335))</f>
        <v/>
      </c>
      <c r="BE1341" s="7" t="str">
        <f>IF(B1341="","",ABS(B1341-B1334))</f>
        <v/>
      </c>
      <c r="BM1341" s="8" t="str">
        <f>IF(B1341="","",ABS(B1341-B1333))</f>
        <v/>
      </c>
      <c r="BY1341" s="9" t="str">
        <f>IF(B1341="","",ABS(B1341-B1332))</f>
        <v/>
      </c>
      <c r="CJ1341" s="10" t="str">
        <f>IF(B1341="","",ABS(B1341-B1331))</f>
        <v/>
      </c>
      <c r="CS1341" s="11" t="str">
        <f>IF(B1341="","",ABS(B1341-B1330))</f>
        <v/>
      </c>
    </row>
    <row r="1342" spans="1:99" x14ac:dyDescent="0.3">
      <c r="A1342" t="str">
        <f t="shared" si="64"/>
        <v/>
      </c>
      <c r="B1342" t="s">
        <v>6</v>
      </c>
      <c r="V1342" t="str">
        <f t="shared" si="65"/>
        <v/>
      </c>
      <c r="W1342" s="34" t="str">
        <f>IF(B1342="","",ABS(B1342-B1340))</f>
        <v/>
      </c>
      <c r="Y1342" s="29" t="str">
        <f>IF(B1342="","",ABS(B1342-B1338))</f>
        <v/>
      </c>
      <c r="Z1342" s="32" t="str">
        <f>IF(B1342="","",ABS(B1342-B1337))</f>
        <v/>
      </c>
      <c r="AE1342" s="27" t="str">
        <f>IF(B1342="","",ABS(B1342-B1332))</f>
        <v/>
      </c>
      <c r="AH1342" s="1" t="str">
        <f t="shared" si="66"/>
        <v/>
      </c>
      <c r="AI1342" s="2" t="str">
        <f>IF(B1342="","",ABS(B1342-B1340))</f>
        <v/>
      </c>
      <c r="AM1342" s="3" t="str">
        <f>IF(B1342="","",ABS(B1342-B1339))</f>
        <v/>
      </c>
      <c r="AN1342" s="4" t="str">
        <f>IF(B1342="","",ABS(B1342-B1338))</f>
        <v/>
      </c>
      <c r="AR1342" s="5" t="str">
        <f>IF(B1342="","",ABS(B1342-B1337))</f>
        <v/>
      </c>
      <c r="AY1342" s="6" t="str">
        <f>IF(B1342="","",ABS(B1342-B1336))</f>
        <v/>
      </c>
      <c r="BF1342" s="7" t="str">
        <f>IF(B1342="","",ABS(B1342-B1335))</f>
        <v/>
      </c>
      <c r="BN1342" s="8" t="str">
        <f>IF(B1342="","",ABS(B1342-B1334))</f>
        <v/>
      </c>
      <c r="BZ1342" s="9" t="str">
        <f>IF(B1342="","",ABS(B1342-B1333))</f>
        <v/>
      </c>
      <c r="CA1342" s="10" t="str">
        <f>IF(B1342="","",ABS(B1342-B1332))</f>
        <v/>
      </c>
      <c r="CT1342" s="11" t="str">
        <f>IF(B1342="","",ABS(B1342-B1331))</f>
        <v/>
      </c>
    </row>
    <row r="1343" spans="1:99" x14ac:dyDescent="0.3">
      <c r="A1343" t="str">
        <f t="shared" si="64"/>
        <v/>
      </c>
      <c r="B1343" t="s">
        <v>6</v>
      </c>
      <c r="V1343" t="str">
        <f t="shared" si="65"/>
        <v/>
      </c>
      <c r="X1343" s="33" t="str">
        <f>IF(B1343="","",ABS(B1343-B1340))</f>
        <v/>
      </c>
      <c r="AD1343" s="28" t="str">
        <f>IF(B1343="","",ABS(B1343-B1334))</f>
        <v/>
      </c>
      <c r="AH1343" s="1" t="str">
        <f t="shared" si="66"/>
        <v/>
      </c>
      <c r="AJ1343" s="2" t="str">
        <f>IF(B1343="","",ABS(B1343-B1341))</f>
        <v/>
      </c>
      <c r="AK1343" s="3" t="str">
        <f>IF(B1343="","",ABS(B1343-B1340))</f>
        <v/>
      </c>
      <c r="AO1343" s="4" t="str">
        <f>IF(B1343="","",ABS(B1343-B1339))</f>
        <v/>
      </c>
      <c r="AS1343" s="5" t="str">
        <f>IF(B1343="","",ABS(B1343-B1338))</f>
        <v/>
      </c>
      <c r="AZ1343" s="6" t="str">
        <f>IF(B1343="","",ABS(B1343-B1337))</f>
        <v/>
      </c>
      <c r="BG1343" s="7" t="str">
        <f>IF(B1343="","",ABS(B1343-B1336))</f>
        <v/>
      </c>
      <c r="BO1343" s="8" t="str">
        <f>IF(B1343="","",ABS(B1343-B1335))</f>
        <v/>
      </c>
      <c r="BR1343" s="9" t="str">
        <f>IF(B1343="","",ABS(B1343-B1334))</f>
        <v/>
      </c>
      <c r="CB1343" s="10" t="str">
        <f>IF(B1343="","",ABS(B1343-B1333))</f>
        <v/>
      </c>
      <c r="CU1343" s="11" t="str">
        <f>IF(B1343="","",ABS(B1343-B1332))</f>
        <v/>
      </c>
    </row>
    <row r="1344" spans="1:99" x14ac:dyDescent="0.3">
      <c r="A1344" t="str">
        <f t="shared" si="64"/>
        <v/>
      </c>
      <c r="B1344" t="s">
        <v>6</v>
      </c>
      <c r="V1344" t="str">
        <f t="shared" si="65"/>
        <v/>
      </c>
      <c r="W1344" s="34" t="str">
        <f>IF(B1344="","",ABS(B1344-B1342))</f>
        <v/>
      </c>
      <c r="AF1344" s="26" t="str">
        <f>IF(B1344="","",ABS(B1344-B1333))</f>
        <v/>
      </c>
      <c r="AH1344" s="1" t="str">
        <f t="shared" si="66"/>
        <v/>
      </c>
      <c r="AI1344" s="2" t="str">
        <f>IF(B1344="","",ABS(B1344-B1342))</f>
        <v/>
      </c>
      <c r="AL1344" s="3" t="str">
        <f>IF(B1344="","",ABS(B1344-B1341))</f>
        <v/>
      </c>
      <c r="AP1344" s="4" t="str">
        <f>IF(B1344="","",ABS(B1344-B1340))</f>
        <v/>
      </c>
      <c r="AT1344" s="5" t="str">
        <f>IF(B1344="","",ABS(B1344-B1339))</f>
        <v/>
      </c>
      <c r="BA1344" s="6" t="str">
        <f>IF(B1344="","",ABS(B1344-B1338))</f>
        <v/>
      </c>
      <c r="BH1344" s="7" t="str">
        <f>IF(B1344="","",ABS(B1344-B1337))</f>
        <v/>
      </c>
      <c r="BP1344" s="8" t="str">
        <f>IF(B1344="","",ABS(B1344-B1336))</f>
        <v/>
      </c>
      <c r="BS1344" s="9" t="str">
        <f>IF(B1344="","",ABS(B1344-B1335))</f>
        <v/>
      </c>
      <c r="CC1344" s="10" t="str">
        <f>IF(B1344="","",ABS(B1344-B1334))</f>
        <v/>
      </c>
      <c r="CK1344" s="11" t="str">
        <f>IF(B1344="","",ABS(B1344-B1333))</f>
        <v/>
      </c>
    </row>
    <row r="1345" spans="1:99" x14ac:dyDescent="0.3">
      <c r="A1345" t="str">
        <f t="shared" si="64"/>
        <v/>
      </c>
      <c r="B1345" t="s">
        <v>6</v>
      </c>
      <c r="V1345" t="str">
        <f t="shared" si="65"/>
        <v/>
      </c>
      <c r="AH1345" s="1" t="str">
        <f t="shared" si="66"/>
        <v/>
      </c>
      <c r="AJ1345" s="2" t="str">
        <f>IF(B1345="","",ABS(B1345-B1343))</f>
        <v/>
      </c>
      <c r="AM1345" s="3" t="str">
        <f>IF(B1345="","",ABS(B1345-B1342))</f>
        <v/>
      </c>
      <c r="AQ1345" s="4" t="str">
        <f>IF(B1345="","",ABS(B1345-B1341))</f>
        <v/>
      </c>
      <c r="AU1345" s="5" t="str">
        <f>IF(B1345="","",ABS(B1345-B1340))</f>
        <v/>
      </c>
      <c r="BB1345" s="6" t="str">
        <f>IF(B1345="","",ABS(B1345-B1339))</f>
        <v/>
      </c>
      <c r="BI1345" s="7" t="str">
        <f>IF(B1345="","",ABS(B1345-B1338))</f>
        <v/>
      </c>
      <c r="BQ1345" s="8" t="str">
        <f>IF(B1345="","",ABS(B1345-B1337))</f>
        <v/>
      </c>
      <c r="BT1345" s="9" t="str">
        <f>IF(B1345="","",ABS(B1345-B1336))</f>
        <v/>
      </c>
      <c r="CD1345" s="10" t="str">
        <f>IF(B1345="","",ABS(B1345-B1335))</f>
        <v/>
      </c>
      <c r="CL1345" s="11" t="str">
        <f>IF(B1345="","",ABS(B1345-B1334))</f>
        <v/>
      </c>
    </row>
    <row r="1346" spans="1:99" x14ac:dyDescent="0.3">
      <c r="A1346" t="str">
        <f t="shared" si="64"/>
        <v/>
      </c>
      <c r="B1346" t="s">
        <v>6</v>
      </c>
      <c r="V1346" t="str">
        <f t="shared" si="65"/>
        <v/>
      </c>
      <c r="W1346" s="34" t="str">
        <f>IF(B1346="","",ABS(B1346-B1344))</f>
        <v/>
      </c>
      <c r="X1346" s="33" t="str">
        <f>IF(B1346="","",ABS(B1346-B1343))</f>
        <v/>
      </c>
      <c r="Y1346" s="29" t="str">
        <f>IF(B1346="","",ABS(B1346-B1342))</f>
        <v/>
      </c>
      <c r="AA1346" s="31" t="str">
        <f>IF(B1346="","",ABS(B1346-B1340))</f>
        <v/>
      </c>
      <c r="AB1346" s="30" t="str">
        <f>IF(B1346="","",ABS(B1346-B1339))</f>
        <v/>
      </c>
      <c r="AC1346" s="29" t="str">
        <f>IF(B1346="","",ABS(B1346-B1338))</f>
        <v/>
      </c>
      <c r="AH1346" s="1" t="str">
        <f t="shared" si="66"/>
        <v/>
      </c>
      <c r="AI1346" s="2" t="str">
        <f>IF(B1346="","",ABS(B1346-B1344))</f>
        <v/>
      </c>
      <c r="AK1346" s="3" t="str">
        <f>IF(B1346="","",ABS(B1346-B1343))</f>
        <v/>
      </c>
      <c r="AN1346" s="4" t="str">
        <f>IF(B1346="","",ABS(B1346-B1342))</f>
        <v/>
      </c>
      <c r="AV1346" s="5" t="str">
        <f>IF(B1346="","",ABS(B1346-B1341))</f>
        <v/>
      </c>
      <c r="AW1346" s="6" t="str">
        <f>IF(B1346="","",ABS(B1346-B1340))</f>
        <v/>
      </c>
      <c r="BC1346" s="7" t="str">
        <f>IF(B1346="","",ABS(B1346-B1339))</f>
        <v/>
      </c>
      <c r="BJ1346" s="8" t="str">
        <f>IF(B1346="","",ABS(B1346-B1338))</f>
        <v/>
      </c>
      <c r="BU1346" s="9" t="str">
        <f>IF(B1346="","",ABS(B1346-B1337))</f>
        <v/>
      </c>
      <c r="CE1346" s="10" t="str">
        <f>IF(B1346="","",ABS(B1346-B1336))</f>
        <v/>
      </c>
      <c r="CM1346" s="11" t="str">
        <f>IF(B1346="","",ABS(B1346-B1335))</f>
        <v/>
      </c>
    </row>
    <row r="1347" spans="1:99" x14ac:dyDescent="0.3">
      <c r="A1347" t="str">
        <f t="shared" ref="A1347:A1410" si="67">IF(B1347="","",A1346+1)</f>
        <v/>
      </c>
      <c r="B1347" t="s">
        <v>6</v>
      </c>
      <c r="V1347" t="str">
        <f t="shared" ref="V1347:V1410" si="68">IF(B1347="","",ABS(B1347-B1346))</f>
        <v/>
      </c>
      <c r="Z1347" s="32" t="str">
        <f>IF(B1347="","",ABS(B1347-B1342))</f>
        <v/>
      </c>
      <c r="AH1347" s="1" t="str">
        <f t="shared" ref="AH1347:AH1410" si="69">IF(B1347="","",ABS(B1347-B1346))</f>
        <v/>
      </c>
      <c r="AJ1347" s="2" t="str">
        <f>IF(B1347="","",ABS(B1347-B1345))</f>
        <v/>
      </c>
      <c r="AL1347" s="3" t="str">
        <f>IF(B1347="","",ABS(B1347-B1344))</f>
        <v/>
      </c>
      <c r="AO1347" s="4" t="str">
        <f>IF(B1347="","",ABS(B1347-B1343))</f>
        <v/>
      </c>
      <c r="AR1347" s="5" t="str">
        <f>IF(B1347="","",ABS(B1347-B1342))</f>
        <v/>
      </c>
      <c r="AX1347" s="6" t="str">
        <f>IF(B1347="","",ABS(B1347-B1341))</f>
        <v/>
      </c>
      <c r="BD1347" s="7" t="str">
        <f>IF(B1347="","",ABS(B1347-B1340))</f>
        <v/>
      </c>
      <c r="BK1347" s="8" t="str">
        <f>IF(B1347="","",ABS(B1347-B1339))</f>
        <v/>
      </c>
      <c r="BV1347" s="9" t="str">
        <f>IF(B1347="","",ABS(B1347-B1338))</f>
        <v/>
      </c>
      <c r="CF1347" s="10" t="str">
        <f>IF(B1347="","",ABS(B1347-B1337))</f>
        <v/>
      </c>
      <c r="CN1347" s="11" t="str">
        <f>IF(B1347="","",ABS(B1347-B1336))</f>
        <v/>
      </c>
    </row>
    <row r="1348" spans="1:99" x14ac:dyDescent="0.3">
      <c r="A1348" t="str">
        <f t="shared" si="67"/>
        <v/>
      </c>
      <c r="B1348" t="s">
        <v>6</v>
      </c>
      <c r="V1348" t="str">
        <f t="shared" si="68"/>
        <v/>
      </c>
      <c r="W1348" s="34" t="str">
        <f>IF(B1348="","",ABS(B1348-B1346))</f>
        <v/>
      </c>
      <c r="AH1348" s="1" t="str">
        <f t="shared" si="69"/>
        <v/>
      </c>
      <c r="AI1348" s="2" t="str">
        <f>IF(B1348="","",ABS(B1348-B1346))</f>
        <v/>
      </c>
      <c r="AM1348" s="3" t="str">
        <f>IF(B1348="","",ABS(B1348-B1345))</f>
        <v/>
      </c>
      <c r="AP1348" s="4" t="str">
        <f>IF(B1348="","",ABS(B1348-B1344))</f>
        <v/>
      </c>
      <c r="AS1348" s="5" t="str">
        <f>IF(B1348="","",ABS(B1348-B1343))</f>
        <v/>
      </c>
      <c r="AY1348" s="6" t="str">
        <f>IF(B1348="","",ABS(B1348-B1342))</f>
        <v/>
      </c>
      <c r="BE1348" s="7" t="str">
        <f>IF(B1348="","",ABS(B1348-B1341))</f>
        <v/>
      </c>
      <c r="BL1348" s="8" t="str">
        <f>IF(B1348="","",ABS(B1348-B1340))</f>
        <v/>
      </c>
      <c r="BW1348" s="9" t="str">
        <f>IF(B1348="","",ABS(B1348-B1339))</f>
        <v/>
      </c>
      <c r="CG1348" s="10" t="str">
        <f>IF(B1348="","",ABS(B1348-B1338))</f>
        <v/>
      </c>
      <c r="CO1348" s="11" t="str">
        <f>IF(B1348="","",ABS(B1348-B1337))</f>
        <v/>
      </c>
    </row>
    <row r="1349" spans="1:99" x14ac:dyDescent="0.3">
      <c r="A1349" t="str">
        <f t="shared" si="67"/>
        <v/>
      </c>
      <c r="B1349" t="s">
        <v>6</v>
      </c>
      <c r="V1349" t="str">
        <f t="shared" si="68"/>
        <v/>
      </c>
      <c r="X1349" s="33" t="str">
        <f>IF(B1349="","",ABS(B1349-B1346))</f>
        <v/>
      </c>
      <c r="AH1349" s="1" t="str">
        <f t="shared" si="69"/>
        <v/>
      </c>
      <c r="AJ1349" s="2" t="str">
        <f>IF(B1349="","",ABS(B1349-B1347))</f>
        <v/>
      </c>
      <c r="AK1349" s="3" t="str">
        <f>IF(B1349="","",ABS(B1349-B1346))</f>
        <v/>
      </c>
      <c r="AQ1349" s="4" t="str">
        <f>IF(B1349="","",ABS(B1349-B1345))</f>
        <v/>
      </c>
      <c r="AT1349" s="5" t="str">
        <f>IF(B1349="","",ABS(B1349-B1344))</f>
        <v/>
      </c>
      <c r="AZ1349" s="6" t="str">
        <f>IF(B1349="","",ABS(B1349-B1343))</f>
        <v/>
      </c>
      <c r="BF1349" s="7" t="str">
        <f>IF(B1349="","",ABS(B1349-B1342))</f>
        <v/>
      </c>
      <c r="BM1349" s="8" t="str">
        <f>IF(B1349="","",ABS(B1349-B1341))</f>
        <v/>
      </c>
      <c r="BX1349" s="9" t="str">
        <f>IF(B1349="","",ABS(B1349-B1340))</f>
        <v/>
      </c>
      <c r="CH1349" s="10" t="str">
        <f>IF(B1349="","",ABS(B1349-B1339))</f>
        <v/>
      </c>
      <c r="CP1349" s="11" t="str">
        <f>IF(B1349="","",ABS(B1349-B1338))</f>
        <v/>
      </c>
    </row>
    <row r="1350" spans="1:99" x14ac:dyDescent="0.3">
      <c r="A1350" t="str">
        <f t="shared" si="67"/>
        <v/>
      </c>
      <c r="B1350" t="s">
        <v>6</v>
      </c>
      <c r="V1350" t="str">
        <f t="shared" si="68"/>
        <v/>
      </c>
      <c r="W1350" s="34" t="str">
        <f>IF(B1350="","",ABS(B1350-B1348))</f>
        <v/>
      </c>
      <c r="Y1350" s="29" t="str">
        <f>IF(B1350="","",ABS(B1350-B1346))</f>
        <v/>
      </c>
      <c r="AH1350" s="1" t="str">
        <f t="shared" si="69"/>
        <v/>
      </c>
      <c r="AI1350" s="2" t="str">
        <f>IF(B1350="","",ABS(B1350-B1348))</f>
        <v/>
      </c>
      <c r="AL1350" s="3" t="str">
        <f>IF(B1350="","",ABS(B1350-B1347))</f>
        <v/>
      </c>
      <c r="AN1350" s="4" t="str">
        <f>IF(B1350="","",ABS(B1350-B1346))</f>
        <v/>
      </c>
      <c r="AU1350" s="5" t="str">
        <f>IF(B1350="","",ABS(B1350-B1345))</f>
        <v/>
      </c>
      <c r="BA1350" s="6" t="str">
        <f>IF(B1350="","",ABS(B1350-B1344))</f>
        <v/>
      </c>
      <c r="BG1350" s="7" t="str">
        <f>IF(B1350="","",ABS(B1350-B1343))</f>
        <v/>
      </c>
      <c r="BN1350" s="8" t="str">
        <f>IF(B1350="","",ABS(B1350-B1342))</f>
        <v/>
      </c>
      <c r="BY1350" s="9" t="str">
        <f>IF(B1350="","",ABS(B1350-B1341))</f>
        <v/>
      </c>
      <c r="CI1350" s="10" t="str">
        <f>IF(B1350="","",ABS(B1350-B1340))</f>
        <v/>
      </c>
      <c r="CQ1350" s="11" t="str">
        <f>IF(B1350="","",ABS(B1350-B1339))</f>
        <v/>
      </c>
    </row>
    <row r="1351" spans="1:99" x14ac:dyDescent="0.3">
      <c r="A1351" t="str">
        <f t="shared" si="67"/>
        <v/>
      </c>
      <c r="B1351" t="s">
        <v>6</v>
      </c>
      <c r="V1351" t="str">
        <f t="shared" si="68"/>
        <v/>
      </c>
      <c r="AH1351" s="1" t="str">
        <f t="shared" si="69"/>
        <v/>
      </c>
      <c r="AJ1351" s="2" t="str">
        <f>IF(B1351="","",ABS(B1351-B1349))</f>
        <v/>
      </c>
      <c r="AM1351" s="3" t="str">
        <f>IF(B1351="","",ABS(B1351-B1348))</f>
        <v/>
      </c>
      <c r="AO1351" s="4" t="str">
        <f>IF(B1351="","",ABS(B1351-B1347))</f>
        <v/>
      </c>
      <c r="AV1351" s="5" t="str">
        <f>IF(B1351="","",ABS(B1351-B1346))</f>
        <v/>
      </c>
      <c r="BB1351" s="6" t="str">
        <f>IF(B1351="","",ABS(B1351-B1345))</f>
        <v/>
      </c>
      <c r="BH1351" s="7" t="str">
        <f>IF(B1351="","",ABS(B1351-B1344))</f>
        <v/>
      </c>
      <c r="BO1351" s="8" t="str">
        <f>IF(B1351="","",ABS(B1351-B1343))</f>
        <v/>
      </c>
      <c r="BZ1351" s="9" t="str">
        <f>IF(B1351="","",ABS(B1351-B1342))</f>
        <v/>
      </c>
      <c r="CJ1351" s="10" t="str">
        <f>IF(B1351="","",ABS(B1351-B1341))</f>
        <v/>
      </c>
      <c r="CR1351" s="11" t="str">
        <f>IF(B1351="","",ABS(B1351-B1340))</f>
        <v/>
      </c>
    </row>
    <row r="1352" spans="1:99" x14ac:dyDescent="0.3">
      <c r="A1352" t="str">
        <f t="shared" si="67"/>
        <v/>
      </c>
      <c r="B1352" t="s">
        <v>6</v>
      </c>
      <c r="V1352" t="str">
        <f t="shared" si="68"/>
        <v/>
      </c>
      <c r="W1352" s="34" t="str">
        <f>IF(B1352="","",ABS(B1352-B1350))</f>
        <v/>
      </c>
      <c r="X1352" s="33" t="str">
        <f>IF(B1352="","",ABS(B1352-B1349))</f>
        <v/>
      </c>
      <c r="Z1352" s="32" t="str">
        <f>IF(B1352="","",ABS(B1352-B1347))</f>
        <v/>
      </c>
      <c r="AA1352" s="31" t="str">
        <f>IF(B1352="","",ABS(B1352-B1346))</f>
        <v/>
      </c>
      <c r="AD1352" s="28" t="str">
        <f>IF(B1352="","",ABS(B1352-B1343))</f>
        <v/>
      </c>
      <c r="AE1352" s="27" t="str">
        <f>IF(B1352="","",ABS(B1352-B1342))</f>
        <v/>
      </c>
      <c r="AH1352" s="1" t="str">
        <f t="shared" si="69"/>
        <v/>
      </c>
      <c r="AI1352" s="2" t="str">
        <f>IF(B1352="","",ABS(B1352-B1350))</f>
        <v/>
      </c>
      <c r="AK1352" s="3" t="str">
        <f>IF(B1352="","",ABS(B1352-B1349))</f>
        <v/>
      </c>
      <c r="AP1352" s="4" t="str">
        <f>IF(B1352="","",ABS(B1352-B1348))</f>
        <v/>
      </c>
      <c r="AR1352" s="5" t="str">
        <f>IF(B1352="","",ABS(B1352-B1347))</f>
        <v/>
      </c>
      <c r="AW1352" s="6" t="str">
        <f>IF(B1352="","",ABS(B1352-B1346))</f>
        <v/>
      </c>
      <c r="BI1352" s="7" t="str">
        <f>IF(B1352="","",ABS(B1352-B1345))</f>
        <v/>
      </c>
      <c r="BP1352" s="8" t="str">
        <f>IF(B1352="","",ABS(B1352-B1344))</f>
        <v/>
      </c>
      <c r="BR1352" s="9" t="str">
        <f>IF(B1352="","",ABS(B1352-B1343))</f>
        <v/>
      </c>
      <c r="CA1352" s="10" t="str">
        <f>IF(B1352="","",ABS(B1352-B1342))</f>
        <v/>
      </c>
      <c r="CS1352" s="11" t="str">
        <f>IF(B1352="","",ABS(B1352-B1341))</f>
        <v/>
      </c>
    </row>
    <row r="1353" spans="1:99" x14ac:dyDescent="0.3">
      <c r="A1353" t="str">
        <f t="shared" si="67"/>
        <v/>
      </c>
      <c r="B1353" t="s">
        <v>6</v>
      </c>
      <c r="V1353" t="str">
        <f t="shared" si="68"/>
        <v/>
      </c>
      <c r="AB1353" s="30" t="str">
        <f>IF(B1353="","",ABS(B1353-B1346))</f>
        <v/>
      </c>
      <c r="AH1353" s="1" t="str">
        <f t="shared" si="69"/>
        <v/>
      </c>
      <c r="AJ1353" s="2" t="str">
        <f>IF(B1353="","",ABS(B1353-B1351))</f>
        <v/>
      </c>
      <c r="AL1353" s="3" t="str">
        <f>IF(B1353="","",ABS(B1353-B1350))</f>
        <v/>
      </c>
      <c r="AQ1353" s="4" t="str">
        <f>IF(B1353="","",ABS(B1353-B1349))</f>
        <v/>
      </c>
      <c r="AS1353" s="5" t="str">
        <f>IF(B1353="","",ABS(B1353-B1348))</f>
        <v/>
      </c>
      <c r="AX1353" s="6" t="str">
        <f>IF(B1353="","",ABS(B1353-B1347))</f>
        <v/>
      </c>
      <c r="BC1353" s="7" t="str">
        <f>IF(B1353="","",ABS(B1353-B1346))</f>
        <v/>
      </c>
      <c r="BQ1353" s="8" t="str">
        <f>IF(B1353="","",ABS(B1353-B1345))</f>
        <v/>
      </c>
      <c r="BS1353" s="9" t="str">
        <f>IF(B1353="","",ABS(B1353-B1344))</f>
        <v/>
      </c>
      <c r="CB1353" s="10" t="str">
        <f>IF(B1353="","",ABS(B1353-B1343))</f>
        <v/>
      </c>
      <c r="CT1353" s="11" t="str">
        <f>IF(B1353="","",ABS(B1353-B1342))</f>
        <v/>
      </c>
    </row>
    <row r="1354" spans="1:99" x14ac:dyDescent="0.3">
      <c r="A1354" t="str">
        <f t="shared" si="67"/>
        <v/>
      </c>
      <c r="B1354" t="s">
        <v>6</v>
      </c>
      <c r="V1354" t="str">
        <f t="shared" si="68"/>
        <v/>
      </c>
      <c r="W1354" s="34" t="str">
        <f>IF(B1354="","",ABS(B1354-B1352))</f>
        <v/>
      </c>
      <c r="Y1354" s="29" t="str">
        <f>IF(B1354="","",ABS(B1354-B1350))</f>
        <v/>
      </c>
      <c r="AC1354" s="29" t="str">
        <f>IF(B1354="","",ABS(B1354-B1346))</f>
        <v/>
      </c>
      <c r="AH1354" s="1" t="str">
        <f t="shared" si="69"/>
        <v/>
      </c>
      <c r="AI1354" s="2" t="str">
        <f>IF(B1354="","",ABS(B1354-B1352))</f>
        <v/>
      </c>
      <c r="AM1354" s="3" t="str">
        <f>IF(B1354="","",ABS(B1354-B1351))</f>
        <v/>
      </c>
      <c r="AN1354" s="4" t="str">
        <f>IF(B1354="","",ABS(B1354-B1350))</f>
        <v/>
      </c>
      <c r="AT1354" s="5" t="str">
        <f>IF(B1354="","",ABS(B1354-B1349))</f>
        <v/>
      </c>
      <c r="AY1354" s="6" t="str">
        <f>IF(B1354="","",ABS(B1354-B1348))</f>
        <v/>
      </c>
      <c r="BD1354" s="7" t="str">
        <f>IF(B1354="","",ABS(B1354-B1347))</f>
        <v/>
      </c>
      <c r="BJ1354" s="8" t="str">
        <f>IF(B1354="","",ABS(B1354-B1346))</f>
        <v/>
      </c>
      <c r="BT1354" s="9" t="str">
        <f>IF(B1354="","",ABS(B1354-B1345))</f>
        <v/>
      </c>
      <c r="CC1354" s="10" t="str">
        <f>IF(B1354="","",ABS(B1354-B1344))</f>
        <v/>
      </c>
      <c r="CU1354" s="11" t="str">
        <f>IF(B1354="","",ABS(B1354-B1343))</f>
        <v/>
      </c>
    </row>
    <row r="1355" spans="1:99" x14ac:dyDescent="0.3">
      <c r="A1355" t="str">
        <f t="shared" si="67"/>
        <v/>
      </c>
      <c r="B1355" t="s">
        <v>6</v>
      </c>
      <c r="V1355" t="str">
        <f t="shared" si="68"/>
        <v/>
      </c>
      <c r="X1355" s="33" t="str">
        <f>IF(B1355="","",ABS(B1355-B1352))</f>
        <v/>
      </c>
      <c r="AF1355" s="26" t="str">
        <f>IF(B1355="","",ABS(B1355-B1344))</f>
        <v/>
      </c>
      <c r="AH1355" s="1" t="str">
        <f t="shared" si="69"/>
        <v/>
      </c>
      <c r="AJ1355" s="2" t="str">
        <f>IF(B1355="","",ABS(B1355-B1353))</f>
        <v/>
      </c>
      <c r="AK1355" s="3" t="str">
        <f>IF(B1355="","",ABS(B1355-B1352))</f>
        <v/>
      </c>
      <c r="AO1355" s="4" t="str">
        <f>IF(B1355="","",ABS(B1355-B1351))</f>
        <v/>
      </c>
      <c r="AU1355" s="5" t="str">
        <f>IF(B1355="","",ABS(B1355-B1350))</f>
        <v/>
      </c>
      <c r="AZ1355" s="6" t="str">
        <f>IF(B1355="","",ABS(B1355-B1349))</f>
        <v/>
      </c>
      <c r="BE1355" s="7" t="str">
        <f>IF(B1355="","",ABS(B1355-B1348))</f>
        <v/>
      </c>
      <c r="BK1355" s="8" t="str">
        <f>IF(B1355="","",ABS(B1355-B1347))</f>
        <v/>
      </c>
      <c r="BU1355" s="9" t="str">
        <f>IF(B1355="","",ABS(B1355-B1346))</f>
        <v/>
      </c>
      <c r="CD1355" s="10" t="str">
        <f>IF(B1355="","",ABS(B1355-B1345))</f>
        <v/>
      </c>
      <c r="CK1355" s="11" t="str">
        <f>IF(B1355="","",ABS(B1355-B1344))</f>
        <v/>
      </c>
    </row>
    <row r="1356" spans="1:99" x14ac:dyDescent="0.3">
      <c r="A1356" t="str">
        <f t="shared" si="67"/>
        <v/>
      </c>
      <c r="B1356" t="s">
        <v>6</v>
      </c>
      <c r="V1356" t="str">
        <f t="shared" si="68"/>
        <v/>
      </c>
      <c r="W1356" s="34" t="str">
        <f>IF(B1356="","",ABS(B1356-B1354))</f>
        <v/>
      </c>
      <c r="AH1356" s="1" t="str">
        <f t="shared" si="69"/>
        <v/>
      </c>
      <c r="AI1356" s="2" t="str">
        <f>IF(B1356="","",ABS(B1356-B1354))</f>
        <v/>
      </c>
      <c r="AL1356" s="3" t="str">
        <f>IF(B1356="","",ABS(B1356-B1353))</f>
        <v/>
      </c>
      <c r="AP1356" s="4" t="str">
        <f>IF(B1356="","",ABS(B1356-B1352))</f>
        <v/>
      </c>
      <c r="AV1356" s="5" t="str">
        <f>IF(B1356="","",ABS(B1356-B1351))</f>
        <v/>
      </c>
      <c r="BA1356" s="6" t="str">
        <f>IF(B1356="","",ABS(B1356-B1350))</f>
        <v/>
      </c>
      <c r="BF1356" s="7" t="str">
        <f>IF(B1356="","",ABS(B1356-B1349))</f>
        <v/>
      </c>
      <c r="BL1356" s="8" t="str">
        <f>IF(B1356="","",ABS(B1356-B1348))</f>
        <v/>
      </c>
      <c r="BV1356" s="9" t="str">
        <f>IF(B1356="","",ABS(B1356-B1347))</f>
        <v/>
      </c>
      <c r="CE1356" s="10" t="str">
        <f>IF(B1356="","",ABS(B1356-B1346))</f>
        <v/>
      </c>
      <c r="CL1356" s="11" t="str">
        <f>IF(B1356="","",ABS(B1356-B1345))</f>
        <v/>
      </c>
    </row>
    <row r="1357" spans="1:99" x14ac:dyDescent="0.3">
      <c r="A1357" t="str">
        <f t="shared" si="67"/>
        <v/>
      </c>
      <c r="B1357" t="s">
        <v>6</v>
      </c>
      <c r="V1357" t="str">
        <f t="shared" si="68"/>
        <v/>
      </c>
      <c r="Z1357" s="32" t="str">
        <f>IF(B1357="","",ABS(B1357-B1352))</f>
        <v/>
      </c>
      <c r="AH1357" s="1" t="str">
        <f t="shared" si="69"/>
        <v/>
      </c>
      <c r="AJ1357" s="2" t="str">
        <f>IF(B1357="","",ABS(B1357-B1355))</f>
        <v/>
      </c>
      <c r="AM1357" s="3" t="str">
        <f>IF(B1357="","",ABS(B1357-B1354))</f>
        <v/>
      </c>
      <c r="AQ1357" s="4" t="str">
        <f>IF(B1357="","",ABS(B1357-B1353))</f>
        <v/>
      </c>
      <c r="AR1357" s="5" t="str">
        <f>IF(B1357="","",ABS(B1357-B1352))</f>
        <v/>
      </c>
      <c r="BB1357" s="6" t="str">
        <f>IF(B1357="","",ABS(B1357-B1351))</f>
        <v/>
      </c>
      <c r="BG1357" s="7" t="str">
        <f>IF(B1357="","",ABS(B1357-B1350))</f>
        <v/>
      </c>
      <c r="BM1357" s="8" t="str">
        <f>IF(B1357="","",ABS(B1357-B1349))</f>
        <v/>
      </c>
      <c r="BW1357" s="9" t="str">
        <f>IF(B1357="","",ABS(B1357-B1348))</f>
        <v/>
      </c>
      <c r="CF1357" s="10" t="str">
        <f>IF(B1357="","",ABS(B1357-B1347))</f>
        <v/>
      </c>
      <c r="CM1357" s="11" t="str">
        <f>IF(B1357="","",ABS(B1357-B1346))</f>
        <v/>
      </c>
    </row>
    <row r="1358" spans="1:99" x14ac:dyDescent="0.3">
      <c r="A1358" t="str">
        <f t="shared" si="67"/>
        <v/>
      </c>
      <c r="B1358" t="s">
        <v>6</v>
      </c>
      <c r="V1358" t="str">
        <f t="shared" si="68"/>
        <v/>
      </c>
      <c r="W1358" s="34" t="str">
        <f>IF(B1358="","",ABS(B1358-B1356))</f>
        <v/>
      </c>
      <c r="X1358" s="33" t="str">
        <f>IF(B1358="","",ABS(B1358-B1355))</f>
        <v/>
      </c>
      <c r="Y1358" s="29" t="str">
        <f>IF(B1358="","",ABS(B1358-B1354))</f>
        <v/>
      </c>
      <c r="AA1358" s="31" t="str">
        <f>IF(B1358="","",ABS(B1358-B1352))</f>
        <v/>
      </c>
      <c r="AH1358" s="1" t="str">
        <f t="shared" si="69"/>
        <v/>
      </c>
      <c r="AI1358" s="2" t="str">
        <f>IF(B1358="","",ABS(B1358-B1356))</f>
        <v/>
      </c>
      <c r="AK1358" s="3" t="str">
        <f>IF(B1358="","",ABS(B1358-B1355))</f>
        <v/>
      </c>
      <c r="AN1358" s="4" t="str">
        <f>IF(B1358="","",ABS(B1358-B1354))</f>
        <v/>
      </c>
      <c r="AS1358" s="5" t="str">
        <f>IF(B1358="","",ABS(B1358-B1353))</f>
        <v/>
      </c>
      <c r="AW1358" s="6" t="str">
        <f>IF(B1358="","",ABS(B1358-B1352))</f>
        <v/>
      </c>
      <c r="BH1358" s="7" t="str">
        <f>IF(B1358="","",ABS(B1358-B1351))</f>
        <v/>
      </c>
      <c r="BN1358" s="8" t="str">
        <f>IF(B1358="","",ABS(B1358-B1350))</f>
        <v/>
      </c>
      <c r="BX1358" s="9" t="str">
        <f>IF(B1358="","",ABS(B1358-B1349))</f>
        <v/>
      </c>
      <c r="CG1358" s="10" t="str">
        <f>IF(B1358="","",ABS(B1358-B1348))</f>
        <v/>
      </c>
      <c r="CN1358" s="11" t="str">
        <f>IF(B1358="","",ABS(B1358-B1347))</f>
        <v/>
      </c>
    </row>
    <row r="1359" spans="1:99" x14ac:dyDescent="0.3">
      <c r="A1359" t="str">
        <f t="shared" si="67"/>
        <v/>
      </c>
      <c r="B1359" t="s">
        <v>6</v>
      </c>
      <c r="V1359" t="str">
        <f t="shared" si="68"/>
        <v/>
      </c>
      <c r="AH1359" s="1" t="str">
        <f t="shared" si="69"/>
        <v/>
      </c>
      <c r="AJ1359" s="2" t="str">
        <f>IF(B1359="","",ABS(B1359-B1357))</f>
        <v/>
      </c>
      <c r="AL1359" s="3" t="str">
        <f>IF(B1359="","",ABS(B1359-B1356))</f>
        <v/>
      </c>
      <c r="AO1359" s="4" t="str">
        <f>IF(B1359="","",ABS(B1359-B1355))</f>
        <v/>
      </c>
      <c r="AT1359" s="5" t="str">
        <f>IF(B1359="","",ABS(B1359-B1354))</f>
        <v/>
      </c>
      <c r="AX1359" s="6" t="str">
        <f>IF(B1359="","",ABS(B1359-B1353))</f>
        <v/>
      </c>
      <c r="BI1359" s="7" t="str">
        <f>IF(B1359="","",ABS(B1359-B1352))</f>
        <v/>
      </c>
      <c r="BO1359" s="8" t="str">
        <f>IF(B1359="","",ABS(B1359-B1351))</f>
        <v/>
      </c>
      <c r="BY1359" s="9" t="str">
        <f>IF(B1359="","",ABS(B1359-B1350))</f>
        <v/>
      </c>
      <c r="CH1359" s="10" t="str">
        <f>IF(B1359="","",ABS(B1359-B1349))</f>
        <v/>
      </c>
      <c r="CO1359" s="11" t="str">
        <f>IF(B1359="","",ABS(B1359-B1348))</f>
        <v/>
      </c>
    </row>
    <row r="1360" spans="1:99" x14ac:dyDescent="0.3">
      <c r="A1360" t="str">
        <f t="shared" si="67"/>
        <v/>
      </c>
      <c r="B1360" t="s">
        <v>6</v>
      </c>
      <c r="V1360" t="str">
        <f t="shared" si="68"/>
        <v/>
      </c>
      <c r="W1360" s="34" t="str">
        <f>IF(B1360="","",ABS(B1360-B1358))</f>
        <v/>
      </c>
      <c r="AB1360" s="30" t="str">
        <f>IF(B1360="","",ABS(B1360-B1353))</f>
        <v/>
      </c>
      <c r="AH1360" s="1" t="str">
        <f t="shared" si="69"/>
        <v/>
      </c>
      <c r="AI1360" s="2" t="str">
        <f>IF(B1360="","",ABS(B1360-B1358))</f>
        <v/>
      </c>
      <c r="AM1360" s="3" t="str">
        <f>IF(B1360="","",ABS(B1360-B1357))</f>
        <v/>
      </c>
      <c r="AP1360" s="4" t="str">
        <f>IF(B1360="","",ABS(B1360-B1356))</f>
        <v/>
      </c>
      <c r="AU1360" s="5" t="str">
        <f>IF(B1360="","",ABS(B1360-B1355))</f>
        <v/>
      </c>
      <c r="AY1360" s="6" t="str">
        <f>IF(B1360="","",ABS(B1360-B1354))</f>
        <v/>
      </c>
      <c r="BC1360" s="7" t="str">
        <f>IF(B1360="","",ABS(B1360-B1353))</f>
        <v/>
      </c>
      <c r="BP1360" s="8" t="str">
        <f>IF(B1360="","",ABS(B1360-B1352))</f>
        <v/>
      </c>
      <c r="BZ1360" s="9" t="str">
        <f>IF(B1360="","",ABS(B1360-B1351))</f>
        <v/>
      </c>
      <c r="CI1360" s="10" t="str">
        <f>IF(B1360="","",ABS(B1360-B1350))</f>
        <v/>
      </c>
      <c r="CP1360" s="11" t="str">
        <f>IF(B1360="","",ABS(B1360-B1349))</f>
        <v/>
      </c>
    </row>
    <row r="1361" spans="1:99" x14ac:dyDescent="0.3">
      <c r="A1361" t="str">
        <f t="shared" si="67"/>
        <v/>
      </c>
      <c r="B1361" t="s">
        <v>6</v>
      </c>
      <c r="V1361" t="str">
        <f t="shared" si="68"/>
        <v/>
      </c>
      <c r="X1361" s="33" t="str">
        <f>IF(B1361="","",ABS(B1361-B1358))</f>
        <v/>
      </c>
      <c r="AD1361" s="28" t="str">
        <f>IF(B1361="","",ABS(B1361-B1352))</f>
        <v/>
      </c>
      <c r="AH1361" s="1" t="str">
        <f t="shared" si="69"/>
        <v/>
      </c>
      <c r="AJ1361" s="2" t="str">
        <f>IF(B1361="","",ABS(B1361-B1359))</f>
        <v/>
      </c>
      <c r="AK1361" s="3" t="str">
        <f>IF(B1361="","",ABS(B1361-B1358))</f>
        <v/>
      </c>
      <c r="AQ1361" s="4" t="str">
        <f>IF(B1361="","",ABS(B1361-B1357))</f>
        <v/>
      </c>
      <c r="AV1361" s="5" t="str">
        <f>IF(B1361="","",ABS(B1361-B1356))</f>
        <v/>
      </c>
      <c r="AZ1361" s="6" t="str">
        <f>IF(B1361="","",ABS(B1361-B1355))</f>
        <v/>
      </c>
      <c r="BD1361" s="7" t="str">
        <f>IF(B1361="","",ABS(B1361-B1354))</f>
        <v/>
      </c>
      <c r="BQ1361" s="8" t="str">
        <f>IF(B1361="","",ABS(B1361-B1353))</f>
        <v/>
      </c>
      <c r="BR1361" s="9" t="str">
        <f>IF(B1361="","",ABS(B1361-B1352))</f>
        <v/>
      </c>
      <c r="CJ1361" s="10" t="str">
        <f>IF(B1361="","",ABS(B1361-B1351))</f>
        <v/>
      </c>
      <c r="CQ1361" s="11" t="str">
        <f>IF(B1361="","",ABS(B1361-B1350))</f>
        <v/>
      </c>
    </row>
    <row r="1362" spans="1:99" x14ac:dyDescent="0.3">
      <c r="A1362" t="str">
        <f t="shared" si="67"/>
        <v/>
      </c>
      <c r="B1362" t="s">
        <v>6</v>
      </c>
      <c r="V1362" t="str">
        <f t="shared" si="68"/>
        <v/>
      </c>
      <c r="W1362" s="34" t="str">
        <f>IF(B1362="","",ABS(B1362-B1360))</f>
        <v/>
      </c>
      <c r="Y1362" s="29" t="str">
        <f>IF(B1362="","",ABS(B1362-B1358))</f>
        <v/>
      </c>
      <c r="Z1362" s="32" t="str">
        <f>IF(B1362="","",ABS(B1362-B1357))</f>
        <v/>
      </c>
      <c r="AC1362" s="29" t="str">
        <f>IF(B1362="","",ABS(B1362-B1354))</f>
        <v/>
      </c>
      <c r="AE1362" s="27" t="str">
        <f>IF(B1362="","",ABS(B1362-B1352))</f>
        <v/>
      </c>
      <c r="AH1362" s="1" t="str">
        <f t="shared" si="69"/>
        <v/>
      </c>
      <c r="AI1362" s="2" t="str">
        <f>IF(B1362="","",ABS(B1362-B1360))</f>
        <v/>
      </c>
      <c r="AL1362" s="3" t="str">
        <f>IF(B1362="","",ABS(B1362-B1359))</f>
        <v/>
      </c>
      <c r="AN1362" s="4" t="str">
        <f>IF(B1362="","",ABS(B1362-B1358))</f>
        <v/>
      </c>
      <c r="AR1362" s="5" t="str">
        <f>IF(B1362="","",ABS(B1362-B1357))</f>
        <v/>
      </c>
      <c r="BA1362" s="6" t="str">
        <f>IF(B1362="","",ABS(B1362-B1356))</f>
        <v/>
      </c>
      <c r="BE1362" s="7" t="str">
        <f>IF(B1362="","",ABS(B1362-B1355))</f>
        <v/>
      </c>
      <c r="BJ1362" s="8" t="str">
        <f>IF(B1362="","",ABS(B1362-B1354))</f>
        <v/>
      </c>
      <c r="BS1362" s="9" t="str">
        <f>IF(B1362="","",ABS(B1362-B1353))</f>
        <v/>
      </c>
      <c r="CA1362" s="10" t="str">
        <f>IF(B1362="","",ABS(B1362-B1352))</f>
        <v/>
      </c>
      <c r="CR1362" s="11" t="str">
        <f>IF(B1362="","",ABS(B1362-B1351))</f>
        <v/>
      </c>
    </row>
    <row r="1363" spans="1:99" x14ac:dyDescent="0.3">
      <c r="A1363" t="str">
        <f t="shared" si="67"/>
        <v/>
      </c>
      <c r="B1363" t="s">
        <v>6</v>
      </c>
      <c r="V1363" t="str">
        <f t="shared" si="68"/>
        <v/>
      </c>
      <c r="AH1363" s="1" t="str">
        <f t="shared" si="69"/>
        <v/>
      </c>
      <c r="AJ1363" s="2" t="str">
        <f>IF(B1363="","",ABS(B1363-B1361))</f>
        <v/>
      </c>
      <c r="AM1363" s="3" t="str">
        <f>IF(B1363="","",ABS(B1363-B1360))</f>
        <v/>
      </c>
      <c r="AO1363" s="4" t="str">
        <f>IF(B1363="","",ABS(B1363-B1359))</f>
        <v/>
      </c>
      <c r="AS1363" s="5" t="str">
        <f>IF(B1363="","",ABS(B1363-B1358))</f>
        <v/>
      </c>
      <c r="BB1363" s="6" t="str">
        <f>IF(B1363="","",ABS(B1363-B1357))</f>
        <v/>
      </c>
      <c r="BF1363" s="7" t="str">
        <f>IF(B1363="","",ABS(B1363-B1356))</f>
        <v/>
      </c>
      <c r="BK1363" s="8" t="str">
        <f>IF(B1363="","",ABS(B1363-B1355))</f>
        <v/>
      </c>
      <c r="BT1363" s="9" t="str">
        <f>IF(B1363="","",ABS(B1363-B1354))</f>
        <v/>
      </c>
      <c r="CB1363" s="10" t="str">
        <f>IF(B1363="","",ABS(B1363-B1353))</f>
        <v/>
      </c>
      <c r="CS1363" s="11" t="str">
        <f>IF(B1363="","",ABS(B1363-B1352))</f>
        <v/>
      </c>
    </row>
    <row r="1364" spans="1:99" x14ac:dyDescent="0.3">
      <c r="A1364" t="str">
        <f t="shared" si="67"/>
        <v/>
      </c>
      <c r="B1364" t="s">
        <v>6</v>
      </c>
      <c r="V1364" t="str">
        <f t="shared" si="68"/>
        <v/>
      </c>
      <c r="W1364" s="34" t="str">
        <f>IF(B1364="","",ABS(B1364-B1362))</f>
        <v/>
      </c>
      <c r="X1364" s="33" t="str">
        <f>IF(B1364="","",ABS(B1364-B1361))</f>
        <v/>
      </c>
      <c r="AA1364" s="31" t="str">
        <f>IF(B1364="","",ABS(B1364-B1358))</f>
        <v/>
      </c>
      <c r="AH1364" s="1" t="str">
        <f t="shared" si="69"/>
        <v/>
      </c>
      <c r="AI1364" s="2" t="str">
        <f>IF(B1364="","",ABS(B1364-B1362))</f>
        <v/>
      </c>
      <c r="AK1364" s="3" t="str">
        <f>IF(B1364="","",ABS(B1364-B1361))</f>
        <v/>
      </c>
      <c r="AP1364" s="4" t="str">
        <f>IF(B1364="","",ABS(B1364-B1360))</f>
        <v/>
      </c>
      <c r="AT1364" s="5" t="str">
        <f>IF(B1364="","",ABS(B1364-B1359))</f>
        <v/>
      </c>
      <c r="AW1364" s="6" t="str">
        <f>IF(B1364="","",ABS(B1364-B1358))</f>
        <v/>
      </c>
      <c r="BG1364" s="7" t="str">
        <f>IF(B1364="","",ABS(B1364-B1357))</f>
        <v/>
      </c>
      <c r="BL1364" s="8" t="str">
        <f>IF(B1364="","",ABS(B1364-B1356))</f>
        <v/>
      </c>
      <c r="BU1364" s="9" t="str">
        <f>IF(B1364="","",ABS(B1364-B1355))</f>
        <v/>
      </c>
      <c r="CC1364" s="10" t="str">
        <f>IF(B1364="","",ABS(B1364-B1354))</f>
        <v/>
      </c>
      <c r="CT1364" s="11" t="str">
        <f>IF(B1364="","",ABS(B1364-B1353))</f>
        <v/>
      </c>
    </row>
    <row r="1365" spans="1:99" x14ac:dyDescent="0.3">
      <c r="A1365" t="str">
        <f t="shared" si="67"/>
        <v/>
      </c>
      <c r="B1365" t="s">
        <v>6</v>
      </c>
      <c r="V1365" t="str">
        <f t="shared" si="68"/>
        <v/>
      </c>
      <c r="AH1365" s="1" t="str">
        <f t="shared" si="69"/>
        <v/>
      </c>
      <c r="AJ1365" s="2" t="str">
        <f>IF(B1365="","",ABS(B1365-B1363))</f>
        <v/>
      </c>
      <c r="AL1365" s="3" t="str">
        <f>IF(B1365="","",ABS(B1365-B1362))</f>
        <v/>
      </c>
      <c r="AQ1365" s="4" t="str">
        <f>IF(B1365="","",ABS(B1365-B1361))</f>
        <v/>
      </c>
      <c r="AU1365" s="5" t="str">
        <f>IF(B1365="","",ABS(B1365-B1360))</f>
        <v/>
      </c>
      <c r="AX1365" s="6" t="str">
        <f>IF(B1365="","",ABS(B1365-B1359))</f>
        <v/>
      </c>
      <c r="BH1365" s="7" t="str">
        <f>IF(B1365="","",ABS(B1365-B1358))</f>
        <v/>
      </c>
      <c r="BM1365" s="8" t="str">
        <f>IF(B1365="","",ABS(B1365-B1357))</f>
        <v/>
      </c>
      <c r="BV1365" s="9" t="str">
        <f>IF(B1365="","",ABS(B1365-B1356))</f>
        <v/>
      </c>
      <c r="CD1365" s="10" t="str">
        <f>IF(B1365="","",ABS(B1365-B1355))</f>
        <v/>
      </c>
      <c r="CU1365" s="11" t="str">
        <f>IF(B1365="","",ABS(B1365-B1354))</f>
        <v/>
      </c>
    </row>
    <row r="1366" spans="1:99" x14ac:dyDescent="0.3">
      <c r="A1366" t="str">
        <f t="shared" si="67"/>
        <v/>
      </c>
      <c r="B1366" t="s">
        <v>6</v>
      </c>
      <c r="V1366" t="str">
        <f t="shared" si="68"/>
        <v/>
      </c>
      <c r="W1366" s="34" t="str">
        <f>IF(B1366="","",ABS(B1366-B1364))</f>
        <v/>
      </c>
      <c r="Y1366" s="29" t="str">
        <f>IF(B1366="","",ABS(B1366-B1362))</f>
        <v/>
      </c>
      <c r="AF1366" s="26" t="str">
        <f>IF(B1366="","",ABS(B1366-B1355))</f>
        <v/>
      </c>
      <c r="AH1366" s="1" t="str">
        <f t="shared" si="69"/>
        <v/>
      </c>
      <c r="AI1366" s="2" t="str">
        <f>IF(B1366="","",ABS(B1366-B1364))</f>
        <v/>
      </c>
      <c r="AM1366" s="3" t="str">
        <f>IF(B1366="","",ABS(B1366-B1363))</f>
        <v/>
      </c>
      <c r="AN1366" s="4" t="str">
        <f>IF(B1366="","",ABS(B1366-B1362))</f>
        <v/>
      </c>
      <c r="AV1366" s="5" t="str">
        <f>IF(B1366="","",ABS(B1366-B1361))</f>
        <v/>
      </c>
      <c r="AY1366" s="6" t="str">
        <f>IF(B1366="","",ABS(B1366-B1360))</f>
        <v/>
      </c>
      <c r="BI1366" s="7" t="str">
        <f>IF(B1366="","",ABS(B1366-B1359))</f>
        <v/>
      </c>
      <c r="BN1366" s="8" t="str">
        <f>IF(B1366="","",ABS(B1366-B1358))</f>
        <v/>
      </c>
      <c r="BW1366" s="9" t="str">
        <f>IF(B1366="","",ABS(B1366-B1357))</f>
        <v/>
      </c>
      <c r="CE1366" s="10" t="str">
        <f>IF(B1366="","",ABS(B1366-B1356))</f>
        <v/>
      </c>
      <c r="CK1366" s="11" t="str">
        <f>IF(B1366="","",ABS(B1366-B1355))</f>
        <v/>
      </c>
    </row>
    <row r="1367" spans="1:99" x14ac:dyDescent="0.3">
      <c r="A1367" t="str">
        <f t="shared" si="67"/>
        <v/>
      </c>
      <c r="B1367" t="s">
        <v>6</v>
      </c>
      <c r="V1367" t="str">
        <f t="shared" si="68"/>
        <v/>
      </c>
      <c r="X1367" s="33" t="str">
        <f>IF(B1367="","",ABS(B1367-B1364))</f>
        <v/>
      </c>
      <c r="Z1367" s="32" t="str">
        <f>IF(B1367="","",ABS(B1367-B1362))</f>
        <v/>
      </c>
      <c r="AB1367" s="30" t="str">
        <f>IF(B1367="","",ABS(B1367-B1360))</f>
        <v/>
      </c>
      <c r="AH1367" s="1" t="str">
        <f t="shared" si="69"/>
        <v/>
      </c>
      <c r="AJ1367" s="2" t="str">
        <f>IF(B1367="","",ABS(B1367-B1365))</f>
        <v/>
      </c>
      <c r="AK1367" s="3" t="str">
        <f>IF(B1367="","",ABS(B1367-B1364))</f>
        <v/>
      </c>
      <c r="AO1367" s="4" t="str">
        <f>IF(B1367="","",ABS(B1367-B1363))</f>
        <v/>
      </c>
      <c r="AR1367" s="5" t="str">
        <f>IF(B1367="","",ABS(B1367-B1362))</f>
        <v/>
      </c>
      <c r="AZ1367" s="6" t="str">
        <f>IF(B1367="","",ABS(B1367-B1361))</f>
        <v/>
      </c>
      <c r="BC1367" s="7" t="str">
        <f>IF(B1367="","",ABS(B1367-B1360))</f>
        <v/>
      </c>
      <c r="BO1367" s="8" t="str">
        <f>IF(B1367="","",ABS(B1367-B1359))</f>
        <v/>
      </c>
      <c r="BX1367" s="9" t="str">
        <f>IF(B1367="","",ABS(B1367-B1358))</f>
        <v/>
      </c>
      <c r="CF1367" s="10" t="str">
        <f>IF(B1367="","",ABS(B1367-B1357))</f>
        <v/>
      </c>
      <c r="CL1367" s="11" t="str">
        <f>IF(B1367="","",ABS(B1367-B1356))</f>
        <v/>
      </c>
    </row>
    <row r="1368" spans="1:99" x14ac:dyDescent="0.3">
      <c r="A1368" t="str">
        <f t="shared" si="67"/>
        <v/>
      </c>
      <c r="B1368" t="s">
        <v>6</v>
      </c>
      <c r="V1368" t="str">
        <f t="shared" si="68"/>
        <v/>
      </c>
      <c r="W1368" s="34" t="str">
        <f>IF(B1368="","",ABS(B1368-B1366))</f>
        <v/>
      </c>
      <c r="AH1368" s="1" t="str">
        <f t="shared" si="69"/>
        <v/>
      </c>
      <c r="AI1368" s="2" t="str">
        <f>IF(B1368="","",ABS(B1368-B1366))</f>
        <v/>
      </c>
      <c r="AL1368" s="3" t="str">
        <f>IF(B1368="","",ABS(B1368-B1365))</f>
        <v/>
      </c>
      <c r="AP1368" s="4" t="str">
        <f>IF(B1368="","",ABS(B1368-B1364))</f>
        <v/>
      </c>
      <c r="AS1368" s="5" t="str">
        <f>IF(B1368="","",ABS(B1368-B1363))</f>
        <v/>
      </c>
      <c r="BA1368" s="6" t="str">
        <f>IF(B1368="","",ABS(B1368-B1362))</f>
        <v/>
      </c>
      <c r="BD1368" s="7" t="str">
        <f>IF(B1368="","",ABS(B1368-B1361))</f>
        <v/>
      </c>
      <c r="BP1368" s="8" t="str">
        <f>IF(B1368="","",ABS(B1368-B1360))</f>
        <v/>
      </c>
      <c r="BY1368" s="9" t="str">
        <f>IF(B1368="","",ABS(B1368-B1359))</f>
        <v/>
      </c>
      <c r="CG1368" s="10" t="str">
        <f>IF(B1368="","",ABS(B1368-B1358))</f>
        <v/>
      </c>
      <c r="CM1368" s="11" t="str">
        <f>IF(B1368="","",ABS(B1368-B1357))</f>
        <v/>
      </c>
    </row>
    <row r="1369" spans="1:99" x14ac:dyDescent="0.3">
      <c r="A1369" t="str">
        <f t="shared" si="67"/>
        <v/>
      </c>
      <c r="B1369" t="s">
        <v>6</v>
      </c>
      <c r="V1369" t="str">
        <f t="shared" si="68"/>
        <v/>
      </c>
      <c r="AH1369" s="1" t="str">
        <f t="shared" si="69"/>
        <v/>
      </c>
      <c r="AJ1369" s="2" t="str">
        <f>IF(B1369="","",ABS(B1369-B1367))</f>
        <v/>
      </c>
      <c r="AM1369" s="3" t="str">
        <f>IF(B1369="","",ABS(B1369-B1366))</f>
        <v/>
      </c>
      <c r="AQ1369" s="4" t="str">
        <f>IF(B1369="","",ABS(B1369-B1365))</f>
        <v/>
      </c>
      <c r="AT1369" s="5" t="str">
        <f>IF(B1369="","",ABS(B1369-B1364))</f>
        <v/>
      </c>
      <c r="BB1369" s="6" t="str">
        <f>IF(B1369="","",ABS(B1369-B1363))</f>
        <v/>
      </c>
      <c r="BE1369" s="7" t="str">
        <f>IF(B1369="","",ABS(B1369-B1362))</f>
        <v/>
      </c>
      <c r="BQ1369" s="8" t="str">
        <f>IF(B1369="","",ABS(B1369-B1361))</f>
        <v/>
      </c>
      <c r="BZ1369" s="9" t="str">
        <f>IF(B1369="","",ABS(B1369-B1360))</f>
        <v/>
      </c>
      <c r="CH1369" s="10" t="str">
        <f>IF(B1369="","",ABS(B1369-B1359))</f>
        <v/>
      </c>
      <c r="CN1369" s="11" t="str">
        <f>IF(B1369="","",ABS(B1369-B1358))</f>
        <v/>
      </c>
    </row>
    <row r="1370" spans="1:99" x14ac:dyDescent="0.3">
      <c r="A1370" t="str">
        <f t="shared" si="67"/>
        <v/>
      </c>
      <c r="B1370" t="s">
        <v>6</v>
      </c>
      <c r="V1370" t="str">
        <f t="shared" si="68"/>
        <v/>
      </c>
      <c r="W1370" s="34" t="str">
        <f>IF(B1370="","",ABS(B1370-B1368))</f>
        <v/>
      </c>
      <c r="X1370" s="33" t="str">
        <f>IF(B1370="","",ABS(B1370-B1367))</f>
        <v/>
      </c>
      <c r="Y1370" s="29" t="str">
        <f>IF(B1370="","",ABS(B1370-B1366))</f>
        <v/>
      </c>
      <c r="AA1370" s="31" t="str">
        <f>IF(B1370="","",ABS(B1370-B1364))</f>
        <v/>
      </c>
      <c r="AC1370" s="29" t="str">
        <f>IF(B1370="","",ABS(B1370-B1362))</f>
        <v/>
      </c>
      <c r="AD1370" s="28" t="str">
        <f>IF(B1370="","",ABS(B1370-B1361))</f>
        <v/>
      </c>
      <c r="AH1370" s="1" t="str">
        <f t="shared" si="69"/>
        <v/>
      </c>
      <c r="AI1370" s="2" t="str">
        <f>IF(B1370="","",ABS(B1370-B1368))</f>
        <v/>
      </c>
      <c r="AK1370" s="3" t="str">
        <f>IF(B1370="","",ABS(B1370-B1367))</f>
        <v/>
      </c>
      <c r="AN1370" s="4" t="str">
        <f>IF(B1370="","",ABS(B1370-B1366))</f>
        <v/>
      </c>
      <c r="AU1370" s="5" t="str">
        <f>IF(B1370="","",ABS(B1370-B1365))</f>
        <v/>
      </c>
      <c r="AW1370" s="6" t="str">
        <f>IF(B1370="","",ABS(B1370-B1364))</f>
        <v/>
      </c>
      <c r="BF1370" s="7" t="str">
        <f>IF(B1370="","",ABS(B1370-B1363))</f>
        <v/>
      </c>
      <c r="BJ1370" s="8" t="str">
        <f>IF(B1370="","",ABS(B1370-B1362))</f>
        <v/>
      </c>
      <c r="BR1370" s="9" t="str">
        <f>IF(B1370="","",ABS(B1370-B1361))</f>
        <v/>
      </c>
      <c r="CI1370" s="10" t="str">
        <f>IF(B1370="","",ABS(B1370-B1360))</f>
        <v/>
      </c>
      <c r="CO1370" s="11" t="str">
        <f>IF(B1370="","",ABS(B1370-B1359))</f>
        <v/>
      </c>
    </row>
    <row r="1371" spans="1:99" x14ac:dyDescent="0.3">
      <c r="A1371" t="str">
        <f t="shared" si="67"/>
        <v/>
      </c>
      <c r="B1371" t="s">
        <v>6</v>
      </c>
      <c r="V1371" t="str">
        <f t="shared" si="68"/>
        <v/>
      </c>
      <c r="AH1371" s="1" t="str">
        <f t="shared" si="69"/>
        <v/>
      </c>
      <c r="AJ1371" s="2" t="str">
        <f>IF(B1371="","",ABS(B1371-B1369))</f>
        <v/>
      </c>
      <c r="AL1371" s="3" t="str">
        <f>IF(B1371="","",ABS(B1371-B1368))</f>
        <v/>
      </c>
      <c r="AO1371" s="4" t="str">
        <f>IF(B1371="","",ABS(B1371-B1367))</f>
        <v/>
      </c>
      <c r="AV1371" s="5" t="str">
        <f>IF(B1371="","",ABS(B1371-B1366))</f>
        <v/>
      </c>
      <c r="AX1371" s="6" t="str">
        <f>IF(B1371="","",ABS(B1371-B1365))</f>
        <v/>
      </c>
      <c r="BG1371" s="7" t="str">
        <f>IF(B1371="","",ABS(B1371-B1364))</f>
        <v/>
      </c>
      <c r="BK1371" s="8" t="str">
        <f>IF(B1371="","",ABS(B1371-B1363))</f>
        <v/>
      </c>
      <c r="BS1371" s="9" t="str">
        <f>IF(B1371="","",ABS(B1371-B1362))</f>
        <v/>
      </c>
      <c r="CJ1371" s="10" t="str">
        <f>IF(B1371="","",ABS(B1371-B1361))</f>
        <v/>
      </c>
      <c r="CP1371" s="11" t="str">
        <f>IF(B1371="","",ABS(B1371-B1360))</f>
        <v/>
      </c>
    </row>
    <row r="1372" spans="1:99" x14ac:dyDescent="0.3">
      <c r="A1372" t="str">
        <f t="shared" si="67"/>
        <v/>
      </c>
      <c r="B1372" t="s">
        <v>6</v>
      </c>
      <c r="V1372" t="str">
        <f t="shared" si="68"/>
        <v/>
      </c>
      <c r="W1372" s="34" t="str">
        <f>IF(B1372="","",ABS(B1372-B1370))</f>
        <v/>
      </c>
      <c r="Z1372" s="32" t="str">
        <f>IF(B1372="","",ABS(B1372-B1367))</f>
        <v/>
      </c>
      <c r="AE1372" s="27" t="str">
        <f>IF(B1372="","",ABS(B1372-B1362))</f>
        <v/>
      </c>
      <c r="AH1372" s="1" t="str">
        <f t="shared" si="69"/>
        <v/>
      </c>
      <c r="AI1372" s="2" t="str">
        <f>IF(B1372="","",ABS(B1372-B1370))</f>
        <v/>
      </c>
      <c r="AM1372" s="3" t="str">
        <f>IF(B1372="","",ABS(B1372-B1369))</f>
        <v/>
      </c>
      <c r="AP1372" s="4" t="str">
        <f>IF(B1372="","",ABS(B1372-B1368))</f>
        <v/>
      </c>
      <c r="AR1372" s="5" t="str">
        <f>IF(B1372="","",ABS(B1372-B1367))</f>
        <v/>
      </c>
      <c r="AY1372" s="6" t="str">
        <f>IF(B1372="","",ABS(B1372-B1366))</f>
        <v/>
      </c>
      <c r="BH1372" s="7" t="str">
        <f>IF(B1372="","",ABS(B1372-B1365))</f>
        <v/>
      </c>
      <c r="BL1372" s="8" t="str">
        <f>IF(B1372="","",ABS(B1372-B1364))</f>
        <v/>
      </c>
      <c r="BT1372" s="9" t="str">
        <f>IF(B1372="","",ABS(B1372-B1363))</f>
        <v/>
      </c>
      <c r="CA1372" s="10" t="str">
        <f>IF(B1372="","",ABS(B1372-B1362))</f>
        <v/>
      </c>
      <c r="CQ1372" s="11" t="str">
        <f>IF(B1372="","",ABS(B1372-B1361))</f>
        <v/>
      </c>
    </row>
    <row r="1373" spans="1:99" x14ac:dyDescent="0.3">
      <c r="A1373" t="str">
        <f t="shared" si="67"/>
        <v/>
      </c>
      <c r="B1373" t="s">
        <v>6</v>
      </c>
      <c r="V1373" t="str">
        <f t="shared" si="68"/>
        <v/>
      </c>
      <c r="X1373" s="33" t="str">
        <f>IF(B1373="","",ABS(B1373-B1370))</f>
        <v/>
      </c>
      <c r="AH1373" s="1" t="str">
        <f t="shared" si="69"/>
        <v/>
      </c>
      <c r="AJ1373" s="2" t="str">
        <f>IF(B1373="","",ABS(B1373-B1371))</f>
        <v/>
      </c>
      <c r="AK1373" s="3" t="str">
        <f>IF(B1373="","",ABS(B1373-B1370))</f>
        <v/>
      </c>
      <c r="AQ1373" s="4" t="str">
        <f>IF(B1373="","",ABS(B1373-B1369))</f>
        <v/>
      </c>
      <c r="AS1373" s="5" t="str">
        <f>IF(B1373="","",ABS(B1373-B1368))</f>
        <v/>
      </c>
      <c r="AZ1373" s="6" t="str">
        <f>IF(B1373="","",ABS(B1373-B1367))</f>
        <v/>
      </c>
      <c r="BI1373" s="7" t="str">
        <f>IF(B1373="","",ABS(B1373-B1366))</f>
        <v/>
      </c>
      <c r="BM1373" s="8" t="str">
        <f>IF(B1373="","",ABS(B1373-B1365))</f>
        <v/>
      </c>
      <c r="BU1373" s="9" t="str">
        <f>IF(B1373="","",ABS(B1373-B1364))</f>
        <v/>
      </c>
      <c r="CB1373" s="10" t="str">
        <f>IF(B1373="","",ABS(B1373-B1363))</f>
        <v/>
      </c>
      <c r="CR1373" s="11" t="str">
        <f>IF(B1373="","",ABS(B1373-B1362))</f>
        <v/>
      </c>
    </row>
    <row r="1374" spans="1:99" x14ac:dyDescent="0.3">
      <c r="A1374" t="str">
        <f t="shared" si="67"/>
        <v/>
      </c>
      <c r="B1374" t="s">
        <v>6</v>
      </c>
      <c r="V1374" t="str">
        <f t="shared" si="68"/>
        <v/>
      </c>
      <c r="W1374" s="34" t="str">
        <f>IF(B1374="","",ABS(B1374-B1372))</f>
        <v/>
      </c>
      <c r="Y1374" s="29" t="str">
        <f>IF(B1374="","",ABS(B1374-B1370))</f>
        <v/>
      </c>
      <c r="AB1374" s="30" t="str">
        <f>IF(B1374="","",ABS(B1374-B1367))</f>
        <v/>
      </c>
      <c r="AH1374" s="1" t="str">
        <f t="shared" si="69"/>
        <v/>
      </c>
      <c r="AI1374" s="2" t="str">
        <f>IF(B1374="","",ABS(B1374-B1372))</f>
        <v/>
      </c>
      <c r="AL1374" s="3" t="str">
        <f>IF(B1374="","",ABS(B1374-B1371))</f>
        <v/>
      </c>
      <c r="AN1374" s="4" t="str">
        <f>IF(B1374="","",ABS(B1374-B1370))</f>
        <v/>
      </c>
      <c r="AT1374" s="5" t="str">
        <f>IF(B1374="","",ABS(B1374-B1369))</f>
        <v/>
      </c>
      <c r="BA1374" s="6" t="str">
        <f>IF(B1374="","",ABS(B1374-B1368))</f>
        <v/>
      </c>
      <c r="BC1374" s="7" t="str">
        <f>IF(B1374="","",ABS(B1374-B1367))</f>
        <v/>
      </c>
      <c r="BN1374" s="8" t="str">
        <f>IF(B1374="","",ABS(B1374-B1366))</f>
        <v/>
      </c>
      <c r="BV1374" s="9" t="str">
        <f>IF(B1374="","",ABS(B1374-B1365))</f>
        <v/>
      </c>
      <c r="CC1374" s="10" t="str">
        <f>IF(B1374="","",ABS(B1374-B1364))</f>
        <v/>
      </c>
      <c r="CS1374" s="11" t="str">
        <f>IF(B1374="","",ABS(B1374-B1363))</f>
        <v/>
      </c>
    </row>
    <row r="1375" spans="1:99" x14ac:dyDescent="0.3">
      <c r="A1375" t="str">
        <f t="shared" si="67"/>
        <v/>
      </c>
      <c r="B1375" t="s">
        <v>6</v>
      </c>
      <c r="V1375" t="str">
        <f t="shared" si="68"/>
        <v/>
      </c>
      <c r="AH1375" s="1" t="str">
        <f t="shared" si="69"/>
        <v/>
      </c>
      <c r="AJ1375" s="2" t="str">
        <f>IF(B1375="","",ABS(B1375-B1373))</f>
        <v/>
      </c>
      <c r="AM1375" s="3" t="str">
        <f>IF(B1375="","",ABS(B1375-B1372))</f>
        <v/>
      </c>
      <c r="AO1375" s="4" t="str">
        <f>IF(B1375="","",ABS(B1375-B1371))</f>
        <v/>
      </c>
      <c r="AU1375" s="5" t="str">
        <f>IF(B1375="","",ABS(B1375-B1370))</f>
        <v/>
      </c>
      <c r="BB1375" s="6" t="str">
        <f>IF(B1375="","",ABS(B1375-B1369))</f>
        <v/>
      </c>
      <c r="BD1375" s="7" t="str">
        <f>IF(B1375="","",ABS(B1375-B1368))</f>
        <v/>
      </c>
      <c r="BO1375" s="8" t="str">
        <f>IF(B1375="","",ABS(B1375-B1367))</f>
        <v/>
      </c>
      <c r="BW1375" s="9" t="str">
        <f>IF(B1375="","",ABS(B1375-B1366))</f>
        <v/>
      </c>
      <c r="CD1375" s="10" t="str">
        <f>IF(B1375="","",ABS(B1375-B1365))</f>
        <v/>
      </c>
      <c r="CT1375" s="11" t="str">
        <f>IF(B1375="","",ABS(B1375-B1364))</f>
        <v/>
      </c>
    </row>
    <row r="1376" spans="1:99" x14ac:dyDescent="0.3">
      <c r="A1376" t="str">
        <f t="shared" si="67"/>
        <v/>
      </c>
      <c r="B1376" t="s">
        <v>6</v>
      </c>
      <c r="V1376" t="str">
        <f t="shared" si="68"/>
        <v/>
      </c>
      <c r="W1376" s="34" t="str">
        <f>IF(B1376="","",ABS(B1376-B1374))</f>
        <v/>
      </c>
      <c r="X1376" s="33" t="str">
        <f>IF(B1376="","",ABS(B1376-B1373))</f>
        <v/>
      </c>
      <c r="AA1376" s="31" t="str">
        <f>IF(B1376="","",ABS(B1376-B1370))</f>
        <v/>
      </c>
      <c r="AH1376" s="1" t="str">
        <f t="shared" si="69"/>
        <v/>
      </c>
      <c r="AI1376" s="2" t="str">
        <f>IF(B1376="","",ABS(B1376-B1374))</f>
        <v/>
      </c>
      <c r="AK1376" s="3" t="str">
        <f>IF(B1376="","",ABS(B1376-B1373))</f>
        <v/>
      </c>
      <c r="AP1376" s="4" t="str">
        <f>IF(B1376="","",ABS(B1376-B1372))</f>
        <v/>
      </c>
      <c r="AV1376" s="5" t="str">
        <f>IF(B1376="","",ABS(B1376-B1371))</f>
        <v/>
      </c>
      <c r="AW1376" s="6" t="str">
        <f>IF(B1376="","",ABS(B1376-B1370))</f>
        <v/>
      </c>
      <c r="BE1376" s="7" t="str">
        <f>IF(B1376="","",ABS(B1376-B1369))</f>
        <v/>
      </c>
      <c r="BP1376" s="8" t="str">
        <f>IF(B1376="","",ABS(B1376-B1368))</f>
        <v/>
      </c>
      <c r="BX1376" s="9" t="str">
        <f>IF(B1376="","",ABS(B1376-B1367))</f>
        <v/>
      </c>
      <c r="CE1376" s="10" t="str">
        <f>IF(B1376="","",ABS(B1376-B1366))</f>
        <v/>
      </c>
      <c r="CU1376" s="11" t="str">
        <f>IF(B1376="","",ABS(B1376-B1365))</f>
        <v/>
      </c>
    </row>
    <row r="1377" spans="1:99" x14ac:dyDescent="0.3">
      <c r="A1377" t="str">
        <f t="shared" si="67"/>
        <v/>
      </c>
      <c r="B1377" t="s">
        <v>6</v>
      </c>
      <c r="V1377" t="str">
        <f t="shared" si="68"/>
        <v/>
      </c>
      <c r="Z1377" s="32" t="str">
        <f>IF(B1377="","",ABS(B1377-B1372))</f>
        <v/>
      </c>
      <c r="AF1377" s="26" t="str">
        <f>IF(B1377="","",ABS(B1377-B1366))</f>
        <v/>
      </c>
      <c r="AH1377" s="1" t="str">
        <f t="shared" si="69"/>
        <v/>
      </c>
      <c r="AJ1377" s="2" t="str">
        <f>IF(B1377="","",ABS(B1377-B1375))</f>
        <v/>
      </c>
      <c r="AL1377" s="3" t="str">
        <f>IF(B1377="","",ABS(B1377-B1374))</f>
        <v/>
      </c>
      <c r="AQ1377" s="4" t="str">
        <f>IF(B1377="","",ABS(B1377-B1373))</f>
        <v/>
      </c>
      <c r="AR1377" s="5" t="str">
        <f>IF(B1377="","",ABS(B1377-B1372))</f>
        <v/>
      </c>
      <c r="AX1377" s="6" t="str">
        <f>IF(B1377="","",ABS(B1377-B1371))</f>
        <v/>
      </c>
      <c r="BF1377" s="7" t="str">
        <f>IF(B1377="","",ABS(B1377-B1370))</f>
        <v/>
      </c>
      <c r="BQ1377" s="8" t="str">
        <f>IF(B1377="","",ABS(B1377-B1369))</f>
        <v/>
      </c>
      <c r="BY1377" s="9" t="str">
        <f>IF(B1377="","",ABS(B1377-B1368))</f>
        <v/>
      </c>
      <c r="CF1377" s="10" t="str">
        <f>IF(B1377="","",ABS(B1377-B1367))</f>
        <v/>
      </c>
      <c r="CK1377" s="11" t="str">
        <f>IF(B1377="","",ABS(B1377-B1366))</f>
        <v/>
      </c>
    </row>
    <row r="1378" spans="1:99" x14ac:dyDescent="0.3">
      <c r="A1378" t="str">
        <f t="shared" si="67"/>
        <v/>
      </c>
      <c r="B1378" t="s">
        <v>6</v>
      </c>
      <c r="V1378" t="str">
        <f t="shared" si="68"/>
        <v/>
      </c>
      <c r="W1378" s="34" t="str">
        <f>IF(B1378="","",ABS(B1378-B1376))</f>
        <v/>
      </c>
      <c r="Y1378" s="29" t="str">
        <f>IF(B1378="","",ABS(B1378-B1374))</f>
        <v/>
      </c>
      <c r="AC1378" s="29" t="str">
        <f>IF(B1378="","",ABS(B1378-B1370))</f>
        <v/>
      </c>
      <c r="AH1378" s="1" t="str">
        <f t="shared" si="69"/>
        <v/>
      </c>
      <c r="AI1378" s="2" t="str">
        <f>IF(B1378="","",ABS(B1378-B1376))</f>
        <v/>
      </c>
      <c r="AM1378" s="3" t="str">
        <f>IF(B1378="","",ABS(B1378-B1375))</f>
        <v/>
      </c>
      <c r="AN1378" s="4" t="str">
        <f>IF(B1378="","",ABS(B1378-B1374))</f>
        <v/>
      </c>
      <c r="AS1378" s="5" t="str">
        <f>IF(B1378="","",ABS(B1378-B1373))</f>
        <v/>
      </c>
      <c r="AY1378" s="6" t="str">
        <f>IF(B1378="","",ABS(B1378-B1372))</f>
        <v/>
      </c>
      <c r="BG1378" s="7" t="str">
        <f>IF(B1378="","",ABS(B1378-B1371))</f>
        <v/>
      </c>
      <c r="BJ1378" s="8" t="str">
        <f>IF(B1378="","",ABS(B1378-B1370))</f>
        <v/>
      </c>
      <c r="BZ1378" s="9" t="str">
        <f>IF(B1378="","",ABS(B1378-B1369))</f>
        <v/>
      </c>
      <c r="CG1378" s="10" t="str">
        <f>IF(B1378="","",ABS(B1378-B1368))</f>
        <v/>
      </c>
      <c r="CL1378" s="11" t="str">
        <f>IF(B1378="","",ABS(B1378-B1367))</f>
        <v/>
      </c>
    </row>
    <row r="1379" spans="1:99" x14ac:dyDescent="0.3">
      <c r="A1379" t="str">
        <f t="shared" si="67"/>
        <v/>
      </c>
      <c r="B1379" t="s">
        <v>6</v>
      </c>
      <c r="V1379" t="str">
        <f t="shared" si="68"/>
        <v/>
      </c>
      <c r="X1379" s="33" t="str">
        <f>IF(B1379="","",ABS(B1379-B1376))</f>
        <v/>
      </c>
      <c r="AD1379" s="28" t="str">
        <f>IF(B1379="","",ABS(B1379-B1370))</f>
        <v/>
      </c>
      <c r="AH1379" s="1" t="str">
        <f t="shared" si="69"/>
        <v/>
      </c>
      <c r="AJ1379" s="2" t="str">
        <f>IF(B1379="","",ABS(B1379-B1377))</f>
        <v/>
      </c>
      <c r="AK1379" s="3" t="str">
        <f>IF(B1379="","",ABS(B1379-B1376))</f>
        <v/>
      </c>
      <c r="AO1379" s="4" t="str">
        <f>IF(B1379="","",ABS(B1379-B1375))</f>
        <v/>
      </c>
      <c r="AT1379" s="5" t="str">
        <f>IF(B1379="","",ABS(B1379-B1374))</f>
        <v/>
      </c>
      <c r="AZ1379" s="6" t="str">
        <f>IF(B1379="","",ABS(B1379-B1373))</f>
        <v/>
      </c>
      <c r="BH1379" s="7" t="str">
        <f>IF(B1379="","",ABS(B1379-B1372))</f>
        <v/>
      </c>
      <c r="BK1379" s="8" t="str">
        <f>IF(B1379="","",ABS(B1379-B1371))</f>
        <v/>
      </c>
      <c r="BR1379" s="9" t="str">
        <f>IF(B1379="","",ABS(B1379-B1370))</f>
        <v/>
      </c>
      <c r="CH1379" s="10" t="str">
        <f>IF(B1379="","",ABS(B1379-B1369))</f>
        <v/>
      </c>
      <c r="CM1379" s="11" t="str">
        <f>IF(B1379="","",ABS(B1379-B1368))</f>
        <v/>
      </c>
    </row>
    <row r="1380" spans="1:99" x14ac:dyDescent="0.3">
      <c r="A1380" t="str">
        <f t="shared" si="67"/>
        <v/>
      </c>
      <c r="B1380" t="s">
        <v>6</v>
      </c>
      <c r="V1380" t="str">
        <f t="shared" si="68"/>
        <v/>
      </c>
      <c r="W1380" s="34" t="str">
        <f>IF(B1380="","",ABS(B1380-B1378))</f>
        <v/>
      </c>
      <c r="AH1380" s="1" t="str">
        <f t="shared" si="69"/>
        <v/>
      </c>
      <c r="AI1380" s="2" t="str">
        <f>IF(B1380="","",ABS(B1380-B1378))</f>
        <v/>
      </c>
      <c r="AL1380" s="3" t="str">
        <f>IF(B1380="","",ABS(B1380-B1377))</f>
        <v/>
      </c>
      <c r="AP1380" s="4" t="str">
        <f>IF(B1380="","",ABS(B1380-B1376))</f>
        <v/>
      </c>
      <c r="AU1380" s="5" t="str">
        <f>IF(B1380="","",ABS(B1380-B1375))</f>
        <v/>
      </c>
      <c r="BA1380" s="6" t="str">
        <f>IF(B1380="","",ABS(B1380-B1374))</f>
        <v/>
      </c>
      <c r="BI1380" s="7" t="str">
        <f>IF(B1380="","",ABS(B1380-B1373))</f>
        <v/>
      </c>
      <c r="BL1380" s="8" t="str">
        <f>IF(B1380="","",ABS(B1380-B1372))</f>
        <v/>
      </c>
      <c r="BS1380" s="9" t="str">
        <f>IF(B1380="","",ABS(B1380-B1371))</f>
        <v/>
      </c>
      <c r="CI1380" s="10" t="str">
        <f>IF(B1380="","",ABS(B1380-B1370))</f>
        <v/>
      </c>
      <c r="CN1380" s="11" t="str">
        <f>IF(B1380="","",ABS(B1380-B1369))</f>
        <v/>
      </c>
    </row>
    <row r="1381" spans="1:99" x14ac:dyDescent="0.3">
      <c r="A1381" t="str">
        <f t="shared" si="67"/>
        <v/>
      </c>
      <c r="B1381" t="s">
        <v>6</v>
      </c>
      <c r="V1381" t="str">
        <f t="shared" si="68"/>
        <v/>
      </c>
      <c r="AB1381" s="30" t="str">
        <f>IF(B1381="","",ABS(B1381-B1374))</f>
        <v/>
      </c>
      <c r="AH1381" s="1" t="str">
        <f t="shared" si="69"/>
        <v/>
      </c>
      <c r="AJ1381" s="2" t="str">
        <f>IF(B1381="","",ABS(B1381-B1379))</f>
        <v/>
      </c>
      <c r="AM1381" s="3" t="str">
        <f>IF(B1381="","",ABS(B1381-B1378))</f>
        <v/>
      </c>
      <c r="AQ1381" s="4" t="str">
        <f>IF(B1381="","",ABS(B1381-B1377))</f>
        <v/>
      </c>
      <c r="AV1381" s="5" t="str">
        <f>IF(B1381="","",ABS(B1381-B1376))</f>
        <v/>
      </c>
      <c r="BB1381" s="6" t="str">
        <f>IF(B1381="","",ABS(B1381-B1375))</f>
        <v/>
      </c>
      <c r="BC1381" s="7" t="str">
        <f>IF(B1381="","",ABS(B1381-B1374))</f>
        <v/>
      </c>
      <c r="BM1381" s="8" t="str">
        <f>IF(B1381="","",ABS(B1381-B1373))</f>
        <v/>
      </c>
      <c r="BT1381" s="9" t="str">
        <f>IF(B1381="","",ABS(B1381-B1372))</f>
        <v/>
      </c>
      <c r="CJ1381" s="10" t="str">
        <f>IF(B1381="","",ABS(B1381-B1371))</f>
        <v/>
      </c>
      <c r="CO1381" s="11" t="str">
        <f>IF(B1381="","",ABS(B1381-B1370))</f>
        <v/>
      </c>
    </row>
    <row r="1382" spans="1:99" x14ac:dyDescent="0.3">
      <c r="A1382" t="str">
        <f t="shared" si="67"/>
        <v/>
      </c>
      <c r="B1382" t="s">
        <v>6</v>
      </c>
      <c r="V1382" t="str">
        <f t="shared" si="68"/>
        <v/>
      </c>
      <c r="W1382" s="34" t="str">
        <f>IF(B1382="","",ABS(B1382-B1380))</f>
        <v/>
      </c>
      <c r="X1382" s="33" t="str">
        <f>IF(B1382="","",ABS(B1382-B1379))</f>
        <v/>
      </c>
      <c r="Y1382" s="29" t="str">
        <f>IF(B1382="","",ABS(B1382-B1378))</f>
        <v/>
      </c>
      <c r="Z1382" s="32" t="str">
        <f>IF(B1382="","",ABS(B1382-B1377))</f>
        <v/>
      </c>
      <c r="AA1382" s="31" t="str">
        <f>IF(B1382="","",ABS(B1382-B1376))</f>
        <v/>
      </c>
      <c r="AE1382" s="27" t="str">
        <f>IF(B1382="","",ABS(B1382-B1372))</f>
        <v/>
      </c>
      <c r="AH1382" s="1" t="str">
        <f t="shared" si="69"/>
        <v/>
      </c>
      <c r="AI1382" s="2" t="str">
        <f>IF(B1382="","",ABS(B1382-B1380))</f>
        <v/>
      </c>
      <c r="AK1382" s="3" t="str">
        <f>IF(B1382="","",ABS(B1382-B1379))</f>
        <v/>
      </c>
      <c r="AN1382" s="4" t="str">
        <f>IF(B1382="","",ABS(B1382-B1378))</f>
        <v/>
      </c>
      <c r="AR1382" s="5" t="str">
        <f>IF(B1382="","",ABS(B1382-B1377))</f>
        <v/>
      </c>
      <c r="AW1382" s="6" t="str">
        <f>IF(B1382="","",ABS(B1382-B1376))</f>
        <v/>
      </c>
      <c r="BD1382" s="7" t="str">
        <f>IF(B1382="","",ABS(B1382-B1375))</f>
        <v/>
      </c>
      <c r="BN1382" s="8" t="str">
        <f>IF(B1382="","",ABS(B1382-B1374))</f>
        <v/>
      </c>
      <c r="BU1382" s="9" t="str">
        <f>IF(B1382="","",ABS(B1382-B1373))</f>
        <v/>
      </c>
      <c r="CA1382" s="10" t="str">
        <f>IF(B1382="","",ABS(B1382-B1372))</f>
        <v/>
      </c>
      <c r="CP1382" s="11" t="str">
        <f>IF(B1382="","",ABS(B1382-B1371))</f>
        <v/>
      </c>
    </row>
    <row r="1383" spans="1:99" x14ac:dyDescent="0.3">
      <c r="A1383" t="str">
        <f t="shared" si="67"/>
        <v/>
      </c>
      <c r="B1383" t="s">
        <v>6</v>
      </c>
      <c r="V1383" t="str">
        <f t="shared" si="68"/>
        <v/>
      </c>
      <c r="AH1383" s="1" t="str">
        <f t="shared" si="69"/>
        <v/>
      </c>
      <c r="AJ1383" s="2" t="str">
        <f>IF(B1383="","",ABS(B1383-B1381))</f>
        <v/>
      </c>
      <c r="AL1383" s="3" t="str">
        <f>IF(B1383="","",ABS(B1383-B1380))</f>
        <v/>
      </c>
      <c r="AO1383" s="4" t="str">
        <f>IF(B1383="","",ABS(B1383-B1379))</f>
        <v/>
      </c>
      <c r="AS1383" s="5" t="str">
        <f>IF(B1383="","",ABS(B1383-B1378))</f>
        <v/>
      </c>
      <c r="AX1383" s="6" t="str">
        <f>IF(B1383="","",ABS(B1383-B1377))</f>
        <v/>
      </c>
      <c r="BE1383" s="7" t="str">
        <f>IF(B1383="","",ABS(B1383-B1376))</f>
        <v/>
      </c>
      <c r="BO1383" s="8" t="str">
        <f>IF(B1383="","",ABS(B1383-B1375))</f>
        <v/>
      </c>
      <c r="BV1383" s="9" t="str">
        <f>IF(B1383="","",ABS(B1383-B1374))</f>
        <v/>
      </c>
      <c r="CB1383" s="10" t="str">
        <f>IF(B1383="","",ABS(B1383-B1373))</f>
        <v/>
      </c>
      <c r="CQ1383" s="11" t="str">
        <f>IF(B1383="","",ABS(B1383-B1372))</f>
        <v/>
      </c>
    </row>
    <row r="1384" spans="1:99" x14ac:dyDescent="0.3">
      <c r="A1384" t="str">
        <f t="shared" si="67"/>
        <v/>
      </c>
      <c r="B1384" t="s">
        <v>6</v>
      </c>
      <c r="V1384" t="str">
        <f t="shared" si="68"/>
        <v/>
      </c>
      <c r="W1384" s="34" t="str">
        <f>IF(B1384="","",ABS(B1384-B1382))</f>
        <v/>
      </c>
      <c r="AH1384" s="1" t="str">
        <f t="shared" si="69"/>
        <v/>
      </c>
      <c r="AI1384" s="2" t="str">
        <f>IF(B1384="","",ABS(B1384-B1382))</f>
        <v/>
      </c>
      <c r="AM1384" s="3" t="str">
        <f>IF(B1384="","",ABS(B1384-B1381))</f>
        <v/>
      </c>
      <c r="AP1384" s="4" t="str">
        <f>IF(B1384="","",ABS(B1384-B1380))</f>
        <v/>
      </c>
      <c r="AT1384" s="5" t="str">
        <f>IF(B1384="","",ABS(B1384-B1379))</f>
        <v/>
      </c>
      <c r="AY1384" s="6" t="str">
        <f>IF(B1384="","",ABS(B1384-B1378))</f>
        <v/>
      </c>
      <c r="BF1384" s="7" t="str">
        <f>IF(B1384="","",ABS(B1384-B1377))</f>
        <v/>
      </c>
      <c r="BP1384" s="8" t="str">
        <f>IF(B1384="","",ABS(B1384-B1376))</f>
        <v/>
      </c>
      <c r="BW1384" s="9" t="str">
        <f>IF(B1384="","",ABS(B1384-B1375))</f>
        <v/>
      </c>
      <c r="CC1384" s="10" t="str">
        <f>IF(B1384="","",ABS(B1384-B1374))</f>
        <v/>
      </c>
      <c r="CR1384" s="11" t="str">
        <f>IF(B1384="","",ABS(B1384-B1373))</f>
        <v/>
      </c>
    </row>
    <row r="1385" spans="1:99" x14ac:dyDescent="0.3">
      <c r="A1385" t="str">
        <f t="shared" si="67"/>
        <v/>
      </c>
      <c r="B1385" t="s">
        <v>6</v>
      </c>
      <c r="V1385" t="str">
        <f t="shared" si="68"/>
        <v/>
      </c>
      <c r="X1385" s="33" t="str">
        <f>IF(B1385="","",ABS(B1385-B1382))</f>
        <v/>
      </c>
      <c r="AH1385" s="1" t="str">
        <f t="shared" si="69"/>
        <v/>
      </c>
      <c r="AJ1385" s="2" t="str">
        <f>IF(B1385="","",ABS(B1385-B1383))</f>
        <v/>
      </c>
      <c r="AK1385" s="3" t="str">
        <f>IF(B1385="","",ABS(B1385-B1382))</f>
        <v/>
      </c>
      <c r="AQ1385" s="4" t="str">
        <f>IF(B1385="","",ABS(B1385-B1381))</f>
        <v/>
      </c>
      <c r="AU1385" s="5" t="str">
        <f>IF(B1385="","",ABS(B1385-B1380))</f>
        <v/>
      </c>
      <c r="AZ1385" s="6" t="str">
        <f>IF(B1385="","",ABS(B1385-B1379))</f>
        <v/>
      </c>
      <c r="BG1385" s="7" t="str">
        <f>IF(B1385="","",ABS(B1385-B1378))</f>
        <v/>
      </c>
      <c r="BQ1385" s="8" t="str">
        <f>IF(B1385="","",ABS(B1385-B1377))</f>
        <v/>
      </c>
      <c r="BX1385" s="9" t="str">
        <f>IF(B1385="","",ABS(B1385-B1376))</f>
        <v/>
      </c>
      <c r="CD1385" s="10" t="str">
        <f>IF(B1385="","",ABS(B1385-B1375))</f>
        <v/>
      </c>
      <c r="CS1385" s="11" t="str">
        <f>IF(B1385="","",ABS(B1385-B1374))</f>
        <v/>
      </c>
    </row>
    <row r="1386" spans="1:99" x14ac:dyDescent="0.3">
      <c r="A1386" t="str">
        <f t="shared" si="67"/>
        <v/>
      </c>
      <c r="B1386" t="s">
        <v>6</v>
      </c>
      <c r="V1386" t="str">
        <f t="shared" si="68"/>
        <v/>
      </c>
      <c r="W1386" s="34" t="str">
        <f>IF(B1386="","",ABS(B1386-B1384))</f>
        <v/>
      </c>
      <c r="Y1386" s="29" t="str">
        <f>IF(B1386="","",ABS(B1386-B1382))</f>
        <v/>
      </c>
      <c r="AC1386" s="29" t="str">
        <f>IF(B1386="","",ABS(B1386-B1378))</f>
        <v/>
      </c>
      <c r="AH1386" s="1" t="str">
        <f t="shared" si="69"/>
        <v/>
      </c>
      <c r="AI1386" s="2" t="str">
        <f>IF(B1386="","",ABS(B1386-B1384))</f>
        <v/>
      </c>
      <c r="AL1386" s="3" t="str">
        <f>IF(B1386="","",ABS(B1386-B1383))</f>
        <v/>
      </c>
      <c r="AN1386" s="4" t="str">
        <f>IF(B1386="","",ABS(B1386-B1382))</f>
        <v/>
      </c>
      <c r="AV1386" s="5" t="str">
        <f>IF(B1386="","",ABS(B1386-B1381))</f>
        <v/>
      </c>
      <c r="BA1386" s="6" t="str">
        <f>IF(B1386="","",ABS(B1386-B1380))</f>
        <v/>
      </c>
      <c r="BH1386" s="7" t="str">
        <f>IF(B1386="","",ABS(B1386-B1379))</f>
        <v/>
      </c>
      <c r="BJ1386" s="8" t="str">
        <f>IF(B1386="","",ABS(B1386-B1378))</f>
        <v/>
      </c>
      <c r="BY1386" s="9" t="str">
        <f>IF(B1386="","",ABS(B1386-B1377))</f>
        <v/>
      </c>
      <c r="CE1386" s="10" t="str">
        <f>IF(B1386="","",ABS(B1386-B1376))</f>
        <v/>
      </c>
      <c r="CT1386" s="11" t="str">
        <f>IF(B1386="","",ABS(B1386-B1375))</f>
        <v/>
      </c>
    </row>
    <row r="1387" spans="1:99" x14ac:dyDescent="0.3">
      <c r="A1387" t="str">
        <f t="shared" si="67"/>
        <v/>
      </c>
      <c r="B1387" t="s">
        <v>6</v>
      </c>
      <c r="V1387" t="str">
        <f t="shared" si="68"/>
        <v/>
      </c>
      <c r="Z1387" s="32" t="str">
        <f>IF(B1387="","",ABS(B1387-B1382))</f>
        <v/>
      </c>
      <c r="AH1387" s="1" t="str">
        <f t="shared" si="69"/>
        <v/>
      </c>
      <c r="AJ1387" s="2" t="str">
        <f>IF(B1387="","",ABS(B1387-B1385))</f>
        <v/>
      </c>
      <c r="AM1387" s="3" t="str">
        <f>IF(B1387="","",ABS(B1387-B1384))</f>
        <v/>
      </c>
      <c r="AO1387" s="4" t="str">
        <f>IF(B1387="","",ABS(B1387-B1383))</f>
        <v/>
      </c>
      <c r="AR1387" s="5" t="str">
        <f>IF(B1387="","",ABS(B1387-B1382))</f>
        <v/>
      </c>
      <c r="BB1387" s="6" t="str">
        <f>IF(B1387="","",ABS(B1387-B1381))</f>
        <v/>
      </c>
      <c r="BI1387" s="7" t="str">
        <f>IF(B1387="","",ABS(B1387-B1380))</f>
        <v/>
      </c>
      <c r="BK1387" s="8" t="str">
        <f>IF(B1387="","",ABS(B1387-B1379))</f>
        <v/>
      </c>
      <c r="BZ1387" s="9" t="str">
        <f>IF(B1387="","",ABS(B1387-B1378))</f>
        <v/>
      </c>
      <c r="CF1387" s="10" t="str">
        <f>IF(B1387="","",ABS(B1387-B1377))</f>
        <v/>
      </c>
      <c r="CU1387" s="11" t="str">
        <f>IF(B1387="","",ABS(B1387-B1376))</f>
        <v/>
      </c>
    </row>
    <row r="1388" spans="1:99" x14ac:dyDescent="0.3">
      <c r="A1388" t="str">
        <f t="shared" si="67"/>
        <v/>
      </c>
      <c r="B1388" t="s">
        <v>6</v>
      </c>
      <c r="V1388" t="str">
        <f t="shared" si="68"/>
        <v/>
      </c>
      <c r="W1388" s="34" t="str">
        <f>IF(B1388="","",ABS(B1388-B1386))</f>
        <v/>
      </c>
      <c r="X1388" s="33" t="str">
        <f>IF(B1388="","",ABS(B1388-B1385))</f>
        <v/>
      </c>
      <c r="AA1388" s="31" t="str">
        <f>IF(B1388="","",ABS(B1388-B1382))</f>
        <v/>
      </c>
      <c r="AB1388" s="30" t="str">
        <f>IF(B1388="","",ABS(B1388-B1381))</f>
        <v/>
      </c>
      <c r="AD1388" s="28" t="str">
        <f>IF(B1388="","",ABS(B1388-B1379))</f>
        <v/>
      </c>
      <c r="AF1388" s="26" t="str">
        <f>IF(B1388="","",ABS(B1388-B1377))</f>
        <v/>
      </c>
      <c r="AH1388" s="1" t="str">
        <f t="shared" si="69"/>
        <v/>
      </c>
      <c r="AI1388" s="2" t="str">
        <f>IF(B1388="","",ABS(B1388-B1386))</f>
        <v/>
      </c>
      <c r="AK1388" s="3" t="str">
        <f>IF(B1388="","",ABS(B1388-B1385))</f>
        <v/>
      </c>
      <c r="AP1388" s="4" t="str">
        <f>IF(B1388="","",ABS(B1388-B1384))</f>
        <v/>
      </c>
      <c r="AS1388" s="5" t="str">
        <f>IF(B1388="","",ABS(B1388-B1383))</f>
        <v/>
      </c>
      <c r="AW1388" s="6" t="str">
        <f>IF(B1388="","",ABS(B1388-B1382))</f>
        <v/>
      </c>
      <c r="BC1388" s="7" t="str">
        <f>IF(B1388="","",ABS(B1388-B1381))</f>
        <v/>
      </c>
      <c r="BL1388" s="8" t="str">
        <f>IF(B1388="","",ABS(B1388-B1380))</f>
        <v/>
      </c>
      <c r="BR1388" s="9" t="str">
        <f>IF(B1388="","",ABS(B1388-B1379))</f>
        <v/>
      </c>
      <c r="CG1388" s="10" t="str">
        <f>IF(B1388="","",ABS(B1388-B1378))</f>
        <v/>
      </c>
      <c r="CK1388" s="11" t="str">
        <f>IF(B1388="","",ABS(B1388-B1377))</f>
        <v/>
      </c>
    </row>
    <row r="1389" spans="1:99" x14ac:dyDescent="0.3">
      <c r="A1389" t="str">
        <f t="shared" si="67"/>
        <v/>
      </c>
      <c r="B1389" t="s">
        <v>6</v>
      </c>
      <c r="V1389" t="str">
        <f t="shared" si="68"/>
        <v/>
      </c>
      <c r="AH1389" s="1" t="str">
        <f t="shared" si="69"/>
        <v/>
      </c>
      <c r="AJ1389" s="2" t="str">
        <f>IF(B1389="","",ABS(B1389-B1387))</f>
        <v/>
      </c>
      <c r="AL1389" s="3" t="str">
        <f>IF(B1389="","",ABS(B1389-B1386))</f>
        <v/>
      </c>
      <c r="AQ1389" s="4" t="str">
        <f>IF(B1389="","",ABS(B1389-B1385))</f>
        <v/>
      </c>
      <c r="AT1389" s="5" t="str">
        <f>IF(B1389="","",ABS(B1389-B1384))</f>
        <v/>
      </c>
      <c r="AX1389" s="6" t="str">
        <f>IF(B1389="","",ABS(B1389-B1383))</f>
        <v/>
      </c>
      <c r="BD1389" s="7" t="str">
        <f>IF(B1389="","",ABS(B1389-B1382))</f>
        <v/>
      </c>
      <c r="BM1389" s="8" t="str">
        <f>IF(B1389="","",ABS(B1389-B1381))</f>
        <v/>
      </c>
      <c r="BS1389" s="9" t="str">
        <f>IF(B1389="","",ABS(B1389-B1380))</f>
        <v/>
      </c>
      <c r="CH1389" s="10" t="str">
        <f>IF(B1389="","",ABS(B1389-B1379))</f>
        <v/>
      </c>
      <c r="CL1389" s="11" t="str">
        <f>IF(B1389="","",ABS(B1389-B1378))</f>
        <v/>
      </c>
    </row>
    <row r="1390" spans="1:99" x14ac:dyDescent="0.3">
      <c r="A1390" t="str">
        <f t="shared" si="67"/>
        <v/>
      </c>
      <c r="B1390" t="s">
        <v>6</v>
      </c>
      <c r="V1390" t="str">
        <f t="shared" si="68"/>
        <v/>
      </c>
      <c r="W1390" s="34" t="str">
        <f>IF(B1390="","",ABS(B1390-B1388))</f>
        <v/>
      </c>
      <c r="Y1390" s="29" t="str">
        <f>IF(B1390="","",ABS(B1390-B1386))</f>
        <v/>
      </c>
      <c r="AH1390" s="1" t="str">
        <f t="shared" si="69"/>
        <v/>
      </c>
      <c r="AI1390" s="2" t="str">
        <f>IF(B1390="","",ABS(B1390-B1388))</f>
        <v/>
      </c>
      <c r="AM1390" s="3" t="str">
        <f>IF(B1390="","",ABS(B1390-B1387))</f>
        <v/>
      </c>
      <c r="AN1390" s="4" t="str">
        <f>IF(B1390="","",ABS(B1390-B1386))</f>
        <v/>
      </c>
      <c r="AU1390" s="5" t="str">
        <f>IF(B1390="","",ABS(B1390-B1385))</f>
        <v/>
      </c>
      <c r="AY1390" s="6" t="str">
        <f>IF(B1390="","",ABS(B1390-B1384))</f>
        <v/>
      </c>
      <c r="BE1390" s="7" t="str">
        <f>IF(B1390="","",ABS(B1390-B1383))</f>
        <v/>
      </c>
      <c r="BN1390" s="8" t="str">
        <f>IF(B1390="","",ABS(B1390-B1382))</f>
        <v/>
      </c>
      <c r="BT1390" s="9" t="str">
        <f>IF(B1390="","",ABS(B1390-B1381))</f>
        <v/>
      </c>
      <c r="CI1390" s="10" t="str">
        <f>IF(B1390="","",ABS(B1390-B1380))</f>
        <v/>
      </c>
      <c r="CM1390" s="11" t="str">
        <f>IF(B1390="","",ABS(B1390-B1379))</f>
        <v/>
      </c>
    </row>
    <row r="1391" spans="1:99" x14ac:dyDescent="0.3">
      <c r="A1391" t="str">
        <f t="shared" si="67"/>
        <v/>
      </c>
      <c r="B1391" t="s">
        <v>6</v>
      </c>
      <c r="V1391" t="str">
        <f t="shared" si="68"/>
        <v/>
      </c>
      <c r="X1391" s="33" t="str">
        <f>IF(B1391="","",ABS(B1391-B1388))</f>
        <v/>
      </c>
      <c r="AH1391" s="1" t="str">
        <f t="shared" si="69"/>
        <v/>
      </c>
      <c r="AJ1391" s="2" t="str">
        <f>IF(B1391="","",ABS(B1391-B1389))</f>
        <v/>
      </c>
      <c r="AK1391" s="3" t="str">
        <f>IF(B1391="","",ABS(B1391-B1388))</f>
        <v/>
      </c>
      <c r="AO1391" s="4" t="str">
        <f>IF(B1391="","",ABS(B1391-B1387))</f>
        <v/>
      </c>
      <c r="AV1391" s="5" t="str">
        <f>IF(B1391="","",ABS(B1391-B1386))</f>
        <v/>
      </c>
      <c r="AZ1391" s="6" t="str">
        <f>IF(B1391="","",ABS(B1391-B1385))</f>
        <v/>
      </c>
      <c r="BF1391" s="7" t="str">
        <f>IF(B1391="","",ABS(B1391-B1384))</f>
        <v/>
      </c>
      <c r="BO1391" s="8" t="str">
        <f>IF(B1391="","",ABS(B1391-B1383))</f>
        <v/>
      </c>
      <c r="BU1391" s="9" t="str">
        <f>IF(B1391="","",ABS(B1391-B1382))</f>
        <v/>
      </c>
      <c r="CJ1391" s="10" t="str">
        <f>IF(B1391="","",ABS(B1391-B1381))</f>
        <v/>
      </c>
      <c r="CN1391" s="11" t="str">
        <f>IF(B1391="","",ABS(B1391-B1380))</f>
        <v/>
      </c>
    </row>
    <row r="1392" spans="1:99" x14ac:dyDescent="0.3">
      <c r="A1392" t="str">
        <f t="shared" si="67"/>
        <v/>
      </c>
      <c r="B1392" t="s">
        <v>6</v>
      </c>
      <c r="V1392" t="str">
        <f t="shared" si="68"/>
        <v/>
      </c>
      <c r="W1392" s="34" t="str">
        <f>IF(B1392="","",ABS(B1392-B1390))</f>
        <v/>
      </c>
      <c r="Z1392" s="32" t="str">
        <f>IF(B1392="","",ABS(B1392-B1387))</f>
        <v/>
      </c>
      <c r="AE1392" s="27" t="str">
        <f>IF(B1392="","",ABS(B1392-B1382))</f>
        <v/>
      </c>
      <c r="AH1392" s="1" t="str">
        <f t="shared" si="69"/>
        <v/>
      </c>
      <c r="AI1392" s="2" t="str">
        <f>IF(B1392="","",ABS(B1392-B1390))</f>
        <v/>
      </c>
      <c r="AL1392" s="3" t="str">
        <f>IF(B1392="","",ABS(B1392-B1389))</f>
        <v/>
      </c>
      <c r="AP1392" s="4" t="str">
        <f>IF(B1392="","",ABS(B1392-B1388))</f>
        <v/>
      </c>
      <c r="AR1392" s="5" t="str">
        <f>IF(B1392="","",ABS(B1392-B1387))</f>
        <v/>
      </c>
      <c r="BA1392" s="6" t="str">
        <f>IF(B1392="","",ABS(B1392-B1386))</f>
        <v/>
      </c>
      <c r="BG1392" s="7" t="str">
        <f>IF(B1392="","",ABS(B1392-B1385))</f>
        <v/>
      </c>
      <c r="BP1392" s="8" t="str">
        <f>IF(B1392="","",ABS(B1392-B1384))</f>
        <v/>
      </c>
      <c r="BV1392" s="9" t="str">
        <f>IF(B1392="","",ABS(B1392-B1383))</f>
        <v/>
      </c>
      <c r="CA1392" s="10" t="str">
        <f>IF(B1392="","",ABS(B1392-B1382))</f>
        <v/>
      </c>
      <c r="CO1392" s="11" t="str">
        <f>IF(B1392="","",ABS(B1392-B1381))</f>
        <v/>
      </c>
    </row>
    <row r="1393" spans="1:99" x14ac:dyDescent="0.3">
      <c r="A1393" t="str">
        <f t="shared" si="67"/>
        <v/>
      </c>
      <c r="B1393" t="s">
        <v>6</v>
      </c>
      <c r="V1393" t="str">
        <f t="shared" si="68"/>
        <v/>
      </c>
      <c r="AH1393" s="1" t="str">
        <f t="shared" si="69"/>
        <v/>
      </c>
      <c r="AJ1393" s="2" t="str">
        <f>IF(B1393="","",ABS(B1393-B1391))</f>
        <v/>
      </c>
      <c r="AM1393" s="3" t="str">
        <f>IF(B1393="","",ABS(B1393-B1390))</f>
        <v/>
      </c>
      <c r="AQ1393" s="4" t="str">
        <f>IF(B1393="","",ABS(B1393-B1389))</f>
        <v/>
      </c>
      <c r="AS1393" s="5" t="str">
        <f>IF(B1393="","",ABS(B1393-B1388))</f>
        <v/>
      </c>
      <c r="BB1393" s="6" t="str">
        <f>IF(B1393="","",ABS(B1393-B1387))</f>
        <v/>
      </c>
      <c r="BH1393" s="7" t="str">
        <f>IF(B1393="","",ABS(B1393-B1386))</f>
        <v/>
      </c>
      <c r="BQ1393" s="8" t="str">
        <f>IF(B1393="","",ABS(B1393-B1385))</f>
        <v/>
      </c>
      <c r="BW1393" s="9" t="str">
        <f>IF(B1393="","",ABS(B1393-B1384))</f>
        <v/>
      </c>
      <c r="CB1393" s="10" t="str">
        <f>IF(B1393="","",ABS(B1393-B1383))</f>
        <v/>
      </c>
      <c r="CP1393" s="11" t="str">
        <f>IF(B1393="","",ABS(B1393-B1382))</f>
        <v/>
      </c>
    </row>
    <row r="1394" spans="1:99" x14ac:dyDescent="0.3">
      <c r="A1394" t="str">
        <f t="shared" si="67"/>
        <v/>
      </c>
      <c r="B1394" t="s">
        <v>6</v>
      </c>
      <c r="V1394" t="str">
        <f t="shared" si="68"/>
        <v/>
      </c>
      <c r="W1394" s="34" t="str">
        <f>IF(B1394="","",ABS(B1394-B1392))</f>
        <v/>
      </c>
      <c r="X1394" s="33" t="str">
        <f>IF(B1394="","",ABS(B1394-B1391))</f>
        <v/>
      </c>
      <c r="Y1394" s="29" t="str">
        <f>IF(B1394="","",ABS(B1394-B1390))</f>
        <v/>
      </c>
      <c r="AA1394" s="31" t="str">
        <f>IF(B1394="","",ABS(B1394-B1388))</f>
        <v/>
      </c>
      <c r="AC1394" s="29" t="str">
        <f>IF(B1394="","",ABS(B1394-B1386))</f>
        <v/>
      </c>
      <c r="AH1394" s="1" t="str">
        <f t="shared" si="69"/>
        <v/>
      </c>
      <c r="AI1394" s="2" t="str">
        <f>IF(B1394="","",ABS(B1394-B1392))</f>
        <v/>
      </c>
      <c r="AK1394" s="3" t="str">
        <f>IF(B1394="","",ABS(B1394-B1391))</f>
        <v/>
      </c>
      <c r="AN1394" s="4" t="str">
        <f>IF(B1394="","",ABS(B1394-B1390))</f>
        <v/>
      </c>
      <c r="AT1394" s="5" t="str">
        <f>IF(B1394="","",ABS(B1394-B1389))</f>
        <v/>
      </c>
      <c r="AW1394" s="6" t="str">
        <f>IF(B1394="","",ABS(B1394-B1388))</f>
        <v/>
      </c>
      <c r="BI1394" s="7" t="str">
        <f>IF(B1394="","",ABS(B1394-B1387))</f>
        <v/>
      </c>
      <c r="BJ1394" s="8" t="str">
        <f>IF(B1394="","",ABS(B1394-B1386))</f>
        <v/>
      </c>
      <c r="BX1394" s="9" t="str">
        <f>IF(B1394="","",ABS(B1394-B1385))</f>
        <v/>
      </c>
      <c r="CC1394" s="10" t="str">
        <f>IF(B1394="","",ABS(B1394-B1384))</f>
        <v/>
      </c>
      <c r="CQ1394" s="11" t="str">
        <f>IF(B1394="","",ABS(B1394-B1383))</f>
        <v/>
      </c>
    </row>
    <row r="1395" spans="1:99" x14ac:dyDescent="0.3">
      <c r="A1395" t="str">
        <f t="shared" si="67"/>
        <v/>
      </c>
      <c r="B1395" t="s">
        <v>6</v>
      </c>
      <c r="V1395" t="str">
        <f t="shared" si="68"/>
        <v/>
      </c>
      <c r="AB1395" s="30" t="str">
        <f>IF(B1395="","",ABS(B1395-B1388))</f>
        <v/>
      </c>
      <c r="AH1395" s="1" t="str">
        <f t="shared" si="69"/>
        <v/>
      </c>
      <c r="AJ1395" s="2" t="str">
        <f>IF(B1395="","",ABS(B1395-B1393))</f>
        <v/>
      </c>
      <c r="AL1395" s="3" t="str">
        <f>IF(B1395="","",ABS(B1395-B1392))</f>
        <v/>
      </c>
      <c r="AO1395" s="4" t="str">
        <f>IF(B1395="","",ABS(B1395-B1391))</f>
        <v/>
      </c>
      <c r="AU1395" s="5" t="str">
        <f>IF(B1395="","",ABS(B1395-B1390))</f>
        <v/>
      </c>
      <c r="AX1395" s="6" t="str">
        <f>IF(B1395="","",ABS(B1395-B1389))</f>
        <v/>
      </c>
      <c r="BC1395" s="7" t="str">
        <f>IF(B1395="","",ABS(B1395-B1388))</f>
        <v/>
      </c>
      <c r="BK1395" s="8" t="str">
        <f>IF(B1395="","",ABS(B1395-B1387))</f>
        <v/>
      </c>
      <c r="BY1395" s="9" t="str">
        <f>IF(B1395="","",ABS(B1395-B1386))</f>
        <v/>
      </c>
      <c r="CD1395" s="10" t="str">
        <f>IF(B1395="","",ABS(B1395-B1385))</f>
        <v/>
      </c>
      <c r="CR1395" s="11" t="str">
        <f>IF(B1395="","",ABS(B1395-B1384))</f>
        <v/>
      </c>
    </row>
    <row r="1396" spans="1:99" x14ac:dyDescent="0.3">
      <c r="A1396" t="str">
        <f t="shared" si="67"/>
        <v/>
      </c>
      <c r="B1396" t="s">
        <v>6</v>
      </c>
      <c r="V1396" t="str">
        <f t="shared" si="68"/>
        <v/>
      </c>
      <c r="W1396" s="34" t="str">
        <f>IF(B1396="","",ABS(B1396-B1394))</f>
        <v/>
      </c>
      <c r="AH1396" s="1" t="str">
        <f t="shared" si="69"/>
        <v/>
      </c>
      <c r="AI1396" s="2" t="str">
        <f>IF(B1396="","",ABS(B1396-B1394))</f>
        <v/>
      </c>
      <c r="AM1396" s="3" t="str">
        <f>IF(B1396="","",ABS(B1396-B1393))</f>
        <v/>
      </c>
      <c r="AP1396" s="4" t="str">
        <f>IF(B1396="","",ABS(B1396-B1392))</f>
        <v/>
      </c>
      <c r="AV1396" s="5" t="str">
        <f>IF(B1396="","",ABS(B1396-B1391))</f>
        <v/>
      </c>
      <c r="AY1396" s="6" t="str">
        <f>IF(B1396="","",ABS(B1396-B1390))</f>
        <v/>
      </c>
      <c r="BD1396" s="7" t="str">
        <f>IF(B1396="","",ABS(B1396-B1389))</f>
        <v/>
      </c>
      <c r="BL1396" s="8" t="str">
        <f>IF(B1396="","",ABS(B1396-B1388))</f>
        <v/>
      </c>
      <c r="BZ1396" s="9" t="str">
        <f>IF(B1396="","",ABS(B1396-B1387))</f>
        <v/>
      </c>
      <c r="CE1396" s="10" t="str">
        <f>IF(B1396="","",ABS(B1396-B1386))</f>
        <v/>
      </c>
      <c r="CS1396" s="11" t="str">
        <f>IF(B1396="","",ABS(B1396-B1385))</f>
        <v/>
      </c>
    </row>
    <row r="1397" spans="1:99" x14ac:dyDescent="0.3">
      <c r="A1397" t="str">
        <f t="shared" si="67"/>
        <v/>
      </c>
      <c r="B1397" t="s">
        <v>6</v>
      </c>
      <c r="V1397" t="str">
        <f t="shared" si="68"/>
        <v/>
      </c>
      <c r="X1397" s="33" t="str">
        <f>IF(B1397="","",ABS(B1397-B1394))</f>
        <v/>
      </c>
      <c r="Z1397" s="32" t="str">
        <f>IF(B1397="","",ABS(B1397-B1392))</f>
        <v/>
      </c>
      <c r="AD1397" s="28" t="str">
        <f>IF(B1397="","",ABS(B1397-B1388))</f>
        <v/>
      </c>
      <c r="AH1397" s="1" t="str">
        <f t="shared" si="69"/>
        <v/>
      </c>
      <c r="AJ1397" s="2" t="str">
        <f>IF(B1397="","",ABS(B1397-B1395))</f>
        <v/>
      </c>
      <c r="AK1397" s="3" t="str">
        <f>IF(B1397="","",ABS(B1397-B1394))</f>
        <v/>
      </c>
      <c r="AQ1397" s="4" t="str">
        <f>IF(B1397="","",ABS(B1397-B1393))</f>
        <v/>
      </c>
      <c r="AR1397" s="5" t="str">
        <f>IF(B1397="","",ABS(B1397-B1392))</f>
        <v/>
      </c>
      <c r="AZ1397" s="6" t="str">
        <f>IF(B1397="","",ABS(B1397-B1391))</f>
        <v/>
      </c>
      <c r="BE1397" s="7" t="str">
        <f>IF(B1397="","",ABS(B1397-B1390))</f>
        <v/>
      </c>
      <c r="BM1397" s="8" t="str">
        <f>IF(B1397="","",ABS(B1397-B1389))</f>
        <v/>
      </c>
      <c r="BR1397" s="9" t="str">
        <f>IF(B1397="","",ABS(B1397-B1388))</f>
        <v/>
      </c>
      <c r="CF1397" s="10" t="str">
        <f>IF(B1397="","",ABS(B1397-B1387))</f>
        <v/>
      </c>
      <c r="CT1397" s="11" t="str">
        <f>IF(B1397="","",ABS(B1397-B1386))</f>
        <v/>
      </c>
    </row>
    <row r="1398" spans="1:99" x14ac:dyDescent="0.3">
      <c r="A1398" t="str">
        <f t="shared" si="67"/>
        <v/>
      </c>
      <c r="B1398" t="s">
        <v>6</v>
      </c>
      <c r="V1398" t="str">
        <f t="shared" si="68"/>
        <v/>
      </c>
      <c r="W1398" s="34" t="str">
        <f>IF(B1398="","",ABS(B1398-B1396))</f>
        <v/>
      </c>
      <c r="Y1398" s="29" t="str">
        <f>IF(B1398="","",ABS(B1398-B1394))</f>
        <v/>
      </c>
      <c r="AH1398" s="1" t="str">
        <f t="shared" si="69"/>
        <v/>
      </c>
      <c r="AI1398" s="2" t="str">
        <f>IF(B1398="","",ABS(B1398-B1396))</f>
        <v/>
      </c>
      <c r="AL1398" s="3" t="str">
        <f>IF(B1398="","",ABS(B1398-B1395))</f>
        <v/>
      </c>
      <c r="AN1398" s="4" t="str">
        <f>IF(B1398="","",ABS(B1398-B1394))</f>
        <v/>
      </c>
      <c r="AS1398" s="5" t="str">
        <f>IF(B1398="","",ABS(B1398-B1393))</f>
        <v/>
      </c>
      <c r="BA1398" s="6" t="str">
        <f>IF(B1398="","",ABS(B1398-B1392))</f>
        <v/>
      </c>
      <c r="BF1398" s="7" t="str">
        <f>IF(B1398="","",ABS(B1398-B1391))</f>
        <v/>
      </c>
      <c r="BN1398" s="8" t="str">
        <f>IF(B1398="","",ABS(B1398-B1390))</f>
        <v/>
      </c>
      <c r="BS1398" s="9" t="str">
        <f>IF(B1398="","",ABS(B1398-B1389))</f>
        <v/>
      </c>
      <c r="CG1398" s="10" t="str">
        <f>IF(B1398="","",ABS(B1398-B1388))</f>
        <v/>
      </c>
      <c r="CU1398" s="11" t="str">
        <f>IF(B1398="","",ABS(B1398-B1387))</f>
        <v/>
      </c>
    </row>
    <row r="1399" spans="1:99" x14ac:dyDescent="0.3">
      <c r="A1399" t="str">
        <f t="shared" si="67"/>
        <v/>
      </c>
      <c r="B1399" t="s">
        <v>6</v>
      </c>
      <c r="V1399" t="str">
        <f t="shared" si="68"/>
        <v/>
      </c>
      <c r="AF1399" s="26" t="str">
        <f>IF(B1399="","",ABS(B1399-B1388))</f>
        <v/>
      </c>
      <c r="AH1399" s="1" t="str">
        <f t="shared" si="69"/>
        <v/>
      </c>
      <c r="AJ1399" s="2" t="str">
        <f>IF(B1399="","",ABS(B1399-B1397))</f>
        <v/>
      </c>
      <c r="AM1399" s="3" t="str">
        <f>IF(B1399="","",ABS(B1399-B1396))</f>
        <v/>
      </c>
      <c r="AO1399" s="4" t="str">
        <f>IF(B1399="","",ABS(B1399-B1395))</f>
        <v/>
      </c>
      <c r="AT1399" s="5" t="str">
        <f>IF(B1399="","",ABS(B1399-B1394))</f>
        <v/>
      </c>
      <c r="BB1399" s="6" t="str">
        <f>IF(B1399="","",ABS(B1399-B1393))</f>
        <v/>
      </c>
      <c r="BG1399" s="7" t="str">
        <f>IF(B1399="","",ABS(B1399-B1392))</f>
        <v/>
      </c>
      <c r="BO1399" s="8" t="str">
        <f>IF(B1399="","",ABS(B1399-B1391))</f>
        <v/>
      </c>
      <c r="BT1399" s="9" t="str">
        <f>IF(B1399="","",ABS(B1399-B1390))</f>
        <v/>
      </c>
      <c r="CH1399" s="10" t="str">
        <f>IF(B1399="","",ABS(B1399-B1389))</f>
        <v/>
      </c>
      <c r="CK1399" s="11" t="str">
        <f>IF(B1399="","",ABS(B1399-B1388))</f>
        <v/>
      </c>
    </row>
    <row r="1400" spans="1:99" x14ac:dyDescent="0.3">
      <c r="A1400" t="str">
        <f t="shared" si="67"/>
        <v/>
      </c>
      <c r="B1400" t="s">
        <v>6</v>
      </c>
      <c r="V1400" t="str">
        <f t="shared" si="68"/>
        <v/>
      </c>
      <c r="W1400" s="34" t="str">
        <f>IF(B1400="","",ABS(B1400-B1398))</f>
        <v/>
      </c>
      <c r="X1400" s="33" t="str">
        <f>IF(B1400="","",ABS(B1400-B1397))</f>
        <v/>
      </c>
      <c r="AA1400" s="31" t="str">
        <f>IF(B1400="","",ABS(B1400-B1394))</f>
        <v/>
      </c>
      <c r="AH1400" s="1" t="str">
        <f t="shared" si="69"/>
        <v/>
      </c>
      <c r="AI1400" s="2" t="str">
        <f>IF(B1400="","",ABS(B1400-B1398))</f>
        <v/>
      </c>
      <c r="AK1400" s="3" t="str">
        <f>IF(B1400="","",ABS(B1400-B1397))</f>
        <v/>
      </c>
      <c r="AP1400" s="4" t="str">
        <f>IF(B1400="","",ABS(B1400-B1396))</f>
        <v/>
      </c>
      <c r="AU1400" s="5" t="str">
        <f>IF(B1400="","",ABS(B1400-B1395))</f>
        <v/>
      </c>
      <c r="AW1400" s="6" t="str">
        <f>IF(B1400="","",ABS(B1400-B1394))</f>
        <v/>
      </c>
      <c r="BH1400" s="7" t="str">
        <f>IF(B1400="","",ABS(B1400-B1393))</f>
        <v/>
      </c>
      <c r="BP1400" s="8" t="str">
        <f>IF(B1400="","",ABS(B1400-B1392))</f>
        <v/>
      </c>
      <c r="BU1400" s="9" t="str">
        <f>IF(B1400="","",ABS(B1400-B1391))</f>
        <v/>
      </c>
      <c r="CI1400" s="10" t="str">
        <f>IF(B1400="","",ABS(B1400-B1390))</f>
        <v/>
      </c>
      <c r="CL1400" s="11" t="str">
        <f>IF(B1400="","",ABS(B1400-B1389))</f>
        <v/>
      </c>
    </row>
    <row r="1401" spans="1:99" x14ac:dyDescent="0.3">
      <c r="A1401" t="str">
        <f t="shared" si="67"/>
        <v/>
      </c>
      <c r="B1401" t="s">
        <v>6</v>
      </c>
      <c r="V1401" t="str">
        <f t="shared" si="68"/>
        <v/>
      </c>
      <c r="AH1401" s="1" t="str">
        <f t="shared" si="69"/>
        <v/>
      </c>
      <c r="AJ1401" s="2" t="str">
        <f>IF(B1401="","",ABS(B1401-B1399))</f>
        <v/>
      </c>
      <c r="AL1401" s="3" t="str">
        <f>IF(B1401="","",ABS(B1401-B1398))</f>
        <v/>
      </c>
      <c r="AQ1401" s="4" t="str">
        <f>IF(B1401="","",ABS(B1401-B1397))</f>
        <v/>
      </c>
      <c r="AV1401" s="5" t="str">
        <f>IF(B1401="","",ABS(B1401-B1396))</f>
        <v/>
      </c>
      <c r="AX1401" s="6" t="str">
        <f>IF(B1401="","",ABS(B1401-B1395))</f>
        <v/>
      </c>
      <c r="BI1401" s="7" t="str">
        <f>IF(B1401="","",ABS(B1401-B1394))</f>
        <v/>
      </c>
      <c r="BQ1401" s="8" t="str">
        <f>IF(B1401="","",ABS(B1401-B1393))</f>
        <v/>
      </c>
      <c r="BV1401" s="9" t="str">
        <f>IF(B1401="","",ABS(B1401-B1392))</f>
        <v/>
      </c>
      <c r="CJ1401" s="10" t="str">
        <f>IF(B1401="","",ABS(B1401-B1391))</f>
        <v/>
      </c>
      <c r="CM1401" s="11" t="str">
        <f>IF(B1401="","",ABS(B1401-B1390))</f>
        <v/>
      </c>
    </row>
    <row r="1402" spans="1:99" x14ac:dyDescent="0.3">
      <c r="A1402" t="str">
        <f t="shared" si="67"/>
        <v/>
      </c>
      <c r="B1402" t="s">
        <v>6</v>
      </c>
      <c r="V1402" t="str">
        <f t="shared" si="68"/>
        <v/>
      </c>
      <c r="W1402" s="34" t="str">
        <f>IF(B1402="","",ABS(B1402-B1400))</f>
        <v/>
      </c>
      <c r="Y1402" s="29" t="str">
        <f>IF(B1402="","",ABS(B1402-B1398))</f>
        <v/>
      </c>
      <c r="Z1402" s="32" t="str">
        <f>IF(B1402="","",ABS(B1402-B1397))</f>
        <v/>
      </c>
      <c r="AB1402" s="30" t="str">
        <f>IF(B1402="","",ABS(B1402-B1395))</f>
        <v/>
      </c>
      <c r="AC1402" s="29" t="str">
        <f>IF(B1402="","",ABS(B1402-B1394))</f>
        <v/>
      </c>
      <c r="AE1402" s="27" t="str">
        <f>IF(B1402="","",ABS(B1402-B1392))</f>
        <v/>
      </c>
      <c r="AH1402" s="1" t="str">
        <f t="shared" si="69"/>
        <v/>
      </c>
      <c r="AI1402" s="2" t="str">
        <f>IF(B1402="","",ABS(B1402-B1400))</f>
        <v/>
      </c>
      <c r="AM1402" s="3" t="str">
        <f>IF(B1402="","",ABS(B1402-B1399))</f>
        <v/>
      </c>
      <c r="AN1402" s="4" t="str">
        <f>IF(B1402="","",ABS(B1402-B1398))</f>
        <v/>
      </c>
      <c r="AR1402" s="5" t="str">
        <f>IF(B1402="","",ABS(B1402-B1397))</f>
        <v/>
      </c>
      <c r="AY1402" s="6" t="str">
        <f>IF(B1402="","",ABS(B1402-B1396))</f>
        <v/>
      </c>
      <c r="BC1402" s="7" t="str">
        <f>IF(B1402="","",ABS(B1402-B1395))</f>
        <v/>
      </c>
      <c r="BJ1402" s="8" t="str">
        <f>IF(B1402="","",ABS(B1402-B1394))</f>
        <v/>
      </c>
      <c r="BW1402" s="9" t="str">
        <f>IF(B1402="","",ABS(B1402-B1393))</f>
        <v/>
      </c>
      <c r="CA1402" s="10" t="str">
        <f>IF(B1402="","",ABS(B1402-B1392))</f>
        <v/>
      </c>
      <c r="CN1402" s="11" t="str">
        <f>IF(B1402="","",ABS(B1402-B1391))</f>
        <v/>
      </c>
    </row>
    <row r="1403" spans="1:99" x14ac:dyDescent="0.3">
      <c r="A1403" t="str">
        <f t="shared" si="67"/>
        <v/>
      </c>
      <c r="B1403" t="s">
        <v>6</v>
      </c>
      <c r="V1403" t="str">
        <f t="shared" si="68"/>
        <v/>
      </c>
      <c r="X1403" s="33" t="str">
        <f>IF(B1403="","",ABS(B1403-B1400))</f>
        <v/>
      </c>
      <c r="AH1403" s="1" t="str">
        <f t="shared" si="69"/>
        <v/>
      </c>
      <c r="AJ1403" s="2" t="str">
        <f>IF(B1403="","",ABS(B1403-B1401))</f>
        <v/>
      </c>
      <c r="AK1403" s="3" t="str">
        <f>IF(B1403="","",ABS(B1403-B1400))</f>
        <v/>
      </c>
      <c r="AO1403" s="4" t="str">
        <f>IF(B1403="","",ABS(B1403-B1399))</f>
        <v/>
      </c>
      <c r="AS1403" s="5" t="str">
        <f>IF(B1403="","",ABS(B1403-B1398))</f>
        <v/>
      </c>
      <c r="AZ1403" s="6" t="str">
        <f>IF(B1403="","",ABS(B1403-B1397))</f>
        <v/>
      </c>
      <c r="BD1403" s="7" t="str">
        <f>IF(B1403="","",ABS(B1403-B1396))</f>
        <v/>
      </c>
      <c r="BK1403" s="8" t="str">
        <f>IF(B1403="","",ABS(B1403-B1395))</f>
        <v/>
      </c>
      <c r="BX1403" s="9" t="str">
        <f>IF(B1403="","",ABS(B1403-B1394))</f>
        <v/>
      </c>
      <c r="CB1403" s="10" t="str">
        <f>IF(B1403="","",ABS(B1403-B1393))</f>
        <v/>
      </c>
      <c r="CO1403" s="11" t="str">
        <f>IF(B1403="","",ABS(B1403-B1392))</f>
        <v/>
      </c>
    </row>
    <row r="1404" spans="1:99" x14ac:dyDescent="0.3">
      <c r="A1404" t="str">
        <f t="shared" si="67"/>
        <v/>
      </c>
      <c r="B1404" t="s">
        <v>6</v>
      </c>
      <c r="V1404" t="str">
        <f t="shared" si="68"/>
        <v/>
      </c>
      <c r="W1404" s="34" t="str">
        <f>IF(B1404="","",ABS(B1404-B1402))</f>
        <v/>
      </c>
      <c r="AH1404" s="1" t="str">
        <f t="shared" si="69"/>
        <v/>
      </c>
      <c r="AI1404" s="2" t="str">
        <f>IF(B1404="","",ABS(B1404-B1402))</f>
        <v/>
      </c>
      <c r="AL1404" s="3" t="str">
        <f>IF(B1404="","",ABS(B1404-B1401))</f>
        <v/>
      </c>
      <c r="AP1404" s="4" t="str">
        <f>IF(B1404="","",ABS(B1404-B1400))</f>
        <v/>
      </c>
      <c r="AT1404" s="5" t="str">
        <f>IF(B1404="","",ABS(B1404-B1399))</f>
        <v/>
      </c>
      <c r="BA1404" s="6" t="str">
        <f>IF(B1404="","",ABS(B1404-B1398))</f>
        <v/>
      </c>
      <c r="BE1404" s="7" t="str">
        <f>IF(B1404="","",ABS(B1404-B1397))</f>
        <v/>
      </c>
      <c r="BL1404" s="8" t="str">
        <f>IF(B1404="","",ABS(B1404-B1396))</f>
        <v/>
      </c>
      <c r="BY1404" s="9" t="str">
        <f>IF(B1404="","",ABS(B1404-B1395))</f>
        <v/>
      </c>
      <c r="CC1404" s="10" t="str">
        <f>IF(B1404="","",ABS(B1404-B1394))</f>
        <v/>
      </c>
      <c r="CP1404" s="11" t="str">
        <f>IF(B1404="","",ABS(B1404-B1393))</f>
        <v/>
      </c>
    </row>
    <row r="1405" spans="1:99" x14ac:dyDescent="0.3">
      <c r="A1405" t="str">
        <f t="shared" si="67"/>
        <v/>
      </c>
      <c r="B1405" t="s">
        <v>6</v>
      </c>
      <c r="V1405" t="str">
        <f t="shared" si="68"/>
        <v/>
      </c>
      <c r="AH1405" s="1" t="str">
        <f t="shared" si="69"/>
        <v/>
      </c>
      <c r="AJ1405" s="2" t="str">
        <f>IF(B1405="","",ABS(B1405-B1403))</f>
        <v/>
      </c>
      <c r="AM1405" s="3" t="str">
        <f>IF(B1405="","",ABS(B1405-B1402))</f>
        <v/>
      </c>
      <c r="AQ1405" s="4" t="str">
        <f>IF(B1405="","",ABS(B1405-B1401))</f>
        <v/>
      </c>
      <c r="AU1405" s="5" t="str">
        <f>IF(B1405="","",ABS(B1405-B1400))</f>
        <v/>
      </c>
      <c r="BB1405" s="6" t="str">
        <f>IF(B1405="","",ABS(B1405-B1399))</f>
        <v/>
      </c>
      <c r="BF1405" s="7" t="str">
        <f>IF(B1405="","",ABS(B1405-B1398))</f>
        <v/>
      </c>
      <c r="BM1405" s="8" t="str">
        <f>IF(B1405="","",ABS(B1405-B1397))</f>
        <v/>
      </c>
      <c r="BZ1405" s="9" t="str">
        <f>IF(B1405="","",ABS(B1405-B1396))</f>
        <v/>
      </c>
      <c r="CD1405" s="10" t="str">
        <f>IF(B1405="","",ABS(B1405-B1395))</f>
        <v/>
      </c>
      <c r="CQ1405" s="11" t="str">
        <f>IF(B1405="","",ABS(B1405-B1394))</f>
        <v/>
      </c>
    </row>
    <row r="1406" spans="1:99" x14ac:dyDescent="0.3">
      <c r="A1406" t="str">
        <f t="shared" si="67"/>
        <v/>
      </c>
      <c r="B1406" t="s">
        <v>6</v>
      </c>
      <c r="V1406" t="str">
        <f t="shared" si="68"/>
        <v/>
      </c>
      <c r="W1406" s="34" t="str">
        <f>IF(B1406="","",ABS(B1406-B1404))</f>
        <v/>
      </c>
      <c r="X1406" s="33" t="str">
        <f>IF(B1406="","",ABS(B1406-B1403))</f>
        <v/>
      </c>
      <c r="Y1406" s="29" t="str">
        <f>IF(B1406="","",ABS(B1406-B1402))</f>
        <v/>
      </c>
      <c r="AA1406" s="31" t="str">
        <f>IF(B1406="","",ABS(B1406-B1400))</f>
        <v/>
      </c>
      <c r="AD1406" s="28" t="str">
        <f>IF(B1406="","",ABS(B1406-B1397))</f>
        <v/>
      </c>
      <c r="AH1406" s="1" t="str">
        <f t="shared" si="69"/>
        <v/>
      </c>
      <c r="AI1406" s="2" t="str">
        <f>IF(B1406="","",ABS(B1406-B1404))</f>
        <v/>
      </c>
      <c r="AK1406" s="3" t="str">
        <f>IF(B1406="","",ABS(B1406-B1403))</f>
        <v/>
      </c>
      <c r="AN1406" s="4" t="str">
        <f>IF(B1406="","",ABS(B1406-B1402))</f>
        <v/>
      </c>
      <c r="AV1406" s="5" t="str">
        <f>IF(B1406="","",ABS(B1406-B1401))</f>
        <v/>
      </c>
      <c r="AW1406" s="6" t="str">
        <f>IF(B1406="","",ABS(B1406-B1400))</f>
        <v/>
      </c>
      <c r="BG1406" s="7" t="str">
        <f>IF(B1406="","",ABS(B1406-B1399))</f>
        <v/>
      </c>
      <c r="BN1406" s="8" t="str">
        <f>IF(B1406="","",ABS(B1406-B1398))</f>
        <v/>
      </c>
      <c r="BR1406" s="9" t="str">
        <f>IF(B1406="","",ABS(B1406-B1397))</f>
        <v/>
      </c>
      <c r="CE1406" s="10" t="str">
        <f>IF(B1406="","",ABS(B1406-B1396))</f>
        <v/>
      </c>
      <c r="CR1406" s="11" t="str">
        <f>IF(B1406="","",ABS(B1406-B1395))</f>
        <v/>
      </c>
    </row>
    <row r="1407" spans="1:99" x14ac:dyDescent="0.3">
      <c r="A1407" t="str">
        <f t="shared" si="67"/>
        <v/>
      </c>
      <c r="B1407" t="s">
        <v>6</v>
      </c>
      <c r="V1407" t="str">
        <f t="shared" si="68"/>
        <v/>
      </c>
      <c r="Z1407" s="32" t="str">
        <f>IF(B1407="","",ABS(B1407-B1402))</f>
        <v/>
      </c>
      <c r="AH1407" s="1" t="str">
        <f t="shared" si="69"/>
        <v/>
      </c>
      <c r="AJ1407" s="2" t="str">
        <f>IF(B1407="","",ABS(B1407-B1405))</f>
        <v/>
      </c>
      <c r="AL1407" s="3" t="str">
        <f>IF(B1407="","",ABS(B1407-B1404))</f>
        <v/>
      </c>
      <c r="AO1407" s="4" t="str">
        <f>IF(B1407="","",ABS(B1407-B1403))</f>
        <v/>
      </c>
      <c r="AR1407" s="5" t="str">
        <f>IF(B1407="","",ABS(B1407-B1402))</f>
        <v/>
      </c>
      <c r="AX1407" s="6" t="str">
        <f>IF(B1407="","",ABS(B1407-B1401))</f>
        <v/>
      </c>
      <c r="BH1407" s="7" t="str">
        <f>IF(B1407="","",ABS(B1407-B1400))</f>
        <v/>
      </c>
      <c r="BO1407" s="8" t="str">
        <f>IF(B1407="","",ABS(B1407-B1399))</f>
        <v/>
      </c>
      <c r="BS1407" s="9" t="str">
        <f>IF(B1407="","",ABS(B1407-B1398))</f>
        <v/>
      </c>
      <c r="CF1407" s="10" t="str">
        <f>IF(B1407="","",ABS(B1407-B1397))</f>
        <v/>
      </c>
      <c r="CS1407" s="11" t="str">
        <f>IF(B1407="","",ABS(B1407-B1396))</f>
        <v/>
      </c>
    </row>
    <row r="1408" spans="1:99" x14ac:dyDescent="0.3">
      <c r="A1408" t="str">
        <f t="shared" si="67"/>
        <v/>
      </c>
      <c r="B1408" t="s">
        <v>6</v>
      </c>
      <c r="V1408" t="str">
        <f t="shared" si="68"/>
        <v/>
      </c>
      <c r="W1408" s="34" t="str">
        <f>IF(B1408="","",ABS(B1408-B1406))</f>
        <v/>
      </c>
      <c r="AH1408" s="1" t="str">
        <f t="shared" si="69"/>
        <v/>
      </c>
      <c r="AI1408" s="2" t="str">
        <f>IF(B1408="","",ABS(B1408-B1406))</f>
        <v/>
      </c>
      <c r="AM1408" s="3" t="str">
        <f>IF(B1408="","",ABS(B1408-B1405))</f>
        <v/>
      </c>
      <c r="AP1408" s="4" t="str">
        <f>IF(B1408="","",ABS(B1408-B1404))</f>
        <v/>
      </c>
      <c r="AS1408" s="5" t="str">
        <f>IF(B1408="","",ABS(B1408-B1403))</f>
        <v/>
      </c>
      <c r="AY1408" s="6" t="str">
        <f>IF(B1408="","",ABS(B1408-B1402))</f>
        <v/>
      </c>
      <c r="BI1408" s="7" t="str">
        <f>IF(B1408="","",ABS(B1408-B1401))</f>
        <v/>
      </c>
      <c r="BP1408" s="8" t="str">
        <f>IF(B1408="","",ABS(B1408-B1400))</f>
        <v/>
      </c>
      <c r="BT1408" s="9" t="str">
        <f>IF(B1408="","",ABS(B1408-B1399))</f>
        <v/>
      </c>
      <c r="CG1408" s="10" t="str">
        <f>IF(B1408="","",ABS(B1408-B1398))</f>
        <v/>
      </c>
      <c r="CT1408" s="11" t="str">
        <f>IF(B1408="","",ABS(B1408-B1397))</f>
        <v/>
      </c>
    </row>
    <row r="1409" spans="1:99" x14ac:dyDescent="0.3">
      <c r="A1409" t="str">
        <f t="shared" si="67"/>
        <v/>
      </c>
      <c r="B1409" t="s">
        <v>6</v>
      </c>
      <c r="V1409" t="str">
        <f t="shared" si="68"/>
        <v/>
      </c>
      <c r="X1409" s="33" t="str">
        <f>IF(B1409="","",ABS(B1409-B1406))</f>
        <v/>
      </c>
      <c r="AB1409" s="30" t="str">
        <f>IF(B1409="","",ABS(B1409-B1402))</f>
        <v/>
      </c>
      <c r="AH1409" s="1" t="str">
        <f t="shared" si="69"/>
        <v/>
      </c>
      <c r="AJ1409" s="2" t="str">
        <f>IF(B1409="","",ABS(B1409-B1407))</f>
        <v/>
      </c>
      <c r="AK1409" s="3" t="str">
        <f>IF(B1409="","",ABS(B1409-B1406))</f>
        <v/>
      </c>
      <c r="AQ1409" s="4" t="str">
        <f>IF(B1409="","",ABS(B1409-B1405))</f>
        <v/>
      </c>
      <c r="AT1409" s="5" t="str">
        <f>IF(B1409="","",ABS(B1409-B1404))</f>
        <v/>
      </c>
      <c r="AZ1409" s="6" t="str">
        <f>IF(B1409="","",ABS(B1409-B1403))</f>
        <v/>
      </c>
      <c r="BC1409" s="7" t="str">
        <f>IF(B1409="","",ABS(B1409-B1402))</f>
        <v/>
      </c>
      <c r="BQ1409" s="8" t="str">
        <f>IF(B1409="","",ABS(B1409-B1401))</f>
        <v/>
      </c>
      <c r="BU1409" s="9" t="str">
        <f>IF(B1409="","",ABS(B1409-B1400))</f>
        <v/>
      </c>
      <c r="CH1409" s="10" t="str">
        <f>IF(B1409="","",ABS(B1409-B1399))</f>
        <v/>
      </c>
      <c r="CU1409" s="11" t="str">
        <f>IF(B1409="","",ABS(B1409-B1398))</f>
        <v/>
      </c>
    </row>
    <row r="1410" spans="1:99" x14ac:dyDescent="0.3">
      <c r="A1410" t="str">
        <f t="shared" si="67"/>
        <v/>
      </c>
      <c r="B1410" t="s">
        <v>6</v>
      </c>
      <c r="V1410" t="str">
        <f t="shared" si="68"/>
        <v/>
      </c>
      <c r="W1410" s="34" t="str">
        <f>IF(B1410="","",ABS(B1410-B1408))</f>
        <v/>
      </c>
      <c r="Y1410" s="29" t="str">
        <f>IF(B1410="","",ABS(B1410-B1406))</f>
        <v/>
      </c>
      <c r="AC1410" s="29" t="str">
        <f>IF(B1410="","",ABS(B1410-B1402))</f>
        <v/>
      </c>
      <c r="AF1410" s="26" t="str">
        <f>IF(B1410="","",ABS(B1410-B1399))</f>
        <v/>
      </c>
      <c r="AH1410" s="1" t="str">
        <f t="shared" si="69"/>
        <v/>
      </c>
      <c r="AI1410" s="2" t="str">
        <f>IF(B1410="","",ABS(B1410-B1408))</f>
        <v/>
      </c>
      <c r="AL1410" s="3" t="str">
        <f>IF(B1410="","",ABS(B1410-B1407))</f>
        <v/>
      </c>
      <c r="AN1410" s="4" t="str">
        <f>IF(B1410="","",ABS(B1410-B1406))</f>
        <v/>
      </c>
      <c r="AU1410" s="5" t="str">
        <f>IF(B1410="","",ABS(B1410-B1405))</f>
        <v/>
      </c>
      <c r="BA1410" s="6" t="str">
        <f>IF(B1410="","",ABS(B1410-B1404))</f>
        <v/>
      </c>
      <c r="BD1410" s="7" t="str">
        <f>IF(B1410="","",ABS(B1410-B1403))</f>
        <v/>
      </c>
      <c r="BJ1410" s="8" t="str">
        <f>IF(B1410="","",ABS(B1410-B1402))</f>
        <v/>
      </c>
      <c r="BV1410" s="9" t="str">
        <f>IF(B1410="","",ABS(B1410-B1401))</f>
        <v/>
      </c>
      <c r="CI1410" s="10" t="str">
        <f>IF(B1410="","",ABS(B1410-B1400))</f>
        <v/>
      </c>
      <c r="CK1410" s="11" t="str">
        <f>IF(B1410="","",ABS(B1410-B1399))</f>
        <v/>
      </c>
    </row>
    <row r="1411" spans="1:99" x14ac:dyDescent="0.3">
      <c r="A1411" t="str">
        <f t="shared" ref="A1411:A1474" si="70">IF(B1411="","",A1410+1)</f>
        <v/>
      </c>
      <c r="B1411" t="s">
        <v>6</v>
      </c>
      <c r="V1411" t="str">
        <f t="shared" ref="V1411:V1474" si="71">IF(B1411="","",ABS(B1411-B1410))</f>
        <v/>
      </c>
      <c r="AH1411" s="1" t="str">
        <f t="shared" ref="AH1411:AH1474" si="72">IF(B1411="","",ABS(B1411-B1410))</f>
        <v/>
      </c>
      <c r="AJ1411" s="2" t="str">
        <f>IF(B1411="","",ABS(B1411-B1409))</f>
        <v/>
      </c>
      <c r="AM1411" s="3" t="str">
        <f>IF(B1411="","",ABS(B1411-B1408))</f>
        <v/>
      </c>
      <c r="AO1411" s="4" t="str">
        <f>IF(B1411="","",ABS(B1411-B1407))</f>
        <v/>
      </c>
      <c r="AV1411" s="5" t="str">
        <f>IF(B1411="","",ABS(B1411-B1406))</f>
        <v/>
      </c>
      <c r="BB1411" s="6" t="str">
        <f>IF(B1411="","",ABS(B1411-B1405))</f>
        <v/>
      </c>
      <c r="BE1411" s="7" t="str">
        <f>IF(B1411="","",ABS(B1411-B1404))</f>
        <v/>
      </c>
      <c r="BK1411" s="8" t="str">
        <f>IF(B1411="","",ABS(B1411-B1403))</f>
        <v/>
      </c>
      <c r="BW1411" s="9" t="str">
        <f>IF(B1411="","",ABS(B1411-B1402))</f>
        <v/>
      </c>
      <c r="CJ1411" s="10" t="str">
        <f>IF(B1411="","",ABS(B1411-B1401))</f>
        <v/>
      </c>
      <c r="CL1411" s="11" t="str">
        <f>IF(B1411="","",ABS(B1411-B1400))</f>
        <v/>
      </c>
    </row>
    <row r="1412" spans="1:99" x14ac:dyDescent="0.3">
      <c r="A1412" t="str">
        <f t="shared" si="70"/>
        <v/>
      </c>
      <c r="B1412" t="s">
        <v>6</v>
      </c>
      <c r="V1412" t="str">
        <f t="shared" si="71"/>
        <v/>
      </c>
      <c r="W1412" s="34" t="str">
        <f>IF(B1412="","",ABS(B1412-B1410))</f>
        <v/>
      </c>
      <c r="X1412" s="33" t="str">
        <f>IF(B1412="","",ABS(B1412-B1409))</f>
        <v/>
      </c>
      <c r="Z1412" s="32" t="str">
        <f>IF(B1412="","",ABS(B1412-B1407))</f>
        <v/>
      </c>
      <c r="AA1412" s="31" t="str">
        <f>IF(B1412="","",ABS(B1412-B1406))</f>
        <v/>
      </c>
      <c r="AE1412" s="27" t="str">
        <f>IF(B1412="","",ABS(B1412-B1402))</f>
        <v/>
      </c>
      <c r="AH1412" s="1" t="str">
        <f t="shared" si="72"/>
        <v/>
      </c>
      <c r="AI1412" s="2" t="str">
        <f>IF(B1412="","",ABS(B1412-B1410))</f>
        <v/>
      </c>
      <c r="AK1412" s="3" t="str">
        <f>IF(B1412="","",ABS(B1412-B1409))</f>
        <v/>
      </c>
      <c r="AP1412" s="4" t="str">
        <f>IF(B1412="","",ABS(B1412-B1408))</f>
        <v/>
      </c>
      <c r="AR1412" s="5" t="str">
        <f>IF(B1412="","",ABS(B1412-B1407))</f>
        <v/>
      </c>
      <c r="AW1412" s="6" t="str">
        <f>IF(B1412="","",ABS(B1412-B1406))</f>
        <v/>
      </c>
      <c r="BF1412" s="7" t="str">
        <f>IF(B1412="","",ABS(B1412-B1405))</f>
        <v/>
      </c>
      <c r="BL1412" s="8" t="str">
        <f>IF(B1412="","",ABS(B1412-B1404))</f>
        <v/>
      </c>
      <c r="BX1412" s="9" t="str">
        <f>IF(B1412="","",ABS(B1412-B1403))</f>
        <v/>
      </c>
      <c r="CA1412" s="10" t="str">
        <f>IF(B1412="","",ABS(B1412-B1402))</f>
        <v/>
      </c>
      <c r="CM1412" s="11" t="str">
        <f>IF(B1412="","",ABS(B1412-B1401))</f>
        <v/>
      </c>
    </row>
    <row r="1413" spans="1:99" x14ac:dyDescent="0.3">
      <c r="A1413" t="str">
        <f t="shared" si="70"/>
        <v/>
      </c>
      <c r="B1413" t="s">
        <v>6</v>
      </c>
      <c r="V1413" t="str">
        <f t="shared" si="71"/>
        <v/>
      </c>
      <c r="AH1413" s="1" t="str">
        <f t="shared" si="72"/>
        <v/>
      </c>
      <c r="AJ1413" s="2" t="str">
        <f>IF(B1413="","",ABS(B1413-B1411))</f>
        <v/>
      </c>
      <c r="AL1413" s="3" t="str">
        <f>IF(B1413="","",ABS(B1413-B1410))</f>
        <v/>
      </c>
      <c r="AQ1413" s="4" t="str">
        <f>IF(B1413="","",ABS(B1413-B1409))</f>
        <v/>
      </c>
      <c r="AS1413" s="5" t="str">
        <f>IF(B1413="","",ABS(B1413-B1408))</f>
        <v/>
      </c>
      <c r="AX1413" s="6" t="str">
        <f>IF(B1413="","",ABS(B1413-B1407))</f>
        <v/>
      </c>
      <c r="BG1413" s="7" t="str">
        <f>IF(B1413="","",ABS(B1413-B1406))</f>
        <v/>
      </c>
      <c r="BM1413" s="8" t="str">
        <f>IF(B1413="","",ABS(B1413-B1405))</f>
        <v/>
      </c>
      <c r="BY1413" s="9" t="str">
        <f>IF(B1413="","",ABS(B1413-B1404))</f>
        <v/>
      </c>
      <c r="CB1413" s="10" t="str">
        <f>IF(B1413="","",ABS(B1413-B1403))</f>
        <v/>
      </c>
      <c r="CN1413" s="11" t="str">
        <f>IF(B1413="","",ABS(B1413-B1402))</f>
        <v/>
      </c>
    </row>
    <row r="1414" spans="1:99" x14ac:dyDescent="0.3">
      <c r="A1414" t="str">
        <f t="shared" si="70"/>
        <v/>
      </c>
      <c r="B1414" t="s">
        <v>6</v>
      </c>
      <c r="V1414" t="str">
        <f t="shared" si="71"/>
        <v/>
      </c>
      <c r="W1414" s="34" t="str">
        <f>IF(B1414="","",ABS(B1414-B1412))</f>
        <v/>
      </c>
      <c r="Y1414" s="29" t="str">
        <f>IF(B1414="","",ABS(B1414-B1410))</f>
        <v/>
      </c>
      <c r="AH1414" s="1" t="str">
        <f t="shared" si="72"/>
        <v/>
      </c>
      <c r="AI1414" s="2" t="str">
        <f>IF(B1414="","",ABS(B1414-B1412))</f>
        <v/>
      </c>
      <c r="AM1414" s="3" t="str">
        <f>IF(B1414="","",ABS(B1414-B1411))</f>
        <v/>
      </c>
      <c r="AN1414" s="4" t="str">
        <f>IF(B1414="","",ABS(B1414-B1410))</f>
        <v/>
      </c>
      <c r="AT1414" s="5" t="str">
        <f>IF(B1414="","",ABS(B1414-B1409))</f>
        <v/>
      </c>
      <c r="AY1414" s="6" t="str">
        <f>IF(B1414="","",ABS(B1414-B1408))</f>
        <v/>
      </c>
      <c r="BH1414" s="7" t="str">
        <f>IF(B1414="","",ABS(B1414-B1407))</f>
        <v/>
      </c>
      <c r="BN1414" s="8" t="str">
        <f>IF(B1414="","",ABS(B1414-B1406))</f>
        <v/>
      </c>
      <c r="BZ1414" s="9" t="str">
        <f>IF(B1414="","",ABS(B1414-B1405))</f>
        <v/>
      </c>
      <c r="CC1414" s="10" t="str">
        <f>IF(B1414="","",ABS(B1414-B1404))</f>
        <v/>
      </c>
      <c r="CO1414" s="11" t="str">
        <f>IF(B1414="","",ABS(B1414-B1403))</f>
        <v/>
      </c>
    </row>
    <row r="1415" spans="1:99" x14ac:dyDescent="0.3">
      <c r="A1415" t="str">
        <f t="shared" si="70"/>
        <v/>
      </c>
      <c r="B1415" t="s">
        <v>6</v>
      </c>
      <c r="V1415" t="str">
        <f t="shared" si="71"/>
        <v/>
      </c>
      <c r="X1415" s="33" t="str">
        <f>IF(B1415="","",ABS(B1415-B1412))</f>
        <v/>
      </c>
      <c r="AD1415" s="28" t="str">
        <f>IF(B1415="","",ABS(B1415-B1406))</f>
        <v/>
      </c>
      <c r="AH1415" s="1" t="str">
        <f t="shared" si="72"/>
        <v/>
      </c>
      <c r="AJ1415" s="2" t="str">
        <f>IF(B1415="","",ABS(B1415-B1413))</f>
        <v/>
      </c>
      <c r="AK1415" s="3" t="str">
        <f>IF(B1415="","",ABS(B1415-B1412))</f>
        <v/>
      </c>
      <c r="AO1415" s="4" t="str">
        <f>IF(B1415="","",ABS(B1415-B1411))</f>
        <v/>
      </c>
      <c r="AU1415" s="5" t="str">
        <f>IF(B1415="","",ABS(B1415-B1410))</f>
        <v/>
      </c>
      <c r="AZ1415" s="6" t="str">
        <f>IF(B1415="","",ABS(B1415-B1409))</f>
        <v/>
      </c>
      <c r="BI1415" s="7" t="str">
        <f>IF(B1415="","",ABS(B1415-B1408))</f>
        <v/>
      </c>
      <c r="BO1415" s="8" t="str">
        <f>IF(B1415="","",ABS(B1415-B1407))</f>
        <v/>
      </c>
      <c r="BR1415" s="9" t="str">
        <f>IF(B1415="","",ABS(B1415-B1406))</f>
        <v/>
      </c>
      <c r="CD1415" s="10" t="str">
        <f>IF(B1415="","",ABS(B1415-B1405))</f>
        <v/>
      </c>
      <c r="CP1415" s="11" t="str">
        <f>IF(B1415="","",ABS(B1415-B1404))</f>
        <v/>
      </c>
    </row>
    <row r="1416" spans="1:99" x14ac:dyDescent="0.3">
      <c r="A1416" t="str">
        <f t="shared" si="70"/>
        <v/>
      </c>
      <c r="B1416" t="s">
        <v>6</v>
      </c>
      <c r="V1416" t="str">
        <f t="shared" si="71"/>
        <v/>
      </c>
      <c r="W1416" s="34" t="str">
        <f>IF(B1416="","",ABS(B1416-B1414))</f>
        <v/>
      </c>
      <c r="AB1416" s="30" t="str">
        <f>IF(B1416="","",ABS(B1416-B1409))</f>
        <v/>
      </c>
      <c r="AH1416" s="1" t="str">
        <f t="shared" si="72"/>
        <v/>
      </c>
      <c r="AI1416" s="2" t="str">
        <f>IF(B1416="","",ABS(B1416-B1414))</f>
        <v/>
      </c>
      <c r="AL1416" s="3" t="str">
        <f>IF(B1416="","",ABS(B1416-B1413))</f>
        <v/>
      </c>
      <c r="AP1416" s="4" t="str">
        <f>IF(B1416="","",ABS(B1416-B1412))</f>
        <v/>
      </c>
      <c r="AV1416" s="5" t="str">
        <f>IF(B1416="","",ABS(B1416-B1411))</f>
        <v/>
      </c>
      <c r="BA1416" s="6" t="str">
        <f>IF(B1416="","",ABS(B1416-B1410))</f>
        <v/>
      </c>
      <c r="BC1416" s="7" t="str">
        <f>IF(B1416="","",ABS(B1416-B1409))</f>
        <v/>
      </c>
      <c r="BP1416" s="8" t="str">
        <f>IF(B1416="","",ABS(B1416-B1408))</f>
        <v/>
      </c>
      <c r="BS1416" s="9" t="str">
        <f>IF(B1416="","",ABS(B1416-B1407))</f>
        <v/>
      </c>
      <c r="CE1416" s="10" t="str">
        <f>IF(B1416="","",ABS(B1416-B1406))</f>
        <v/>
      </c>
      <c r="CQ1416" s="11" t="str">
        <f>IF(B1416="","",ABS(B1416-B1405))</f>
        <v/>
      </c>
    </row>
    <row r="1417" spans="1:99" x14ac:dyDescent="0.3">
      <c r="A1417" t="str">
        <f t="shared" si="70"/>
        <v/>
      </c>
      <c r="B1417" t="s">
        <v>6</v>
      </c>
      <c r="V1417" t="str">
        <f t="shared" si="71"/>
        <v/>
      </c>
      <c r="Z1417" s="32" t="str">
        <f>IF(B1417="","",ABS(B1417-B1412))</f>
        <v/>
      </c>
      <c r="AH1417" s="1" t="str">
        <f t="shared" si="72"/>
        <v/>
      </c>
      <c r="AJ1417" s="2" t="str">
        <f>IF(B1417="","",ABS(B1417-B1415))</f>
        <v/>
      </c>
      <c r="AM1417" s="3" t="str">
        <f>IF(B1417="","",ABS(B1417-B1414))</f>
        <v/>
      </c>
      <c r="AQ1417" s="4" t="str">
        <f>IF(B1417="","",ABS(B1417-B1413))</f>
        <v/>
      </c>
      <c r="AR1417" s="5" t="str">
        <f>IF(B1417="","",ABS(B1417-B1412))</f>
        <v/>
      </c>
      <c r="BB1417" s="6" t="str">
        <f>IF(B1417="","",ABS(B1417-B1411))</f>
        <v/>
      </c>
      <c r="BD1417" s="7" t="str">
        <f>IF(B1417="","",ABS(B1417-B1410))</f>
        <v/>
      </c>
      <c r="BQ1417" s="8" t="str">
        <f>IF(B1417="","",ABS(B1417-B1409))</f>
        <v/>
      </c>
      <c r="BT1417" s="9" t="str">
        <f>IF(B1417="","",ABS(B1417-B1408))</f>
        <v/>
      </c>
      <c r="CF1417" s="10" t="str">
        <f>IF(B1417="","",ABS(B1417-B1407))</f>
        <v/>
      </c>
      <c r="CR1417" s="11" t="str">
        <f>IF(B1417="","",ABS(B1417-B1406))</f>
        <v/>
      </c>
    </row>
    <row r="1418" spans="1:99" x14ac:dyDescent="0.3">
      <c r="A1418" t="str">
        <f t="shared" si="70"/>
        <v/>
      </c>
      <c r="B1418" t="s">
        <v>6</v>
      </c>
      <c r="V1418" t="str">
        <f t="shared" si="71"/>
        <v/>
      </c>
      <c r="W1418" s="34" t="str">
        <f>IF(B1418="","",ABS(B1418-B1416))</f>
        <v/>
      </c>
      <c r="X1418" s="33" t="str">
        <f>IF(B1418="","",ABS(B1418-B1415))</f>
        <v/>
      </c>
      <c r="Y1418" s="29" t="str">
        <f>IF(B1418="","",ABS(B1418-B1414))</f>
        <v/>
      </c>
      <c r="AA1418" s="31" t="str">
        <f>IF(B1418="","",ABS(B1418-B1412))</f>
        <v/>
      </c>
      <c r="AC1418" s="29" t="str">
        <f>IF(B1418="","",ABS(B1418-B1410))</f>
        <v/>
      </c>
      <c r="AH1418" s="1" t="str">
        <f t="shared" si="72"/>
        <v/>
      </c>
      <c r="AI1418" s="2" t="str">
        <f>IF(B1418="","",ABS(B1418-B1416))</f>
        <v/>
      </c>
      <c r="AK1418" s="3" t="str">
        <f>IF(B1418="","",ABS(B1418-B1415))</f>
        <v/>
      </c>
      <c r="AN1418" s="4" t="str">
        <f>IF(B1418="","",ABS(B1418-B1414))</f>
        <v/>
      </c>
      <c r="AS1418" s="5" t="str">
        <f>IF(B1418="","",ABS(B1418-B1413))</f>
        <v/>
      </c>
      <c r="AW1418" s="6" t="str">
        <f>IF(B1418="","",ABS(B1418-B1412))</f>
        <v/>
      </c>
      <c r="BE1418" s="7" t="str">
        <f>IF(B1418="","",ABS(B1418-B1411))</f>
        <v/>
      </c>
      <c r="BJ1418" s="8" t="str">
        <f>IF(B1418="","",ABS(B1418-B1410))</f>
        <v/>
      </c>
      <c r="BU1418" s="9" t="str">
        <f>IF(B1418="","",ABS(B1418-B1409))</f>
        <v/>
      </c>
      <c r="CG1418" s="10" t="str">
        <f>IF(B1418="","",ABS(B1418-B1408))</f>
        <v/>
      </c>
      <c r="CS1418" s="11" t="str">
        <f>IF(B1418="","",ABS(B1418-B1407))</f>
        <v/>
      </c>
    </row>
    <row r="1419" spans="1:99" x14ac:dyDescent="0.3">
      <c r="A1419" t="str">
        <f t="shared" si="70"/>
        <v/>
      </c>
      <c r="B1419" t="s">
        <v>6</v>
      </c>
      <c r="V1419" t="str">
        <f t="shared" si="71"/>
        <v/>
      </c>
      <c r="AH1419" s="1" t="str">
        <f t="shared" si="72"/>
        <v/>
      </c>
      <c r="AJ1419" s="2" t="str">
        <f>IF(B1419="","",ABS(B1419-B1417))</f>
        <v/>
      </c>
      <c r="AL1419" s="3" t="str">
        <f>IF(B1419="","",ABS(B1419-B1416))</f>
        <v/>
      </c>
      <c r="AO1419" s="4" t="str">
        <f>IF(B1419="","",ABS(B1419-B1415))</f>
        <v/>
      </c>
      <c r="AT1419" s="5" t="str">
        <f>IF(B1419="","",ABS(B1419-B1414))</f>
        <v/>
      </c>
      <c r="AX1419" s="6" t="str">
        <f>IF(B1419="","",ABS(B1419-B1413))</f>
        <v/>
      </c>
      <c r="BF1419" s="7" t="str">
        <f>IF(B1419="","",ABS(B1419-B1412))</f>
        <v/>
      </c>
      <c r="BK1419" s="8" t="str">
        <f>IF(B1419="","",ABS(B1419-B1411))</f>
        <v/>
      </c>
      <c r="BV1419" s="9" t="str">
        <f>IF(B1419="","",ABS(B1419-B1410))</f>
        <v/>
      </c>
      <c r="CH1419" s="10" t="str">
        <f>IF(B1419="","",ABS(B1419-B1409))</f>
        <v/>
      </c>
      <c r="CT1419" s="11" t="str">
        <f>IF(B1419="","",ABS(B1419-B1408))</f>
        <v/>
      </c>
    </row>
    <row r="1420" spans="1:99" x14ac:dyDescent="0.3">
      <c r="A1420" t="str">
        <f t="shared" si="70"/>
        <v/>
      </c>
      <c r="B1420" t="s">
        <v>6</v>
      </c>
      <c r="V1420" t="str">
        <f t="shared" si="71"/>
        <v/>
      </c>
      <c r="W1420" s="34" t="str">
        <f>IF(B1420="","",ABS(B1420-B1418))</f>
        <v/>
      </c>
      <c r="AH1420" s="1" t="str">
        <f t="shared" si="72"/>
        <v/>
      </c>
      <c r="AI1420" s="2" t="str">
        <f>IF(B1420="","",ABS(B1420-B1418))</f>
        <v/>
      </c>
      <c r="AM1420" s="3" t="str">
        <f>IF(B1420="","",ABS(B1420-B1417))</f>
        <v/>
      </c>
      <c r="AP1420" s="4" t="str">
        <f>IF(B1420="","",ABS(B1420-B1416))</f>
        <v/>
      </c>
      <c r="AU1420" s="5" t="str">
        <f>IF(B1420="","",ABS(B1420-B1415))</f>
        <v/>
      </c>
      <c r="AY1420" s="6" t="str">
        <f>IF(B1420="","",ABS(B1420-B1414))</f>
        <v/>
      </c>
      <c r="BG1420" s="7" t="str">
        <f>IF(B1420="","",ABS(B1420-B1413))</f>
        <v/>
      </c>
      <c r="BL1420" s="8" t="str">
        <f>IF(B1420="","",ABS(B1420-B1412))</f>
        <v/>
      </c>
      <c r="BW1420" s="9" t="str">
        <f>IF(B1420="","",ABS(B1420-B1411))</f>
        <v/>
      </c>
      <c r="CI1420" s="10" t="str">
        <f>IF(B1420="","",ABS(B1420-B1410))</f>
        <v/>
      </c>
      <c r="CU1420" s="11" t="str">
        <f>IF(B1420="","",ABS(B1420-B1409))</f>
        <v/>
      </c>
    </row>
    <row r="1421" spans="1:99" x14ac:dyDescent="0.3">
      <c r="A1421" t="str">
        <f t="shared" si="70"/>
        <v/>
      </c>
      <c r="B1421" t="s">
        <v>6</v>
      </c>
      <c r="V1421" t="str">
        <f t="shared" si="71"/>
        <v/>
      </c>
      <c r="X1421" s="33" t="str">
        <f>IF(B1421="","",ABS(B1421-B1418))</f>
        <v/>
      </c>
      <c r="AF1421" s="26" t="str">
        <f>IF(B1421="","",ABS(B1421-B1410))</f>
        <v/>
      </c>
      <c r="AH1421" s="1" t="str">
        <f t="shared" si="72"/>
        <v/>
      </c>
      <c r="AJ1421" s="2" t="str">
        <f>IF(B1421="","",ABS(B1421-B1419))</f>
        <v/>
      </c>
      <c r="AK1421" s="3" t="str">
        <f>IF(B1421="","",ABS(B1421-B1418))</f>
        <v/>
      </c>
      <c r="AQ1421" s="4" t="str">
        <f>IF(B1421="","",ABS(B1421-B1417))</f>
        <v/>
      </c>
      <c r="AV1421" s="5" t="str">
        <f>IF(B1421="","",ABS(B1421-B1416))</f>
        <v/>
      </c>
      <c r="AZ1421" s="6" t="str">
        <f>IF(B1421="","",ABS(B1421-B1415))</f>
        <v/>
      </c>
      <c r="BH1421" s="7" t="str">
        <f>IF(B1421="","",ABS(B1421-B1414))</f>
        <v/>
      </c>
      <c r="BM1421" s="8" t="str">
        <f>IF(B1421="","",ABS(B1421-B1413))</f>
        <v/>
      </c>
      <c r="BX1421" s="9" t="str">
        <f>IF(B1421="","",ABS(B1421-B1412))</f>
        <v/>
      </c>
      <c r="CJ1421" s="10" t="str">
        <f>IF(B1421="","",ABS(B1421-B1411))</f>
        <v/>
      </c>
      <c r="CK1421" s="11" t="str">
        <f>IF(B1421="","",ABS(B1421-B1410))</f>
        <v/>
      </c>
    </row>
    <row r="1422" spans="1:99" x14ac:dyDescent="0.3">
      <c r="A1422" t="str">
        <f t="shared" si="70"/>
        <v/>
      </c>
      <c r="B1422" t="s">
        <v>6</v>
      </c>
      <c r="V1422" t="str">
        <f t="shared" si="71"/>
        <v/>
      </c>
      <c r="W1422" s="34" t="str">
        <f>IF(B1422="","",ABS(B1422-B1420))</f>
        <v/>
      </c>
      <c r="Y1422" s="29" t="str">
        <f>IF(B1422="","",ABS(B1422-B1418))</f>
        <v/>
      </c>
      <c r="Z1422" s="32" t="str">
        <f>IF(B1422="","",ABS(B1422-B1417))</f>
        <v/>
      </c>
      <c r="AE1422" s="27" t="str">
        <f>IF(B1422="","",ABS(B1422-B1412))</f>
        <v/>
      </c>
      <c r="AH1422" s="1" t="str">
        <f t="shared" si="72"/>
        <v/>
      </c>
      <c r="AI1422" s="2" t="str">
        <f>IF(B1422="","",ABS(B1422-B1420))</f>
        <v/>
      </c>
      <c r="AL1422" s="3" t="str">
        <f>IF(B1422="","",ABS(B1422-B1419))</f>
        <v/>
      </c>
      <c r="AN1422" s="4" t="str">
        <f>IF(B1422="","",ABS(B1422-B1418))</f>
        <v/>
      </c>
      <c r="AR1422" s="5" t="str">
        <f>IF(B1422="","",ABS(B1422-B1417))</f>
        <v/>
      </c>
      <c r="BA1422" s="6" t="str">
        <f>IF(B1422="","",ABS(B1422-B1416))</f>
        <v/>
      </c>
      <c r="BI1422" s="7" t="str">
        <f>IF(B1422="","",ABS(B1422-B1415))</f>
        <v/>
      </c>
      <c r="BN1422" s="8" t="str">
        <f>IF(B1422="","",ABS(B1422-B1414))</f>
        <v/>
      </c>
      <c r="BY1422" s="9" t="str">
        <f>IF(B1422="","",ABS(B1422-B1413))</f>
        <v/>
      </c>
      <c r="CA1422" s="10" t="str">
        <f>IF(B1422="","",ABS(B1422-B1412))</f>
        <v/>
      </c>
      <c r="CL1422" s="11" t="str">
        <f>IF(B1422="","",ABS(B1422-B1411))</f>
        <v/>
      </c>
    </row>
    <row r="1423" spans="1:99" x14ac:dyDescent="0.3">
      <c r="A1423" t="str">
        <f t="shared" si="70"/>
        <v/>
      </c>
      <c r="B1423" t="s">
        <v>6</v>
      </c>
      <c r="V1423" t="str">
        <f t="shared" si="71"/>
        <v/>
      </c>
      <c r="AB1423" s="30" t="str">
        <f>IF(B1423="","",ABS(B1423-B1416))</f>
        <v/>
      </c>
      <c r="AH1423" s="1" t="str">
        <f t="shared" si="72"/>
        <v/>
      </c>
      <c r="AJ1423" s="2" t="str">
        <f>IF(B1423="","",ABS(B1423-B1421))</f>
        <v/>
      </c>
      <c r="AM1423" s="3" t="str">
        <f>IF(B1423="","",ABS(B1423-B1420))</f>
        <v/>
      </c>
      <c r="AO1423" s="4" t="str">
        <f>IF(B1423="","",ABS(B1423-B1419))</f>
        <v/>
      </c>
      <c r="AS1423" s="5" t="str">
        <f>IF(B1423="","",ABS(B1423-B1418))</f>
        <v/>
      </c>
      <c r="BB1423" s="6" t="str">
        <f>IF(B1423="","",ABS(B1423-B1417))</f>
        <v/>
      </c>
      <c r="BC1423" s="7" t="str">
        <f>IF(B1423="","",ABS(B1423-B1416))</f>
        <v/>
      </c>
      <c r="BO1423" s="8" t="str">
        <f>IF(B1423="","",ABS(B1423-B1415))</f>
        <v/>
      </c>
      <c r="BZ1423" s="9" t="str">
        <f>IF(B1423="","",ABS(B1423-B1414))</f>
        <v/>
      </c>
      <c r="CB1423" s="10" t="str">
        <f>IF(B1423="","",ABS(B1423-B1413))</f>
        <v/>
      </c>
      <c r="CM1423" s="11" t="str">
        <f>IF(B1423="","",ABS(B1423-B1412))</f>
        <v/>
      </c>
    </row>
    <row r="1424" spans="1:99" x14ac:dyDescent="0.3">
      <c r="A1424" t="str">
        <f t="shared" si="70"/>
        <v/>
      </c>
      <c r="B1424" t="s">
        <v>6</v>
      </c>
      <c r="V1424" t="str">
        <f t="shared" si="71"/>
        <v/>
      </c>
      <c r="W1424" s="34" t="str">
        <f>IF(B1424="","",ABS(B1424-B1422))</f>
        <v/>
      </c>
      <c r="X1424" s="33" t="str">
        <f>IF(B1424="","",ABS(B1424-B1421))</f>
        <v/>
      </c>
      <c r="AA1424" s="31" t="str">
        <f>IF(B1424="","",ABS(B1424-B1418))</f>
        <v/>
      </c>
      <c r="AD1424" s="28" t="str">
        <f>IF(B1424="","",ABS(B1424-B1415))</f>
        <v/>
      </c>
      <c r="AH1424" s="1" t="str">
        <f t="shared" si="72"/>
        <v/>
      </c>
      <c r="AI1424" s="2" t="str">
        <f>IF(B1424="","",ABS(B1424-B1422))</f>
        <v/>
      </c>
      <c r="AK1424" s="3" t="str">
        <f>IF(B1424="","",ABS(B1424-B1421))</f>
        <v/>
      </c>
      <c r="AP1424" s="4" t="str">
        <f>IF(B1424="","",ABS(B1424-B1420))</f>
        <v/>
      </c>
      <c r="AT1424" s="5" t="str">
        <f>IF(B1424="","",ABS(B1424-B1419))</f>
        <v/>
      </c>
      <c r="AW1424" s="6" t="str">
        <f>IF(B1424="","",ABS(B1424-B1418))</f>
        <v/>
      </c>
      <c r="BD1424" s="7" t="str">
        <f>IF(B1424="","",ABS(B1424-B1417))</f>
        <v/>
      </c>
      <c r="BP1424" s="8" t="str">
        <f>IF(B1424="","",ABS(B1424-B1416))</f>
        <v/>
      </c>
      <c r="BR1424" s="9" t="str">
        <f>IF(B1424="","",ABS(B1424-B1415))</f>
        <v/>
      </c>
      <c r="CC1424" s="10" t="str">
        <f>IF(B1424="","",ABS(B1424-B1414))</f>
        <v/>
      </c>
      <c r="CN1424" s="11" t="str">
        <f>IF(B1424="","",ABS(B1424-B1413))</f>
        <v/>
      </c>
    </row>
    <row r="1425" spans="1:99" x14ac:dyDescent="0.3">
      <c r="A1425" t="str">
        <f t="shared" si="70"/>
        <v/>
      </c>
      <c r="B1425" t="s">
        <v>6</v>
      </c>
      <c r="V1425" t="str">
        <f t="shared" si="71"/>
        <v/>
      </c>
      <c r="AH1425" s="1" t="str">
        <f t="shared" si="72"/>
        <v/>
      </c>
      <c r="AJ1425" s="2" t="str">
        <f>IF(B1425="","",ABS(B1425-B1423))</f>
        <v/>
      </c>
      <c r="AL1425" s="3" t="str">
        <f>IF(B1425="","",ABS(B1425-B1422))</f>
        <v/>
      </c>
      <c r="AQ1425" s="4" t="str">
        <f>IF(B1425="","",ABS(B1425-B1421))</f>
        <v/>
      </c>
      <c r="AU1425" s="5" t="str">
        <f>IF(B1425="","",ABS(B1425-B1420))</f>
        <v/>
      </c>
      <c r="AX1425" s="6" t="str">
        <f>IF(B1425="","",ABS(B1425-B1419))</f>
        <v/>
      </c>
      <c r="BE1425" s="7" t="str">
        <f>IF(B1425="","",ABS(B1425-B1418))</f>
        <v/>
      </c>
      <c r="BQ1425" s="8" t="str">
        <f>IF(B1425="","",ABS(B1425-B1417))</f>
        <v/>
      </c>
      <c r="BS1425" s="9" t="str">
        <f>IF(B1425="","",ABS(B1425-B1416))</f>
        <v/>
      </c>
      <c r="CD1425" s="10" t="str">
        <f>IF(B1425="","",ABS(B1425-B1415))</f>
        <v/>
      </c>
      <c r="CO1425" s="11" t="str">
        <f>IF(B1425="","",ABS(B1425-B1414))</f>
        <v/>
      </c>
    </row>
    <row r="1426" spans="1:99" x14ac:dyDescent="0.3">
      <c r="A1426" t="str">
        <f t="shared" si="70"/>
        <v/>
      </c>
      <c r="B1426" t="s">
        <v>6</v>
      </c>
      <c r="V1426" t="str">
        <f t="shared" si="71"/>
        <v/>
      </c>
      <c r="W1426" s="34" t="str">
        <f>IF(B1426="","",ABS(B1426-B1424))</f>
        <v/>
      </c>
      <c r="Y1426" s="29" t="str">
        <f>IF(B1426="","",ABS(B1426-B1422))</f>
        <v/>
      </c>
      <c r="AC1426" s="29" t="str">
        <f>IF(B1426="","",ABS(B1426-B1418))</f>
        <v/>
      </c>
      <c r="AH1426" s="1" t="str">
        <f t="shared" si="72"/>
        <v/>
      </c>
      <c r="AI1426" s="2" t="str">
        <f>IF(B1426="","",ABS(B1426-B1424))</f>
        <v/>
      </c>
      <c r="AM1426" s="3" t="str">
        <f>IF(B1426="","",ABS(B1426-B1423))</f>
        <v/>
      </c>
      <c r="AN1426" s="4" t="str">
        <f>IF(B1426="","",ABS(B1426-B1422))</f>
        <v/>
      </c>
      <c r="AV1426" s="5" t="str">
        <f>IF(B1426="","",ABS(B1426-B1421))</f>
        <v/>
      </c>
      <c r="AY1426" s="6" t="str">
        <f>IF(B1426="","",ABS(B1426-B1420))</f>
        <v/>
      </c>
      <c r="BF1426" s="7" t="str">
        <f>IF(B1426="","",ABS(B1426-B1419))</f>
        <v/>
      </c>
      <c r="BJ1426" s="8" t="str">
        <f>IF(B1426="","",ABS(B1426-B1418))</f>
        <v/>
      </c>
      <c r="BT1426" s="9" t="str">
        <f>IF(B1426="","",ABS(B1426-B1417))</f>
        <v/>
      </c>
      <c r="CE1426" s="10" t="str">
        <f>IF(B1426="","",ABS(B1426-B1416))</f>
        <v/>
      </c>
      <c r="CP1426" s="11" t="str">
        <f>IF(B1426="","",ABS(B1426-B1415))</f>
        <v/>
      </c>
    </row>
    <row r="1427" spans="1:99" x14ac:dyDescent="0.3">
      <c r="A1427" t="str">
        <f t="shared" si="70"/>
        <v/>
      </c>
      <c r="B1427" t="s">
        <v>6</v>
      </c>
      <c r="V1427" t="str">
        <f t="shared" si="71"/>
        <v/>
      </c>
      <c r="X1427" s="33" t="str">
        <f>IF(B1427="","",ABS(B1427-B1424))</f>
        <v/>
      </c>
      <c r="Z1427" s="32" t="str">
        <f>IF(B1427="","",ABS(B1427-B1422))</f>
        <v/>
      </c>
      <c r="AH1427" s="1" t="str">
        <f t="shared" si="72"/>
        <v/>
      </c>
      <c r="AJ1427" s="2" t="str">
        <f>IF(B1427="","",ABS(B1427-B1425))</f>
        <v/>
      </c>
      <c r="AK1427" s="3" t="str">
        <f>IF(B1427="","",ABS(B1427-B1424))</f>
        <v/>
      </c>
      <c r="AO1427" s="4" t="str">
        <f>IF(B1427="","",ABS(B1427-B1423))</f>
        <v/>
      </c>
      <c r="AR1427" s="5" t="str">
        <f>IF(B1427="","",ABS(B1427-B1422))</f>
        <v/>
      </c>
      <c r="AZ1427" s="6" t="str">
        <f>IF(B1427="","",ABS(B1427-B1421))</f>
        <v/>
      </c>
      <c r="BG1427" s="7" t="str">
        <f>IF(B1427="","",ABS(B1427-B1420))</f>
        <v/>
      </c>
      <c r="BK1427" s="8" t="str">
        <f>IF(B1427="","",ABS(B1427-B1419))</f>
        <v/>
      </c>
      <c r="BU1427" s="9" t="str">
        <f>IF(B1427="","",ABS(B1427-B1418))</f>
        <v/>
      </c>
      <c r="CF1427" s="10" t="str">
        <f>IF(B1427="","",ABS(B1427-B1417))</f>
        <v/>
      </c>
      <c r="CQ1427" s="11" t="str">
        <f>IF(B1427="","",ABS(B1427-B1416))</f>
        <v/>
      </c>
    </row>
    <row r="1428" spans="1:99" x14ac:dyDescent="0.3">
      <c r="A1428" t="str">
        <f t="shared" si="70"/>
        <v/>
      </c>
      <c r="B1428" t="s">
        <v>6</v>
      </c>
      <c r="V1428" t="str">
        <f t="shared" si="71"/>
        <v/>
      </c>
      <c r="W1428" s="34" t="str">
        <f>IF(B1428="","",ABS(B1428-B1426))</f>
        <v/>
      </c>
      <c r="AH1428" s="1" t="str">
        <f t="shared" si="72"/>
        <v/>
      </c>
      <c r="AI1428" s="2" t="str">
        <f>IF(B1428="","",ABS(B1428-B1426))</f>
        <v/>
      </c>
      <c r="AL1428" s="3" t="str">
        <f>IF(B1428="","",ABS(B1428-B1425))</f>
        <v/>
      </c>
      <c r="AP1428" s="4" t="str">
        <f>IF(B1428="","",ABS(B1428-B1424))</f>
        <v/>
      </c>
      <c r="AS1428" s="5" t="str">
        <f>IF(B1428="","",ABS(B1428-B1423))</f>
        <v/>
      </c>
      <c r="BA1428" s="6" t="str">
        <f>IF(B1428="","",ABS(B1428-B1422))</f>
        <v/>
      </c>
      <c r="BH1428" s="7" t="str">
        <f>IF(B1428="","",ABS(B1428-B1421))</f>
        <v/>
      </c>
      <c r="BL1428" s="8" t="str">
        <f>IF(B1428="","",ABS(B1428-B1420))</f>
        <v/>
      </c>
      <c r="BV1428" s="9" t="str">
        <f>IF(B1428="","",ABS(B1428-B1419))</f>
        <v/>
      </c>
      <c r="CG1428" s="10" t="str">
        <f>IF(B1428="","",ABS(B1428-B1418))</f>
        <v/>
      </c>
      <c r="CR1428" s="11" t="str">
        <f>IF(B1428="","",ABS(B1428-B1417))</f>
        <v/>
      </c>
    </row>
    <row r="1429" spans="1:99" x14ac:dyDescent="0.3">
      <c r="A1429" t="str">
        <f t="shared" si="70"/>
        <v/>
      </c>
      <c r="B1429" t="s">
        <v>6</v>
      </c>
      <c r="V1429" t="str">
        <f t="shared" si="71"/>
        <v/>
      </c>
      <c r="AH1429" s="1" t="str">
        <f t="shared" si="72"/>
        <v/>
      </c>
      <c r="AJ1429" s="2" t="str">
        <f>IF(B1429="","",ABS(B1429-B1427))</f>
        <v/>
      </c>
      <c r="AM1429" s="3" t="str">
        <f>IF(B1429="","",ABS(B1429-B1426))</f>
        <v/>
      </c>
      <c r="AQ1429" s="4" t="str">
        <f>IF(B1429="","",ABS(B1429-B1425))</f>
        <v/>
      </c>
      <c r="AT1429" s="5" t="str">
        <f>IF(B1429="","",ABS(B1429-B1424))</f>
        <v/>
      </c>
      <c r="BB1429" s="6" t="str">
        <f>IF(B1429="","",ABS(B1429-B1423))</f>
        <v/>
      </c>
      <c r="BI1429" s="7" t="str">
        <f>IF(B1429="","",ABS(B1429-B1422))</f>
        <v/>
      </c>
      <c r="BM1429" s="8" t="str">
        <f>IF(B1429="","",ABS(B1429-B1421))</f>
        <v/>
      </c>
      <c r="BW1429" s="9" t="str">
        <f>IF(B1429="","",ABS(B1429-B1420))</f>
        <v/>
      </c>
      <c r="CH1429" s="10" t="str">
        <f>IF(B1429="","",ABS(B1429-B1419))</f>
        <v/>
      </c>
      <c r="CS1429" s="11" t="str">
        <f>IF(B1429="","",ABS(B1429-B1418))</f>
        <v/>
      </c>
    </row>
    <row r="1430" spans="1:99" x14ac:dyDescent="0.3">
      <c r="A1430" t="str">
        <f t="shared" si="70"/>
        <v/>
      </c>
      <c r="B1430" t="s">
        <v>6</v>
      </c>
      <c r="V1430" t="str">
        <f t="shared" si="71"/>
        <v/>
      </c>
      <c r="W1430" s="34" t="str">
        <f>IF(B1430="","",ABS(B1430-B1428))</f>
        <v/>
      </c>
      <c r="X1430" s="33" t="str">
        <f>IF(B1430="","",ABS(B1430-B1427))</f>
        <v/>
      </c>
      <c r="Y1430" s="29" t="str">
        <f>IF(B1430="","",ABS(B1430-B1426))</f>
        <v/>
      </c>
      <c r="AA1430" s="31" t="str">
        <f>IF(B1430="","",ABS(B1430-B1424))</f>
        <v/>
      </c>
      <c r="AB1430" s="30" t="str">
        <f>IF(B1430="","",ABS(B1430-B1423))</f>
        <v/>
      </c>
      <c r="AH1430" s="1" t="str">
        <f t="shared" si="72"/>
        <v/>
      </c>
      <c r="AI1430" s="2" t="str">
        <f>IF(B1430="","",ABS(B1430-B1428))</f>
        <v/>
      </c>
      <c r="AK1430" s="3" t="str">
        <f>IF(B1430="","",ABS(B1430-B1427))</f>
        <v/>
      </c>
      <c r="AN1430" s="4" t="str">
        <f>IF(B1430="","",ABS(B1430-B1426))</f>
        <v/>
      </c>
      <c r="AU1430" s="5" t="str">
        <f>IF(B1430="","",ABS(B1430-B1425))</f>
        <v/>
      </c>
      <c r="AW1430" s="6" t="str">
        <f>IF(B1430="","",ABS(B1430-B1424))</f>
        <v/>
      </c>
      <c r="BC1430" s="7" t="str">
        <f>IF(B1430="","",ABS(B1430-B1423))</f>
        <v/>
      </c>
      <c r="BN1430" s="8" t="str">
        <f>IF(B1430="","",ABS(B1430-B1422))</f>
        <v/>
      </c>
      <c r="BX1430" s="9" t="str">
        <f>IF(B1430="","",ABS(B1430-B1421))</f>
        <v/>
      </c>
      <c r="CI1430" s="10" t="str">
        <f>IF(B1430="","",ABS(B1430-B1420))</f>
        <v/>
      </c>
      <c r="CT1430" s="11" t="str">
        <f>IF(B1430="","",ABS(B1430-B1419))</f>
        <v/>
      </c>
    </row>
    <row r="1431" spans="1:99" x14ac:dyDescent="0.3">
      <c r="A1431" t="str">
        <f t="shared" si="70"/>
        <v/>
      </c>
      <c r="B1431" t="s">
        <v>6</v>
      </c>
      <c r="V1431" t="str">
        <f t="shared" si="71"/>
        <v/>
      </c>
      <c r="AH1431" s="1" t="str">
        <f t="shared" si="72"/>
        <v/>
      </c>
      <c r="AJ1431" s="2" t="str">
        <f>IF(B1431="","",ABS(B1431-B1429))</f>
        <v/>
      </c>
      <c r="AL1431" s="3" t="str">
        <f>IF(B1431="","",ABS(B1431-B1428))</f>
        <v/>
      </c>
      <c r="AO1431" s="4" t="str">
        <f>IF(B1431="","",ABS(B1431-B1427))</f>
        <v/>
      </c>
      <c r="AV1431" s="5" t="str">
        <f>IF(B1431="","",ABS(B1431-B1426))</f>
        <v/>
      </c>
      <c r="AX1431" s="6" t="str">
        <f>IF(B1431="","",ABS(B1431-B1425))</f>
        <v/>
      </c>
      <c r="BD1431" s="7" t="str">
        <f>IF(B1431="","",ABS(B1431-B1424))</f>
        <v/>
      </c>
      <c r="BO1431" s="8" t="str">
        <f>IF(B1431="","",ABS(B1431-B1423))</f>
        <v/>
      </c>
      <c r="BY1431" s="9" t="str">
        <f>IF(B1431="","",ABS(B1431-B1422))</f>
        <v/>
      </c>
      <c r="CJ1431" s="10" t="str">
        <f>IF(B1431="","",ABS(B1431-B1421))</f>
        <v/>
      </c>
      <c r="CU1431" s="11" t="str">
        <f>IF(B1431="","",ABS(B1431-B1420))</f>
        <v/>
      </c>
    </row>
    <row r="1432" spans="1:99" x14ac:dyDescent="0.3">
      <c r="A1432" t="str">
        <f t="shared" si="70"/>
        <v/>
      </c>
      <c r="B1432" t="s">
        <v>6</v>
      </c>
      <c r="V1432" t="str">
        <f t="shared" si="71"/>
        <v/>
      </c>
      <c r="W1432" s="34" t="str">
        <f>IF(B1432="","",ABS(B1432-B1430))</f>
        <v/>
      </c>
      <c r="Z1432" s="32" t="str">
        <f>IF(B1432="","",ABS(B1432-B1427))</f>
        <v/>
      </c>
      <c r="AE1432" s="27" t="str">
        <f>IF(B1432="","",ABS(B1432-B1422))</f>
        <v/>
      </c>
      <c r="AF1432" s="26" t="str">
        <f>IF(B1432="","",ABS(B1432-B1421))</f>
        <v/>
      </c>
      <c r="AH1432" s="1" t="str">
        <f t="shared" si="72"/>
        <v/>
      </c>
      <c r="AI1432" s="2" t="str">
        <f>IF(B1432="","",ABS(B1432-B1430))</f>
        <v/>
      </c>
      <c r="AM1432" s="3" t="str">
        <f>IF(B1432="","",ABS(B1432-B1429))</f>
        <v/>
      </c>
      <c r="AP1432" s="4" t="str">
        <f>IF(B1432="","",ABS(B1432-B1428))</f>
        <v/>
      </c>
      <c r="AR1432" s="5" t="str">
        <f>IF(B1432="","",ABS(B1432-B1427))</f>
        <v/>
      </c>
      <c r="AY1432" s="6" t="str">
        <f>IF(B1432="","",ABS(B1432-B1426))</f>
        <v/>
      </c>
      <c r="BE1432" s="7" t="str">
        <f>IF(B1432="","",ABS(B1432-B1425))</f>
        <v/>
      </c>
      <c r="BP1432" s="8" t="str">
        <f>IF(B1432="","",ABS(B1432-B1424))</f>
        <v/>
      </c>
      <c r="BZ1432" s="9" t="str">
        <f>IF(B1432="","",ABS(B1432-B1423))</f>
        <v/>
      </c>
      <c r="CA1432" s="10" t="str">
        <f>IF(B1432="","",ABS(B1432-B1422))</f>
        <v/>
      </c>
      <c r="CK1432" s="11" t="str">
        <f>IF(B1432="","",ABS(B1432-B1421))</f>
        <v/>
      </c>
    </row>
    <row r="1433" spans="1:99" x14ac:dyDescent="0.3">
      <c r="A1433" t="str">
        <f t="shared" si="70"/>
        <v/>
      </c>
      <c r="B1433" t="s">
        <v>6</v>
      </c>
      <c r="V1433" t="str">
        <f t="shared" si="71"/>
        <v/>
      </c>
      <c r="X1433" s="33" t="str">
        <f>IF(B1433="","",ABS(B1433-B1430))</f>
        <v/>
      </c>
      <c r="AD1433" s="28" t="str">
        <f>IF(B1433="","",ABS(B1433-B1424))</f>
        <v/>
      </c>
      <c r="AH1433" s="1" t="str">
        <f t="shared" si="72"/>
        <v/>
      </c>
      <c r="AJ1433" s="2" t="str">
        <f>IF(B1433="","",ABS(B1433-B1431))</f>
        <v/>
      </c>
      <c r="AK1433" s="3" t="str">
        <f>IF(B1433="","",ABS(B1433-B1430))</f>
        <v/>
      </c>
      <c r="AQ1433" s="4" t="str">
        <f>IF(B1433="","",ABS(B1433-B1429))</f>
        <v/>
      </c>
      <c r="AS1433" s="5" t="str">
        <f>IF(B1433="","",ABS(B1433-B1428))</f>
        <v/>
      </c>
      <c r="AZ1433" s="6" t="str">
        <f>IF(B1433="","",ABS(B1433-B1427))</f>
        <v/>
      </c>
      <c r="BF1433" s="7" t="str">
        <f>IF(B1433="","",ABS(B1433-B1426))</f>
        <v/>
      </c>
      <c r="BQ1433" s="8" t="str">
        <f>IF(B1433="","",ABS(B1433-B1425))</f>
        <v/>
      </c>
      <c r="BR1433" s="9" t="str">
        <f>IF(B1433="","",ABS(B1433-B1424))</f>
        <v/>
      </c>
      <c r="CB1433" s="10" t="str">
        <f>IF(B1433="","",ABS(B1433-B1423))</f>
        <v/>
      </c>
      <c r="CL1433" s="11" t="str">
        <f>IF(B1433="","",ABS(B1433-B1422))</f>
        <v/>
      </c>
    </row>
    <row r="1434" spans="1:99" x14ac:dyDescent="0.3">
      <c r="A1434" t="str">
        <f t="shared" si="70"/>
        <v/>
      </c>
      <c r="B1434" t="s">
        <v>6</v>
      </c>
      <c r="V1434" t="str">
        <f t="shared" si="71"/>
        <v/>
      </c>
      <c r="W1434" s="34" t="str">
        <f>IF(B1434="","",ABS(B1434-B1432))</f>
        <v/>
      </c>
      <c r="Y1434" s="29" t="str">
        <f>IF(B1434="","",ABS(B1434-B1430))</f>
        <v/>
      </c>
      <c r="AC1434" s="29" t="str">
        <f>IF(B1434="","",ABS(B1434-B1426))</f>
        <v/>
      </c>
      <c r="AH1434" s="1" t="str">
        <f t="shared" si="72"/>
        <v/>
      </c>
      <c r="AI1434" s="2" t="str">
        <f>IF(B1434="","",ABS(B1434-B1432))</f>
        <v/>
      </c>
      <c r="AL1434" s="3" t="str">
        <f>IF(B1434="","",ABS(B1434-B1431))</f>
        <v/>
      </c>
      <c r="AN1434" s="4" t="str">
        <f>IF(B1434="","",ABS(B1434-B1430))</f>
        <v/>
      </c>
      <c r="AT1434" s="5" t="str">
        <f>IF(B1434="","",ABS(B1434-B1429))</f>
        <v/>
      </c>
      <c r="BA1434" s="6" t="str">
        <f>IF(B1434="","",ABS(B1434-B1428))</f>
        <v/>
      </c>
      <c r="BG1434" s="7" t="str">
        <f>IF(B1434="","",ABS(B1434-B1427))</f>
        <v/>
      </c>
      <c r="BJ1434" s="8" t="str">
        <f>IF(B1434="","",ABS(B1434-B1426))</f>
        <v/>
      </c>
      <c r="BS1434" s="9" t="str">
        <f>IF(B1434="","",ABS(B1434-B1425))</f>
        <v/>
      </c>
      <c r="CC1434" s="10" t="str">
        <f>IF(B1434="","",ABS(B1434-B1424))</f>
        <v/>
      </c>
      <c r="CM1434" s="11" t="str">
        <f>IF(B1434="","",ABS(B1434-B1423))</f>
        <v/>
      </c>
    </row>
    <row r="1435" spans="1:99" x14ac:dyDescent="0.3">
      <c r="A1435" t="str">
        <f t="shared" si="70"/>
        <v/>
      </c>
      <c r="B1435" t="s">
        <v>6</v>
      </c>
      <c r="V1435" t="str">
        <f t="shared" si="71"/>
        <v/>
      </c>
      <c r="AH1435" s="1" t="str">
        <f t="shared" si="72"/>
        <v/>
      </c>
      <c r="AJ1435" s="2" t="str">
        <f>IF(B1435="","",ABS(B1435-B1433))</f>
        <v/>
      </c>
      <c r="AM1435" s="3" t="str">
        <f>IF(B1435="","",ABS(B1435-B1432))</f>
        <v/>
      </c>
      <c r="AO1435" s="4" t="str">
        <f>IF(B1435="","",ABS(B1435-B1431))</f>
        <v/>
      </c>
      <c r="AU1435" s="5" t="str">
        <f>IF(B1435="","",ABS(B1435-B1430))</f>
        <v/>
      </c>
      <c r="BB1435" s="6" t="str">
        <f>IF(B1435="","",ABS(B1435-B1429))</f>
        <v/>
      </c>
      <c r="BH1435" s="7" t="str">
        <f>IF(B1435="","",ABS(B1435-B1428))</f>
        <v/>
      </c>
      <c r="BK1435" s="8" t="str">
        <f>IF(B1435="","",ABS(B1435-B1427))</f>
        <v/>
      </c>
      <c r="BT1435" s="9" t="str">
        <f>IF(B1435="","",ABS(B1435-B1426))</f>
        <v/>
      </c>
      <c r="CD1435" s="10" t="str">
        <f>IF(B1435="","",ABS(B1435-B1425))</f>
        <v/>
      </c>
      <c r="CN1435" s="11" t="str">
        <f>IF(B1435="","",ABS(B1435-B1424))</f>
        <v/>
      </c>
    </row>
    <row r="1436" spans="1:99" x14ac:dyDescent="0.3">
      <c r="A1436" t="str">
        <f t="shared" si="70"/>
        <v/>
      </c>
      <c r="B1436" t="s">
        <v>6</v>
      </c>
      <c r="V1436" t="str">
        <f t="shared" si="71"/>
        <v/>
      </c>
      <c r="W1436" s="34" t="str">
        <f>IF(B1436="","",ABS(B1436-B1434))</f>
        <v/>
      </c>
      <c r="X1436" s="33" t="str">
        <f>IF(B1436="","",ABS(B1436-B1433))</f>
        <v/>
      </c>
      <c r="AA1436" s="31" t="str">
        <f>IF(B1436="","",ABS(B1436-B1430))</f>
        <v/>
      </c>
      <c r="AH1436" s="1" t="str">
        <f t="shared" si="72"/>
        <v/>
      </c>
      <c r="AI1436" s="2" t="str">
        <f>IF(B1436="","",ABS(B1436-B1434))</f>
        <v/>
      </c>
      <c r="AK1436" s="3" t="str">
        <f>IF(B1436="","",ABS(B1436-B1433))</f>
        <v/>
      </c>
      <c r="AP1436" s="4" t="str">
        <f>IF(B1436="","",ABS(B1436-B1432))</f>
        <v/>
      </c>
      <c r="AV1436" s="5" t="str">
        <f>IF(B1436="","",ABS(B1436-B1431))</f>
        <v/>
      </c>
      <c r="AW1436" s="6" t="str">
        <f>IF(B1436="","",ABS(B1436-B1430))</f>
        <v/>
      </c>
      <c r="BI1436" s="7" t="str">
        <f>IF(B1436="","",ABS(B1436-B1429))</f>
        <v/>
      </c>
      <c r="BL1436" s="8" t="str">
        <f>IF(B1436="","",ABS(B1436-B1428))</f>
        <v/>
      </c>
      <c r="BU1436" s="9" t="str">
        <f>IF(B1436="","",ABS(B1436-B1427))</f>
        <v/>
      </c>
      <c r="CE1436" s="10" t="str">
        <f>IF(B1436="","",ABS(B1436-B1426))</f>
        <v/>
      </c>
      <c r="CO1436" s="11" t="str">
        <f>IF(B1436="","",ABS(B1436-B1425))</f>
        <v/>
      </c>
    </row>
    <row r="1437" spans="1:99" x14ac:dyDescent="0.3">
      <c r="A1437" t="str">
        <f t="shared" si="70"/>
        <v/>
      </c>
      <c r="B1437" t="s">
        <v>6</v>
      </c>
      <c r="V1437" t="str">
        <f t="shared" si="71"/>
        <v/>
      </c>
      <c r="Z1437" s="32" t="str">
        <f>IF(B1437="","",ABS(B1437-B1432))</f>
        <v/>
      </c>
      <c r="AB1437" s="30" t="str">
        <f>IF(B1437="","",ABS(B1437-B1430))</f>
        <v/>
      </c>
      <c r="AH1437" s="1" t="str">
        <f t="shared" si="72"/>
        <v/>
      </c>
      <c r="AJ1437" s="2" t="str">
        <f>IF(B1437="","",ABS(B1437-B1435))</f>
        <v/>
      </c>
      <c r="AL1437" s="3" t="str">
        <f>IF(B1437="","",ABS(B1437-B1434))</f>
        <v/>
      </c>
      <c r="AQ1437" s="4" t="str">
        <f>IF(B1437="","",ABS(B1437-B1433))</f>
        <v/>
      </c>
      <c r="AR1437" s="5" t="str">
        <f>IF(B1437="","",ABS(B1437-B1432))</f>
        <v/>
      </c>
      <c r="AX1437" s="6" t="str">
        <f>IF(B1437="","",ABS(B1437-B1431))</f>
        <v/>
      </c>
      <c r="BC1437" s="7" t="str">
        <f>IF(B1437="","",ABS(B1437-B1430))</f>
        <v/>
      </c>
      <c r="BM1437" s="8" t="str">
        <f>IF(B1437="","",ABS(B1437-B1429))</f>
        <v/>
      </c>
      <c r="BV1437" s="9" t="str">
        <f>IF(B1437="","",ABS(B1437-B1428))</f>
        <v/>
      </c>
      <c r="CF1437" s="10" t="str">
        <f>IF(B1437="","",ABS(B1437-B1427))</f>
        <v/>
      </c>
      <c r="CP1437" s="11" t="str">
        <f>IF(B1437="","",ABS(B1437-B1426))</f>
        <v/>
      </c>
    </row>
    <row r="1438" spans="1:99" x14ac:dyDescent="0.3">
      <c r="A1438" t="str">
        <f t="shared" si="70"/>
        <v/>
      </c>
      <c r="B1438" t="s">
        <v>6</v>
      </c>
      <c r="V1438" t="str">
        <f t="shared" si="71"/>
        <v/>
      </c>
      <c r="W1438" s="34" t="str">
        <f>IF(B1438="","",ABS(B1438-B1436))</f>
        <v/>
      </c>
      <c r="Y1438" s="29" t="str">
        <f>IF(B1438="","",ABS(B1438-B1434))</f>
        <v/>
      </c>
      <c r="AH1438" s="1" t="str">
        <f t="shared" si="72"/>
        <v/>
      </c>
      <c r="AI1438" s="2" t="str">
        <f>IF(B1438="","",ABS(B1438-B1436))</f>
        <v/>
      </c>
      <c r="AM1438" s="3" t="str">
        <f>IF(B1438="","",ABS(B1438-B1435))</f>
        <v/>
      </c>
      <c r="AN1438" s="4" t="str">
        <f>IF(B1438="","",ABS(B1438-B1434))</f>
        <v/>
      </c>
      <c r="AS1438" s="5" t="str">
        <f>IF(B1438="","",ABS(B1438-B1433))</f>
        <v/>
      </c>
      <c r="AY1438" s="6" t="str">
        <f>IF(B1438="","",ABS(B1438-B1432))</f>
        <v/>
      </c>
      <c r="BD1438" s="7" t="str">
        <f>IF(B1438="","",ABS(B1438-B1431))</f>
        <v/>
      </c>
      <c r="BN1438" s="8" t="str">
        <f>IF(B1438="","",ABS(B1438-B1430))</f>
        <v/>
      </c>
      <c r="BW1438" s="9" t="str">
        <f>IF(B1438="","",ABS(B1438-B1429))</f>
        <v/>
      </c>
      <c r="CG1438" s="10" t="str">
        <f>IF(B1438="","",ABS(B1438-B1428))</f>
        <v/>
      </c>
      <c r="CQ1438" s="11" t="str">
        <f>IF(B1438="","",ABS(B1438-B1427))</f>
        <v/>
      </c>
    </row>
    <row r="1439" spans="1:99" x14ac:dyDescent="0.3">
      <c r="A1439" t="str">
        <f t="shared" si="70"/>
        <v/>
      </c>
      <c r="B1439" t="s">
        <v>6</v>
      </c>
      <c r="V1439" t="str">
        <f t="shared" si="71"/>
        <v/>
      </c>
      <c r="X1439" s="33" t="str">
        <f>IF(B1439="","",ABS(B1439-B1436))</f>
        <v/>
      </c>
      <c r="AH1439" s="1" t="str">
        <f t="shared" si="72"/>
        <v/>
      </c>
      <c r="AJ1439" s="2" t="str">
        <f>IF(B1439="","",ABS(B1439-B1437))</f>
        <v/>
      </c>
      <c r="AK1439" s="3" t="str">
        <f>IF(B1439="","",ABS(B1439-B1436))</f>
        <v/>
      </c>
      <c r="AO1439" s="4" t="str">
        <f>IF(B1439="","",ABS(B1439-B1435))</f>
        <v/>
      </c>
      <c r="AT1439" s="5" t="str">
        <f>IF(B1439="","",ABS(B1439-B1434))</f>
        <v/>
      </c>
      <c r="AZ1439" s="6" t="str">
        <f>IF(B1439="","",ABS(B1439-B1433))</f>
        <v/>
      </c>
      <c r="BE1439" s="7" t="str">
        <f>IF(B1439="","",ABS(B1439-B1432))</f>
        <v/>
      </c>
      <c r="BO1439" s="8" t="str">
        <f>IF(B1439="","",ABS(B1439-B1431))</f>
        <v/>
      </c>
      <c r="BX1439" s="9" t="str">
        <f>IF(B1439="","",ABS(B1439-B1430))</f>
        <v/>
      </c>
      <c r="CH1439" s="10" t="str">
        <f>IF(B1439="","",ABS(B1439-B1429))</f>
        <v/>
      </c>
      <c r="CR1439" s="11" t="str">
        <f>IF(B1439="","",ABS(B1439-B1428))</f>
        <v/>
      </c>
    </row>
    <row r="1440" spans="1:99" x14ac:dyDescent="0.3">
      <c r="A1440" t="str">
        <f t="shared" si="70"/>
        <v/>
      </c>
      <c r="B1440" t="s">
        <v>6</v>
      </c>
      <c r="V1440" t="str">
        <f t="shared" si="71"/>
        <v/>
      </c>
      <c r="W1440" s="34" t="str">
        <f>IF(B1440="","",ABS(B1440-B1438))</f>
        <v/>
      </c>
      <c r="AH1440" s="1" t="str">
        <f t="shared" si="72"/>
        <v/>
      </c>
      <c r="AI1440" s="2" t="str">
        <f>IF(B1440="","",ABS(B1440-B1438))</f>
        <v/>
      </c>
      <c r="AL1440" s="3" t="str">
        <f>IF(B1440="","",ABS(B1440-B1437))</f>
        <v/>
      </c>
      <c r="AP1440" s="4" t="str">
        <f>IF(B1440="","",ABS(B1440-B1436))</f>
        <v/>
      </c>
      <c r="AU1440" s="5" t="str">
        <f>IF(B1440="","",ABS(B1440-B1435))</f>
        <v/>
      </c>
      <c r="BA1440" s="6" t="str">
        <f>IF(B1440="","",ABS(B1440-B1434))</f>
        <v/>
      </c>
      <c r="BF1440" s="7" t="str">
        <f>IF(B1440="","",ABS(B1440-B1433))</f>
        <v/>
      </c>
      <c r="BP1440" s="8" t="str">
        <f>IF(B1440="","",ABS(B1440-B1432))</f>
        <v/>
      </c>
      <c r="BY1440" s="9" t="str">
        <f>IF(B1440="","",ABS(B1440-B1431))</f>
        <v/>
      </c>
      <c r="CI1440" s="10" t="str">
        <f>IF(B1440="","",ABS(B1440-B1430))</f>
        <v/>
      </c>
      <c r="CS1440" s="11" t="str">
        <f>IF(B1440="","",ABS(B1440-B1429))</f>
        <v/>
      </c>
    </row>
    <row r="1441" spans="1:99" x14ac:dyDescent="0.3">
      <c r="A1441" t="str">
        <f t="shared" si="70"/>
        <v/>
      </c>
      <c r="B1441" t="s">
        <v>6</v>
      </c>
      <c r="V1441" t="str">
        <f t="shared" si="71"/>
        <v/>
      </c>
      <c r="AH1441" s="1" t="str">
        <f t="shared" si="72"/>
        <v/>
      </c>
      <c r="AJ1441" s="2" t="str">
        <f>IF(B1441="","",ABS(B1441-B1439))</f>
        <v/>
      </c>
      <c r="AM1441" s="3" t="str">
        <f>IF(B1441="","",ABS(B1441-B1438))</f>
        <v/>
      </c>
      <c r="AQ1441" s="4" t="str">
        <f>IF(B1441="","",ABS(B1441-B1437))</f>
        <v/>
      </c>
      <c r="AV1441" s="5" t="str">
        <f>IF(B1441="","",ABS(B1441-B1436))</f>
        <v/>
      </c>
      <c r="BB1441" s="6" t="str">
        <f>IF(B1441="","",ABS(B1441-B1435))</f>
        <v/>
      </c>
      <c r="BG1441" s="7" t="str">
        <f>IF(B1441="","",ABS(B1441-B1434))</f>
        <v/>
      </c>
      <c r="BQ1441" s="8" t="str">
        <f>IF(B1441="","",ABS(B1441-B1433))</f>
        <v/>
      </c>
      <c r="BZ1441" s="9" t="str">
        <f>IF(B1441="","",ABS(B1441-B1432))</f>
        <v/>
      </c>
      <c r="CJ1441" s="10" t="str">
        <f>IF(B1441="","",ABS(B1441-B1431))</f>
        <v/>
      </c>
      <c r="CT1441" s="11" t="str">
        <f>IF(B1441="","",ABS(B1441-B1430))</f>
        <v/>
      </c>
    </row>
    <row r="1442" spans="1:99" x14ac:dyDescent="0.3">
      <c r="A1442" t="str">
        <f t="shared" si="70"/>
        <v/>
      </c>
      <c r="B1442" t="s">
        <v>6</v>
      </c>
      <c r="V1442" t="str">
        <f t="shared" si="71"/>
        <v/>
      </c>
      <c r="W1442" s="34" t="str">
        <f>IF(B1442="","",ABS(B1442-B1440))</f>
        <v/>
      </c>
      <c r="X1442" s="33" t="str">
        <f>IF(B1442="","",ABS(B1442-B1439))</f>
        <v/>
      </c>
      <c r="Y1442" s="29" t="str">
        <f>IF(B1442="","",ABS(B1442-B1438))</f>
        <v/>
      </c>
      <c r="Z1442" s="32" t="str">
        <f>IF(B1442="","",ABS(B1442-B1437))</f>
        <v/>
      </c>
      <c r="AA1442" s="31" t="str">
        <f>IF(B1442="","",ABS(B1442-B1436))</f>
        <v/>
      </c>
      <c r="AC1442" s="29" t="str">
        <f>IF(B1442="","",ABS(B1442-B1434))</f>
        <v/>
      </c>
      <c r="AD1442" s="28" t="str">
        <f>IF(B1442="","",ABS(B1442-B1433))</f>
        <v/>
      </c>
      <c r="AE1442" s="27" t="str">
        <f>IF(B1442="","",ABS(B1442-B1432))</f>
        <v/>
      </c>
      <c r="AH1442" s="1" t="str">
        <f t="shared" si="72"/>
        <v/>
      </c>
      <c r="AI1442" s="2" t="str">
        <f>IF(B1442="","",ABS(B1442-B1440))</f>
        <v/>
      </c>
      <c r="AK1442" s="3" t="str">
        <f>IF(B1442="","",ABS(B1442-B1439))</f>
        <v/>
      </c>
      <c r="AN1442" s="4" t="str">
        <f>IF(B1442="","",ABS(B1442-B1438))</f>
        <v/>
      </c>
      <c r="AR1442" s="5" t="str">
        <f>IF(B1442="","",ABS(B1442-B1437))</f>
        <v/>
      </c>
      <c r="AW1442" s="6" t="str">
        <f>IF(B1442="","",ABS(B1442-B1436))</f>
        <v/>
      </c>
      <c r="BH1442" s="7" t="str">
        <f>IF(B1442="","",ABS(B1442-B1435))</f>
        <v/>
      </c>
      <c r="BJ1442" s="8" t="str">
        <f>IF(B1442="","",ABS(B1442-B1434))</f>
        <v/>
      </c>
      <c r="BR1442" s="9" t="str">
        <f>IF(B1442="","",ABS(B1442-B1433))</f>
        <v/>
      </c>
      <c r="CA1442" s="10" t="str">
        <f>IF(B1442="","",ABS(B1442-B1432))</f>
        <v/>
      </c>
      <c r="CU1442" s="11" t="str">
        <f>IF(B1442="","",ABS(B1442-B1431))</f>
        <v/>
      </c>
    </row>
    <row r="1443" spans="1:99" x14ac:dyDescent="0.3">
      <c r="A1443" t="str">
        <f t="shared" si="70"/>
        <v/>
      </c>
      <c r="B1443" t="s">
        <v>6</v>
      </c>
      <c r="V1443" t="str">
        <f t="shared" si="71"/>
        <v/>
      </c>
      <c r="AF1443" s="26" t="str">
        <f>IF(B1443="","",ABS(B1443-B1432))</f>
        <v/>
      </c>
      <c r="AH1443" s="1" t="str">
        <f t="shared" si="72"/>
        <v/>
      </c>
      <c r="AJ1443" s="2" t="str">
        <f>IF(B1443="","",ABS(B1443-B1441))</f>
        <v/>
      </c>
      <c r="AL1443" s="3" t="str">
        <f>IF(B1443="","",ABS(B1443-B1440))</f>
        <v/>
      </c>
      <c r="AO1443" s="4" t="str">
        <f>IF(B1443="","",ABS(B1443-B1439))</f>
        <v/>
      </c>
      <c r="AS1443" s="5" t="str">
        <f>IF(B1443="","",ABS(B1443-B1438))</f>
        <v/>
      </c>
      <c r="AX1443" s="6" t="str">
        <f>IF(B1443="","",ABS(B1443-B1437))</f>
        <v/>
      </c>
      <c r="BI1443" s="7" t="str">
        <f>IF(B1443="","",ABS(B1443-B1436))</f>
        <v/>
      </c>
      <c r="BK1443" s="8" t="str">
        <f>IF(B1443="","",ABS(B1443-B1435))</f>
        <v/>
      </c>
      <c r="BS1443" s="9" t="str">
        <f>IF(B1443="","",ABS(B1443-B1434))</f>
        <v/>
      </c>
      <c r="CB1443" s="10" t="str">
        <f>IF(B1443="","",ABS(B1443-B1433))</f>
        <v/>
      </c>
      <c r="CK1443" s="11" t="str">
        <f>IF(B1443="","",ABS(B1443-B1432))</f>
        <v/>
      </c>
    </row>
    <row r="1444" spans="1:99" x14ac:dyDescent="0.3">
      <c r="A1444" t="str">
        <f t="shared" si="70"/>
        <v/>
      </c>
      <c r="B1444" t="s">
        <v>6</v>
      </c>
      <c r="V1444" t="str">
        <f t="shared" si="71"/>
        <v/>
      </c>
      <c r="W1444" s="34" t="str">
        <f>IF(B1444="","",ABS(B1444-B1442))</f>
        <v/>
      </c>
      <c r="AB1444" s="30" t="str">
        <f>IF(B1444="","",ABS(B1444-B1437))</f>
        <v/>
      </c>
      <c r="AH1444" s="1" t="str">
        <f t="shared" si="72"/>
        <v/>
      </c>
      <c r="AI1444" s="2" t="str">
        <f>IF(B1444="","",ABS(B1444-B1442))</f>
        <v/>
      </c>
      <c r="AM1444" s="3" t="str">
        <f>IF(B1444="","",ABS(B1444-B1441))</f>
        <v/>
      </c>
      <c r="AP1444" s="4" t="str">
        <f>IF(B1444="","",ABS(B1444-B1440))</f>
        <v/>
      </c>
      <c r="AT1444" s="5" t="str">
        <f>IF(B1444="","",ABS(B1444-B1439))</f>
        <v/>
      </c>
      <c r="AY1444" s="6" t="str">
        <f>IF(B1444="","",ABS(B1444-B1438))</f>
        <v/>
      </c>
      <c r="BC1444" s="7" t="str">
        <f>IF(B1444="","",ABS(B1444-B1437))</f>
        <v/>
      </c>
      <c r="BL1444" s="8" t="str">
        <f>IF(B1444="","",ABS(B1444-B1436))</f>
        <v/>
      </c>
      <c r="BT1444" s="9" t="str">
        <f>IF(B1444="","",ABS(B1444-B1435))</f>
        <v/>
      </c>
      <c r="CC1444" s="10" t="str">
        <f>IF(B1444="","",ABS(B1444-B1434))</f>
        <v/>
      </c>
      <c r="CL1444" s="11" t="str">
        <f>IF(B1444="","",ABS(B1444-B1433))</f>
        <v/>
      </c>
    </row>
    <row r="1445" spans="1:99" x14ac:dyDescent="0.3">
      <c r="A1445" t="str">
        <f t="shared" si="70"/>
        <v/>
      </c>
      <c r="B1445" t="s">
        <v>6</v>
      </c>
      <c r="V1445" t="str">
        <f t="shared" si="71"/>
        <v/>
      </c>
      <c r="X1445" s="33" t="str">
        <f>IF(B1445="","",ABS(B1445-B1442))</f>
        <v/>
      </c>
      <c r="AH1445" s="1" t="str">
        <f t="shared" si="72"/>
        <v/>
      </c>
      <c r="AJ1445" s="2" t="str">
        <f>IF(B1445="","",ABS(B1445-B1443))</f>
        <v/>
      </c>
      <c r="AK1445" s="3" t="str">
        <f>IF(B1445="","",ABS(B1445-B1442))</f>
        <v/>
      </c>
      <c r="AQ1445" s="4" t="str">
        <f>IF(B1445="","",ABS(B1445-B1441))</f>
        <v/>
      </c>
      <c r="AU1445" s="5" t="str">
        <f>IF(B1445="","",ABS(B1445-B1440))</f>
        <v/>
      </c>
      <c r="AZ1445" s="6" t="str">
        <f>IF(B1445="","",ABS(B1445-B1439))</f>
        <v/>
      </c>
      <c r="BD1445" s="7" t="str">
        <f>IF(B1445="","",ABS(B1445-B1438))</f>
        <v/>
      </c>
      <c r="BM1445" s="8" t="str">
        <f>IF(B1445="","",ABS(B1445-B1437))</f>
        <v/>
      </c>
      <c r="BU1445" s="9" t="str">
        <f>IF(B1445="","",ABS(B1445-B1436))</f>
        <v/>
      </c>
      <c r="CD1445" s="10" t="str">
        <f>IF(B1445="","",ABS(B1445-B1435))</f>
        <v/>
      </c>
      <c r="CM1445" s="11" t="str">
        <f>IF(B1445="","",ABS(B1445-B1434))</f>
        <v/>
      </c>
    </row>
    <row r="1446" spans="1:99" x14ac:dyDescent="0.3">
      <c r="A1446" t="str">
        <f t="shared" si="70"/>
        <v/>
      </c>
      <c r="B1446" t="s">
        <v>6</v>
      </c>
      <c r="V1446" t="str">
        <f t="shared" si="71"/>
        <v/>
      </c>
      <c r="W1446" s="34" t="str">
        <f>IF(B1446="","",ABS(B1446-B1444))</f>
        <v/>
      </c>
      <c r="Y1446" s="29" t="str">
        <f>IF(B1446="","",ABS(B1446-B1442))</f>
        <v/>
      </c>
      <c r="AH1446" s="1" t="str">
        <f t="shared" si="72"/>
        <v/>
      </c>
      <c r="AI1446" s="2" t="str">
        <f>IF(B1446="","",ABS(B1446-B1444))</f>
        <v/>
      </c>
      <c r="AL1446" s="3" t="str">
        <f>IF(B1446="","",ABS(B1446-B1443))</f>
        <v/>
      </c>
      <c r="AN1446" s="4" t="str">
        <f>IF(B1446="","",ABS(B1446-B1442))</f>
        <v/>
      </c>
      <c r="AV1446" s="5" t="str">
        <f>IF(B1446="","",ABS(B1446-B1441))</f>
        <v/>
      </c>
      <c r="BA1446" s="6" t="str">
        <f>IF(B1446="","",ABS(B1446-B1440))</f>
        <v/>
      </c>
      <c r="BE1446" s="7" t="str">
        <f>IF(B1446="","",ABS(B1446-B1439))</f>
        <v/>
      </c>
      <c r="BN1446" s="8" t="str">
        <f>IF(B1446="","",ABS(B1446-B1438))</f>
        <v/>
      </c>
      <c r="BV1446" s="9" t="str">
        <f>IF(B1446="","",ABS(B1446-B1437))</f>
        <v/>
      </c>
      <c r="CE1446" s="10" t="str">
        <f>IF(B1446="","",ABS(B1446-B1436))</f>
        <v/>
      </c>
      <c r="CN1446" s="11" t="str">
        <f>IF(B1446="","",ABS(B1446-B1435))</f>
        <v/>
      </c>
    </row>
    <row r="1447" spans="1:99" x14ac:dyDescent="0.3">
      <c r="A1447" t="str">
        <f t="shared" si="70"/>
        <v/>
      </c>
      <c r="B1447" t="s">
        <v>6</v>
      </c>
      <c r="V1447" t="str">
        <f t="shared" si="71"/>
        <v/>
      </c>
      <c r="Z1447" s="32" t="str">
        <f>IF(B1447="","",ABS(B1447-B1442))</f>
        <v/>
      </c>
      <c r="AH1447" s="1" t="str">
        <f t="shared" si="72"/>
        <v/>
      </c>
      <c r="AJ1447" s="2" t="str">
        <f>IF(B1447="","",ABS(B1447-B1445))</f>
        <v/>
      </c>
      <c r="AM1447" s="3" t="str">
        <f>IF(B1447="","",ABS(B1447-B1444))</f>
        <v/>
      </c>
      <c r="AO1447" s="4" t="str">
        <f>IF(B1447="","",ABS(B1447-B1443))</f>
        <v/>
      </c>
      <c r="AR1447" s="5" t="str">
        <f>IF(B1447="","",ABS(B1447-B1442))</f>
        <v/>
      </c>
      <c r="BB1447" s="6" t="str">
        <f>IF(B1447="","",ABS(B1447-B1441))</f>
        <v/>
      </c>
      <c r="BF1447" s="7" t="str">
        <f>IF(B1447="","",ABS(B1447-B1440))</f>
        <v/>
      </c>
      <c r="BO1447" s="8" t="str">
        <f>IF(B1447="","",ABS(B1447-B1439))</f>
        <v/>
      </c>
      <c r="BW1447" s="9" t="str">
        <f>IF(B1447="","",ABS(B1447-B1438))</f>
        <v/>
      </c>
      <c r="CF1447" s="10" t="str">
        <f>IF(B1447="","",ABS(B1447-B1437))</f>
        <v/>
      </c>
      <c r="CO1447" s="11" t="str">
        <f>IF(B1447="","",ABS(B1447-B1436))</f>
        <v/>
      </c>
    </row>
    <row r="1448" spans="1:99" x14ac:dyDescent="0.3">
      <c r="A1448" t="str">
        <f t="shared" si="70"/>
        <v/>
      </c>
      <c r="B1448" t="s">
        <v>6</v>
      </c>
      <c r="V1448" t="str">
        <f t="shared" si="71"/>
        <v/>
      </c>
      <c r="W1448" s="34" t="str">
        <f>IF(B1448="","",ABS(B1448-B1446))</f>
        <v/>
      </c>
      <c r="X1448" s="33" t="str">
        <f>IF(B1448="","",ABS(B1448-B1445))</f>
        <v/>
      </c>
      <c r="AA1448" s="31" t="str">
        <f>IF(B1448="","",ABS(B1448-B1442))</f>
        <v/>
      </c>
      <c r="AH1448" s="1" t="str">
        <f t="shared" si="72"/>
        <v/>
      </c>
      <c r="AI1448" s="2" t="str">
        <f>IF(B1448="","",ABS(B1448-B1446))</f>
        <v/>
      </c>
      <c r="AK1448" s="3" t="str">
        <f>IF(B1448="","",ABS(B1448-B1445))</f>
        <v/>
      </c>
      <c r="AP1448" s="4" t="str">
        <f>IF(B1448="","",ABS(B1448-B1444))</f>
        <v/>
      </c>
      <c r="AS1448" s="5" t="str">
        <f>IF(B1448="","",ABS(B1448-B1443))</f>
        <v/>
      </c>
      <c r="AW1448" s="6" t="str">
        <f>IF(B1448="","",ABS(B1448-B1442))</f>
        <v/>
      </c>
      <c r="BG1448" s="7" t="str">
        <f>IF(B1448="","",ABS(B1448-B1441))</f>
        <v/>
      </c>
      <c r="BP1448" s="8" t="str">
        <f>IF(B1448="","",ABS(B1448-B1440))</f>
        <v/>
      </c>
      <c r="BX1448" s="9" t="str">
        <f>IF(B1448="","",ABS(B1448-B1439))</f>
        <v/>
      </c>
      <c r="CG1448" s="10" t="str">
        <f>IF(B1448="","",ABS(B1448-B1438))</f>
        <v/>
      </c>
      <c r="CP1448" s="11" t="str">
        <f>IF(B1448="","",ABS(B1448-B1437))</f>
        <v/>
      </c>
    </row>
    <row r="1449" spans="1:99" x14ac:dyDescent="0.3">
      <c r="A1449" t="str">
        <f t="shared" si="70"/>
        <v/>
      </c>
      <c r="B1449" t="s">
        <v>6</v>
      </c>
      <c r="V1449" t="str">
        <f t="shared" si="71"/>
        <v/>
      </c>
      <c r="AH1449" s="1" t="str">
        <f t="shared" si="72"/>
        <v/>
      </c>
      <c r="AJ1449" s="2" t="str">
        <f>IF(B1449="","",ABS(B1449-B1447))</f>
        <v/>
      </c>
      <c r="AL1449" s="3" t="str">
        <f>IF(B1449="","",ABS(B1449-B1446))</f>
        <v/>
      </c>
      <c r="AQ1449" s="4" t="str">
        <f>IF(B1449="","",ABS(B1449-B1445))</f>
        <v/>
      </c>
      <c r="AT1449" s="5" t="str">
        <f>IF(B1449="","",ABS(B1449-B1444))</f>
        <v/>
      </c>
      <c r="AX1449" s="6" t="str">
        <f>IF(B1449="","",ABS(B1449-B1443))</f>
        <v/>
      </c>
      <c r="BH1449" s="7" t="str">
        <f>IF(B1449="","",ABS(B1449-B1442))</f>
        <v/>
      </c>
      <c r="BQ1449" s="8" t="str">
        <f>IF(B1449="","",ABS(B1449-B1441))</f>
        <v/>
      </c>
      <c r="BY1449" s="9" t="str">
        <f>IF(B1449="","",ABS(B1449-B1440))</f>
        <v/>
      </c>
      <c r="CH1449" s="10" t="str">
        <f>IF(B1449="","",ABS(B1449-B1439))</f>
        <v/>
      </c>
      <c r="CQ1449" s="11" t="str">
        <f>IF(B1449="","",ABS(B1449-B1438))</f>
        <v/>
      </c>
    </row>
    <row r="1450" spans="1:99" x14ac:dyDescent="0.3">
      <c r="A1450" t="str">
        <f t="shared" si="70"/>
        <v/>
      </c>
      <c r="B1450" t="s">
        <v>6</v>
      </c>
      <c r="V1450" t="str">
        <f t="shared" si="71"/>
        <v/>
      </c>
      <c r="W1450" s="34" t="str">
        <f>IF(B1450="","",ABS(B1450-B1448))</f>
        <v/>
      </c>
      <c r="Y1450" s="29" t="str">
        <f>IF(B1450="","",ABS(B1450-B1446))</f>
        <v/>
      </c>
      <c r="AC1450" s="29" t="str">
        <f>IF(B1450="","",ABS(B1450-B1442))</f>
        <v/>
      </c>
      <c r="AH1450" s="1" t="str">
        <f t="shared" si="72"/>
        <v/>
      </c>
      <c r="AI1450" s="2" t="str">
        <f>IF(B1450="","",ABS(B1450-B1448))</f>
        <v/>
      </c>
      <c r="AM1450" s="3" t="str">
        <f>IF(B1450="","",ABS(B1450-B1447))</f>
        <v/>
      </c>
      <c r="AN1450" s="4" t="str">
        <f>IF(B1450="","",ABS(B1450-B1446))</f>
        <v/>
      </c>
      <c r="AU1450" s="5" t="str">
        <f>IF(B1450="","",ABS(B1450-B1445))</f>
        <v/>
      </c>
      <c r="AY1450" s="6" t="str">
        <f>IF(B1450="","",ABS(B1450-B1444))</f>
        <v/>
      </c>
      <c r="BI1450" s="7" t="str">
        <f>IF(B1450="","",ABS(B1450-B1443))</f>
        <v/>
      </c>
      <c r="BJ1450" s="8" t="str">
        <f>IF(B1450="","",ABS(B1450-B1442))</f>
        <v/>
      </c>
      <c r="BZ1450" s="9" t="str">
        <f>IF(B1450="","",ABS(B1450-B1441))</f>
        <v/>
      </c>
      <c r="CI1450" s="10" t="str">
        <f>IF(B1450="","",ABS(B1450-B1440))</f>
        <v/>
      </c>
      <c r="CR1450" s="11" t="str">
        <f>IF(B1450="","",ABS(B1450-B1439))</f>
        <v/>
      </c>
    </row>
    <row r="1451" spans="1:99" x14ac:dyDescent="0.3">
      <c r="A1451" t="str">
        <f t="shared" si="70"/>
        <v/>
      </c>
      <c r="B1451" t="s">
        <v>6</v>
      </c>
      <c r="V1451" t="str">
        <f t="shared" si="71"/>
        <v/>
      </c>
      <c r="X1451" s="33" t="str">
        <f>IF(B1451="","",ABS(B1451-B1448))</f>
        <v/>
      </c>
      <c r="AB1451" s="30" t="str">
        <f>IF(B1451="","",ABS(B1451-B1444))</f>
        <v/>
      </c>
      <c r="AD1451" s="28" t="str">
        <f>IF(B1451="","",ABS(B1451-B1442))</f>
        <v/>
      </c>
      <c r="AH1451" s="1" t="str">
        <f t="shared" si="72"/>
        <v/>
      </c>
      <c r="AJ1451" s="2" t="str">
        <f>IF(B1451="","",ABS(B1451-B1449))</f>
        <v/>
      </c>
      <c r="AK1451" s="3" t="str">
        <f>IF(B1451="","",ABS(B1451-B1448))</f>
        <v/>
      </c>
      <c r="AO1451" s="4" t="str">
        <f>IF(B1451="","",ABS(B1451-B1447))</f>
        <v/>
      </c>
      <c r="AV1451" s="5" t="str">
        <f>IF(B1451="","",ABS(B1451-B1446))</f>
        <v/>
      </c>
      <c r="AZ1451" s="6" t="str">
        <f>IF(B1451="","",ABS(B1451-B1445))</f>
        <v/>
      </c>
      <c r="BC1451" s="7" t="str">
        <f>IF(B1451="","",ABS(B1451-B1444))</f>
        <v/>
      </c>
      <c r="BK1451" s="8" t="str">
        <f>IF(B1451="","",ABS(B1451-B1443))</f>
        <v/>
      </c>
      <c r="BR1451" s="9" t="str">
        <f>IF(B1451="","",ABS(B1451-B1442))</f>
        <v/>
      </c>
      <c r="CJ1451" s="10" t="str">
        <f>IF(B1451="","",ABS(B1451-B1441))</f>
        <v/>
      </c>
      <c r="CS1451" s="11" t="str">
        <f>IF(B1451="","",ABS(B1451-B1440))</f>
        <v/>
      </c>
    </row>
    <row r="1452" spans="1:99" x14ac:dyDescent="0.3">
      <c r="A1452" t="str">
        <f t="shared" si="70"/>
        <v/>
      </c>
      <c r="B1452" t="s">
        <v>6</v>
      </c>
      <c r="V1452" t="str">
        <f t="shared" si="71"/>
        <v/>
      </c>
      <c r="W1452" s="34" t="str">
        <f>IF(B1452="","",ABS(B1452-B1450))</f>
        <v/>
      </c>
      <c r="Z1452" s="32" t="str">
        <f>IF(B1452="","",ABS(B1452-B1447))</f>
        <v/>
      </c>
      <c r="AE1452" s="27" t="str">
        <f>IF(B1452="","",ABS(B1452-B1442))</f>
        <v/>
      </c>
      <c r="AH1452" s="1" t="str">
        <f t="shared" si="72"/>
        <v/>
      </c>
      <c r="AI1452" s="2" t="str">
        <f>IF(B1452="","",ABS(B1452-B1450))</f>
        <v/>
      </c>
      <c r="AL1452" s="3" t="str">
        <f>IF(B1452="","",ABS(B1452-B1449))</f>
        <v/>
      </c>
      <c r="AP1452" s="4" t="str">
        <f>IF(B1452="","",ABS(B1452-B1448))</f>
        <v/>
      </c>
      <c r="AR1452" s="5" t="str">
        <f>IF(B1452="","",ABS(B1452-B1447))</f>
        <v/>
      </c>
      <c r="BA1452" s="6" t="str">
        <f>IF(B1452="","",ABS(B1452-B1446))</f>
        <v/>
      </c>
      <c r="BD1452" s="7" t="str">
        <f>IF(B1452="","",ABS(B1452-B1445))</f>
        <v/>
      </c>
      <c r="BL1452" s="8" t="str">
        <f>IF(B1452="","",ABS(B1452-B1444))</f>
        <v/>
      </c>
      <c r="BS1452" s="9" t="str">
        <f>IF(B1452="","",ABS(B1452-B1443))</f>
        <v/>
      </c>
      <c r="CA1452" s="10" t="str">
        <f>IF(B1452="","",ABS(B1452-B1442))</f>
        <v/>
      </c>
      <c r="CT1452" s="11" t="str">
        <f>IF(B1452="","",ABS(B1452-B1441))</f>
        <v/>
      </c>
    </row>
    <row r="1453" spans="1:99" x14ac:dyDescent="0.3">
      <c r="A1453" t="str">
        <f t="shared" si="70"/>
        <v/>
      </c>
      <c r="B1453" t="s">
        <v>6</v>
      </c>
      <c r="V1453" t="str">
        <f t="shared" si="71"/>
        <v/>
      </c>
      <c r="AH1453" s="1" t="str">
        <f t="shared" si="72"/>
        <v/>
      </c>
      <c r="AJ1453" s="2" t="str">
        <f>IF(B1453="","",ABS(B1453-B1451))</f>
        <v/>
      </c>
      <c r="AM1453" s="3" t="str">
        <f>IF(B1453="","",ABS(B1453-B1450))</f>
        <v/>
      </c>
      <c r="AQ1453" s="4" t="str">
        <f>IF(B1453="","",ABS(B1453-B1449))</f>
        <v/>
      </c>
      <c r="AS1453" s="5" t="str">
        <f>IF(B1453="","",ABS(B1453-B1448))</f>
        <v/>
      </c>
      <c r="BB1453" s="6" t="str">
        <f>IF(B1453="","",ABS(B1453-B1447))</f>
        <v/>
      </c>
      <c r="BE1453" s="7" t="str">
        <f>IF(B1453="","",ABS(B1453-B1446))</f>
        <v/>
      </c>
      <c r="BM1453" s="8" t="str">
        <f>IF(B1453="","",ABS(B1453-B1445))</f>
        <v/>
      </c>
      <c r="BT1453" s="9" t="str">
        <f>IF(B1453="","",ABS(B1453-B1444))</f>
        <v/>
      </c>
      <c r="CB1453" s="10" t="str">
        <f>IF(B1453="","",ABS(B1453-B1443))</f>
        <v/>
      </c>
      <c r="CU1453" s="11" t="str">
        <f>IF(B1453="","",ABS(B1453-B1442))</f>
        <v/>
      </c>
    </row>
    <row r="1454" spans="1:99" x14ac:dyDescent="0.3">
      <c r="A1454" t="str">
        <f t="shared" si="70"/>
        <v/>
      </c>
      <c r="B1454" t="s">
        <v>6</v>
      </c>
      <c r="V1454" t="str">
        <f t="shared" si="71"/>
        <v/>
      </c>
      <c r="W1454" s="34" t="str">
        <f>IF(B1454="","",ABS(B1454-B1452))</f>
        <v/>
      </c>
      <c r="X1454" s="33" t="str">
        <f>IF(B1454="","",ABS(B1454-B1451))</f>
        <v/>
      </c>
      <c r="Y1454" s="29" t="str">
        <f>IF(B1454="","",ABS(B1454-B1450))</f>
        <v/>
      </c>
      <c r="AA1454" s="31" t="str">
        <f>IF(B1454="","",ABS(B1454-B1448))</f>
        <v/>
      </c>
      <c r="AF1454" s="26" t="str">
        <f>IF(B1454="","",ABS(B1454-B1443))</f>
        <v/>
      </c>
      <c r="AH1454" s="1" t="str">
        <f t="shared" si="72"/>
        <v/>
      </c>
      <c r="AI1454" s="2" t="str">
        <f>IF(B1454="","",ABS(B1454-B1452))</f>
        <v/>
      </c>
      <c r="AK1454" s="3" t="str">
        <f>IF(B1454="","",ABS(B1454-B1451))</f>
        <v/>
      </c>
      <c r="AN1454" s="4" t="str">
        <f>IF(B1454="","",ABS(B1454-B1450))</f>
        <v/>
      </c>
      <c r="AT1454" s="5" t="str">
        <f>IF(B1454="","",ABS(B1454-B1449))</f>
        <v/>
      </c>
      <c r="AW1454" s="6" t="str">
        <f>IF(B1454="","",ABS(B1454-B1448))</f>
        <v/>
      </c>
      <c r="BF1454" s="7" t="str">
        <f>IF(B1454="","",ABS(B1454-B1447))</f>
        <v/>
      </c>
      <c r="BN1454" s="8" t="str">
        <f>IF(B1454="","",ABS(B1454-B1446))</f>
        <v/>
      </c>
      <c r="BU1454" s="9" t="str">
        <f>IF(B1454="","",ABS(B1454-B1445))</f>
        <v/>
      </c>
      <c r="CC1454" s="10" t="str">
        <f>IF(B1454="","",ABS(B1454-B1444))</f>
        <v/>
      </c>
      <c r="CK1454" s="11" t="str">
        <f>IF(B1454="","",ABS(B1454-B1443))</f>
        <v/>
      </c>
    </row>
    <row r="1455" spans="1:99" x14ac:dyDescent="0.3">
      <c r="A1455" t="str">
        <f t="shared" si="70"/>
        <v/>
      </c>
      <c r="B1455" t="s">
        <v>6</v>
      </c>
      <c r="V1455" t="str">
        <f t="shared" si="71"/>
        <v/>
      </c>
      <c r="AH1455" s="1" t="str">
        <f t="shared" si="72"/>
        <v/>
      </c>
      <c r="AJ1455" s="2" t="str">
        <f>IF(B1455="","",ABS(B1455-B1453))</f>
        <v/>
      </c>
      <c r="AL1455" s="3" t="str">
        <f>IF(B1455="","",ABS(B1455-B1452))</f>
        <v/>
      </c>
      <c r="AO1455" s="4" t="str">
        <f>IF(B1455="","",ABS(B1455-B1451))</f>
        <v/>
      </c>
      <c r="AU1455" s="5" t="str">
        <f>IF(B1455="","",ABS(B1455-B1450))</f>
        <v/>
      </c>
      <c r="AX1455" s="6" t="str">
        <f>IF(B1455="","",ABS(B1455-B1449))</f>
        <v/>
      </c>
      <c r="BG1455" s="7" t="str">
        <f>IF(B1455="","",ABS(B1455-B1448))</f>
        <v/>
      </c>
      <c r="BO1455" s="8" t="str">
        <f>IF(B1455="","",ABS(B1455-B1447))</f>
        <v/>
      </c>
      <c r="BV1455" s="9" t="str">
        <f>IF(B1455="","",ABS(B1455-B1446))</f>
        <v/>
      </c>
      <c r="CD1455" s="10" t="str">
        <f>IF(B1455="","",ABS(B1455-B1445))</f>
        <v/>
      </c>
      <c r="CL1455" s="11" t="str">
        <f>IF(B1455="","",ABS(B1455-B1444))</f>
        <v/>
      </c>
    </row>
    <row r="1456" spans="1:99" x14ac:dyDescent="0.3">
      <c r="A1456" t="str">
        <f t="shared" si="70"/>
        <v/>
      </c>
      <c r="B1456" t="s">
        <v>6</v>
      </c>
      <c r="V1456" t="str">
        <f t="shared" si="71"/>
        <v/>
      </c>
      <c r="W1456" s="34" t="str">
        <f>IF(B1456="","",ABS(B1456-B1454))</f>
        <v/>
      </c>
      <c r="AH1456" s="1" t="str">
        <f t="shared" si="72"/>
        <v/>
      </c>
      <c r="AI1456" s="2" t="str">
        <f>IF(B1456="","",ABS(B1456-B1454))</f>
        <v/>
      </c>
      <c r="AM1456" s="3" t="str">
        <f>IF(B1456="","",ABS(B1456-B1453))</f>
        <v/>
      </c>
      <c r="AP1456" s="4" t="str">
        <f>IF(B1456="","",ABS(B1456-B1452))</f>
        <v/>
      </c>
      <c r="AV1456" s="5" t="str">
        <f>IF(B1456="","",ABS(B1456-B1451))</f>
        <v/>
      </c>
      <c r="AY1456" s="6" t="str">
        <f>IF(B1456="","",ABS(B1456-B1450))</f>
        <v/>
      </c>
      <c r="BH1456" s="7" t="str">
        <f>IF(B1456="","",ABS(B1456-B1449))</f>
        <v/>
      </c>
      <c r="BP1456" s="8" t="str">
        <f>IF(B1456="","",ABS(B1456-B1448))</f>
        <v/>
      </c>
      <c r="BW1456" s="9" t="str">
        <f>IF(B1456="","",ABS(B1456-B1447))</f>
        <v/>
      </c>
      <c r="CE1456" s="10" t="str">
        <f>IF(B1456="","",ABS(B1456-B1446))</f>
        <v/>
      </c>
      <c r="CM1456" s="11" t="str">
        <f>IF(B1456="","",ABS(B1456-B1445))</f>
        <v/>
      </c>
    </row>
    <row r="1457" spans="1:99" x14ac:dyDescent="0.3">
      <c r="A1457" t="str">
        <f t="shared" si="70"/>
        <v/>
      </c>
      <c r="B1457" t="s">
        <v>6</v>
      </c>
      <c r="V1457" t="str">
        <f t="shared" si="71"/>
        <v/>
      </c>
      <c r="X1457" s="33" t="str">
        <f>IF(B1457="","",ABS(B1457-B1454))</f>
        <v/>
      </c>
      <c r="Z1457" s="32" t="str">
        <f>IF(B1457="","",ABS(B1457-B1452))</f>
        <v/>
      </c>
      <c r="AH1457" s="1" t="str">
        <f t="shared" si="72"/>
        <v/>
      </c>
      <c r="AJ1457" s="2" t="str">
        <f>IF(B1457="","",ABS(B1457-B1455))</f>
        <v/>
      </c>
      <c r="AK1457" s="3" t="str">
        <f>IF(B1457="","",ABS(B1457-B1454))</f>
        <v/>
      </c>
      <c r="AQ1457" s="4" t="str">
        <f>IF(B1457="","",ABS(B1457-B1453))</f>
        <v/>
      </c>
      <c r="AR1457" s="5" t="str">
        <f>IF(B1457="","",ABS(B1457-B1452))</f>
        <v/>
      </c>
      <c r="AZ1457" s="6" t="str">
        <f>IF(B1457="","",ABS(B1457-B1451))</f>
        <v/>
      </c>
      <c r="BI1457" s="7" t="str">
        <f>IF(B1457="","",ABS(B1457-B1450))</f>
        <v/>
      </c>
      <c r="BQ1457" s="8" t="str">
        <f>IF(B1457="","",ABS(B1457-B1449))</f>
        <v/>
      </c>
      <c r="BX1457" s="9" t="str">
        <f>IF(B1457="","",ABS(B1457-B1448))</f>
        <v/>
      </c>
      <c r="CF1457" s="10" t="str">
        <f>IF(B1457="","",ABS(B1457-B1447))</f>
        <v/>
      </c>
      <c r="CN1457" s="11" t="str">
        <f>IF(B1457="","",ABS(B1457-B1446))</f>
        <v/>
      </c>
    </row>
    <row r="1458" spans="1:99" x14ac:dyDescent="0.3">
      <c r="A1458" t="str">
        <f t="shared" si="70"/>
        <v/>
      </c>
      <c r="B1458" t="s">
        <v>6</v>
      </c>
      <c r="V1458" t="str">
        <f t="shared" si="71"/>
        <v/>
      </c>
      <c r="W1458" s="34" t="str">
        <f>IF(B1458="","",ABS(B1458-B1456))</f>
        <v/>
      </c>
      <c r="Y1458" s="29" t="str">
        <f>IF(B1458="","",ABS(B1458-B1454))</f>
        <v/>
      </c>
      <c r="AB1458" s="30" t="str">
        <f>IF(B1458="","",ABS(B1458-B1451))</f>
        <v/>
      </c>
      <c r="AC1458" s="29" t="str">
        <f>IF(B1458="","",ABS(B1458-B1450))</f>
        <v/>
      </c>
      <c r="AH1458" s="1" t="str">
        <f t="shared" si="72"/>
        <v/>
      </c>
      <c r="AI1458" s="2" t="str">
        <f>IF(B1458="","",ABS(B1458-B1456))</f>
        <v/>
      </c>
      <c r="AL1458" s="3" t="str">
        <f>IF(B1458="","",ABS(B1458-B1455))</f>
        <v/>
      </c>
      <c r="AN1458" s="4" t="str">
        <f>IF(B1458="","",ABS(B1458-B1454))</f>
        <v/>
      </c>
      <c r="AS1458" s="5" t="str">
        <f>IF(B1458="","",ABS(B1458-B1453))</f>
        <v/>
      </c>
      <c r="BA1458" s="6" t="str">
        <f>IF(B1458="","",ABS(B1458-B1452))</f>
        <v/>
      </c>
      <c r="BC1458" s="7" t="str">
        <f>IF(B1458="","",ABS(B1458-B1451))</f>
        <v/>
      </c>
      <c r="BJ1458" s="8" t="str">
        <f>IF(B1458="","",ABS(B1458-B1450))</f>
        <v/>
      </c>
      <c r="BY1458" s="9" t="str">
        <f>IF(B1458="","",ABS(B1458-B1449))</f>
        <v/>
      </c>
      <c r="CG1458" s="10" t="str">
        <f>IF(B1458="","",ABS(B1458-B1448))</f>
        <v/>
      </c>
      <c r="CO1458" s="11" t="str">
        <f>IF(B1458="","",ABS(B1458-B1447))</f>
        <v/>
      </c>
    </row>
    <row r="1459" spans="1:99" x14ac:dyDescent="0.3">
      <c r="A1459" t="str">
        <f t="shared" si="70"/>
        <v/>
      </c>
      <c r="B1459" t="s">
        <v>6</v>
      </c>
      <c r="V1459" t="str">
        <f t="shared" si="71"/>
        <v/>
      </c>
      <c r="AH1459" s="1" t="str">
        <f t="shared" si="72"/>
        <v/>
      </c>
      <c r="AJ1459" s="2" t="str">
        <f>IF(B1459="","",ABS(B1459-B1457))</f>
        <v/>
      </c>
      <c r="AM1459" s="3" t="str">
        <f>IF(B1459="","",ABS(B1459-B1456))</f>
        <v/>
      </c>
      <c r="AO1459" s="4" t="str">
        <f>IF(B1459="","",ABS(B1459-B1455))</f>
        <v/>
      </c>
      <c r="AT1459" s="5" t="str">
        <f>IF(B1459="","",ABS(B1459-B1454))</f>
        <v/>
      </c>
      <c r="BB1459" s="6" t="str">
        <f>IF(B1459="","",ABS(B1459-B1453))</f>
        <v/>
      </c>
      <c r="BD1459" s="7" t="str">
        <f>IF(B1459="","",ABS(B1459-B1452))</f>
        <v/>
      </c>
      <c r="BK1459" s="8" t="str">
        <f>IF(B1459="","",ABS(B1459-B1451))</f>
        <v/>
      </c>
      <c r="BZ1459" s="9" t="str">
        <f>IF(B1459="","",ABS(B1459-B1450))</f>
        <v/>
      </c>
      <c r="CH1459" s="10" t="str">
        <f>IF(B1459="","",ABS(B1459-B1449))</f>
        <v/>
      </c>
      <c r="CP1459" s="11" t="str">
        <f>IF(B1459="","",ABS(B1459-B1448))</f>
        <v/>
      </c>
    </row>
    <row r="1460" spans="1:99" x14ac:dyDescent="0.3">
      <c r="A1460" t="str">
        <f t="shared" si="70"/>
        <v/>
      </c>
      <c r="B1460" t="s">
        <v>6</v>
      </c>
      <c r="V1460" t="str">
        <f t="shared" si="71"/>
        <v/>
      </c>
      <c r="W1460" s="34" t="str">
        <f>IF(B1460="","",ABS(B1460-B1458))</f>
        <v/>
      </c>
      <c r="X1460" s="33" t="str">
        <f>IF(B1460="","",ABS(B1460-B1457))</f>
        <v/>
      </c>
      <c r="AA1460" s="31" t="str">
        <f>IF(B1460="","",ABS(B1460-B1454))</f>
        <v/>
      </c>
      <c r="AD1460" s="28" t="str">
        <f>IF(B1460="","",ABS(B1460-B1451))</f>
        <v/>
      </c>
      <c r="AH1460" s="1" t="str">
        <f t="shared" si="72"/>
        <v/>
      </c>
      <c r="AI1460" s="2" t="str">
        <f>IF(B1460="","",ABS(B1460-B1458))</f>
        <v/>
      </c>
      <c r="AK1460" s="3" t="str">
        <f>IF(B1460="","",ABS(B1460-B1457))</f>
        <v/>
      </c>
      <c r="AP1460" s="4" t="str">
        <f>IF(B1460="","",ABS(B1460-B1456))</f>
        <v/>
      </c>
      <c r="AU1460" s="5" t="str">
        <f>IF(B1460="","",ABS(B1460-B1455))</f>
        <v/>
      </c>
      <c r="AW1460" s="6" t="str">
        <f>IF(B1460="","",ABS(B1460-B1454))</f>
        <v/>
      </c>
      <c r="BE1460" s="7" t="str">
        <f>IF(B1460="","",ABS(B1460-B1453))</f>
        <v/>
      </c>
      <c r="BL1460" s="8" t="str">
        <f>IF(B1460="","",ABS(B1460-B1452))</f>
        <v/>
      </c>
      <c r="BR1460" s="9" t="str">
        <f>IF(B1460="","",ABS(B1460-B1451))</f>
        <v/>
      </c>
      <c r="CI1460" s="10" t="str">
        <f>IF(B1460="","",ABS(B1460-B1450))</f>
        <v/>
      </c>
      <c r="CQ1460" s="11" t="str">
        <f>IF(B1460="","",ABS(B1460-B1449))</f>
        <v/>
      </c>
    </row>
    <row r="1461" spans="1:99" x14ac:dyDescent="0.3">
      <c r="A1461" t="str">
        <f t="shared" si="70"/>
        <v/>
      </c>
      <c r="B1461" t="s">
        <v>6</v>
      </c>
      <c r="V1461" t="str">
        <f t="shared" si="71"/>
        <v/>
      </c>
      <c r="AH1461" s="1" t="str">
        <f t="shared" si="72"/>
        <v/>
      </c>
      <c r="AJ1461" s="2" t="str">
        <f>IF(B1461="","",ABS(B1461-B1459))</f>
        <v/>
      </c>
      <c r="AL1461" s="3" t="str">
        <f>IF(B1461="","",ABS(B1461-B1458))</f>
        <v/>
      </c>
      <c r="AQ1461" s="4" t="str">
        <f>IF(B1461="","",ABS(B1461-B1457))</f>
        <v/>
      </c>
      <c r="AV1461" s="5" t="str">
        <f>IF(B1461="","",ABS(B1461-B1456))</f>
        <v/>
      </c>
      <c r="AX1461" s="6" t="str">
        <f>IF(B1461="","",ABS(B1461-B1455))</f>
        <v/>
      </c>
      <c r="BF1461" s="7" t="str">
        <f>IF(B1461="","",ABS(B1461-B1454))</f>
        <v/>
      </c>
      <c r="BM1461" s="8" t="str">
        <f>IF(B1461="","",ABS(B1461-B1453))</f>
        <v/>
      </c>
      <c r="BS1461" s="9" t="str">
        <f>IF(B1461="","",ABS(B1461-B1452))</f>
        <v/>
      </c>
      <c r="CJ1461" s="10" t="str">
        <f>IF(B1461="","",ABS(B1461-B1451))</f>
        <v/>
      </c>
      <c r="CR1461" s="11" t="str">
        <f>IF(B1461="","",ABS(B1461-B1450))</f>
        <v/>
      </c>
    </row>
    <row r="1462" spans="1:99" x14ac:dyDescent="0.3">
      <c r="A1462" t="str">
        <f t="shared" si="70"/>
        <v/>
      </c>
      <c r="B1462" t="s">
        <v>6</v>
      </c>
      <c r="V1462" t="str">
        <f t="shared" si="71"/>
        <v/>
      </c>
      <c r="W1462" s="34" t="str">
        <f>IF(B1462="","",ABS(B1462-B1460))</f>
        <v/>
      </c>
      <c r="Y1462" s="29" t="str">
        <f>IF(B1462="","",ABS(B1462-B1458))</f>
        <v/>
      </c>
      <c r="Z1462" s="32" t="str">
        <f>IF(B1462="","",ABS(B1462-B1457))</f>
        <v/>
      </c>
      <c r="AE1462" s="27" t="str">
        <f>IF(B1462="","",ABS(B1462-B1452))</f>
        <v/>
      </c>
      <c r="AH1462" s="1" t="str">
        <f t="shared" si="72"/>
        <v/>
      </c>
      <c r="AI1462" s="2" t="str">
        <f>IF(B1462="","",ABS(B1462-B1460))</f>
        <v/>
      </c>
      <c r="AM1462" s="3" t="str">
        <f>IF(B1462="","",ABS(B1462-B1459))</f>
        <v/>
      </c>
      <c r="AN1462" s="4" t="str">
        <f>IF(B1462="","",ABS(B1462-B1458))</f>
        <v/>
      </c>
      <c r="AR1462" s="5" t="str">
        <f>IF(B1462="","",ABS(B1462-B1457))</f>
        <v/>
      </c>
      <c r="AY1462" s="6" t="str">
        <f>IF(B1462="","",ABS(B1462-B1456))</f>
        <v/>
      </c>
      <c r="BG1462" s="7" t="str">
        <f>IF(B1462="","",ABS(B1462-B1455))</f>
        <v/>
      </c>
      <c r="BN1462" s="8" t="str">
        <f>IF(B1462="","",ABS(B1462-B1454))</f>
        <v/>
      </c>
      <c r="BT1462" s="9" t="str">
        <f>IF(B1462="","",ABS(B1462-B1453))</f>
        <v/>
      </c>
      <c r="CA1462" s="10" t="str">
        <f>IF(B1462="","",ABS(B1462-B1452))</f>
        <v/>
      </c>
      <c r="CS1462" s="11" t="str">
        <f>IF(B1462="","",ABS(B1462-B1451))</f>
        <v/>
      </c>
    </row>
    <row r="1463" spans="1:99" x14ac:dyDescent="0.3">
      <c r="A1463" t="str">
        <f t="shared" si="70"/>
        <v/>
      </c>
      <c r="B1463" t="s">
        <v>6</v>
      </c>
      <c r="V1463" t="str">
        <f t="shared" si="71"/>
        <v/>
      </c>
      <c r="X1463" s="33" t="str">
        <f>IF(B1463="","",ABS(B1463-B1460))</f>
        <v/>
      </c>
      <c r="AH1463" s="1" t="str">
        <f t="shared" si="72"/>
        <v/>
      </c>
      <c r="AJ1463" s="2" t="str">
        <f>IF(B1463="","",ABS(B1463-B1461))</f>
        <v/>
      </c>
      <c r="AK1463" s="3" t="str">
        <f>IF(B1463="","",ABS(B1463-B1460))</f>
        <v/>
      </c>
      <c r="AO1463" s="4" t="str">
        <f>IF(B1463="","",ABS(B1463-B1459))</f>
        <v/>
      </c>
      <c r="AS1463" s="5" t="str">
        <f>IF(B1463="","",ABS(B1463-B1458))</f>
        <v/>
      </c>
      <c r="AZ1463" s="6" t="str">
        <f>IF(B1463="","",ABS(B1463-B1457))</f>
        <v/>
      </c>
      <c r="BH1463" s="7" t="str">
        <f>IF(B1463="","",ABS(B1463-B1456))</f>
        <v/>
      </c>
      <c r="BO1463" s="8" t="str">
        <f>IF(B1463="","",ABS(B1463-B1455))</f>
        <v/>
      </c>
      <c r="BU1463" s="9" t="str">
        <f>IF(B1463="","",ABS(B1463-B1454))</f>
        <v/>
      </c>
      <c r="CB1463" s="10" t="str">
        <f>IF(B1463="","",ABS(B1463-B1453))</f>
        <v/>
      </c>
      <c r="CT1463" s="11" t="str">
        <f>IF(B1463="","",ABS(B1463-B1452))</f>
        <v/>
      </c>
    </row>
    <row r="1464" spans="1:99" x14ac:dyDescent="0.3">
      <c r="A1464" t="str">
        <f t="shared" si="70"/>
        <v/>
      </c>
      <c r="B1464" t="s">
        <v>6</v>
      </c>
      <c r="V1464" t="str">
        <f t="shared" si="71"/>
        <v/>
      </c>
      <c r="W1464" s="34" t="str">
        <f>IF(B1464="","",ABS(B1464-B1462))</f>
        <v/>
      </c>
      <c r="AH1464" s="1" t="str">
        <f t="shared" si="72"/>
        <v/>
      </c>
      <c r="AI1464" s="2" t="str">
        <f>IF(B1464="","",ABS(B1464-B1462))</f>
        <v/>
      </c>
      <c r="AL1464" s="3" t="str">
        <f>IF(B1464="","",ABS(B1464-B1461))</f>
        <v/>
      </c>
      <c r="AP1464" s="4" t="str">
        <f>IF(B1464="","",ABS(B1464-B1460))</f>
        <v/>
      </c>
      <c r="AT1464" s="5" t="str">
        <f>IF(B1464="","",ABS(B1464-B1459))</f>
        <v/>
      </c>
      <c r="BA1464" s="6" t="str">
        <f>IF(B1464="","",ABS(B1464-B1458))</f>
        <v/>
      </c>
      <c r="BI1464" s="7" t="str">
        <f>IF(B1464="","",ABS(B1464-B1457))</f>
        <v/>
      </c>
      <c r="BP1464" s="8" t="str">
        <f>IF(B1464="","",ABS(B1464-B1456))</f>
        <v/>
      </c>
      <c r="BV1464" s="9" t="str">
        <f>IF(B1464="","",ABS(B1464-B1455))</f>
        <v/>
      </c>
      <c r="CC1464" s="10" t="str">
        <f>IF(B1464="","",ABS(B1464-B1454))</f>
        <v/>
      </c>
      <c r="CU1464" s="11" t="str">
        <f>IF(B1464="","",ABS(B1464-B1453))</f>
        <v/>
      </c>
    </row>
    <row r="1465" spans="1:99" x14ac:dyDescent="0.3">
      <c r="A1465" t="str">
        <f t="shared" si="70"/>
        <v/>
      </c>
      <c r="B1465" t="s">
        <v>6</v>
      </c>
      <c r="V1465" t="str">
        <f t="shared" si="71"/>
        <v/>
      </c>
      <c r="AB1465" s="30" t="str">
        <f>IF(B1465="","",ABS(B1465-B1458))</f>
        <v/>
      </c>
      <c r="AF1465" s="26" t="str">
        <f>IF(B1465="","",ABS(B1465-B1454))</f>
        <v/>
      </c>
      <c r="AH1465" s="1" t="str">
        <f t="shared" si="72"/>
        <v/>
      </c>
      <c r="AJ1465" s="2" t="str">
        <f>IF(B1465="","",ABS(B1465-B1463))</f>
        <v/>
      </c>
      <c r="AM1465" s="3" t="str">
        <f>IF(B1465="","",ABS(B1465-B1462))</f>
        <v/>
      </c>
      <c r="AQ1465" s="4" t="str">
        <f>IF(B1465="","",ABS(B1465-B1461))</f>
        <v/>
      </c>
      <c r="AU1465" s="5" t="str">
        <f>IF(B1465="","",ABS(B1465-B1460))</f>
        <v/>
      </c>
      <c r="BB1465" s="6" t="str">
        <f>IF(B1465="","",ABS(B1465-B1459))</f>
        <v/>
      </c>
      <c r="BC1465" s="7" t="str">
        <f>IF(B1465="","",ABS(B1465-B1458))</f>
        <v/>
      </c>
      <c r="BQ1465" s="8" t="str">
        <f>IF(B1465="","",ABS(B1465-B1457))</f>
        <v/>
      </c>
      <c r="BW1465" s="9" t="str">
        <f>IF(B1465="","",ABS(B1465-B1456))</f>
        <v/>
      </c>
      <c r="CD1465" s="10" t="str">
        <f>IF(B1465="","",ABS(B1465-B1455))</f>
        <v/>
      </c>
      <c r="CK1465" s="11" t="str">
        <f>IF(B1465="","",ABS(B1465-B1454))</f>
        <v/>
      </c>
    </row>
    <row r="1466" spans="1:99" x14ac:dyDescent="0.3">
      <c r="A1466" t="str">
        <f t="shared" si="70"/>
        <v/>
      </c>
      <c r="B1466" t="s">
        <v>6</v>
      </c>
      <c r="V1466" t="str">
        <f t="shared" si="71"/>
        <v/>
      </c>
      <c r="W1466" s="34" t="str">
        <f>IF(B1466="","",ABS(B1466-B1464))</f>
        <v/>
      </c>
      <c r="X1466" s="33" t="str">
        <f>IF(B1466="","",ABS(B1466-B1463))</f>
        <v/>
      </c>
      <c r="Y1466" s="29" t="str">
        <f>IF(B1466="","",ABS(B1466-B1462))</f>
        <v/>
      </c>
      <c r="AA1466" s="31" t="str">
        <f>IF(B1466="","",ABS(B1466-B1460))</f>
        <v/>
      </c>
      <c r="AC1466" s="29" t="str">
        <f>IF(B1466="","",ABS(B1466-B1458))</f>
        <v/>
      </c>
      <c r="AH1466" s="1" t="str">
        <f t="shared" si="72"/>
        <v/>
      </c>
      <c r="AI1466" s="2" t="str">
        <f>IF(B1466="","",ABS(B1466-B1464))</f>
        <v/>
      </c>
      <c r="AK1466" s="3" t="str">
        <f>IF(B1466="","",ABS(B1466-B1463))</f>
        <v/>
      </c>
      <c r="AN1466" s="4" t="str">
        <f>IF(B1466="","",ABS(B1466-B1462))</f>
        <v/>
      </c>
      <c r="AV1466" s="5" t="str">
        <f>IF(B1466="","",ABS(B1466-B1461))</f>
        <v/>
      </c>
      <c r="AW1466" s="6" t="str">
        <f>IF(B1466="","",ABS(B1466-B1460))</f>
        <v/>
      </c>
      <c r="BD1466" s="7" t="str">
        <f>IF(B1466="","",ABS(B1466-B1459))</f>
        <v/>
      </c>
      <c r="BJ1466" s="8" t="str">
        <f>IF(B1466="","",ABS(B1466-B1458))</f>
        <v/>
      </c>
      <c r="BX1466" s="9" t="str">
        <f>IF(B1466="","",ABS(B1466-B1457))</f>
        <v/>
      </c>
      <c r="CE1466" s="10" t="str">
        <f>IF(B1466="","",ABS(B1466-B1456))</f>
        <v/>
      </c>
      <c r="CL1466" s="11" t="str">
        <f>IF(B1466="","",ABS(B1466-B1455))</f>
        <v/>
      </c>
    </row>
    <row r="1467" spans="1:99" x14ac:dyDescent="0.3">
      <c r="A1467" t="str">
        <f t="shared" si="70"/>
        <v/>
      </c>
      <c r="B1467" t="s">
        <v>6</v>
      </c>
      <c r="V1467" t="str">
        <f t="shared" si="71"/>
        <v/>
      </c>
      <c r="Z1467" s="32" t="str">
        <f>IF(B1467="","",ABS(B1467-B1462))</f>
        <v/>
      </c>
      <c r="AH1467" s="1" t="str">
        <f t="shared" si="72"/>
        <v/>
      </c>
      <c r="AJ1467" s="2" t="str">
        <f>IF(B1467="","",ABS(B1467-B1465))</f>
        <v/>
      </c>
      <c r="AL1467" s="3" t="str">
        <f>IF(B1467="","",ABS(B1467-B1464))</f>
        <v/>
      </c>
      <c r="AO1467" s="4" t="str">
        <f>IF(B1467="","",ABS(B1467-B1463))</f>
        <v/>
      </c>
      <c r="AR1467" s="5" t="str">
        <f>IF(B1467="","",ABS(B1467-B1462))</f>
        <v/>
      </c>
      <c r="AX1467" s="6" t="str">
        <f>IF(B1467="","",ABS(B1467-B1461))</f>
        <v/>
      </c>
      <c r="BE1467" s="7" t="str">
        <f>IF(B1467="","",ABS(B1467-B1460))</f>
        <v/>
      </c>
      <c r="BK1467" s="8" t="str">
        <f>IF(B1467="","",ABS(B1467-B1459))</f>
        <v/>
      </c>
      <c r="BY1467" s="9" t="str">
        <f>IF(B1467="","",ABS(B1467-B1458))</f>
        <v/>
      </c>
      <c r="CF1467" s="10" t="str">
        <f>IF(B1467="","",ABS(B1467-B1457))</f>
        <v/>
      </c>
      <c r="CM1467" s="11" t="str">
        <f>IF(B1467="","",ABS(B1467-B1456))</f>
        <v/>
      </c>
    </row>
    <row r="1468" spans="1:99" x14ac:dyDescent="0.3">
      <c r="A1468" t="str">
        <f t="shared" si="70"/>
        <v/>
      </c>
      <c r="B1468" t="s">
        <v>6</v>
      </c>
      <c r="V1468" t="str">
        <f t="shared" si="71"/>
        <v/>
      </c>
      <c r="W1468" s="34" t="str">
        <f>IF(B1468="","",ABS(B1468-B1466))</f>
        <v/>
      </c>
      <c r="AH1468" s="1" t="str">
        <f t="shared" si="72"/>
        <v/>
      </c>
      <c r="AI1468" s="2" t="str">
        <f>IF(B1468="","",ABS(B1468-B1466))</f>
        <v/>
      </c>
      <c r="AM1468" s="3" t="str">
        <f>IF(B1468="","",ABS(B1468-B1465))</f>
        <v/>
      </c>
      <c r="AP1468" s="4" t="str">
        <f>IF(B1468="","",ABS(B1468-B1464))</f>
        <v/>
      </c>
      <c r="AS1468" s="5" t="str">
        <f>IF(B1468="","",ABS(B1468-B1463))</f>
        <v/>
      </c>
      <c r="AY1468" s="6" t="str">
        <f>IF(B1468="","",ABS(B1468-B1462))</f>
        <v/>
      </c>
      <c r="BF1468" s="7" t="str">
        <f>IF(B1468="","",ABS(B1468-B1461))</f>
        <v/>
      </c>
      <c r="BL1468" s="8" t="str">
        <f>IF(B1468="","",ABS(B1468-B1460))</f>
        <v/>
      </c>
      <c r="BZ1468" s="9" t="str">
        <f>IF(B1468="","",ABS(B1468-B1459))</f>
        <v/>
      </c>
      <c r="CG1468" s="10" t="str">
        <f>IF(B1468="","",ABS(B1468-B1458))</f>
        <v/>
      </c>
      <c r="CN1468" s="11" t="str">
        <f>IF(B1468="","",ABS(B1468-B1457))</f>
        <v/>
      </c>
    </row>
    <row r="1469" spans="1:99" x14ac:dyDescent="0.3">
      <c r="A1469" t="str">
        <f t="shared" si="70"/>
        <v/>
      </c>
      <c r="B1469" t="s">
        <v>6</v>
      </c>
      <c r="V1469" t="str">
        <f t="shared" si="71"/>
        <v/>
      </c>
      <c r="X1469" s="33" t="str">
        <f>IF(B1469="","",ABS(B1469-B1466))</f>
        <v/>
      </c>
      <c r="AD1469" s="28" t="str">
        <f>IF(B1469="","",ABS(B1469-B1460))</f>
        <v/>
      </c>
      <c r="AH1469" s="1" t="str">
        <f t="shared" si="72"/>
        <v/>
      </c>
      <c r="AJ1469" s="2" t="str">
        <f>IF(B1469="","",ABS(B1469-B1467))</f>
        <v/>
      </c>
      <c r="AK1469" s="3" t="str">
        <f>IF(B1469="","",ABS(B1469-B1466))</f>
        <v/>
      </c>
      <c r="AQ1469" s="4" t="str">
        <f>IF(B1469="","",ABS(B1469-B1465))</f>
        <v/>
      </c>
      <c r="AT1469" s="5" t="str">
        <f>IF(B1469="","",ABS(B1469-B1464))</f>
        <v/>
      </c>
      <c r="AZ1469" s="6" t="str">
        <f>IF(B1469="","",ABS(B1469-B1463))</f>
        <v/>
      </c>
      <c r="BG1469" s="7" t="str">
        <f>IF(B1469="","",ABS(B1469-B1462))</f>
        <v/>
      </c>
      <c r="BM1469" s="8" t="str">
        <f>IF(B1469="","",ABS(B1469-B1461))</f>
        <v/>
      </c>
      <c r="BR1469" s="9" t="str">
        <f>IF(B1469="","",ABS(B1469-B1460))</f>
        <v/>
      </c>
      <c r="CH1469" s="10" t="str">
        <f>IF(B1469="","",ABS(B1469-B1459))</f>
        <v/>
      </c>
      <c r="CO1469" s="11" t="str">
        <f>IF(B1469="","",ABS(B1469-B1458))</f>
        <v/>
      </c>
    </row>
    <row r="1470" spans="1:99" x14ac:dyDescent="0.3">
      <c r="A1470" t="str">
        <f t="shared" si="70"/>
        <v/>
      </c>
      <c r="B1470" t="s">
        <v>6</v>
      </c>
      <c r="V1470" t="str">
        <f t="shared" si="71"/>
        <v/>
      </c>
      <c r="W1470" s="34" t="str">
        <f>IF(B1470="","",ABS(B1470-B1468))</f>
        <v/>
      </c>
      <c r="Y1470" s="29" t="str">
        <f>IF(B1470="","",ABS(B1470-B1466))</f>
        <v/>
      </c>
      <c r="AH1470" s="1" t="str">
        <f t="shared" si="72"/>
        <v/>
      </c>
      <c r="AI1470" s="2" t="str">
        <f>IF(B1470="","",ABS(B1470-B1468))</f>
        <v/>
      </c>
      <c r="AL1470" s="3" t="str">
        <f>IF(B1470="","",ABS(B1470-B1467))</f>
        <v/>
      </c>
      <c r="AN1470" s="4" t="str">
        <f>IF(B1470="","",ABS(B1470-B1466))</f>
        <v/>
      </c>
      <c r="AU1470" s="5" t="str">
        <f>IF(B1470="","",ABS(B1470-B1465))</f>
        <v/>
      </c>
      <c r="BA1470" s="6" t="str">
        <f>IF(B1470="","",ABS(B1470-B1464))</f>
        <v/>
      </c>
      <c r="BH1470" s="7" t="str">
        <f>IF(B1470="","",ABS(B1470-B1463))</f>
        <v/>
      </c>
      <c r="BN1470" s="8" t="str">
        <f>IF(B1470="","",ABS(B1470-B1462))</f>
        <v/>
      </c>
      <c r="BS1470" s="9" t="str">
        <f>IF(B1470="","",ABS(B1470-B1461))</f>
        <v/>
      </c>
      <c r="CI1470" s="10" t="str">
        <f>IF(B1470="","",ABS(B1470-B1460))</f>
        <v/>
      </c>
      <c r="CP1470" s="11" t="str">
        <f>IF(B1470="","",ABS(B1470-B1459))</f>
        <v/>
      </c>
    </row>
    <row r="1471" spans="1:99" x14ac:dyDescent="0.3">
      <c r="A1471" t="str">
        <f t="shared" si="70"/>
        <v/>
      </c>
      <c r="B1471" t="s">
        <v>6</v>
      </c>
      <c r="V1471" t="str">
        <f t="shared" si="71"/>
        <v/>
      </c>
      <c r="AH1471" s="1" t="str">
        <f t="shared" si="72"/>
        <v/>
      </c>
      <c r="AJ1471" s="2" t="str">
        <f>IF(B1471="","",ABS(B1471-B1469))</f>
        <v/>
      </c>
      <c r="AM1471" s="3" t="str">
        <f>IF(B1471="","",ABS(B1471-B1468))</f>
        <v/>
      </c>
      <c r="AO1471" s="4" t="str">
        <f>IF(B1471="","",ABS(B1471-B1467))</f>
        <v/>
      </c>
      <c r="AV1471" s="5" t="str">
        <f>IF(B1471="","",ABS(B1471-B1466))</f>
        <v/>
      </c>
      <c r="BB1471" s="6" t="str">
        <f>IF(B1471="","",ABS(B1471-B1465))</f>
        <v/>
      </c>
      <c r="BI1471" s="7" t="str">
        <f>IF(B1471="","",ABS(B1471-B1464))</f>
        <v/>
      </c>
      <c r="BO1471" s="8" t="str">
        <f>IF(B1471="","",ABS(B1471-B1463))</f>
        <v/>
      </c>
      <c r="BT1471" s="9" t="str">
        <f>IF(B1471="","",ABS(B1471-B1462))</f>
        <v/>
      </c>
      <c r="CJ1471" s="10" t="str">
        <f>IF(B1471="","",ABS(B1471-B1461))</f>
        <v/>
      </c>
      <c r="CQ1471" s="11" t="str">
        <f>IF(B1471="","",ABS(B1471-B1460))</f>
        <v/>
      </c>
    </row>
    <row r="1472" spans="1:99" x14ac:dyDescent="0.3">
      <c r="A1472" t="str">
        <f t="shared" si="70"/>
        <v/>
      </c>
      <c r="B1472" t="s">
        <v>6</v>
      </c>
      <c r="V1472" t="str">
        <f t="shared" si="71"/>
        <v/>
      </c>
      <c r="W1472" s="34" t="str">
        <f>IF(B1472="","",ABS(B1472-B1470))</f>
        <v/>
      </c>
      <c r="X1472" s="33" t="str">
        <f>IF(B1472="","",ABS(B1472-B1469))</f>
        <v/>
      </c>
      <c r="Z1472" s="32" t="str">
        <f>IF(B1472="","",ABS(B1472-B1467))</f>
        <v/>
      </c>
      <c r="AA1472" s="31" t="str">
        <f>IF(B1472="","",ABS(B1472-B1466))</f>
        <v/>
      </c>
      <c r="AB1472" s="30" t="str">
        <f>IF(B1472="","",ABS(B1472-B1465))</f>
        <v/>
      </c>
      <c r="AE1472" s="27" t="str">
        <f>IF(B1472="","",ABS(B1472-B1462))</f>
        <v/>
      </c>
      <c r="AH1472" s="1" t="str">
        <f t="shared" si="72"/>
        <v/>
      </c>
      <c r="AI1472" s="2" t="str">
        <f>IF(B1472="","",ABS(B1472-B1470))</f>
        <v/>
      </c>
      <c r="AK1472" s="3" t="str">
        <f>IF(B1472="","",ABS(B1472-B1469))</f>
        <v/>
      </c>
      <c r="AP1472" s="4" t="str">
        <f>IF(B1472="","",ABS(B1472-B1468))</f>
        <v/>
      </c>
      <c r="AR1472" s="5" t="str">
        <f>IF(B1472="","",ABS(B1472-B1467))</f>
        <v/>
      </c>
      <c r="AW1472" s="6" t="str">
        <f>IF(B1472="","",ABS(B1472-B1466))</f>
        <v/>
      </c>
      <c r="BC1472" s="7" t="str">
        <f>IF(B1472="","",ABS(B1472-B1465))</f>
        <v/>
      </c>
      <c r="BP1472" s="8" t="str">
        <f>IF(B1472="","",ABS(B1472-B1464))</f>
        <v/>
      </c>
      <c r="BU1472" s="9" t="str">
        <f>IF(B1472="","",ABS(B1472-B1463))</f>
        <v/>
      </c>
      <c r="CA1472" s="10" t="str">
        <f>IF(B1472="","",ABS(B1472-B1462))</f>
        <v/>
      </c>
      <c r="CR1472" s="11" t="str">
        <f>IF(B1472="","",ABS(B1472-B1461))</f>
        <v/>
      </c>
    </row>
    <row r="1473" spans="1:99" x14ac:dyDescent="0.3">
      <c r="A1473" t="str">
        <f t="shared" si="70"/>
        <v/>
      </c>
      <c r="B1473" t="s">
        <v>6</v>
      </c>
      <c r="V1473" t="str">
        <f t="shared" si="71"/>
        <v/>
      </c>
      <c r="AH1473" s="1" t="str">
        <f t="shared" si="72"/>
        <v/>
      </c>
      <c r="AJ1473" s="2" t="str">
        <f>IF(B1473="","",ABS(B1473-B1471))</f>
        <v/>
      </c>
      <c r="AL1473" s="3" t="str">
        <f>IF(B1473="","",ABS(B1473-B1470))</f>
        <v/>
      </c>
      <c r="AQ1473" s="4" t="str">
        <f>IF(B1473="","",ABS(B1473-B1469))</f>
        <v/>
      </c>
      <c r="AS1473" s="5" t="str">
        <f>IF(B1473="","",ABS(B1473-B1468))</f>
        <v/>
      </c>
      <c r="AX1473" s="6" t="str">
        <f>IF(B1473="","",ABS(B1473-B1467))</f>
        <v/>
      </c>
      <c r="BD1473" s="7" t="str">
        <f>IF(B1473="","",ABS(B1473-B1466))</f>
        <v/>
      </c>
      <c r="BQ1473" s="8" t="str">
        <f>IF(B1473="","",ABS(B1473-B1465))</f>
        <v/>
      </c>
      <c r="BV1473" s="9" t="str">
        <f>IF(B1473="","",ABS(B1473-B1464))</f>
        <v/>
      </c>
      <c r="CB1473" s="10" t="str">
        <f>IF(B1473="","",ABS(B1473-B1463))</f>
        <v/>
      </c>
      <c r="CS1473" s="11" t="str">
        <f>IF(B1473="","",ABS(B1473-B1462))</f>
        <v/>
      </c>
    </row>
    <row r="1474" spans="1:99" x14ac:dyDescent="0.3">
      <c r="A1474" t="str">
        <f t="shared" si="70"/>
        <v/>
      </c>
      <c r="B1474" t="s">
        <v>6</v>
      </c>
      <c r="V1474" t="str">
        <f t="shared" si="71"/>
        <v/>
      </c>
      <c r="W1474" s="34" t="str">
        <f>IF(B1474="","",ABS(B1474-B1472))</f>
        <v/>
      </c>
      <c r="Y1474" s="29" t="str">
        <f>IF(B1474="","",ABS(B1474-B1470))</f>
        <v/>
      </c>
      <c r="AC1474" s="29" t="str">
        <f>IF(B1474="","",ABS(B1474-B1466))</f>
        <v/>
      </c>
      <c r="AH1474" s="1" t="str">
        <f t="shared" si="72"/>
        <v/>
      </c>
      <c r="AI1474" s="2" t="str">
        <f>IF(B1474="","",ABS(B1474-B1472))</f>
        <v/>
      </c>
      <c r="AM1474" s="3" t="str">
        <f>IF(B1474="","",ABS(B1474-B1471))</f>
        <v/>
      </c>
      <c r="AN1474" s="4" t="str">
        <f>IF(B1474="","",ABS(B1474-B1470))</f>
        <v/>
      </c>
      <c r="AT1474" s="5" t="str">
        <f>IF(B1474="","",ABS(B1474-B1469))</f>
        <v/>
      </c>
      <c r="AY1474" s="6" t="str">
        <f>IF(B1474="","",ABS(B1474-B1468))</f>
        <v/>
      </c>
      <c r="BE1474" s="7" t="str">
        <f>IF(B1474="","",ABS(B1474-B1467))</f>
        <v/>
      </c>
      <c r="BJ1474" s="8" t="str">
        <f>IF(B1474="","",ABS(B1474-B1466))</f>
        <v/>
      </c>
      <c r="BW1474" s="9" t="str">
        <f>IF(B1474="","",ABS(B1474-B1465))</f>
        <v/>
      </c>
      <c r="CC1474" s="10" t="str">
        <f>IF(B1474="","",ABS(B1474-B1464))</f>
        <v/>
      </c>
      <c r="CT1474" s="11" t="str">
        <f>IF(B1474="","",ABS(B1474-B1463))</f>
        <v/>
      </c>
    </row>
    <row r="1475" spans="1:99" x14ac:dyDescent="0.3">
      <c r="A1475" t="str">
        <f t="shared" ref="A1475:A1538" si="73">IF(B1475="","",A1474+1)</f>
        <v/>
      </c>
      <c r="B1475" t="s">
        <v>6</v>
      </c>
      <c r="V1475" t="str">
        <f t="shared" ref="V1475:V1538" si="74">IF(B1475="","",ABS(B1475-B1474))</f>
        <v/>
      </c>
      <c r="X1475" s="33" t="str">
        <f>IF(B1475="","",ABS(B1475-B1472))</f>
        <v/>
      </c>
      <c r="AH1475" s="1" t="str">
        <f t="shared" ref="AH1475:AH1538" si="75">IF(B1475="","",ABS(B1475-B1474))</f>
        <v/>
      </c>
      <c r="AJ1475" s="2" t="str">
        <f>IF(B1475="","",ABS(B1475-B1473))</f>
        <v/>
      </c>
      <c r="AK1475" s="3" t="str">
        <f>IF(B1475="","",ABS(B1475-B1472))</f>
        <v/>
      </c>
      <c r="AO1475" s="4" t="str">
        <f>IF(B1475="","",ABS(B1475-B1471))</f>
        <v/>
      </c>
      <c r="AU1475" s="5" t="str">
        <f>IF(B1475="","",ABS(B1475-B1470))</f>
        <v/>
      </c>
      <c r="AZ1475" s="6" t="str">
        <f>IF(B1475="","",ABS(B1475-B1469))</f>
        <v/>
      </c>
      <c r="BF1475" s="7" t="str">
        <f>IF(B1475="","",ABS(B1475-B1468))</f>
        <v/>
      </c>
      <c r="BK1475" s="8" t="str">
        <f>IF(B1475="","",ABS(B1475-B1467))</f>
        <v/>
      </c>
      <c r="BX1475" s="9" t="str">
        <f>IF(B1475="","",ABS(B1475-B1466))</f>
        <v/>
      </c>
      <c r="CD1475" s="10" t="str">
        <f>IF(B1475="","",ABS(B1475-B1465))</f>
        <v/>
      </c>
      <c r="CU1475" s="11" t="str">
        <f>IF(B1475="","",ABS(B1475-B1464))</f>
        <v/>
      </c>
    </row>
    <row r="1476" spans="1:99" x14ac:dyDescent="0.3">
      <c r="A1476" t="str">
        <f t="shared" si="73"/>
        <v/>
      </c>
      <c r="B1476" t="s">
        <v>6</v>
      </c>
      <c r="V1476" t="str">
        <f t="shared" si="74"/>
        <v/>
      </c>
      <c r="W1476" s="34" t="str">
        <f>IF(B1476="","",ABS(B1476-B1474))</f>
        <v/>
      </c>
      <c r="AF1476" s="26" t="str">
        <f>IF(B1476="","",ABS(B1476-B1465))</f>
        <v/>
      </c>
      <c r="AH1476" s="1" t="str">
        <f t="shared" si="75"/>
        <v/>
      </c>
      <c r="AI1476" s="2" t="str">
        <f>IF(B1476="","",ABS(B1476-B1474))</f>
        <v/>
      </c>
      <c r="AL1476" s="3" t="str">
        <f>IF(B1476="","",ABS(B1476-B1473))</f>
        <v/>
      </c>
      <c r="AP1476" s="4" t="str">
        <f>IF(B1476="","",ABS(B1476-B1472))</f>
        <v/>
      </c>
      <c r="AV1476" s="5" t="str">
        <f>IF(B1476="","",ABS(B1476-B1471))</f>
        <v/>
      </c>
      <c r="BA1476" s="6" t="str">
        <f>IF(B1476="","",ABS(B1476-B1470))</f>
        <v/>
      </c>
      <c r="BG1476" s="7" t="str">
        <f>IF(B1476="","",ABS(B1476-B1469))</f>
        <v/>
      </c>
      <c r="BL1476" s="8" t="str">
        <f>IF(B1476="","",ABS(B1476-B1468))</f>
        <v/>
      </c>
      <c r="BY1476" s="9" t="str">
        <f>IF(B1476="","",ABS(B1476-B1467))</f>
        <v/>
      </c>
      <c r="CE1476" s="10" t="str">
        <f>IF(B1476="","",ABS(B1476-B1466))</f>
        <v/>
      </c>
      <c r="CK1476" s="11" t="str">
        <f>IF(B1476="","",ABS(B1476-B1465))</f>
        <v/>
      </c>
    </row>
    <row r="1477" spans="1:99" x14ac:dyDescent="0.3">
      <c r="A1477" t="str">
        <f t="shared" si="73"/>
        <v/>
      </c>
      <c r="B1477" t="s">
        <v>6</v>
      </c>
      <c r="V1477" t="str">
        <f t="shared" si="74"/>
        <v/>
      </c>
      <c r="Z1477" s="32" t="str">
        <f>IF(B1477="","",ABS(B1477-B1472))</f>
        <v/>
      </c>
      <c r="AH1477" s="1" t="str">
        <f t="shared" si="75"/>
        <v/>
      </c>
      <c r="AJ1477" s="2" t="str">
        <f>IF(B1477="","",ABS(B1477-B1475))</f>
        <v/>
      </c>
      <c r="AM1477" s="3" t="str">
        <f>IF(B1477="","",ABS(B1477-B1474))</f>
        <v/>
      </c>
      <c r="AQ1477" s="4" t="str">
        <f>IF(B1477="","",ABS(B1477-B1473))</f>
        <v/>
      </c>
      <c r="AR1477" s="5" t="str">
        <f>IF(B1477="","",ABS(B1477-B1472))</f>
        <v/>
      </c>
      <c r="BB1477" s="6" t="str">
        <f>IF(B1477="","",ABS(B1477-B1471))</f>
        <v/>
      </c>
      <c r="BH1477" s="7" t="str">
        <f>IF(B1477="","",ABS(B1477-B1470))</f>
        <v/>
      </c>
      <c r="BM1477" s="8" t="str">
        <f>IF(B1477="","",ABS(B1477-B1469))</f>
        <v/>
      </c>
      <c r="BZ1477" s="9" t="str">
        <f>IF(B1477="","",ABS(B1477-B1468))</f>
        <v/>
      </c>
      <c r="CF1477" s="10" t="str">
        <f>IF(B1477="","",ABS(B1477-B1467))</f>
        <v/>
      </c>
      <c r="CL1477" s="11" t="str">
        <f>IF(B1477="","",ABS(B1477-B1466))</f>
        <v/>
      </c>
    </row>
    <row r="1478" spans="1:99" x14ac:dyDescent="0.3">
      <c r="A1478" t="str">
        <f t="shared" si="73"/>
        <v/>
      </c>
      <c r="B1478" t="s">
        <v>6</v>
      </c>
      <c r="V1478" t="str">
        <f t="shared" si="74"/>
        <v/>
      </c>
      <c r="W1478" s="34" t="str">
        <f>IF(B1478="","",ABS(B1478-B1476))</f>
        <v/>
      </c>
      <c r="X1478" s="33" t="str">
        <f>IF(B1478="","",ABS(B1478-B1475))</f>
        <v/>
      </c>
      <c r="Y1478" s="29" t="str">
        <f>IF(B1478="","",ABS(B1478-B1474))</f>
        <v/>
      </c>
      <c r="AA1478" s="31" t="str">
        <f>IF(B1478="","",ABS(B1478-B1472))</f>
        <v/>
      </c>
      <c r="AD1478" s="28" t="str">
        <f>IF(B1478="","",ABS(B1478-B1469))</f>
        <v/>
      </c>
      <c r="AH1478" s="1" t="str">
        <f t="shared" si="75"/>
        <v/>
      </c>
      <c r="AI1478" s="2" t="str">
        <f>IF(B1478="","",ABS(B1478-B1476))</f>
        <v/>
      </c>
      <c r="AK1478" s="3" t="str">
        <f>IF(B1478="","",ABS(B1478-B1475))</f>
        <v/>
      </c>
      <c r="AN1478" s="4" t="str">
        <f>IF(B1478="","",ABS(B1478-B1474))</f>
        <v/>
      </c>
      <c r="AS1478" s="5" t="str">
        <f>IF(B1478="","",ABS(B1478-B1473))</f>
        <v/>
      </c>
      <c r="AW1478" s="6" t="str">
        <f>IF(B1478="","",ABS(B1478-B1472))</f>
        <v/>
      </c>
      <c r="BI1478" s="7" t="str">
        <f>IF(B1478="","",ABS(B1478-B1471))</f>
        <v/>
      </c>
      <c r="BN1478" s="8" t="str">
        <f>IF(B1478="","",ABS(B1478-B1470))</f>
        <v/>
      </c>
      <c r="BR1478" s="9" t="str">
        <f>IF(B1478="","",ABS(B1478-B1469))</f>
        <v/>
      </c>
      <c r="CG1478" s="10" t="str">
        <f>IF(B1478="","",ABS(B1478-B1468))</f>
        <v/>
      </c>
      <c r="CM1478" s="11" t="str">
        <f>IF(B1478="","",ABS(B1478-B1467))</f>
        <v/>
      </c>
    </row>
    <row r="1479" spans="1:99" x14ac:dyDescent="0.3">
      <c r="A1479" t="str">
        <f t="shared" si="73"/>
        <v/>
      </c>
      <c r="B1479" t="s">
        <v>6</v>
      </c>
      <c r="V1479" t="str">
        <f t="shared" si="74"/>
        <v/>
      </c>
      <c r="AB1479" s="30" t="str">
        <f>IF(B1479="","",ABS(B1479-B1472))</f>
        <v/>
      </c>
      <c r="AH1479" s="1" t="str">
        <f t="shared" si="75"/>
        <v/>
      </c>
      <c r="AJ1479" s="2" t="str">
        <f>IF(B1479="","",ABS(B1479-B1477))</f>
        <v/>
      </c>
      <c r="AL1479" s="3" t="str">
        <f>IF(B1479="","",ABS(B1479-B1476))</f>
        <v/>
      </c>
      <c r="AO1479" s="4" t="str">
        <f>IF(B1479="","",ABS(B1479-B1475))</f>
        <v/>
      </c>
      <c r="AT1479" s="5" t="str">
        <f>IF(B1479="","",ABS(B1479-B1474))</f>
        <v/>
      </c>
      <c r="AX1479" s="6" t="str">
        <f>IF(B1479="","",ABS(B1479-B1473))</f>
        <v/>
      </c>
      <c r="BC1479" s="7" t="str">
        <f>IF(B1479="","",ABS(B1479-B1472))</f>
        <v/>
      </c>
      <c r="BO1479" s="8" t="str">
        <f>IF(B1479="","",ABS(B1479-B1471))</f>
        <v/>
      </c>
      <c r="BS1479" s="9" t="str">
        <f>IF(B1479="","",ABS(B1479-B1470))</f>
        <v/>
      </c>
      <c r="CH1479" s="10" t="str">
        <f>IF(B1479="","",ABS(B1479-B1469))</f>
        <v/>
      </c>
      <c r="CN1479" s="11" t="str">
        <f>IF(B1479="","",ABS(B1479-B1468))</f>
        <v/>
      </c>
    </row>
    <row r="1480" spans="1:99" x14ac:dyDescent="0.3">
      <c r="A1480" t="str">
        <f t="shared" si="73"/>
        <v/>
      </c>
      <c r="B1480" t="s">
        <v>6</v>
      </c>
      <c r="V1480" t="str">
        <f t="shared" si="74"/>
        <v/>
      </c>
      <c r="W1480" s="34" t="str">
        <f>IF(B1480="","",ABS(B1480-B1478))</f>
        <v/>
      </c>
      <c r="AH1480" s="1" t="str">
        <f t="shared" si="75"/>
        <v/>
      </c>
      <c r="AI1480" s="2" t="str">
        <f>IF(B1480="","",ABS(B1480-B1478))</f>
        <v/>
      </c>
      <c r="AM1480" s="3" t="str">
        <f>IF(B1480="","",ABS(B1480-B1477))</f>
        <v/>
      </c>
      <c r="AP1480" s="4" t="str">
        <f>IF(B1480="","",ABS(B1480-B1476))</f>
        <v/>
      </c>
      <c r="AU1480" s="5" t="str">
        <f>IF(B1480="","",ABS(B1480-B1475))</f>
        <v/>
      </c>
      <c r="AY1480" s="6" t="str">
        <f>IF(B1480="","",ABS(B1480-B1474))</f>
        <v/>
      </c>
      <c r="BD1480" s="7" t="str">
        <f>IF(B1480="","",ABS(B1480-B1473))</f>
        <v/>
      </c>
      <c r="BP1480" s="8" t="str">
        <f>IF(B1480="","",ABS(B1480-B1472))</f>
        <v/>
      </c>
      <c r="BT1480" s="9" t="str">
        <f>IF(B1480="","",ABS(B1480-B1471))</f>
        <v/>
      </c>
      <c r="CI1480" s="10" t="str">
        <f>IF(B1480="","",ABS(B1480-B1470))</f>
        <v/>
      </c>
      <c r="CO1480" s="11" t="str">
        <f>IF(B1480="","",ABS(B1480-B1469))</f>
        <v/>
      </c>
    </row>
    <row r="1481" spans="1:99" x14ac:dyDescent="0.3">
      <c r="A1481" t="str">
        <f t="shared" si="73"/>
        <v/>
      </c>
      <c r="B1481" t="s">
        <v>6</v>
      </c>
      <c r="V1481" t="str">
        <f t="shared" si="74"/>
        <v/>
      </c>
      <c r="X1481" s="33" t="str">
        <f>IF(B1481="","",ABS(B1481-B1478))</f>
        <v/>
      </c>
      <c r="AH1481" s="1" t="str">
        <f t="shared" si="75"/>
        <v/>
      </c>
      <c r="AJ1481" s="2" t="str">
        <f>IF(B1481="","",ABS(B1481-B1479))</f>
        <v/>
      </c>
      <c r="AK1481" s="3" t="str">
        <f>IF(B1481="","",ABS(B1481-B1478))</f>
        <v/>
      </c>
      <c r="AQ1481" s="4" t="str">
        <f>IF(B1481="","",ABS(B1481-B1477))</f>
        <v/>
      </c>
      <c r="AV1481" s="5" t="str">
        <f>IF(B1481="","",ABS(B1481-B1476))</f>
        <v/>
      </c>
      <c r="AZ1481" s="6" t="str">
        <f>IF(B1481="","",ABS(B1481-B1475))</f>
        <v/>
      </c>
      <c r="BE1481" s="7" t="str">
        <f>IF(B1481="","",ABS(B1481-B1474))</f>
        <v/>
      </c>
      <c r="BQ1481" s="8" t="str">
        <f>IF(B1481="","",ABS(B1481-B1473))</f>
        <v/>
      </c>
      <c r="BU1481" s="9" t="str">
        <f>IF(B1481="","",ABS(B1481-B1472))</f>
        <v/>
      </c>
      <c r="CJ1481" s="10" t="str">
        <f>IF(B1481="","",ABS(B1481-B1471))</f>
        <v/>
      </c>
      <c r="CP1481" s="11" t="str">
        <f>IF(B1481="","",ABS(B1481-B1470))</f>
        <v/>
      </c>
    </row>
    <row r="1482" spans="1:99" x14ac:dyDescent="0.3">
      <c r="A1482" t="str">
        <f t="shared" si="73"/>
        <v/>
      </c>
      <c r="B1482" t="s">
        <v>6</v>
      </c>
      <c r="V1482" t="str">
        <f t="shared" si="74"/>
        <v/>
      </c>
      <c r="W1482" s="34" t="str">
        <f>IF(B1482="","",ABS(B1482-B1480))</f>
        <v/>
      </c>
      <c r="Y1482" s="29" t="str">
        <f>IF(B1482="","",ABS(B1482-B1478))</f>
        <v/>
      </c>
      <c r="Z1482" s="32" t="str">
        <f>IF(B1482="","",ABS(B1482-B1477))</f>
        <v/>
      </c>
      <c r="AC1482" s="29" t="str">
        <f>IF(B1482="","",ABS(B1482-B1474))</f>
        <v/>
      </c>
      <c r="AE1482" s="27" t="str">
        <f>IF(B1482="","",ABS(B1482-B1472))</f>
        <v/>
      </c>
      <c r="AH1482" s="1" t="str">
        <f t="shared" si="75"/>
        <v/>
      </c>
      <c r="AI1482" s="2" t="str">
        <f>IF(B1482="","",ABS(B1482-B1480))</f>
        <v/>
      </c>
      <c r="AL1482" s="3" t="str">
        <f>IF(B1482="","",ABS(B1482-B1479))</f>
        <v/>
      </c>
      <c r="AN1482" s="4" t="str">
        <f>IF(B1482="","",ABS(B1482-B1478))</f>
        <v/>
      </c>
      <c r="AR1482" s="5" t="str">
        <f>IF(B1482="","",ABS(B1482-B1477))</f>
        <v/>
      </c>
      <c r="BA1482" s="6" t="str">
        <f>IF(B1482="","",ABS(B1482-B1476))</f>
        <v/>
      </c>
      <c r="BF1482" s="7" t="str">
        <f>IF(B1482="","",ABS(B1482-B1475))</f>
        <v/>
      </c>
      <c r="BJ1482" s="8" t="str">
        <f>IF(B1482="","",ABS(B1482-B1474))</f>
        <v/>
      </c>
      <c r="BV1482" s="9" t="str">
        <f>IF(B1482="","",ABS(B1482-B1473))</f>
        <v/>
      </c>
      <c r="CA1482" s="10" t="str">
        <f>IF(B1482="","",ABS(B1482-B1472))</f>
        <v/>
      </c>
      <c r="CQ1482" s="11" t="str">
        <f>IF(B1482="","",ABS(B1482-B1471))</f>
        <v/>
      </c>
    </row>
    <row r="1483" spans="1:99" x14ac:dyDescent="0.3">
      <c r="A1483" t="str">
        <f t="shared" si="73"/>
        <v/>
      </c>
      <c r="B1483" t="s">
        <v>6</v>
      </c>
      <c r="V1483" t="str">
        <f t="shared" si="74"/>
        <v/>
      </c>
      <c r="AH1483" s="1" t="str">
        <f t="shared" si="75"/>
        <v/>
      </c>
      <c r="AJ1483" s="2" t="str">
        <f>IF(B1483="","",ABS(B1483-B1481))</f>
        <v/>
      </c>
      <c r="AM1483" s="3" t="str">
        <f>IF(B1483="","",ABS(B1483-B1480))</f>
        <v/>
      </c>
      <c r="AO1483" s="4" t="str">
        <f>IF(B1483="","",ABS(B1483-B1479))</f>
        <v/>
      </c>
      <c r="AS1483" s="5" t="str">
        <f>IF(B1483="","",ABS(B1483-B1478))</f>
        <v/>
      </c>
      <c r="BB1483" s="6" t="str">
        <f>IF(B1483="","",ABS(B1483-B1477))</f>
        <v/>
      </c>
      <c r="BG1483" s="7" t="str">
        <f>IF(B1483="","",ABS(B1483-B1476))</f>
        <v/>
      </c>
      <c r="BK1483" s="8" t="str">
        <f>IF(B1483="","",ABS(B1483-B1475))</f>
        <v/>
      </c>
      <c r="BW1483" s="9" t="str">
        <f>IF(B1483="","",ABS(B1483-B1474))</f>
        <v/>
      </c>
      <c r="CB1483" s="10" t="str">
        <f>IF(B1483="","",ABS(B1483-B1473))</f>
        <v/>
      </c>
      <c r="CR1483" s="11" t="str">
        <f>IF(B1483="","",ABS(B1483-B1472))</f>
        <v/>
      </c>
    </row>
    <row r="1484" spans="1:99" x14ac:dyDescent="0.3">
      <c r="A1484" t="str">
        <f t="shared" si="73"/>
        <v/>
      </c>
      <c r="B1484" t="s">
        <v>6</v>
      </c>
      <c r="V1484" t="str">
        <f t="shared" si="74"/>
        <v/>
      </c>
      <c r="W1484" s="34" t="str">
        <f>IF(B1484="","",ABS(B1484-B1482))</f>
        <v/>
      </c>
      <c r="X1484" s="33" t="str">
        <f>IF(B1484="","",ABS(B1484-B1481))</f>
        <v/>
      </c>
      <c r="AA1484" s="31" t="str">
        <f>IF(B1484="","",ABS(B1484-B1478))</f>
        <v/>
      </c>
      <c r="AH1484" s="1" t="str">
        <f t="shared" si="75"/>
        <v/>
      </c>
      <c r="AI1484" s="2" t="str">
        <f>IF(B1484="","",ABS(B1484-B1482))</f>
        <v/>
      </c>
      <c r="AK1484" s="3" t="str">
        <f>IF(B1484="","",ABS(B1484-B1481))</f>
        <v/>
      </c>
      <c r="AP1484" s="4" t="str">
        <f>IF(B1484="","",ABS(B1484-B1480))</f>
        <v/>
      </c>
      <c r="AT1484" s="5" t="str">
        <f>IF(B1484="","",ABS(B1484-B1479))</f>
        <v/>
      </c>
      <c r="AW1484" s="6" t="str">
        <f>IF(B1484="","",ABS(B1484-B1478))</f>
        <v/>
      </c>
      <c r="BH1484" s="7" t="str">
        <f>IF(B1484="","",ABS(B1484-B1477))</f>
        <v/>
      </c>
      <c r="BL1484" s="8" t="str">
        <f>IF(B1484="","",ABS(B1484-B1476))</f>
        <v/>
      </c>
      <c r="BX1484" s="9" t="str">
        <f>IF(B1484="","",ABS(B1484-B1475))</f>
        <v/>
      </c>
      <c r="CC1484" s="10" t="str">
        <f>IF(B1484="","",ABS(B1484-B1474))</f>
        <v/>
      </c>
      <c r="CS1484" s="11" t="str">
        <f>IF(B1484="","",ABS(B1484-B1473))</f>
        <v/>
      </c>
    </row>
    <row r="1485" spans="1:99" x14ac:dyDescent="0.3">
      <c r="A1485" t="str">
        <f t="shared" si="73"/>
        <v/>
      </c>
      <c r="B1485" t="s">
        <v>6</v>
      </c>
      <c r="V1485" t="str">
        <f t="shared" si="74"/>
        <v/>
      </c>
      <c r="AH1485" s="1" t="str">
        <f t="shared" si="75"/>
        <v/>
      </c>
      <c r="AJ1485" s="2" t="str">
        <f>IF(B1485="","",ABS(B1485-B1483))</f>
        <v/>
      </c>
      <c r="AL1485" s="3" t="str">
        <f>IF(B1485="","",ABS(B1485-B1482))</f>
        <v/>
      </c>
      <c r="AQ1485" s="4" t="str">
        <f>IF(B1485="","",ABS(B1485-B1481))</f>
        <v/>
      </c>
      <c r="AU1485" s="5" t="str">
        <f>IF(B1485="","",ABS(B1485-B1480))</f>
        <v/>
      </c>
      <c r="AX1485" s="6" t="str">
        <f>IF(B1485="","",ABS(B1485-B1479))</f>
        <v/>
      </c>
      <c r="BI1485" s="7" t="str">
        <f>IF(B1485="","",ABS(B1485-B1478))</f>
        <v/>
      </c>
      <c r="BM1485" s="8" t="str">
        <f>IF(B1485="","",ABS(B1485-B1477))</f>
        <v/>
      </c>
      <c r="BY1485" s="9" t="str">
        <f>IF(B1485="","",ABS(B1485-B1476))</f>
        <v/>
      </c>
      <c r="CD1485" s="10" t="str">
        <f>IF(B1485="","",ABS(B1485-B1475))</f>
        <v/>
      </c>
      <c r="CT1485" s="11" t="str">
        <f>IF(B1485="","",ABS(B1485-B1474))</f>
        <v/>
      </c>
    </row>
    <row r="1486" spans="1:99" x14ac:dyDescent="0.3">
      <c r="A1486" t="str">
        <f t="shared" si="73"/>
        <v/>
      </c>
      <c r="B1486" t="s">
        <v>6</v>
      </c>
      <c r="V1486" t="str">
        <f t="shared" si="74"/>
        <v/>
      </c>
      <c r="W1486" s="34" t="str">
        <f>IF(B1486="","",ABS(B1486-B1484))</f>
        <v/>
      </c>
      <c r="Y1486" s="29" t="str">
        <f>IF(B1486="","",ABS(B1486-B1482))</f>
        <v/>
      </c>
      <c r="AB1486" s="30" t="str">
        <f>IF(B1486="","",ABS(B1486-B1479))</f>
        <v/>
      </c>
      <c r="AH1486" s="1" t="str">
        <f t="shared" si="75"/>
        <v/>
      </c>
      <c r="AI1486" s="2" t="str">
        <f>IF(B1486="","",ABS(B1486-B1484))</f>
        <v/>
      </c>
      <c r="AM1486" s="3" t="str">
        <f>IF(B1486="","",ABS(B1486-B1483))</f>
        <v/>
      </c>
      <c r="AN1486" s="4" t="str">
        <f>IF(B1486="","",ABS(B1486-B1482))</f>
        <v/>
      </c>
      <c r="AV1486" s="5" t="str">
        <f>IF(B1486="","",ABS(B1486-B1481))</f>
        <v/>
      </c>
      <c r="AY1486" s="6" t="str">
        <f>IF(B1486="","",ABS(B1486-B1480))</f>
        <v/>
      </c>
      <c r="BC1486" s="7" t="str">
        <f>IF(B1486="","",ABS(B1486-B1479))</f>
        <v/>
      </c>
      <c r="BN1486" s="8" t="str">
        <f>IF(B1486="","",ABS(B1486-B1478))</f>
        <v/>
      </c>
      <c r="BZ1486" s="9" t="str">
        <f>IF(B1486="","",ABS(B1486-B1477))</f>
        <v/>
      </c>
      <c r="CE1486" s="10" t="str">
        <f>IF(B1486="","",ABS(B1486-B1476))</f>
        <v/>
      </c>
      <c r="CU1486" s="11" t="str">
        <f>IF(B1486="","",ABS(B1486-B1475))</f>
        <v/>
      </c>
    </row>
    <row r="1487" spans="1:99" x14ac:dyDescent="0.3">
      <c r="A1487" t="str">
        <f t="shared" si="73"/>
        <v/>
      </c>
      <c r="B1487" t="s">
        <v>6</v>
      </c>
      <c r="V1487" t="str">
        <f t="shared" si="74"/>
        <v/>
      </c>
      <c r="X1487" s="33" t="str">
        <f>IF(B1487="","",ABS(B1487-B1484))</f>
        <v/>
      </c>
      <c r="Z1487" s="32" t="str">
        <f>IF(B1487="","",ABS(B1487-B1482))</f>
        <v/>
      </c>
      <c r="AD1487" s="28" t="str">
        <f>IF(B1487="","",ABS(B1487-B1478))</f>
        <v/>
      </c>
      <c r="AF1487" s="26" t="str">
        <f>IF(B1487="","",ABS(B1487-B1476))</f>
        <v/>
      </c>
      <c r="AH1487" s="1" t="str">
        <f t="shared" si="75"/>
        <v/>
      </c>
      <c r="AJ1487" s="2" t="str">
        <f>IF(B1487="","",ABS(B1487-B1485))</f>
        <v/>
      </c>
      <c r="AK1487" s="3" t="str">
        <f>IF(B1487="","",ABS(B1487-B1484))</f>
        <v/>
      </c>
      <c r="AO1487" s="4" t="str">
        <f>IF(B1487="","",ABS(B1487-B1483))</f>
        <v/>
      </c>
      <c r="AR1487" s="5" t="str">
        <f>IF(B1487="","",ABS(B1487-B1482))</f>
        <v/>
      </c>
      <c r="AZ1487" s="6" t="str">
        <f>IF(B1487="","",ABS(B1487-B1481))</f>
        <v/>
      </c>
      <c r="BD1487" s="7" t="str">
        <f>IF(B1487="","",ABS(B1487-B1480))</f>
        <v/>
      </c>
      <c r="BO1487" s="8" t="str">
        <f>IF(B1487="","",ABS(B1487-B1479))</f>
        <v/>
      </c>
      <c r="BR1487" s="9" t="str">
        <f>IF(B1487="","",ABS(B1487-B1478))</f>
        <v/>
      </c>
      <c r="CF1487" s="10" t="str">
        <f>IF(B1487="","",ABS(B1487-B1477))</f>
        <v/>
      </c>
      <c r="CK1487" s="11" t="str">
        <f>IF(B1487="","",ABS(B1487-B1476))</f>
        <v/>
      </c>
    </row>
    <row r="1488" spans="1:99" x14ac:dyDescent="0.3">
      <c r="A1488" t="str">
        <f t="shared" si="73"/>
        <v/>
      </c>
      <c r="B1488" t="s">
        <v>6</v>
      </c>
      <c r="V1488" t="str">
        <f t="shared" si="74"/>
        <v/>
      </c>
      <c r="W1488" s="34" t="str">
        <f>IF(B1488="","",ABS(B1488-B1486))</f>
        <v/>
      </c>
      <c r="AH1488" s="1" t="str">
        <f t="shared" si="75"/>
        <v/>
      </c>
      <c r="AI1488" s="2" t="str">
        <f>IF(B1488="","",ABS(B1488-B1486))</f>
        <v/>
      </c>
      <c r="AL1488" s="3" t="str">
        <f>IF(B1488="","",ABS(B1488-B1485))</f>
        <v/>
      </c>
      <c r="AP1488" s="4" t="str">
        <f>IF(B1488="","",ABS(B1488-B1484))</f>
        <v/>
      </c>
      <c r="AS1488" s="5" t="str">
        <f>IF(B1488="","",ABS(B1488-B1483))</f>
        <v/>
      </c>
      <c r="BA1488" s="6" t="str">
        <f>IF(B1488="","",ABS(B1488-B1482))</f>
        <v/>
      </c>
      <c r="BE1488" s="7" t="str">
        <f>IF(B1488="","",ABS(B1488-B1481))</f>
        <v/>
      </c>
      <c r="BP1488" s="8" t="str">
        <f>IF(B1488="","",ABS(B1488-B1480))</f>
        <v/>
      </c>
      <c r="BS1488" s="9" t="str">
        <f>IF(B1488="","",ABS(B1488-B1479))</f>
        <v/>
      </c>
      <c r="CG1488" s="10" t="str">
        <f>IF(B1488="","",ABS(B1488-B1478))</f>
        <v/>
      </c>
      <c r="CL1488" s="11" t="str">
        <f>IF(B1488="","",ABS(B1488-B1477))</f>
        <v/>
      </c>
    </row>
    <row r="1489" spans="1:99" x14ac:dyDescent="0.3">
      <c r="A1489" t="str">
        <f t="shared" si="73"/>
        <v/>
      </c>
      <c r="B1489" t="s">
        <v>6</v>
      </c>
      <c r="V1489" t="str">
        <f t="shared" si="74"/>
        <v/>
      </c>
      <c r="AH1489" s="1" t="str">
        <f t="shared" si="75"/>
        <v/>
      </c>
      <c r="AJ1489" s="2" t="str">
        <f>IF(B1489="","",ABS(B1489-B1487))</f>
        <v/>
      </c>
      <c r="AM1489" s="3" t="str">
        <f>IF(B1489="","",ABS(B1489-B1486))</f>
        <v/>
      </c>
      <c r="AQ1489" s="4" t="str">
        <f>IF(B1489="","",ABS(B1489-B1485))</f>
        <v/>
      </c>
      <c r="AT1489" s="5" t="str">
        <f>IF(B1489="","",ABS(B1489-B1484))</f>
        <v/>
      </c>
      <c r="BB1489" s="6" t="str">
        <f>IF(B1489="","",ABS(B1489-B1483))</f>
        <v/>
      </c>
      <c r="BF1489" s="7" t="str">
        <f>IF(B1489="","",ABS(B1489-B1482))</f>
        <v/>
      </c>
      <c r="BQ1489" s="8" t="str">
        <f>IF(B1489="","",ABS(B1489-B1481))</f>
        <v/>
      </c>
      <c r="BT1489" s="9" t="str">
        <f>IF(B1489="","",ABS(B1489-B1480))</f>
        <v/>
      </c>
      <c r="CH1489" s="10" t="str">
        <f>IF(B1489="","",ABS(B1489-B1479))</f>
        <v/>
      </c>
      <c r="CM1489" s="11" t="str">
        <f>IF(B1489="","",ABS(B1489-B1478))</f>
        <v/>
      </c>
    </row>
    <row r="1490" spans="1:99" x14ac:dyDescent="0.3">
      <c r="A1490" t="str">
        <f t="shared" si="73"/>
        <v/>
      </c>
      <c r="B1490" t="s">
        <v>6</v>
      </c>
      <c r="V1490" t="str">
        <f t="shared" si="74"/>
        <v/>
      </c>
      <c r="W1490" s="34" t="str">
        <f>IF(B1490="","",ABS(B1490-B1488))</f>
        <v/>
      </c>
      <c r="X1490" s="33" t="str">
        <f>IF(B1490="","",ABS(B1490-B1487))</f>
        <v/>
      </c>
      <c r="Y1490" s="29" t="str">
        <f>IF(B1490="","",ABS(B1490-B1486))</f>
        <v/>
      </c>
      <c r="AA1490" s="31" t="str">
        <f>IF(B1490="","",ABS(B1490-B1484))</f>
        <v/>
      </c>
      <c r="AC1490" s="29" t="str">
        <f>IF(B1490="","",ABS(B1490-B1482))</f>
        <v/>
      </c>
      <c r="AH1490" s="1" t="str">
        <f t="shared" si="75"/>
        <v/>
      </c>
      <c r="AI1490" s="2" t="str">
        <f>IF(B1490="","",ABS(B1490-B1488))</f>
        <v/>
      </c>
      <c r="AK1490" s="3" t="str">
        <f>IF(B1490="","",ABS(B1490-B1487))</f>
        <v/>
      </c>
      <c r="AN1490" s="4" t="str">
        <f>IF(B1490="","",ABS(B1490-B1486))</f>
        <v/>
      </c>
      <c r="AU1490" s="5" t="str">
        <f>IF(B1490="","",ABS(B1490-B1485))</f>
        <v/>
      </c>
      <c r="AW1490" s="6" t="str">
        <f>IF(B1490="","",ABS(B1490-B1484))</f>
        <v/>
      </c>
      <c r="BG1490" s="7" t="str">
        <f>IF(B1490="","",ABS(B1490-B1483))</f>
        <v/>
      </c>
      <c r="BJ1490" s="8" t="str">
        <f>IF(B1490="","",ABS(B1490-B1482))</f>
        <v/>
      </c>
      <c r="BU1490" s="9" t="str">
        <f>IF(B1490="","",ABS(B1490-B1481))</f>
        <v/>
      </c>
      <c r="CI1490" s="10" t="str">
        <f>IF(B1490="","",ABS(B1490-B1480))</f>
        <v/>
      </c>
      <c r="CN1490" s="11" t="str">
        <f>IF(B1490="","",ABS(B1490-B1479))</f>
        <v/>
      </c>
    </row>
    <row r="1491" spans="1:99" x14ac:dyDescent="0.3">
      <c r="A1491" t="str">
        <f t="shared" si="73"/>
        <v/>
      </c>
      <c r="B1491" t="s">
        <v>6</v>
      </c>
      <c r="V1491" t="str">
        <f t="shared" si="74"/>
        <v/>
      </c>
      <c r="AH1491" s="1" t="str">
        <f t="shared" si="75"/>
        <v/>
      </c>
      <c r="AJ1491" s="2" t="str">
        <f>IF(B1491="","",ABS(B1491-B1489))</f>
        <v/>
      </c>
      <c r="AL1491" s="3" t="str">
        <f>IF(B1491="","",ABS(B1491-B1488))</f>
        <v/>
      </c>
      <c r="AO1491" s="4" t="str">
        <f>IF(B1491="","",ABS(B1491-B1487))</f>
        <v/>
      </c>
      <c r="AV1491" s="5" t="str">
        <f>IF(B1491="","",ABS(B1491-B1486))</f>
        <v/>
      </c>
      <c r="AX1491" s="6" t="str">
        <f>IF(B1491="","",ABS(B1491-B1485))</f>
        <v/>
      </c>
      <c r="BH1491" s="7" t="str">
        <f>IF(B1491="","",ABS(B1491-B1484))</f>
        <v/>
      </c>
      <c r="BK1491" s="8" t="str">
        <f>IF(B1491="","",ABS(B1491-B1483))</f>
        <v/>
      </c>
      <c r="BV1491" s="9" t="str">
        <f>IF(B1491="","",ABS(B1491-B1482))</f>
        <v/>
      </c>
      <c r="CJ1491" s="10" t="str">
        <f>IF(B1491="","",ABS(B1491-B1481))</f>
        <v/>
      </c>
      <c r="CO1491" s="11" t="str">
        <f>IF(B1491="","",ABS(B1491-B1480))</f>
        <v/>
      </c>
    </row>
    <row r="1492" spans="1:99" x14ac:dyDescent="0.3">
      <c r="A1492" t="str">
        <f t="shared" si="73"/>
        <v/>
      </c>
      <c r="B1492" t="s">
        <v>6</v>
      </c>
      <c r="V1492" t="str">
        <f t="shared" si="74"/>
        <v/>
      </c>
      <c r="W1492" s="34" t="str">
        <f>IF(B1492="","",ABS(B1492-B1490))</f>
        <v/>
      </c>
      <c r="Z1492" s="32" t="str">
        <f>IF(B1492="","",ABS(B1492-B1487))</f>
        <v/>
      </c>
      <c r="AE1492" s="27" t="str">
        <f>IF(B1492="","",ABS(B1492-B1482))</f>
        <v/>
      </c>
      <c r="AH1492" s="1" t="str">
        <f t="shared" si="75"/>
        <v/>
      </c>
      <c r="AI1492" s="2" t="str">
        <f>IF(B1492="","",ABS(B1492-B1490))</f>
        <v/>
      </c>
      <c r="AM1492" s="3" t="str">
        <f>IF(B1492="","",ABS(B1492-B1489))</f>
        <v/>
      </c>
      <c r="AP1492" s="4" t="str">
        <f>IF(B1492="","",ABS(B1492-B1488))</f>
        <v/>
      </c>
      <c r="AR1492" s="5" t="str">
        <f>IF(B1492="","",ABS(B1492-B1487))</f>
        <v/>
      </c>
      <c r="AY1492" s="6" t="str">
        <f>IF(B1492="","",ABS(B1492-B1486))</f>
        <v/>
      </c>
      <c r="BI1492" s="7" t="str">
        <f>IF(B1492="","",ABS(B1492-B1485))</f>
        <v/>
      </c>
      <c r="BL1492" s="8" t="str">
        <f>IF(B1492="","",ABS(B1492-B1484))</f>
        <v/>
      </c>
      <c r="BW1492" s="9" t="str">
        <f>IF(B1492="","",ABS(B1492-B1483))</f>
        <v/>
      </c>
      <c r="CA1492" s="10" t="str">
        <f>IF(B1492="","",ABS(B1492-B1482))</f>
        <v/>
      </c>
      <c r="CP1492" s="11" t="str">
        <f>IF(B1492="","",ABS(B1492-B1481))</f>
        <v/>
      </c>
    </row>
    <row r="1493" spans="1:99" x14ac:dyDescent="0.3">
      <c r="A1493" t="str">
        <f t="shared" si="73"/>
        <v/>
      </c>
      <c r="B1493" t="s">
        <v>6</v>
      </c>
      <c r="V1493" t="str">
        <f t="shared" si="74"/>
        <v/>
      </c>
      <c r="X1493" s="33" t="str">
        <f>IF(B1493="","",ABS(B1493-B1490))</f>
        <v/>
      </c>
      <c r="AB1493" s="30" t="str">
        <f>IF(B1493="","",ABS(B1493-B1486))</f>
        <v/>
      </c>
      <c r="AH1493" s="1" t="str">
        <f t="shared" si="75"/>
        <v/>
      </c>
      <c r="AJ1493" s="2" t="str">
        <f>IF(B1493="","",ABS(B1493-B1491))</f>
        <v/>
      </c>
      <c r="AK1493" s="3" t="str">
        <f>IF(B1493="","",ABS(B1493-B1490))</f>
        <v/>
      </c>
      <c r="AQ1493" s="4" t="str">
        <f>IF(B1493="","",ABS(B1493-B1489))</f>
        <v/>
      </c>
      <c r="AS1493" s="5" t="str">
        <f>IF(B1493="","",ABS(B1493-B1488))</f>
        <v/>
      </c>
      <c r="AZ1493" s="6" t="str">
        <f>IF(B1493="","",ABS(B1493-B1487))</f>
        <v/>
      </c>
      <c r="BC1493" s="7" t="str">
        <f>IF(B1493="","",ABS(B1493-B1486))</f>
        <v/>
      </c>
      <c r="BM1493" s="8" t="str">
        <f>IF(B1493="","",ABS(B1493-B1485))</f>
        <v/>
      </c>
      <c r="BX1493" s="9" t="str">
        <f>IF(B1493="","",ABS(B1493-B1484))</f>
        <v/>
      </c>
      <c r="CB1493" s="10" t="str">
        <f>IF(B1493="","",ABS(B1493-B1483))</f>
        <v/>
      </c>
      <c r="CQ1493" s="11" t="str">
        <f>IF(B1493="","",ABS(B1493-B1482))</f>
        <v/>
      </c>
    </row>
    <row r="1494" spans="1:99" x14ac:dyDescent="0.3">
      <c r="A1494" t="str">
        <f t="shared" si="73"/>
        <v/>
      </c>
      <c r="B1494" t="s">
        <v>6</v>
      </c>
      <c r="V1494" t="str">
        <f t="shared" si="74"/>
        <v/>
      </c>
      <c r="W1494" s="34" t="str">
        <f>IF(B1494="","",ABS(B1494-B1492))</f>
        <v/>
      </c>
      <c r="Y1494" s="29" t="str">
        <f>IF(B1494="","",ABS(B1494-B1490))</f>
        <v/>
      </c>
      <c r="AH1494" s="1" t="str">
        <f t="shared" si="75"/>
        <v/>
      </c>
      <c r="AI1494" s="2" t="str">
        <f>IF(B1494="","",ABS(B1494-B1492))</f>
        <v/>
      </c>
      <c r="AL1494" s="3" t="str">
        <f>IF(B1494="","",ABS(B1494-B1491))</f>
        <v/>
      </c>
      <c r="AN1494" s="4" t="str">
        <f>IF(B1494="","",ABS(B1494-B1490))</f>
        <v/>
      </c>
      <c r="AT1494" s="5" t="str">
        <f>IF(B1494="","",ABS(B1494-B1489))</f>
        <v/>
      </c>
      <c r="BA1494" s="6" t="str">
        <f>IF(B1494="","",ABS(B1494-B1488))</f>
        <v/>
      </c>
      <c r="BD1494" s="7" t="str">
        <f>IF(B1494="","",ABS(B1494-B1487))</f>
        <v/>
      </c>
      <c r="BN1494" s="8" t="str">
        <f>IF(B1494="","",ABS(B1494-B1486))</f>
        <v/>
      </c>
      <c r="BY1494" s="9" t="str">
        <f>IF(B1494="","",ABS(B1494-B1485))</f>
        <v/>
      </c>
      <c r="CC1494" s="10" t="str">
        <f>IF(B1494="","",ABS(B1494-B1484))</f>
        <v/>
      </c>
      <c r="CR1494" s="11" t="str">
        <f>IF(B1494="","",ABS(B1494-B1483))</f>
        <v/>
      </c>
    </row>
    <row r="1495" spans="1:99" x14ac:dyDescent="0.3">
      <c r="A1495" t="str">
        <f t="shared" si="73"/>
        <v/>
      </c>
      <c r="B1495" t="s">
        <v>6</v>
      </c>
      <c r="V1495" t="str">
        <f t="shared" si="74"/>
        <v/>
      </c>
      <c r="AH1495" s="1" t="str">
        <f t="shared" si="75"/>
        <v/>
      </c>
      <c r="AJ1495" s="2" t="str">
        <f>IF(B1495="","",ABS(B1495-B1493))</f>
        <v/>
      </c>
      <c r="AM1495" s="3" t="str">
        <f>IF(B1495="","",ABS(B1495-B1492))</f>
        <v/>
      </c>
      <c r="AO1495" s="4" t="str">
        <f>IF(B1495="","",ABS(B1495-B1491))</f>
        <v/>
      </c>
      <c r="AU1495" s="5" t="str">
        <f>IF(B1495="","",ABS(B1495-B1490))</f>
        <v/>
      </c>
      <c r="BB1495" s="6" t="str">
        <f>IF(B1495="","",ABS(B1495-B1489))</f>
        <v/>
      </c>
      <c r="BE1495" s="7" t="str">
        <f>IF(B1495="","",ABS(B1495-B1488))</f>
        <v/>
      </c>
      <c r="BO1495" s="8" t="str">
        <f>IF(B1495="","",ABS(B1495-B1487))</f>
        <v/>
      </c>
      <c r="BZ1495" s="9" t="str">
        <f>IF(B1495="","",ABS(B1495-B1486))</f>
        <v/>
      </c>
      <c r="CD1495" s="10" t="str">
        <f>IF(B1495="","",ABS(B1495-B1485))</f>
        <v/>
      </c>
      <c r="CS1495" s="11" t="str">
        <f>IF(B1495="","",ABS(B1495-B1484))</f>
        <v/>
      </c>
    </row>
    <row r="1496" spans="1:99" x14ac:dyDescent="0.3">
      <c r="A1496" t="str">
        <f t="shared" si="73"/>
        <v/>
      </c>
      <c r="B1496" t="s">
        <v>6</v>
      </c>
      <c r="V1496" t="str">
        <f t="shared" si="74"/>
        <v/>
      </c>
      <c r="W1496" s="34" t="str">
        <f>IF(B1496="","",ABS(B1496-B1494))</f>
        <v/>
      </c>
      <c r="X1496" s="33" t="str">
        <f>IF(B1496="","",ABS(B1496-B1493))</f>
        <v/>
      </c>
      <c r="AA1496" s="31" t="str">
        <f>IF(B1496="","",ABS(B1496-B1490))</f>
        <v/>
      </c>
      <c r="AD1496" s="28" t="str">
        <f>IF(B1496="","",ABS(B1496-B1487))</f>
        <v/>
      </c>
      <c r="AH1496" s="1" t="str">
        <f t="shared" si="75"/>
        <v/>
      </c>
      <c r="AI1496" s="2" t="str">
        <f>IF(B1496="","",ABS(B1496-B1494))</f>
        <v/>
      </c>
      <c r="AK1496" s="3" t="str">
        <f>IF(B1496="","",ABS(B1496-B1493))</f>
        <v/>
      </c>
      <c r="AP1496" s="4" t="str">
        <f>IF(B1496="","",ABS(B1496-B1492))</f>
        <v/>
      </c>
      <c r="AV1496" s="5" t="str">
        <f>IF(B1496="","",ABS(B1496-B1491))</f>
        <v/>
      </c>
      <c r="AW1496" s="6" t="str">
        <f>IF(B1496="","",ABS(B1496-B1490))</f>
        <v/>
      </c>
      <c r="BF1496" s="7" t="str">
        <f>IF(B1496="","",ABS(B1496-B1489))</f>
        <v/>
      </c>
      <c r="BP1496" s="8" t="str">
        <f>IF(B1496="","",ABS(B1496-B1488))</f>
        <v/>
      </c>
      <c r="BR1496" s="9" t="str">
        <f>IF(B1496="","",ABS(B1496-B1487))</f>
        <v/>
      </c>
      <c r="CE1496" s="10" t="str">
        <f>IF(B1496="","",ABS(B1496-B1486))</f>
        <v/>
      </c>
      <c r="CT1496" s="11" t="str">
        <f>IF(B1496="","",ABS(B1496-B1485))</f>
        <v/>
      </c>
    </row>
    <row r="1497" spans="1:99" x14ac:dyDescent="0.3">
      <c r="A1497" t="str">
        <f t="shared" si="73"/>
        <v/>
      </c>
      <c r="B1497" t="s">
        <v>6</v>
      </c>
      <c r="V1497" t="str">
        <f t="shared" si="74"/>
        <v/>
      </c>
      <c r="Z1497" s="32" t="str">
        <f>IF(B1497="","",ABS(B1497-B1492))</f>
        <v/>
      </c>
      <c r="AH1497" s="1" t="str">
        <f t="shared" si="75"/>
        <v/>
      </c>
      <c r="AJ1497" s="2" t="str">
        <f>IF(B1497="","",ABS(B1497-B1495))</f>
        <v/>
      </c>
      <c r="AL1497" s="3" t="str">
        <f>IF(B1497="","",ABS(B1497-B1494))</f>
        <v/>
      </c>
      <c r="AQ1497" s="4" t="str">
        <f>IF(B1497="","",ABS(B1497-B1493))</f>
        <v/>
      </c>
      <c r="AR1497" s="5" t="str">
        <f>IF(B1497="","",ABS(B1497-B1492))</f>
        <v/>
      </c>
      <c r="AX1497" s="6" t="str">
        <f>IF(B1497="","",ABS(B1497-B1491))</f>
        <v/>
      </c>
      <c r="BG1497" s="7" t="str">
        <f>IF(B1497="","",ABS(B1497-B1490))</f>
        <v/>
      </c>
      <c r="BQ1497" s="8" t="str">
        <f>IF(B1497="","",ABS(B1497-B1489))</f>
        <v/>
      </c>
      <c r="BS1497" s="9" t="str">
        <f>IF(B1497="","",ABS(B1497-B1488))</f>
        <v/>
      </c>
      <c r="CF1497" s="10" t="str">
        <f>IF(B1497="","",ABS(B1497-B1487))</f>
        <v/>
      </c>
      <c r="CU1497" s="11" t="str">
        <f>IF(B1497="","",ABS(B1497-B1486))</f>
        <v/>
      </c>
    </row>
    <row r="1498" spans="1:99" x14ac:dyDescent="0.3">
      <c r="A1498" t="str">
        <f t="shared" si="73"/>
        <v/>
      </c>
      <c r="B1498" t="s">
        <v>6</v>
      </c>
      <c r="V1498" t="str">
        <f t="shared" si="74"/>
        <v/>
      </c>
      <c r="W1498" s="34" t="str">
        <f>IF(B1498="","",ABS(B1498-B1496))</f>
        <v/>
      </c>
      <c r="Y1498" s="29" t="str">
        <f>IF(B1498="","",ABS(B1498-B1494))</f>
        <v/>
      </c>
      <c r="AC1498" s="29" t="str">
        <f>IF(B1498="","",ABS(B1498-B1490))</f>
        <v/>
      </c>
      <c r="AF1498" s="26" t="str">
        <f>IF(B1498="","",ABS(B1498-B1487))</f>
        <v/>
      </c>
      <c r="AH1498" s="1" t="str">
        <f t="shared" si="75"/>
        <v/>
      </c>
      <c r="AI1498" s="2" t="str">
        <f>IF(B1498="","",ABS(B1498-B1496))</f>
        <v/>
      </c>
      <c r="AM1498" s="3" t="str">
        <f>IF(B1498="","",ABS(B1498-B1495))</f>
        <v/>
      </c>
      <c r="AN1498" s="4" t="str">
        <f>IF(B1498="","",ABS(B1498-B1494))</f>
        <v/>
      </c>
      <c r="AS1498" s="5" t="str">
        <f>IF(B1498="","",ABS(B1498-B1493))</f>
        <v/>
      </c>
      <c r="AY1498" s="6" t="str">
        <f>IF(B1498="","",ABS(B1498-B1492))</f>
        <v/>
      </c>
      <c r="BH1498" s="7" t="str">
        <f>IF(B1498="","",ABS(B1498-B1491))</f>
        <v/>
      </c>
      <c r="BJ1498" s="8" t="str">
        <f>IF(B1498="","",ABS(B1498-B1490))</f>
        <v/>
      </c>
      <c r="BT1498" s="9" t="str">
        <f>IF(B1498="","",ABS(B1498-B1489))</f>
        <v/>
      </c>
      <c r="CG1498" s="10" t="str">
        <f>IF(B1498="","",ABS(B1498-B1488))</f>
        <v/>
      </c>
      <c r="CK1498" s="11" t="str">
        <f>IF(B1498="","",ABS(B1498-B1487))</f>
        <v/>
      </c>
    </row>
    <row r="1499" spans="1:99" x14ac:dyDescent="0.3">
      <c r="A1499" t="str">
        <f t="shared" si="73"/>
        <v/>
      </c>
      <c r="B1499" t="s">
        <v>6</v>
      </c>
      <c r="V1499" t="str">
        <f t="shared" si="74"/>
        <v/>
      </c>
      <c r="X1499" s="33" t="str">
        <f>IF(B1499="","",ABS(B1499-B1496))</f>
        <v/>
      </c>
      <c r="AH1499" s="1" t="str">
        <f t="shared" si="75"/>
        <v/>
      </c>
      <c r="AJ1499" s="2" t="str">
        <f>IF(B1499="","",ABS(B1499-B1497))</f>
        <v/>
      </c>
      <c r="AK1499" s="3" t="str">
        <f>IF(B1499="","",ABS(B1499-B1496))</f>
        <v/>
      </c>
      <c r="AO1499" s="4" t="str">
        <f>IF(B1499="","",ABS(B1499-B1495))</f>
        <v/>
      </c>
      <c r="AT1499" s="5" t="str">
        <f>IF(B1499="","",ABS(B1499-B1494))</f>
        <v/>
      </c>
      <c r="AZ1499" s="6" t="str">
        <f>IF(B1499="","",ABS(B1499-B1493))</f>
        <v/>
      </c>
      <c r="BI1499" s="7" t="str">
        <f>IF(B1499="","",ABS(B1499-B1492))</f>
        <v/>
      </c>
      <c r="BK1499" s="8" t="str">
        <f>IF(B1499="","",ABS(B1499-B1491))</f>
        <v/>
      </c>
      <c r="BU1499" s="9" t="str">
        <f>IF(B1499="","",ABS(B1499-B1490))</f>
        <v/>
      </c>
      <c r="CH1499" s="10" t="str">
        <f>IF(B1499="","",ABS(B1499-B1489))</f>
        <v/>
      </c>
      <c r="CL1499" s="11" t="str">
        <f>IF(B1499="","",ABS(B1499-B1488))</f>
        <v/>
      </c>
    </row>
    <row r="1500" spans="1:99" x14ac:dyDescent="0.3">
      <c r="A1500" t="str">
        <f t="shared" si="73"/>
        <v/>
      </c>
      <c r="B1500" t="s">
        <v>6</v>
      </c>
      <c r="V1500" t="str">
        <f t="shared" si="74"/>
        <v/>
      </c>
      <c r="W1500" s="34" t="str">
        <f>IF(B1500="","",ABS(B1500-B1498))</f>
        <v/>
      </c>
      <c r="AB1500" s="30" t="str">
        <f>IF(B1500="","",ABS(B1500-B1493))</f>
        <v/>
      </c>
      <c r="AH1500" s="1" t="str">
        <f t="shared" si="75"/>
        <v/>
      </c>
      <c r="AI1500" s="2" t="str">
        <f>IF(B1500="","",ABS(B1500-B1498))</f>
        <v/>
      </c>
      <c r="AL1500" s="3" t="str">
        <f>IF(B1500="","",ABS(B1500-B1497))</f>
        <v/>
      </c>
      <c r="AP1500" s="4" t="str">
        <f>IF(B1500="","",ABS(B1500-B1496))</f>
        <v/>
      </c>
      <c r="AU1500" s="5" t="str">
        <f>IF(B1500="","",ABS(B1500-B1495))</f>
        <v/>
      </c>
      <c r="BA1500" s="6" t="str">
        <f>IF(B1500="","",ABS(B1500-B1494))</f>
        <v/>
      </c>
      <c r="BC1500" s="7" t="str">
        <f>IF(B1500="","",ABS(B1500-B1493))</f>
        <v/>
      </c>
      <c r="BL1500" s="8" t="str">
        <f>IF(B1500="","",ABS(B1500-B1492))</f>
        <v/>
      </c>
      <c r="BV1500" s="9" t="str">
        <f>IF(B1500="","",ABS(B1500-B1491))</f>
        <v/>
      </c>
      <c r="CI1500" s="10" t="str">
        <f>IF(B1500="","",ABS(B1500-B1490))</f>
        <v/>
      </c>
      <c r="CM1500" s="11" t="str">
        <f>IF(B1500="","",ABS(B1500-B1489))</f>
        <v/>
      </c>
    </row>
    <row r="1501" spans="1:99" x14ac:dyDescent="0.3">
      <c r="A1501" t="str">
        <f t="shared" si="73"/>
        <v/>
      </c>
      <c r="B1501" t="s">
        <v>6</v>
      </c>
      <c r="V1501" t="str">
        <f t="shared" si="74"/>
        <v/>
      </c>
      <c r="AH1501" s="1" t="str">
        <f t="shared" si="75"/>
        <v/>
      </c>
      <c r="AJ1501" s="2" t="str">
        <f>IF(B1501="","",ABS(B1501-B1499))</f>
        <v/>
      </c>
      <c r="AM1501" s="3" t="str">
        <f>IF(B1501="","",ABS(B1501-B1498))</f>
        <v/>
      </c>
      <c r="AQ1501" s="4" t="str">
        <f>IF(B1501="","",ABS(B1501-B1497))</f>
        <v/>
      </c>
      <c r="AV1501" s="5" t="str">
        <f>IF(B1501="","",ABS(B1501-B1496))</f>
        <v/>
      </c>
      <c r="BB1501" s="6" t="str">
        <f>IF(B1501="","",ABS(B1501-B1495))</f>
        <v/>
      </c>
      <c r="BD1501" s="7" t="str">
        <f>IF(B1501="","",ABS(B1501-B1494))</f>
        <v/>
      </c>
      <c r="BM1501" s="8" t="str">
        <f>IF(B1501="","",ABS(B1501-B1493))</f>
        <v/>
      </c>
      <c r="BW1501" s="9" t="str">
        <f>IF(B1501="","",ABS(B1501-B1492))</f>
        <v/>
      </c>
      <c r="CJ1501" s="10" t="str">
        <f>IF(B1501="","",ABS(B1501-B1491))</f>
        <v/>
      </c>
      <c r="CN1501" s="11" t="str">
        <f>IF(B1501="","",ABS(B1501-B1490))</f>
        <v/>
      </c>
    </row>
    <row r="1502" spans="1:99" x14ac:dyDescent="0.3">
      <c r="A1502" t="str">
        <f t="shared" si="73"/>
        <v/>
      </c>
      <c r="B1502" t="s">
        <v>6</v>
      </c>
      <c r="V1502" t="str">
        <f t="shared" si="74"/>
        <v/>
      </c>
      <c r="W1502" s="34" t="str">
        <f>IF(B1502="","",ABS(B1502-B1500))</f>
        <v/>
      </c>
      <c r="X1502" s="33" t="str">
        <f>IF(B1502="","",ABS(B1502-B1499))</f>
        <v/>
      </c>
      <c r="Y1502" s="29" t="str">
        <f>IF(B1502="","",ABS(B1502-B1498))</f>
        <v/>
      </c>
      <c r="Z1502" s="32" t="str">
        <f>IF(B1502="","",ABS(B1502-B1497))</f>
        <v/>
      </c>
      <c r="AA1502" s="31" t="str">
        <f>IF(B1502="","",ABS(B1502-B1496))</f>
        <v/>
      </c>
      <c r="AE1502" s="27" t="str">
        <f>IF(B1502="","",ABS(B1502-B1492))</f>
        <v/>
      </c>
      <c r="AH1502" s="1" t="str">
        <f t="shared" si="75"/>
        <v/>
      </c>
      <c r="AI1502" s="2" t="str">
        <f>IF(B1502="","",ABS(B1502-B1500))</f>
        <v/>
      </c>
      <c r="AK1502" s="3" t="str">
        <f>IF(B1502="","",ABS(B1502-B1499))</f>
        <v/>
      </c>
      <c r="AN1502" s="4" t="str">
        <f>IF(B1502="","",ABS(B1502-B1498))</f>
        <v/>
      </c>
      <c r="AR1502" s="5" t="str">
        <f>IF(B1502="","",ABS(B1502-B1497))</f>
        <v/>
      </c>
      <c r="AW1502" s="6" t="str">
        <f>IF(B1502="","",ABS(B1502-B1496))</f>
        <v/>
      </c>
      <c r="BE1502" s="7" t="str">
        <f>IF(B1502="","",ABS(B1502-B1495))</f>
        <v/>
      </c>
      <c r="BN1502" s="8" t="str">
        <f>IF(B1502="","",ABS(B1502-B1494))</f>
        <v/>
      </c>
      <c r="BX1502" s="9" t="str">
        <f>IF(B1502="","",ABS(B1502-B1493))</f>
        <v/>
      </c>
      <c r="CA1502" s="10" t="str">
        <f>IF(B1502="","",ABS(B1502-B1492))</f>
        <v/>
      </c>
      <c r="CO1502" s="11" t="str">
        <f>IF(B1502="","",ABS(B1502-B1491))</f>
        <v/>
      </c>
    </row>
    <row r="1503" spans="1:99" x14ac:dyDescent="0.3">
      <c r="A1503" t="str">
        <f t="shared" si="73"/>
        <v/>
      </c>
      <c r="B1503" t="s">
        <v>6</v>
      </c>
      <c r="V1503" t="str">
        <f t="shared" si="74"/>
        <v/>
      </c>
      <c r="AH1503" s="1" t="str">
        <f t="shared" si="75"/>
        <v/>
      </c>
      <c r="AJ1503" s="2" t="str">
        <f>IF(B1503="","",ABS(B1503-B1501))</f>
        <v/>
      </c>
      <c r="AL1503" s="3" t="str">
        <f>IF(B1503="","",ABS(B1503-B1500))</f>
        <v/>
      </c>
      <c r="AO1503" s="4" t="str">
        <f>IF(B1503="","",ABS(B1503-B1499))</f>
        <v/>
      </c>
      <c r="AS1503" s="5" t="str">
        <f>IF(B1503="","",ABS(B1503-B1498))</f>
        <v/>
      </c>
      <c r="AX1503" s="6" t="str">
        <f>IF(B1503="","",ABS(B1503-B1497))</f>
        <v/>
      </c>
      <c r="BF1503" s="7" t="str">
        <f>IF(B1503="","",ABS(B1503-B1496))</f>
        <v/>
      </c>
      <c r="BO1503" s="8" t="str">
        <f>IF(B1503="","",ABS(B1503-B1495))</f>
        <v/>
      </c>
      <c r="BY1503" s="9" t="str">
        <f>IF(B1503="","",ABS(B1503-B1494))</f>
        <v/>
      </c>
      <c r="CB1503" s="10" t="str">
        <f>IF(B1503="","",ABS(B1503-B1493))</f>
        <v/>
      </c>
      <c r="CP1503" s="11" t="str">
        <f>IF(B1503="","",ABS(B1503-B1492))</f>
        <v/>
      </c>
    </row>
    <row r="1504" spans="1:99" x14ac:dyDescent="0.3">
      <c r="A1504" t="str">
        <f t="shared" si="73"/>
        <v/>
      </c>
      <c r="B1504" t="s">
        <v>6</v>
      </c>
      <c r="V1504" t="str">
        <f t="shared" si="74"/>
        <v/>
      </c>
      <c r="W1504" s="34" t="str">
        <f>IF(B1504="","",ABS(B1504-B1502))</f>
        <v/>
      </c>
      <c r="AH1504" s="1" t="str">
        <f t="shared" si="75"/>
        <v/>
      </c>
      <c r="AI1504" s="2" t="str">
        <f>IF(B1504="","",ABS(B1504-B1502))</f>
        <v/>
      </c>
      <c r="AM1504" s="3" t="str">
        <f>IF(B1504="","",ABS(B1504-B1501))</f>
        <v/>
      </c>
      <c r="AP1504" s="4" t="str">
        <f>IF(B1504="","",ABS(B1504-B1500))</f>
        <v/>
      </c>
      <c r="AT1504" s="5" t="str">
        <f>IF(B1504="","",ABS(B1504-B1499))</f>
        <v/>
      </c>
      <c r="AY1504" s="6" t="str">
        <f>IF(B1504="","",ABS(B1504-B1498))</f>
        <v/>
      </c>
      <c r="BG1504" s="7" t="str">
        <f>IF(B1504="","",ABS(B1504-B1497))</f>
        <v/>
      </c>
      <c r="BP1504" s="8" t="str">
        <f>IF(B1504="","",ABS(B1504-B1496))</f>
        <v/>
      </c>
      <c r="BZ1504" s="9" t="str">
        <f>IF(B1504="","",ABS(B1504-B1495))</f>
        <v/>
      </c>
      <c r="CC1504" s="10" t="str">
        <f>IF(B1504="","",ABS(B1504-B1494))</f>
        <v/>
      </c>
      <c r="CQ1504" s="11" t="str">
        <f>IF(B1504="","",ABS(B1504-B1493))</f>
        <v/>
      </c>
    </row>
    <row r="1505" spans="1:99" x14ac:dyDescent="0.3">
      <c r="A1505" t="str">
        <f t="shared" si="73"/>
        <v/>
      </c>
      <c r="B1505" t="s">
        <v>6</v>
      </c>
      <c r="V1505" t="str">
        <f t="shared" si="74"/>
        <v/>
      </c>
      <c r="X1505" s="33" t="str">
        <f>IF(B1505="","",ABS(B1505-B1502))</f>
        <v/>
      </c>
      <c r="AD1505" s="28" t="str">
        <f>IF(B1505="","",ABS(B1505-B1496))</f>
        <v/>
      </c>
      <c r="AH1505" s="1" t="str">
        <f t="shared" si="75"/>
        <v/>
      </c>
      <c r="AJ1505" s="2" t="str">
        <f>IF(B1505="","",ABS(B1505-B1503))</f>
        <v/>
      </c>
      <c r="AK1505" s="3" t="str">
        <f>IF(B1505="","",ABS(B1505-B1502))</f>
        <v/>
      </c>
      <c r="AQ1505" s="4" t="str">
        <f>IF(B1505="","",ABS(B1505-B1501))</f>
        <v/>
      </c>
      <c r="AU1505" s="5" t="str">
        <f>IF(B1505="","",ABS(B1505-B1500))</f>
        <v/>
      </c>
      <c r="AZ1505" s="6" t="str">
        <f>IF(B1505="","",ABS(B1505-B1499))</f>
        <v/>
      </c>
      <c r="BH1505" s="7" t="str">
        <f>IF(B1505="","",ABS(B1505-B1498))</f>
        <v/>
      </c>
      <c r="BQ1505" s="8" t="str">
        <f>IF(B1505="","",ABS(B1505-B1497))</f>
        <v/>
      </c>
      <c r="BR1505" s="9" t="str">
        <f>IF(B1505="","",ABS(B1505-B1496))</f>
        <v/>
      </c>
      <c r="CD1505" s="10" t="str">
        <f>IF(B1505="","",ABS(B1505-B1495))</f>
        <v/>
      </c>
      <c r="CR1505" s="11" t="str">
        <f>IF(B1505="","",ABS(B1505-B1494))</f>
        <v/>
      </c>
    </row>
    <row r="1506" spans="1:99" x14ac:dyDescent="0.3">
      <c r="A1506" t="str">
        <f t="shared" si="73"/>
        <v/>
      </c>
      <c r="B1506" t="s">
        <v>6</v>
      </c>
      <c r="V1506" t="str">
        <f t="shared" si="74"/>
        <v/>
      </c>
      <c r="W1506" s="34" t="str">
        <f>IF(B1506="","",ABS(B1506-B1504))</f>
        <v/>
      </c>
      <c r="Y1506" s="29" t="str">
        <f>IF(B1506="","",ABS(B1506-B1502))</f>
        <v/>
      </c>
      <c r="AC1506" s="29" t="str">
        <f>IF(B1506="","",ABS(B1506-B1498))</f>
        <v/>
      </c>
      <c r="AH1506" s="1" t="str">
        <f t="shared" si="75"/>
        <v/>
      </c>
      <c r="AI1506" s="2" t="str">
        <f>IF(B1506="","",ABS(B1506-B1504))</f>
        <v/>
      </c>
      <c r="AL1506" s="3" t="str">
        <f>IF(B1506="","",ABS(B1506-B1503))</f>
        <v/>
      </c>
      <c r="AN1506" s="4" t="str">
        <f>IF(B1506="","",ABS(B1506-B1502))</f>
        <v/>
      </c>
      <c r="AV1506" s="5" t="str">
        <f>IF(B1506="","",ABS(B1506-B1501))</f>
        <v/>
      </c>
      <c r="BA1506" s="6" t="str">
        <f>IF(B1506="","",ABS(B1506-B1500))</f>
        <v/>
      </c>
      <c r="BI1506" s="7" t="str">
        <f>IF(B1506="","",ABS(B1506-B1499))</f>
        <v/>
      </c>
      <c r="BJ1506" s="8" t="str">
        <f>IF(B1506="","",ABS(B1506-B1498))</f>
        <v/>
      </c>
      <c r="BS1506" s="9" t="str">
        <f>IF(B1506="","",ABS(B1506-B1497))</f>
        <v/>
      </c>
      <c r="CE1506" s="10" t="str">
        <f>IF(B1506="","",ABS(B1506-B1496))</f>
        <v/>
      </c>
      <c r="CS1506" s="11" t="str">
        <f>IF(B1506="","",ABS(B1506-B1495))</f>
        <v/>
      </c>
    </row>
    <row r="1507" spans="1:99" x14ac:dyDescent="0.3">
      <c r="A1507" t="str">
        <f t="shared" si="73"/>
        <v/>
      </c>
      <c r="B1507" t="s">
        <v>6</v>
      </c>
      <c r="V1507" t="str">
        <f t="shared" si="74"/>
        <v/>
      </c>
      <c r="Z1507" s="32" t="str">
        <f>IF(B1507="","",ABS(B1507-B1502))</f>
        <v/>
      </c>
      <c r="AB1507" s="30" t="str">
        <f>IF(B1507="","",ABS(B1507-B1500))</f>
        <v/>
      </c>
      <c r="AH1507" s="1" t="str">
        <f t="shared" si="75"/>
        <v/>
      </c>
      <c r="AJ1507" s="2" t="str">
        <f>IF(B1507="","",ABS(B1507-B1505))</f>
        <v/>
      </c>
      <c r="AM1507" s="3" t="str">
        <f>IF(B1507="","",ABS(B1507-B1504))</f>
        <v/>
      </c>
      <c r="AO1507" s="4" t="str">
        <f>IF(B1507="","",ABS(B1507-B1503))</f>
        <v/>
      </c>
      <c r="AR1507" s="5" t="str">
        <f>IF(B1507="","",ABS(B1507-B1502))</f>
        <v/>
      </c>
      <c r="BB1507" s="6" t="str">
        <f>IF(B1507="","",ABS(B1507-B1501))</f>
        <v/>
      </c>
      <c r="BC1507" s="7" t="str">
        <f>IF(B1507="","",ABS(B1507-B1500))</f>
        <v/>
      </c>
      <c r="BK1507" s="8" t="str">
        <f>IF(B1507="","",ABS(B1507-B1499))</f>
        <v/>
      </c>
      <c r="BT1507" s="9" t="str">
        <f>IF(B1507="","",ABS(B1507-B1498))</f>
        <v/>
      </c>
      <c r="CF1507" s="10" t="str">
        <f>IF(B1507="","",ABS(B1507-B1497))</f>
        <v/>
      </c>
      <c r="CT1507" s="11" t="str">
        <f>IF(B1507="","",ABS(B1507-B1496))</f>
        <v/>
      </c>
    </row>
    <row r="1508" spans="1:99" x14ac:dyDescent="0.3">
      <c r="A1508" t="str">
        <f t="shared" si="73"/>
        <v/>
      </c>
      <c r="B1508" t="s">
        <v>6</v>
      </c>
      <c r="V1508" t="str">
        <f t="shared" si="74"/>
        <v/>
      </c>
      <c r="W1508" s="34" t="str">
        <f>IF(B1508="","",ABS(B1508-B1506))</f>
        <v/>
      </c>
      <c r="X1508" s="33" t="str">
        <f>IF(B1508="","",ABS(B1508-B1505))</f>
        <v/>
      </c>
      <c r="AA1508" s="31" t="str">
        <f>IF(B1508="","",ABS(B1508-B1502))</f>
        <v/>
      </c>
      <c r="AH1508" s="1" t="str">
        <f t="shared" si="75"/>
        <v/>
      </c>
      <c r="AI1508" s="2" t="str">
        <f>IF(B1508="","",ABS(B1508-B1506))</f>
        <v/>
      </c>
      <c r="AK1508" s="3" t="str">
        <f>IF(B1508="","",ABS(B1508-B1505))</f>
        <v/>
      </c>
      <c r="AP1508" s="4" t="str">
        <f>IF(B1508="","",ABS(B1508-B1504))</f>
        <v/>
      </c>
      <c r="AS1508" s="5" t="str">
        <f>IF(B1508="","",ABS(B1508-B1503))</f>
        <v/>
      </c>
      <c r="AW1508" s="6" t="str">
        <f>IF(B1508="","",ABS(B1508-B1502))</f>
        <v/>
      </c>
      <c r="BD1508" s="7" t="str">
        <f>IF(B1508="","",ABS(B1508-B1501))</f>
        <v/>
      </c>
      <c r="BL1508" s="8" t="str">
        <f>IF(B1508="","",ABS(B1508-B1500))</f>
        <v/>
      </c>
      <c r="BU1508" s="9" t="str">
        <f>IF(B1508="","",ABS(B1508-B1499))</f>
        <v/>
      </c>
      <c r="CG1508" s="10" t="str">
        <f>IF(B1508="","",ABS(B1508-B1498))</f>
        <v/>
      </c>
      <c r="CU1508" s="11" t="str">
        <f>IF(B1508="","",ABS(B1508-B1497))</f>
        <v/>
      </c>
    </row>
    <row r="1509" spans="1:99" x14ac:dyDescent="0.3">
      <c r="A1509" t="str">
        <f t="shared" si="73"/>
        <v/>
      </c>
      <c r="B1509" t="s">
        <v>6</v>
      </c>
      <c r="V1509" t="str">
        <f t="shared" si="74"/>
        <v/>
      </c>
      <c r="AF1509" s="26" t="str">
        <f>IF(B1509="","",ABS(B1509-B1498))</f>
        <v/>
      </c>
      <c r="AH1509" s="1" t="str">
        <f t="shared" si="75"/>
        <v/>
      </c>
      <c r="AJ1509" s="2" t="str">
        <f>IF(B1509="","",ABS(B1509-B1507))</f>
        <v/>
      </c>
      <c r="AL1509" s="3" t="str">
        <f>IF(B1509="","",ABS(B1509-B1506))</f>
        <v/>
      </c>
      <c r="AQ1509" s="4" t="str">
        <f>IF(B1509="","",ABS(B1509-B1505))</f>
        <v/>
      </c>
      <c r="AT1509" s="5" t="str">
        <f>IF(B1509="","",ABS(B1509-B1504))</f>
        <v/>
      </c>
      <c r="AX1509" s="6" t="str">
        <f>IF(B1509="","",ABS(B1509-B1503))</f>
        <v/>
      </c>
      <c r="BE1509" s="7" t="str">
        <f>IF(B1509="","",ABS(B1509-B1502))</f>
        <v/>
      </c>
      <c r="BM1509" s="8" t="str">
        <f>IF(B1509="","",ABS(B1509-B1501))</f>
        <v/>
      </c>
      <c r="BV1509" s="9" t="str">
        <f>IF(B1509="","",ABS(B1509-B1500))</f>
        <v/>
      </c>
      <c r="CH1509" s="10" t="str">
        <f>IF(B1509="","",ABS(B1509-B1499))</f>
        <v/>
      </c>
      <c r="CK1509" s="11" t="str">
        <f>IF(B1509="","",ABS(B1509-B1498))</f>
        <v/>
      </c>
    </row>
    <row r="1510" spans="1:99" x14ac:dyDescent="0.3">
      <c r="A1510" t="str">
        <f t="shared" si="73"/>
        <v/>
      </c>
      <c r="B1510" t="s">
        <v>6</v>
      </c>
      <c r="V1510" t="str">
        <f t="shared" si="74"/>
        <v/>
      </c>
      <c r="W1510" s="34" t="str">
        <f>IF(B1510="","",ABS(B1510-B1508))</f>
        <v/>
      </c>
      <c r="Y1510" s="29" t="str">
        <f>IF(B1510="","",ABS(B1510-B1506))</f>
        <v/>
      </c>
      <c r="AH1510" s="1" t="str">
        <f t="shared" si="75"/>
        <v/>
      </c>
      <c r="AI1510" s="2" t="str">
        <f>IF(B1510="","",ABS(B1510-B1508))</f>
        <v/>
      </c>
      <c r="AM1510" s="3" t="str">
        <f>IF(B1510="","",ABS(B1510-B1507))</f>
        <v/>
      </c>
      <c r="AN1510" s="4" t="str">
        <f>IF(B1510="","",ABS(B1510-B1506))</f>
        <v/>
      </c>
      <c r="AU1510" s="5" t="str">
        <f>IF(B1510="","",ABS(B1510-B1505))</f>
        <v/>
      </c>
      <c r="AY1510" s="6" t="str">
        <f>IF(B1510="","",ABS(B1510-B1504))</f>
        <v/>
      </c>
      <c r="BF1510" s="7" t="str">
        <f>IF(B1510="","",ABS(B1510-B1503))</f>
        <v/>
      </c>
      <c r="BN1510" s="8" t="str">
        <f>IF(B1510="","",ABS(B1510-B1502))</f>
        <v/>
      </c>
      <c r="BW1510" s="9" t="str">
        <f>IF(B1510="","",ABS(B1510-B1501))</f>
        <v/>
      </c>
      <c r="CI1510" s="10" t="str">
        <f>IF(B1510="","",ABS(B1510-B1500))</f>
        <v/>
      </c>
      <c r="CL1510" s="11" t="str">
        <f>IF(B1510="","",ABS(B1510-B1499))</f>
        <v/>
      </c>
    </row>
    <row r="1511" spans="1:99" x14ac:dyDescent="0.3">
      <c r="A1511" t="str">
        <f t="shared" si="73"/>
        <v/>
      </c>
      <c r="B1511" t="s">
        <v>6</v>
      </c>
      <c r="V1511" t="str">
        <f t="shared" si="74"/>
        <v/>
      </c>
      <c r="X1511" s="33" t="str">
        <f>IF(B1511="","",ABS(B1511-B1508))</f>
        <v/>
      </c>
      <c r="AH1511" s="1" t="str">
        <f t="shared" si="75"/>
        <v/>
      </c>
      <c r="AJ1511" s="2" t="str">
        <f>IF(B1511="","",ABS(B1511-B1509))</f>
        <v/>
      </c>
      <c r="AK1511" s="3" t="str">
        <f>IF(B1511="","",ABS(B1511-B1508))</f>
        <v/>
      </c>
      <c r="AO1511" s="4" t="str">
        <f>IF(B1511="","",ABS(B1511-B1507))</f>
        <v/>
      </c>
      <c r="AV1511" s="5" t="str">
        <f>IF(B1511="","",ABS(B1511-B1506))</f>
        <v/>
      </c>
      <c r="AZ1511" s="6" t="str">
        <f>IF(B1511="","",ABS(B1511-B1505))</f>
        <v/>
      </c>
      <c r="BG1511" s="7" t="str">
        <f>IF(B1511="","",ABS(B1511-B1504))</f>
        <v/>
      </c>
      <c r="BO1511" s="8" t="str">
        <f>IF(B1511="","",ABS(B1511-B1503))</f>
        <v/>
      </c>
      <c r="BX1511" s="9" t="str">
        <f>IF(B1511="","",ABS(B1511-B1502))</f>
        <v/>
      </c>
      <c r="CJ1511" s="10" t="str">
        <f>IF(B1511="","",ABS(B1511-B1501))</f>
        <v/>
      </c>
      <c r="CM1511" s="11" t="str">
        <f>IF(B1511="","",ABS(B1511-B1500))</f>
        <v/>
      </c>
    </row>
    <row r="1512" spans="1:99" x14ac:dyDescent="0.3">
      <c r="A1512" t="str">
        <f t="shared" si="73"/>
        <v/>
      </c>
      <c r="B1512" t="s">
        <v>6</v>
      </c>
      <c r="V1512" t="str">
        <f t="shared" si="74"/>
        <v/>
      </c>
      <c r="W1512" s="34" t="str">
        <f>IF(B1512="","",ABS(B1512-B1510))</f>
        <v/>
      </c>
      <c r="Z1512" s="32" t="str">
        <f>IF(B1512="","",ABS(B1512-B1507))</f>
        <v/>
      </c>
      <c r="AE1512" s="27" t="str">
        <f>IF(B1512="","",ABS(B1512-B1502))</f>
        <v/>
      </c>
      <c r="AH1512" s="1" t="str">
        <f t="shared" si="75"/>
        <v/>
      </c>
      <c r="AI1512" s="2" t="str">
        <f>IF(B1512="","",ABS(B1512-B1510))</f>
        <v/>
      </c>
      <c r="AL1512" s="3" t="str">
        <f>IF(B1512="","",ABS(B1512-B1509))</f>
        <v/>
      </c>
      <c r="AP1512" s="4" t="str">
        <f>IF(B1512="","",ABS(B1512-B1508))</f>
        <v/>
      </c>
      <c r="AR1512" s="5" t="str">
        <f>IF(B1512="","",ABS(B1512-B1507))</f>
        <v/>
      </c>
      <c r="BA1512" s="6" t="str">
        <f>IF(B1512="","",ABS(B1512-B1506))</f>
        <v/>
      </c>
      <c r="BH1512" s="7" t="str">
        <f>IF(B1512="","",ABS(B1512-B1505))</f>
        <v/>
      </c>
      <c r="BP1512" s="8" t="str">
        <f>IF(B1512="","",ABS(B1512-B1504))</f>
        <v/>
      </c>
      <c r="BY1512" s="9" t="str">
        <f>IF(B1512="","",ABS(B1512-B1503))</f>
        <v/>
      </c>
      <c r="CA1512" s="10" t="str">
        <f>IF(B1512="","",ABS(B1512-B1502))</f>
        <v/>
      </c>
      <c r="CN1512" s="11" t="str">
        <f>IF(B1512="","",ABS(B1512-B1501))</f>
        <v/>
      </c>
    </row>
    <row r="1513" spans="1:99" x14ac:dyDescent="0.3">
      <c r="A1513" t="str">
        <f t="shared" si="73"/>
        <v/>
      </c>
      <c r="B1513" t="s">
        <v>6</v>
      </c>
      <c r="V1513" t="str">
        <f t="shared" si="74"/>
        <v/>
      </c>
      <c r="AH1513" s="1" t="str">
        <f t="shared" si="75"/>
        <v/>
      </c>
      <c r="AJ1513" s="2" t="str">
        <f>IF(B1513="","",ABS(B1513-B1511))</f>
        <v/>
      </c>
      <c r="AM1513" s="3" t="str">
        <f>IF(B1513="","",ABS(B1513-B1510))</f>
        <v/>
      </c>
      <c r="AQ1513" s="4" t="str">
        <f>IF(B1513="","",ABS(B1513-B1509))</f>
        <v/>
      </c>
      <c r="AS1513" s="5" t="str">
        <f>IF(B1513="","",ABS(B1513-B1508))</f>
        <v/>
      </c>
      <c r="BB1513" s="6" t="str">
        <f>IF(B1513="","",ABS(B1513-B1507))</f>
        <v/>
      </c>
      <c r="BI1513" s="7" t="str">
        <f>IF(B1513="","",ABS(B1513-B1506))</f>
        <v/>
      </c>
      <c r="BQ1513" s="8" t="str">
        <f>IF(B1513="","",ABS(B1513-B1505))</f>
        <v/>
      </c>
      <c r="BZ1513" s="9" t="str">
        <f>IF(B1513="","",ABS(B1513-B1504))</f>
        <v/>
      </c>
      <c r="CB1513" s="10" t="str">
        <f>IF(B1513="","",ABS(B1513-B1503))</f>
        <v/>
      </c>
      <c r="CO1513" s="11" t="str">
        <f>IF(B1513="","",ABS(B1513-B1502))</f>
        <v/>
      </c>
    </row>
    <row r="1514" spans="1:99" x14ac:dyDescent="0.3">
      <c r="A1514" t="str">
        <f t="shared" si="73"/>
        <v/>
      </c>
      <c r="B1514" t="s">
        <v>6</v>
      </c>
      <c r="V1514" t="str">
        <f t="shared" si="74"/>
        <v/>
      </c>
      <c r="W1514" s="34" t="str">
        <f>IF(B1514="","",ABS(B1514-B1512))</f>
        <v/>
      </c>
      <c r="X1514" s="33" t="str">
        <f>IF(B1514="","",ABS(B1514-B1511))</f>
        <v/>
      </c>
      <c r="Y1514" s="29" t="str">
        <f>IF(B1514="","",ABS(B1514-B1510))</f>
        <v/>
      </c>
      <c r="AA1514" s="31" t="str">
        <f>IF(B1514="","",ABS(B1514-B1508))</f>
        <v/>
      </c>
      <c r="AB1514" s="30" t="str">
        <f>IF(B1514="","",ABS(B1514-B1507))</f>
        <v/>
      </c>
      <c r="AC1514" s="29" t="str">
        <f>IF(B1514="","",ABS(B1514-B1506))</f>
        <v/>
      </c>
      <c r="AD1514" s="28" t="str">
        <f>IF(B1514="","",ABS(B1514-B1505))</f>
        <v/>
      </c>
      <c r="AH1514" s="1" t="str">
        <f t="shared" si="75"/>
        <v/>
      </c>
      <c r="AI1514" s="2" t="str">
        <f>IF(B1514="","",ABS(B1514-B1512))</f>
        <v/>
      </c>
      <c r="AK1514" s="3" t="str">
        <f>IF(B1514="","",ABS(B1514-B1511))</f>
        <v/>
      </c>
      <c r="AN1514" s="4" t="str">
        <f>IF(B1514="","",ABS(B1514-B1510))</f>
        <v/>
      </c>
      <c r="AT1514" s="5" t="str">
        <f>IF(B1514="","",ABS(B1514-B1509))</f>
        <v/>
      </c>
      <c r="AW1514" s="6" t="str">
        <f>IF(B1514="","",ABS(B1514-B1508))</f>
        <v/>
      </c>
      <c r="BC1514" s="7" t="str">
        <f>IF(B1514="","",ABS(B1514-B1507))</f>
        <v/>
      </c>
      <c r="BJ1514" s="8" t="str">
        <f>IF(B1514="","",ABS(B1514-B1506))</f>
        <v/>
      </c>
      <c r="BR1514" s="9" t="str">
        <f>IF(B1514="","",ABS(B1514-B1505))</f>
        <v/>
      </c>
      <c r="CC1514" s="10" t="str">
        <f>IF(B1514="","",ABS(B1514-B1504))</f>
        <v/>
      </c>
      <c r="CP1514" s="11" t="str">
        <f>IF(B1514="","",ABS(B1514-B1503))</f>
        <v/>
      </c>
    </row>
    <row r="1515" spans="1:99" x14ac:dyDescent="0.3">
      <c r="A1515" t="str">
        <f t="shared" si="73"/>
        <v/>
      </c>
      <c r="B1515" t="s">
        <v>6</v>
      </c>
      <c r="V1515" t="str">
        <f t="shared" si="74"/>
        <v/>
      </c>
      <c r="AH1515" s="1" t="str">
        <f t="shared" si="75"/>
        <v/>
      </c>
      <c r="AJ1515" s="2" t="str">
        <f>IF(B1515="","",ABS(B1515-B1513))</f>
        <v/>
      </c>
      <c r="AL1515" s="3" t="str">
        <f>IF(B1515="","",ABS(B1515-B1512))</f>
        <v/>
      </c>
      <c r="AO1515" s="4" t="str">
        <f>IF(B1515="","",ABS(B1515-B1511))</f>
        <v/>
      </c>
      <c r="AU1515" s="5" t="str">
        <f>IF(B1515="","",ABS(B1515-B1510))</f>
        <v/>
      </c>
      <c r="AX1515" s="6" t="str">
        <f>IF(B1515="","",ABS(B1515-B1509))</f>
        <v/>
      </c>
      <c r="BD1515" s="7" t="str">
        <f>IF(B1515="","",ABS(B1515-B1508))</f>
        <v/>
      </c>
      <c r="BK1515" s="8" t="str">
        <f>IF(B1515="","",ABS(B1515-B1507))</f>
        <v/>
      </c>
      <c r="BS1515" s="9" t="str">
        <f>IF(B1515="","",ABS(B1515-B1506))</f>
        <v/>
      </c>
      <c r="CD1515" s="10" t="str">
        <f>IF(B1515="","",ABS(B1515-B1505))</f>
        <v/>
      </c>
      <c r="CQ1515" s="11" t="str">
        <f>IF(B1515="","",ABS(B1515-B1504))</f>
        <v/>
      </c>
    </row>
    <row r="1516" spans="1:99" x14ac:dyDescent="0.3">
      <c r="A1516" t="str">
        <f t="shared" si="73"/>
        <v/>
      </c>
      <c r="B1516" t="s">
        <v>6</v>
      </c>
      <c r="V1516" t="str">
        <f t="shared" si="74"/>
        <v/>
      </c>
      <c r="W1516" s="34" t="str">
        <f>IF(B1516="","",ABS(B1516-B1514))</f>
        <v/>
      </c>
      <c r="AH1516" s="1" t="str">
        <f t="shared" si="75"/>
        <v/>
      </c>
      <c r="AI1516" s="2" t="str">
        <f>IF(B1516="","",ABS(B1516-B1514))</f>
        <v/>
      </c>
      <c r="AM1516" s="3" t="str">
        <f>IF(B1516="","",ABS(B1516-B1513))</f>
        <v/>
      </c>
      <c r="AP1516" s="4" t="str">
        <f>IF(B1516="","",ABS(B1516-B1512))</f>
        <v/>
      </c>
      <c r="AV1516" s="5" t="str">
        <f>IF(B1516="","",ABS(B1516-B1511))</f>
        <v/>
      </c>
      <c r="AY1516" s="6" t="str">
        <f>IF(B1516="","",ABS(B1516-B1510))</f>
        <v/>
      </c>
      <c r="BE1516" s="7" t="str">
        <f>IF(B1516="","",ABS(B1516-B1509))</f>
        <v/>
      </c>
      <c r="BL1516" s="8" t="str">
        <f>IF(B1516="","",ABS(B1516-B1508))</f>
        <v/>
      </c>
      <c r="BT1516" s="9" t="str">
        <f>IF(B1516="","",ABS(B1516-B1507))</f>
        <v/>
      </c>
      <c r="CE1516" s="10" t="str">
        <f>IF(B1516="","",ABS(B1516-B1506))</f>
        <v/>
      </c>
      <c r="CR1516" s="11" t="str">
        <f>IF(B1516="","",ABS(B1516-B1505))</f>
        <v/>
      </c>
    </row>
    <row r="1517" spans="1:99" x14ac:dyDescent="0.3">
      <c r="A1517" t="str">
        <f t="shared" si="73"/>
        <v/>
      </c>
      <c r="B1517" t="s">
        <v>6</v>
      </c>
      <c r="V1517" t="str">
        <f t="shared" si="74"/>
        <v/>
      </c>
      <c r="X1517" s="33" t="str">
        <f>IF(B1517="","",ABS(B1517-B1514))</f>
        <v/>
      </c>
      <c r="Z1517" s="32" t="str">
        <f>IF(B1517="","",ABS(B1517-B1512))</f>
        <v/>
      </c>
      <c r="AH1517" s="1" t="str">
        <f t="shared" si="75"/>
        <v/>
      </c>
      <c r="AJ1517" s="2" t="str">
        <f>IF(B1517="","",ABS(B1517-B1515))</f>
        <v/>
      </c>
      <c r="AK1517" s="3" t="str">
        <f>IF(B1517="","",ABS(B1517-B1514))</f>
        <v/>
      </c>
      <c r="AQ1517" s="4" t="str">
        <f>IF(B1517="","",ABS(B1517-B1513))</f>
        <v/>
      </c>
      <c r="AR1517" s="5" t="str">
        <f>IF(B1517="","",ABS(B1517-B1512))</f>
        <v/>
      </c>
      <c r="AZ1517" s="6" t="str">
        <f>IF(B1517="","",ABS(B1517-B1511))</f>
        <v/>
      </c>
      <c r="BF1517" s="7" t="str">
        <f>IF(B1517="","",ABS(B1517-B1510))</f>
        <v/>
      </c>
      <c r="BM1517" s="8" t="str">
        <f>IF(B1517="","",ABS(B1517-B1509))</f>
        <v/>
      </c>
      <c r="BU1517" s="9" t="str">
        <f>IF(B1517="","",ABS(B1517-B1508))</f>
        <v/>
      </c>
      <c r="CF1517" s="10" t="str">
        <f>IF(B1517="","",ABS(B1517-B1507))</f>
        <v/>
      </c>
      <c r="CS1517" s="11" t="str">
        <f>IF(B1517="","",ABS(B1517-B1506))</f>
        <v/>
      </c>
    </row>
    <row r="1518" spans="1:99" x14ac:dyDescent="0.3">
      <c r="A1518" t="str">
        <f t="shared" si="73"/>
        <v/>
      </c>
      <c r="B1518" t="s">
        <v>6</v>
      </c>
      <c r="V1518" t="str">
        <f t="shared" si="74"/>
        <v/>
      </c>
      <c r="W1518" s="34" t="str">
        <f>IF(B1518="","",ABS(B1518-B1516))</f>
        <v/>
      </c>
      <c r="Y1518" s="29" t="str">
        <f>IF(B1518="","",ABS(B1518-B1514))</f>
        <v/>
      </c>
      <c r="AH1518" s="1" t="str">
        <f t="shared" si="75"/>
        <v/>
      </c>
      <c r="AI1518" s="2" t="str">
        <f>IF(B1518="","",ABS(B1518-B1516))</f>
        <v/>
      </c>
      <c r="AL1518" s="3" t="str">
        <f>IF(B1518="","",ABS(B1518-B1515))</f>
        <v/>
      </c>
      <c r="AN1518" s="4" t="str">
        <f>IF(B1518="","",ABS(B1518-B1514))</f>
        <v/>
      </c>
      <c r="AS1518" s="5" t="str">
        <f>IF(B1518="","",ABS(B1518-B1513))</f>
        <v/>
      </c>
      <c r="BA1518" s="6" t="str">
        <f>IF(B1518="","",ABS(B1518-B1512))</f>
        <v/>
      </c>
      <c r="BG1518" s="7" t="str">
        <f>IF(B1518="","",ABS(B1518-B1511))</f>
        <v/>
      </c>
      <c r="BN1518" s="8" t="str">
        <f>IF(B1518="","",ABS(B1518-B1510))</f>
        <v/>
      </c>
      <c r="BV1518" s="9" t="str">
        <f>IF(B1518="","",ABS(B1518-B1509))</f>
        <v/>
      </c>
      <c r="CG1518" s="10" t="str">
        <f>IF(B1518="","",ABS(B1518-B1508))</f>
        <v/>
      </c>
      <c r="CT1518" s="11" t="str">
        <f>IF(B1518="","",ABS(B1518-B1507))</f>
        <v/>
      </c>
    </row>
    <row r="1519" spans="1:99" x14ac:dyDescent="0.3">
      <c r="A1519" t="str">
        <f t="shared" si="73"/>
        <v/>
      </c>
      <c r="B1519" t="s">
        <v>6</v>
      </c>
      <c r="V1519" t="str">
        <f t="shared" si="74"/>
        <v/>
      </c>
      <c r="AH1519" s="1" t="str">
        <f t="shared" si="75"/>
        <v/>
      </c>
      <c r="AJ1519" s="2" t="str">
        <f>IF(B1519="","",ABS(B1519-B1517))</f>
        <v/>
      </c>
      <c r="AM1519" s="3" t="str">
        <f>IF(B1519="","",ABS(B1519-B1516))</f>
        <v/>
      </c>
      <c r="AO1519" s="4" t="str">
        <f>IF(B1519="","",ABS(B1519-B1515))</f>
        <v/>
      </c>
      <c r="AT1519" s="5" t="str">
        <f>IF(B1519="","",ABS(B1519-B1514))</f>
        <v/>
      </c>
      <c r="BB1519" s="6" t="str">
        <f>IF(B1519="","",ABS(B1519-B1513))</f>
        <v/>
      </c>
      <c r="BH1519" s="7" t="str">
        <f>IF(B1519="","",ABS(B1519-B1512))</f>
        <v/>
      </c>
      <c r="BO1519" s="8" t="str">
        <f>IF(B1519="","",ABS(B1519-B1511))</f>
        <v/>
      </c>
      <c r="BW1519" s="9" t="str">
        <f>IF(B1519="","",ABS(B1519-B1510))</f>
        <v/>
      </c>
      <c r="CH1519" s="10" t="str">
        <f>IF(B1519="","",ABS(B1519-B1509))</f>
        <v/>
      </c>
      <c r="CU1519" s="11" t="str">
        <f>IF(B1519="","",ABS(B1519-B1508))</f>
        <v/>
      </c>
    </row>
    <row r="1520" spans="1:99" x14ac:dyDescent="0.3">
      <c r="A1520" t="str">
        <f t="shared" si="73"/>
        <v/>
      </c>
      <c r="B1520" t="s">
        <v>6</v>
      </c>
      <c r="V1520" t="str">
        <f t="shared" si="74"/>
        <v/>
      </c>
      <c r="W1520" s="34" t="str">
        <f>IF(B1520="","",ABS(B1520-B1518))</f>
        <v/>
      </c>
      <c r="X1520" s="33" t="str">
        <f>IF(B1520="","",ABS(B1520-B1517))</f>
        <v/>
      </c>
      <c r="AA1520" s="31" t="str">
        <f>IF(B1520="","",ABS(B1520-B1514))</f>
        <v/>
      </c>
      <c r="AF1520" s="26" t="str">
        <f>IF(B1520="","",ABS(B1520-B1509))</f>
        <v/>
      </c>
      <c r="AH1520" s="1" t="str">
        <f t="shared" si="75"/>
        <v/>
      </c>
      <c r="AI1520" s="2" t="str">
        <f>IF(B1520="","",ABS(B1520-B1518))</f>
        <v/>
      </c>
      <c r="AK1520" s="3" t="str">
        <f>IF(B1520="","",ABS(B1520-B1517))</f>
        <v/>
      </c>
      <c r="AP1520" s="4" t="str">
        <f>IF(B1520="","",ABS(B1520-B1516))</f>
        <v/>
      </c>
      <c r="AU1520" s="5" t="str">
        <f>IF(B1520="","",ABS(B1520-B1515))</f>
        <v/>
      </c>
      <c r="AW1520" s="6" t="str">
        <f>IF(B1520="","",ABS(B1520-B1514))</f>
        <v/>
      </c>
      <c r="BI1520" s="7" t="str">
        <f>IF(B1520="","",ABS(B1520-B1513))</f>
        <v/>
      </c>
      <c r="BP1520" s="8" t="str">
        <f>IF(B1520="","",ABS(B1520-B1512))</f>
        <v/>
      </c>
      <c r="BX1520" s="9" t="str">
        <f>IF(B1520="","",ABS(B1520-B1511))</f>
        <v/>
      </c>
      <c r="CI1520" s="10" t="str">
        <f>IF(B1520="","",ABS(B1520-B1510))</f>
        <v/>
      </c>
      <c r="CK1520" s="11" t="str">
        <f>IF(B1520="","",ABS(B1520-B1509))</f>
        <v/>
      </c>
    </row>
    <row r="1521" spans="1:99" x14ac:dyDescent="0.3">
      <c r="A1521" t="str">
        <f t="shared" si="73"/>
        <v/>
      </c>
      <c r="B1521" t="s">
        <v>6</v>
      </c>
      <c r="V1521" t="str">
        <f t="shared" si="74"/>
        <v/>
      </c>
      <c r="AB1521" s="30" t="str">
        <f>IF(B1521="","",ABS(B1521-B1514))</f>
        <v/>
      </c>
      <c r="AH1521" s="1" t="str">
        <f t="shared" si="75"/>
        <v/>
      </c>
      <c r="AJ1521" s="2" t="str">
        <f>IF(B1521="","",ABS(B1521-B1519))</f>
        <v/>
      </c>
      <c r="AL1521" s="3" t="str">
        <f>IF(B1521="","",ABS(B1521-B1518))</f>
        <v/>
      </c>
      <c r="AQ1521" s="4" t="str">
        <f>IF(B1521="","",ABS(B1521-B1517))</f>
        <v/>
      </c>
      <c r="AV1521" s="5" t="str">
        <f>IF(B1521="","",ABS(B1521-B1516))</f>
        <v/>
      </c>
      <c r="AX1521" s="6" t="str">
        <f>IF(B1521="","",ABS(B1521-B1515))</f>
        <v/>
      </c>
      <c r="BC1521" s="7" t="str">
        <f>IF(B1521="","",ABS(B1521-B1514))</f>
        <v/>
      </c>
      <c r="BQ1521" s="8" t="str">
        <f>IF(B1521="","",ABS(B1521-B1513))</f>
        <v/>
      </c>
      <c r="BY1521" s="9" t="str">
        <f>IF(B1521="","",ABS(B1521-B1512))</f>
        <v/>
      </c>
      <c r="CJ1521" s="10" t="str">
        <f>IF(B1521="","",ABS(B1521-B1511))</f>
        <v/>
      </c>
      <c r="CL1521" s="11" t="str">
        <f>IF(B1521="","",ABS(B1521-B1510))</f>
        <v/>
      </c>
    </row>
    <row r="1522" spans="1:99" x14ac:dyDescent="0.3">
      <c r="A1522" t="str">
        <f t="shared" si="73"/>
        <v/>
      </c>
      <c r="B1522" t="s">
        <v>6</v>
      </c>
      <c r="V1522" t="str">
        <f t="shared" si="74"/>
        <v/>
      </c>
      <c r="W1522" s="34" t="str">
        <f>IF(B1522="","",ABS(B1522-B1520))</f>
        <v/>
      </c>
      <c r="Y1522" s="29" t="str">
        <f>IF(B1522="","",ABS(B1522-B1518))</f>
        <v/>
      </c>
      <c r="Z1522" s="32" t="str">
        <f>IF(B1522="","",ABS(B1522-B1517))</f>
        <v/>
      </c>
      <c r="AC1522" s="29" t="str">
        <f>IF(B1522="","",ABS(B1522-B1514))</f>
        <v/>
      </c>
      <c r="AE1522" s="27" t="str">
        <f>IF(B1522="","",ABS(B1522-B1512))</f>
        <v/>
      </c>
      <c r="AH1522" s="1" t="str">
        <f t="shared" si="75"/>
        <v/>
      </c>
      <c r="AI1522" s="2" t="str">
        <f>IF(B1522="","",ABS(B1522-B1520))</f>
        <v/>
      </c>
      <c r="AM1522" s="3" t="str">
        <f>IF(B1522="","",ABS(B1522-B1519))</f>
        <v/>
      </c>
      <c r="AN1522" s="4" t="str">
        <f>IF(B1522="","",ABS(B1522-B1518))</f>
        <v/>
      </c>
      <c r="AR1522" s="5" t="str">
        <f>IF(B1522="","",ABS(B1522-B1517))</f>
        <v/>
      </c>
      <c r="AY1522" s="6" t="str">
        <f>IF(B1522="","",ABS(B1522-B1516))</f>
        <v/>
      </c>
      <c r="BD1522" s="7" t="str">
        <f>IF(B1522="","",ABS(B1522-B1515))</f>
        <v/>
      </c>
      <c r="BJ1522" s="8" t="str">
        <f>IF(B1522="","",ABS(B1522-B1514))</f>
        <v/>
      </c>
      <c r="BZ1522" s="9" t="str">
        <f>IF(B1522="","",ABS(B1522-B1513))</f>
        <v/>
      </c>
      <c r="CA1522" s="10" t="str">
        <f>IF(B1522="","",ABS(B1522-B1512))</f>
        <v/>
      </c>
      <c r="CM1522" s="11" t="str">
        <f>IF(B1522="","",ABS(B1522-B1511))</f>
        <v/>
      </c>
    </row>
    <row r="1523" spans="1:99" x14ac:dyDescent="0.3">
      <c r="A1523" t="str">
        <f t="shared" si="73"/>
        <v/>
      </c>
      <c r="B1523" t="s">
        <v>6</v>
      </c>
      <c r="V1523" t="str">
        <f t="shared" si="74"/>
        <v/>
      </c>
      <c r="X1523" s="33" t="str">
        <f>IF(B1523="","",ABS(B1523-B1520))</f>
        <v/>
      </c>
      <c r="AD1523" s="28" t="str">
        <f>IF(B1523="","",ABS(B1523-B1514))</f>
        <v/>
      </c>
      <c r="AH1523" s="1" t="str">
        <f t="shared" si="75"/>
        <v/>
      </c>
      <c r="AJ1523" s="2" t="str">
        <f>IF(B1523="","",ABS(B1523-B1521))</f>
        <v/>
      </c>
      <c r="AK1523" s="3" t="str">
        <f>IF(B1523="","",ABS(B1523-B1520))</f>
        <v/>
      </c>
      <c r="AO1523" s="4" t="str">
        <f>IF(B1523="","",ABS(B1523-B1519))</f>
        <v/>
      </c>
      <c r="AS1523" s="5" t="str">
        <f>IF(B1523="","",ABS(B1523-B1518))</f>
        <v/>
      </c>
      <c r="AZ1523" s="6" t="str">
        <f>IF(B1523="","",ABS(B1523-B1517))</f>
        <v/>
      </c>
      <c r="BE1523" s="7" t="str">
        <f>IF(B1523="","",ABS(B1523-B1516))</f>
        <v/>
      </c>
      <c r="BK1523" s="8" t="str">
        <f>IF(B1523="","",ABS(B1523-B1515))</f>
        <v/>
      </c>
      <c r="BR1523" s="9" t="str">
        <f>IF(B1523="","",ABS(B1523-B1514))</f>
        <v/>
      </c>
      <c r="CB1523" s="10" t="str">
        <f>IF(B1523="","",ABS(B1523-B1513))</f>
        <v/>
      </c>
      <c r="CN1523" s="11" t="str">
        <f>IF(B1523="","",ABS(B1523-B1512))</f>
        <v/>
      </c>
    </row>
    <row r="1524" spans="1:99" x14ac:dyDescent="0.3">
      <c r="A1524" t="str">
        <f t="shared" si="73"/>
        <v/>
      </c>
      <c r="B1524" t="s">
        <v>6</v>
      </c>
      <c r="V1524" t="str">
        <f t="shared" si="74"/>
        <v/>
      </c>
      <c r="W1524" s="34" t="str">
        <f>IF(B1524="","",ABS(B1524-B1522))</f>
        <v/>
      </c>
      <c r="AH1524" s="1" t="str">
        <f t="shared" si="75"/>
        <v/>
      </c>
      <c r="AI1524" s="2" t="str">
        <f>IF(B1524="","",ABS(B1524-B1522))</f>
        <v/>
      </c>
      <c r="AL1524" s="3" t="str">
        <f>IF(B1524="","",ABS(B1524-B1521))</f>
        <v/>
      </c>
      <c r="AP1524" s="4" t="str">
        <f>IF(B1524="","",ABS(B1524-B1520))</f>
        <v/>
      </c>
      <c r="AT1524" s="5" t="str">
        <f>IF(B1524="","",ABS(B1524-B1519))</f>
        <v/>
      </c>
      <c r="BA1524" s="6" t="str">
        <f>IF(B1524="","",ABS(B1524-B1518))</f>
        <v/>
      </c>
      <c r="BF1524" s="7" t="str">
        <f>IF(B1524="","",ABS(B1524-B1517))</f>
        <v/>
      </c>
      <c r="BL1524" s="8" t="str">
        <f>IF(B1524="","",ABS(B1524-B1516))</f>
        <v/>
      </c>
      <c r="BS1524" s="9" t="str">
        <f>IF(B1524="","",ABS(B1524-B1515))</f>
        <v/>
      </c>
      <c r="CC1524" s="10" t="str">
        <f>IF(B1524="","",ABS(B1524-B1514))</f>
        <v/>
      </c>
      <c r="CO1524" s="11" t="str">
        <f>IF(B1524="","",ABS(B1524-B1513))</f>
        <v/>
      </c>
    </row>
    <row r="1525" spans="1:99" x14ac:dyDescent="0.3">
      <c r="A1525" t="str">
        <f t="shared" si="73"/>
        <v/>
      </c>
      <c r="B1525" t="s">
        <v>6</v>
      </c>
      <c r="V1525" t="str">
        <f t="shared" si="74"/>
        <v/>
      </c>
      <c r="AH1525" s="1" t="str">
        <f t="shared" si="75"/>
        <v/>
      </c>
      <c r="AJ1525" s="2" t="str">
        <f>IF(B1525="","",ABS(B1525-B1523))</f>
        <v/>
      </c>
      <c r="AM1525" s="3" t="str">
        <f>IF(B1525="","",ABS(B1525-B1522))</f>
        <v/>
      </c>
      <c r="AQ1525" s="4" t="str">
        <f>IF(B1525="","",ABS(B1525-B1521))</f>
        <v/>
      </c>
      <c r="AU1525" s="5" t="str">
        <f>IF(B1525="","",ABS(B1525-B1520))</f>
        <v/>
      </c>
      <c r="BB1525" s="6" t="str">
        <f>IF(B1525="","",ABS(B1525-B1519))</f>
        <v/>
      </c>
      <c r="BG1525" s="7" t="str">
        <f>IF(B1525="","",ABS(B1525-B1518))</f>
        <v/>
      </c>
      <c r="BM1525" s="8" t="str">
        <f>IF(B1525="","",ABS(B1525-B1517))</f>
        <v/>
      </c>
      <c r="BT1525" s="9" t="str">
        <f>IF(B1525="","",ABS(B1525-B1516))</f>
        <v/>
      </c>
      <c r="CD1525" s="10" t="str">
        <f>IF(B1525="","",ABS(B1525-B1515))</f>
        <v/>
      </c>
      <c r="CP1525" s="11" t="str">
        <f>IF(B1525="","",ABS(B1525-B1514))</f>
        <v/>
      </c>
    </row>
    <row r="1526" spans="1:99" x14ac:dyDescent="0.3">
      <c r="A1526" t="str">
        <f t="shared" si="73"/>
        <v/>
      </c>
      <c r="B1526" t="s">
        <v>6</v>
      </c>
      <c r="V1526" t="str">
        <f t="shared" si="74"/>
        <v/>
      </c>
      <c r="W1526" s="34" t="str">
        <f>IF(B1526="","",ABS(B1526-B1524))</f>
        <v/>
      </c>
      <c r="X1526" s="33" t="str">
        <f>IF(B1526="","",ABS(B1526-B1523))</f>
        <v/>
      </c>
      <c r="Y1526" s="29" t="str">
        <f>IF(B1526="","",ABS(B1526-B1522))</f>
        <v/>
      </c>
      <c r="AA1526" s="31" t="str">
        <f>IF(B1526="","",ABS(B1526-B1520))</f>
        <v/>
      </c>
      <c r="AH1526" s="1" t="str">
        <f t="shared" si="75"/>
        <v/>
      </c>
      <c r="AI1526" s="2" t="str">
        <f>IF(B1526="","",ABS(B1526-B1524))</f>
        <v/>
      </c>
      <c r="AK1526" s="3" t="str">
        <f>IF(B1526="","",ABS(B1526-B1523))</f>
        <v/>
      </c>
      <c r="AN1526" s="4" t="str">
        <f>IF(B1526="","",ABS(B1526-B1522))</f>
        <v/>
      </c>
      <c r="AV1526" s="5" t="str">
        <f>IF(B1526="","",ABS(B1526-B1521))</f>
        <v/>
      </c>
      <c r="AW1526" s="6" t="str">
        <f>IF(B1526="","",ABS(B1526-B1520))</f>
        <v/>
      </c>
      <c r="BH1526" s="7" t="str">
        <f>IF(B1526="","",ABS(B1526-B1519))</f>
        <v/>
      </c>
      <c r="BN1526" s="8" t="str">
        <f>IF(B1526="","",ABS(B1526-B1518))</f>
        <v/>
      </c>
      <c r="BU1526" s="9" t="str">
        <f>IF(B1526="","",ABS(B1526-B1517))</f>
        <v/>
      </c>
      <c r="CE1526" s="10" t="str">
        <f>IF(B1526="","",ABS(B1526-B1516))</f>
        <v/>
      </c>
      <c r="CQ1526" s="11" t="str">
        <f>IF(B1526="","",ABS(B1526-B1515))</f>
        <v/>
      </c>
    </row>
    <row r="1527" spans="1:99" x14ac:dyDescent="0.3">
      <c r="A1527" t="str">
        <f t="shared" si="73"/>
        <v/>
      </c>
      <c r="B1527" t="s">
        <v>6</v>
      </c>
      <c r="V1527" t="str">
        <f t="shared" si="74"/>
        <v/>
      </c>
      <c r="Z1527" s="32" t="str">
        <f>IF(B1527="","",ABS(B1527-B1522))</f>
        <v/>
      </c>
      <c r="AH1527" s="1" t="str">
        <f t="shared" si="75"/>
        <v/>
      </c>
      <c r="AJ1527" s="2" t="str">
        <f>IF(B1527="","",ABS(B1527-B1525))</f>
        <v/>
      </c>
      <c r="AL1527" s="3" t="str">
        <f>IF(B1527="","",ABS(B1527-B1524))</f>
        <v/>
      </c>
      <c r="AO1527" s="4" t="str">
        <f>IF(B1527="","",ABS(B1527-B1523))</f>
        <v/>
      </c>
      <c r="AR1527" s="5" t="str">
        <f>IF(B1527="","",ABS(B1527-B1522))</f>
        <v/>
      </c>
      <c r="AX1527" s="6" t="str">
        <f>IF(B1527="","",ABS(B1527-B1521))</f>
        <v/>
      </c>
      <c r="BI1527" s="7" t="str">
        <f>IF(B1527="","",ABS(B1527-B1520))</f>
        <v/>
      </c>
      <c r="BO1527" s="8" t="str">
        <f>IF(B1527="","",ABS(B1527-B1519))</f>
        <v/>
      </c>
      <c r="BV1527" s="9" t="str">
        <f>IF(B1527="","",ABS(B1527-B1518))</f>
        <v/>
      </c>
      <c r="CF1527" s="10" t="str">
        <f>IF(B1527="","",ABS(B1527-B1517))</f>
        <v/>
      </c>
      <c r="CR1527" s="11" t="str">
        <f>IF(B1527="","",ABS(B1527-B1516))</f>
        <v/>
      </c>
    </row>
    <row r="1528" spans="1:99" x14ac:dyDescent="0.3">
      <c r="A1528" t="str">
        <f t="shared" si="73"/>
        <v/>
      </c>
      <c r="B1528" t="s">
        <v>6</v>
      </c>
      <c r="V1528" t="str">
        <f t="shared" si="74"/>
        <v/>
      </c>
      <c r="W1528" s="34" t="str">
        <f>IF(B1528="","",ABS(B1528-B1526))</f>
        <v/>
      </c>
      <c r="AB1528" s="30" t="str">
        <f>IF(B1528="","",ABS(B1528-B1521))</f>
        <v/>
      </c>
      <c r="AH1528" s="1" t="str">
        <f t="shared" si="75"/>
        <v/>
      </c>
      <c r="AI1528" s="2" t="str">
        <f>IF(B1528="","",ABS(B1528-B1526))</f>
        <v/>
      </c>
      <c r="AM1528" s="3" t="str">
        <f>IF(B1528="","",ABS(B1528-B1525))</f>
        <v/>
      </c>
      <c r="AP1528" s="4" t="str">
        <f>IF(B1528="","",ABS(B1528-B1524))</f>
        <v/>
      </c>
      <c r="AS1528" s="5" t="str">
        <f>IF(B1528="","",ABS(B1528-B1523))</f>
        <v/>
      </c>
      <c r="AY1528" s="6" t="str">
        <f>IF(B1528="","",ABS(B1528-B1522))</f>
        <v/>
      </c>
      <c r="BC1528" s="7" t="str">
        <f>IF(B1528="","",ABS(B1528-B1521))</f>
        <v/>
      </c>
      <c r="BP1528" s="8" t="str">
        <f>IF(B1528="","",ABS(B1528-B1520))</f>
        <v/>
      </c>
      <c r="BW1528" s="9" t="str">
        <f>IF(B1528="","",ABS(B1528-B1519))</f>
        <v/>
      </c>
      <c r="CG1528" s="10" t="str">
        <f>IF(B1528="","",ABS(B1528-B1518))</f>
        <v/>
      </c>
      <c r="CS1528" s="11" t="str">
        <f>IF(B1528="","",ABS(B1528-B1517))</f>
        <v/>
      </c>
    </row>
    <row r="1529" spans="1:99" x14ac:dyDescent="0.3">
      <c r="A1529" t="str">
        <f t="shared" si="73"/>
        <v/>
      </c>
      <c r="B1529" t="s">
        <v>6</v>
      </c>
      <c r="V1529" t="str">
        <f t="shared" si="74"/>
        <v/>
      </c>
      <c r="X1529" s="33" t="str">
        <f>IF(B1529="","",ABS(B1529-B1526))</f>
        <v/>
      </c>
      <c r="AH1529" s="1" t="str">
        <f t="shared" si="75"/>
        <v/>
      </c>
      <c r="AJ1529" s="2" t="str">
        <f>IF(B1529="","",ABS(B1529-B1527))</f>
        <v/>
      </c>
      <c r="AK1529" s="3" t="str">
        <f>IF(B1529="","",ABS(B1529-B1526))</f>
        <v/>
      </c>
      <c r="AQ1529" s="4" t="str">
        <f>IF(B1529="","",ABS(B1529-B1525))</f>
        <v/>
      </c>
      <c r="AT1529" s="5" t="str">
        <f>IF(B1529="","",ABS(B1529-B1524))</f>
        <v/>
      </c>
      <c r="AZ1529" s="6" t="str">
        <f>IF(B1529="","",ABS(B1529-B1523))</f>
        <v/>
      </c>
      <c r="BD1529" s="7" t="str">
        <f>IF(B1529="","",ABS(B1529-B1522))</f>
        <v/>
      </c>
      <c r="BQ1529" s="8" t="str">
        <f>IF(B1529="","",ABS(B1529-B1521))</f>
        <v/>
      </c>
      <c r="BX1529" s="9" t="str">
        <f>IF(B1529="","",ABS(B1529-B1520))</f>
        <v/>
      </c>
      <c r="CH1529" s="10" t="str">
        <f>IF(B1529="","",ABS(B1529-B1519))</f>
        <v/>
      </c>
      <c r="CT1529" s="11" t="str">
        <f>IF(B1529="","",ABS(B1529-B1518))</f>
        <v/>
      </c>
    </row>
    <row r="1530" spans="1:99" x14ac:dyDescent="0.3">
      <c r="A1530" t="str">
        <f t="shared" si="73"/>
        <v/>
      </c>
      <c r="B1530" t="s">
        <v>6</v>
      </c>
      <c r="V1530" t="str">
        <f t="shared" si="74"/>
        <v/>
      </c>
      <c r="W1530" s="34" t="str">
        <f>IF(B1530="","",ABS(B1530-B1528))</f>
        <v/>
      </c>
      <c r="Y1530" s="29" t="str">
        <f>IF(B1530="","",ABS(B1530-B1526))</f>
        <v/>
      </c>
      <c r="AC1530" s="29" t="str">
        <f>IF(B1530="","",ABS(B1530-B1522))</f>
        <v/>
      </c>
      <c r="AH1530" s="1" t="str">
        <f t="shared" si="75"/>
        <v/>
      </c>
      <c r="AI1530" s="2" t="str">
        <f>IF(B1530="","",ABS(B1530-B1528))</f>
        <v/>
      </c>
      <c r="AL1530" s="3" t="str">
        <f>IF(B1530="","",ABS(B1530-B1527))</f>
        <v/>
      </c>
      <c r="AN1530" s="4" t="str">
        <f>IF(B1530="","",ABS(B1530-B1526))</f>
        <v/>
      </c>
      <c r="AU1530" s="5" t="str">
        <f>IF(B1530="","",ABS(B1530-B1525))</f>
        <v/>
      </c>
      <c r="BA1530" s="6" t="str">
        <f>IF(B1530="","",ABS(B1530-B1524))</f>
        <v/>
      </c>
      <c r="BE1530" s="7" t="str">
        <f>IF(B1530="","",ABS(B1530-B1523))</f>
        <v/>
      </c>
      <c r="BJ1530" s="8" t="str">
        <f>IF(B1530="","",ABS(B1530-B1522))</f>
        <v/>
      </c>
      <c r="BY1530" s="9" t="str">
        <f>IF(B1530="","",ABS(B1530-B1521))</f>
        <v/>
      </c>
      <c r="CI1530" s="10" t="str">
        <f>IF(B1530="","",ABS(B1530-B1520))</f>
        <v/>
      </c>
      <c r="CU1530" s="11" t="str">
        <f>IF(B1530="","",ABS(B1530-B1519))</f>
        <v/>
      </c>
    </row>
    <row r="1531" spans="1:99" x14ac:dyDescent="0.3">
      <c r="A1531" t="str">
        <f t="shared" si="73"/>
        <v/>
      </c>
      <c r="B1531" t="s">
        <v>6</v>
      </c>
      <c r="V1531" t="str">
        <f t="shared" si="74"/>
        <v/>
      </c>
      <c r="AF1531" s="26" t="str">
        <f>IF(B1531="","",ABS(B1531-B1520))</f>
        <v/>
      </c>
      <c r="AH1531" s="1" t="str">
        <f t="shared" si="75"/>
        <v/>
      </c>
      <c r="AJ1531" s="2" t="str">
        <f>IF(B1531="","",ABS(B1531-B1529))</f>
        <v/>
      </c>
      <c r="AM1531" s="3" t="str">
        <f>IF(B1531="","",ABS(B1531-B1528))</f>
        <v/>
      </c>
      <c r="AO1531" s="4" t="str">
        <f>IF(B1531="","",ABS(B1531-B1527))</f>
        <v/>
      </c>
      <c r="AV1531" s="5" t="str">
        <f>IF(B1531="","",ABS(B1531-B1526))</f>
        <v/>
      </c>
      <c r="BB1531" s="6" t="str">
        <f>IF(B1531="","",ABS(B1531-B1525))</f>
        <v/>
      </c>
      <c r="BF1531" s="7" t="str">
        <f>IF(B1531="","",ABS(B1531-B1524))</f>
        <v/>
      </c>
      <c r="BK1531" s="8" t="str">
        <f>IF(B1531="","",ABS(B1531-B1523))</f>
        <v/>
      </c>
      <c r="BZ1531" s="9" t="str">
        <f>IF(B1531="","",ABS(B1531-B1522))</f>
        <v/>
      </c>
      <c r="CJ1531" s="10" t="str">
        <f>IF(B1531="","",ABS(B1531-B1521))</f>
        <v/>
      </c>
      <c r="CK1531" s="11" t="str">
        <f>IF(B1531="","",ABS(B1531-B1520))</f>
        <v/>
      </c>
    </row>
    <row r="1532" spans="1:99" x14ac:dyDescent="0.3">
      <c r="A1532" t="str">
        <f t="shared" si="73"/>
        <v/>
      </c>
      <c r="B1532" t="s">
        <v>6</v>
      </c>
      <c r="V1532" t="str">
        <f t="shared" si="74"/>
        <v/>
      </c>
      <c r="W1532" s="34" t="str">
        <f>IF(B1532="","",ABS(B1532-B1530))</f>
        <v/>
      </c>
      <c r="X1532" s="33" t="str">
        <f>IF(B1532="","",ABS(B1532-B1529))</f>
        <v/>
      </c>
      <c r="Z1532" s="32" t="str">
        <f>IF(B1532="","",ABS(B1532-B1527))</f>
        <v/>
      </c>
      <c r="AA1532" s="31" t="str">
        <f>IF(B1532="","",ABS(B1532-B1526))</f>
        <v/>
      </c>
      <c r="AD1532" s="28" t="str">
        <f>IF(B1532="","",ABS(B1532-B1523))</f>
        <v/>
      </c>
      <c r="AE1532" s="27" t="str">
        <f>IF(B1532="","",ABS(B1532-B1522))</f>
        <v/>
      </c>
      <c r="AH1532" s="1" t="str">
        <f t="shared" si="75"/>
        <v/>
      </c>
      <c r="AI1532" s="2" t="str">
        <f>IF(B1532="","",ABS(B1532-B1530))</f>
        <v/>
      </c>
      <c r="AK1532" s="3" t="str">
        <f>IF(B1532="","",ABS(B1532-B1529))</f>
        <v/>
      </c>
      <c r="AP1532" s="4" t="str">
        <f>IF(B1532="","",ABS(B1532-B1528))</f>
        <v/>
      </c>
      <c r="AR1532" s="5" t="str">
        <f>IF(B1532="","",ABS(B1532-B1527))</f>
        <v/>
      </c>
      <c r="AW1532" s="6" t="str">
        <f>IF(B1532="","",ABS(B1532-B1526))</f>
        <v/>
      </c>
      <c r="BG1532" s="7" t="str">
        <f>IF(B1532="","",ABS(B1532-B1525))</f>
        <v/>
      </c>
      <c r="BL1532" s="8" t="str">
        <f>IF(B1532="","",ABS(B1532-B1524))</f>
        <v/>
      </c>
      <c r="BR1532" s="9" t="str">
        <f>IF(B1532="","",ABS(B1532-B1523))</f>
        <v/>
      </c>
      <c r="CA1532" s="10" t="str">
        <f>IF(B1532="","",ABS(B1532-B1522))</f>
        <v/>
      </c>
      <c r="CL1532" s="11" t="str">
        <f>IF(B1532="","",ABS(B1532-B1521))</f>
        <v/>
      </c>
    </row>
    <row r="1533" spans="1:99" x14ac:dyDescent="0.3">
      <c r="A1533" t="str">
        <f t="shared" si="73"/>
        <v/>
      </c>
      <c r="B1533" t="s">
        <v>6</v>
      </c>
      <c r="V1533" t="str">
        <f t="shared" si="74"/>
        <v/>
      </c>
      <c r="AH1533" s="1" t="str">
        <f t="shared" si="75"/>
        <v/>
      </c>
      <c r="AJ1533" s="2" t="str">
        <f>IF(B1533="","",ABS(B1533-B1531))</f>
        <v/>
      </c>
      <c r="AL1533" s="3" t="str">
        <f>IF(B1533="","",ABS(B1533-B1530))</f>
        <v/>
      </c>
      <c r="AQ1533" s="4" t="str">
        <f>IF(B1533="","",ABS(B1533-B1529))</f>
        <v/>
      </c>
      <c r="AS1533" s="5" t="str">
        <f>IF(B1533="","",ABS(B1533-B1528))</f>
        <v/>
      </c>
      <c r="AX1533" s="6" t="str">
        <f>IF(B1533="","",ABS(B1533-B1527))</f>
        <v/>
      </c>
      <c r="BH1533" s="7" t="str">
        <f>IF(B1533="","",ABS(B1533-B1526))</f>
        <v/>
      </c>
      <c r="BM1533" s="8" t="str">
        <f>IF(B1533="","",ABS(B1533-B1525))</f>
        <v/>
      </c>
      <c r="BS1533" s="9" t="str">
        <f>IF(B1533="","",ABS(B1533-B1524))</f>
        <v/>
      </c>
      <c r="CB1533" s="10" t="str">
        <f>IF(B1533="","",ABS(B1533-B1523))</f>
        <v/>
      </c>
      <c r="CM1533" s="11" t="str">
        <f>IF(B1533="","",ABS(B1533-B1522))</f>
        <v/>
      </c>
    </row>
    <row r="1534" spans="1:99" x14ac:dyDescent="0.3">
      <c r="A1534" t="str">
        <f t="shared" si="73"/>
        <v/>
      </c>
      <c r="B1534" t="s">
        <v>6</v>
      </c>
      <c r="V1534" t="str">
        <f t="shared" si="74"/>
        <v/>
      </c>
      <c r="W1534" s="34" t="str">
        <f>IF(B1534="","",ABS(B1534-B1532))</f>
        <v/>
      </c>
      <c r="Y1534" s="29" t="str">
        <f>IF(B1534="","",ABS(B1534-B1530))</f>
        <v/>
      </c>
      <c r="AH1534" s="1" t="str">
        <f t="shared" si="75"/>
        <v/>
      </c>
      <c r="AI1534" s="2" t="str">
        <f>IF(B1534="","",ABS(B1534-B1532))</f>
        <v/>
      </c>
      <c r="AM1534" s="3" t="str">
        <f>IF(B1534="","",ABS(B1534-B1531))</f>
        <v/>
      </c>
      <c r="AN1534" s="4" t="str">
        <f>IF(B1534="","",ABS(B1534-B1530))</f>
        <v/>
      </c>
      <c r="AT1534" s="5" t="str">
        <f>IF(B1534="","",ABS(B1534-B1529))</f>
        <v/>
      </c>
      <c r="AY1534" s="6" t="str">
        <f>IF(B1534="","",ABS(B1534-B1528))</f>
        <v/>
      </c>
      <c r="BI1534" s="7" t="str">
        <f>IF(B1534="","",ABS(B1534-B1527))</f>
        <v/>
      </c>
      <c r="BN1534" s="8" t="str">
        <f>IF(B1534="","",ABS(B1534-B1526))</f>
        <v/>
      </c>
      <c r="BT1534" s="9" t="str">
        <f>IF(B1534="","",ABS(B1534-B1525))</f>
        <v/>
      </c>
      <c r="CC1534" s="10" t="str">
        <f>IF(B1534="","",ABS(B1534-B1524))</f>
        <v/>
      </c>
      <c r="CN1534" s="11" t="str">
        <f>IF(B1534="","",ABS(B1534-B1523))</f>
        <v/>
      </c>
    </row>
    <row r="1535" spans="1:99" x14ac:dyDescent="0.3">
      <c r="A1535" t="str">
        <f t="shared" si="73"/>
        <v/>
      </c>
      <c r="B1535" t="s">
        <v>6</v>
      </c>
      <c r="V1535" t="str">
        <f t="shared" si="74"/>
        <v/>
      </c>
      <c r="X1535" s="33" t="str">
        <f>IF(B1535="","",ABS(B1535-B1532))</f>
        <v/>
      </c>
      <c r="AB1535" s="30" t="str">
        <f>IF(B1535="","",ABS(B1535-B1528))</f>
        <v/>
      </c>
      <c r="AH1535" s="1" t="str">
        <f t="shared" si="75"/>
        <v/>
      </c>
      <c r="AJ1535" s="2" t="str">
        <f>IF(B1535="","",ABS(B1535-B1533))</f>
        <v/>
      </c>
      <c r="AK1535" s="3" t="str">
        <f>IF(B1535="","",ABS(B1535-B1532))</f>
        <v/>
      </c>
      <c r="AO1535" s="4" t="str">
        <f>IF(B1535="","",ABS(B1535-B1531))</f>
        <v/>
      </c>
      <c r="AU1535" s="5" t="str">
        <f>IF(B1535="","",ABS(B1535-B1530))</f>
        <v/>
      </c>
      <c r="AZ1535" s="6" t="str">
        <f>IF(B1535="","",ABS(B1535-B1529))</f>
        <v/>
      </c>
      <c r="BC1535" s="7" t="str">
        <f>IF(B1535="","",ABS(B1535-B1528))</f>
        <v/>
      </c>
      <c r="BO1535" s="8" t="str">
        <f>IF(B1535="","",ABS(B1535-B1527))</f>
        <v/>
      </c>
      <c r="BU1535" s="9" t="str">
        <f>IF(B1535="","",ABS(B1535-B1526))</f>
        <v/>
      </c>
      <c r="CD1535" s="10" t="str">
        <f>IF(B1535="","",ABS(B1535-B1525))</f>
        <v/>
      </c>
      <c r="CO1535" s="11" t="str">
        <f>IF(B1535="","",ABS(B1535-B1524))</f>
        <v/>
      </c>
    </row>
    <row r="1536" spans="1:99" x14ac:dyDescent="0.3">
      <c r="A1536" t="str">
        <f t="shared" si="73"/>
        <v/>
      </c>
      <c r="B1536" t="s">
        <v>6</v>
      </c>
      <c r="V1536" t="str">
        <f t="shared" si="74"/>
        <v/>
      </c>
      <c r="W1536" s="34" t="str">
        <f>IF(B1536="","",ABS(B1536-B1534))</f>
        <v/>
      </c>
      <c r="AH1536" s="1" t="str">
        <f t="shared" si="75"/>
        <v/>
      </c>
      <c r="AI1536" s="2" t="str">
        <f>IF(B1536="","",ABS(B1536-B1534))</f>
        <v/>
      </c>
      <c r="AL1536" s="3" t="str">
        <f>IF(B1536="","",ABS(B1536-B1533))</f>
        <v/>
      </c>
      <c r="AP1536" s="4" t="str">
        <f>IF(B1536="","",ABS(B1536-B1532))</f>
        <v/>
      </c>
      <c r="AV1536" s="5" t="str">
        <f>IF(B1536="","",ABS(B1536-B1531))</f>
        <v/>
      </c>
      <c r="BA1536" s="6" t="str">
        <f>IF(B1536="","",ABS(B1536-B1530))</f>
        <v/>
      </c>
      <c r="BD1536" s="7" t="str">
        <f>IF(B1536="","",ABS(B1536-B1529))</f>
        <v/>
      </c>
      <c r="BP1536" s="8" t="str">
        <f>IF(B1536="","",ABS(B1536-B1528))</f>
        <v/>
      </c>
      <c r="BV1536" s="9" t="str">
        <f>IF(B1536="","",ABS(B1536-B1527))</f>
        <v/>
      </c>
      <c r="CE1536" s="10" t="str">
        <f>IF(B1536="","",ABS(B1536-B1526))</f>
        <v/>
      </c>
      <c r="CP1536" s="11" t="str">
        <f>IF(B1536="","",ABS(B1536-B1525))</f>
        <v/>
      </c>
    </row>
    <row r="1537" spans="1:99" x14ac:dyDescent="0.3">
      <c r="A1537" t="str">
        <f t="shared" si="73"/>
        <v/>
      </c>
      <c r="B1537" t="s">
        <v>6</v>
      </c>
      <c r="V1537" t="str">
        <f t="shared" si="74"/>
        <v/>
      </c>
      <c r="Z1537" s="32" t="str">
        <f>IF(B1537="","",ABS(B1537-B1532))</f>
        <v/>
      </c>
      <c r="AH1537" s="1" t="str">
        <f t="shared" si="75"/>
        <v/>
      </c>
      <c r="AJ1537" s="2" t="str">
        <f>IF(B1537="","",ABS(B1537-B1535))</f>
        <v/>
      </c>
      <c r="AM1537" s="3" t="str">
        <f>IF(B1537="","",ABS(B1537-B1534))</f>
        <v/>
      </c>
      <c r="AQ1537" s="4" t="str">
        <f>IF(B1537="","",ABS(B1537-B1533))</f>
        <v/>
      </c>
      <c r="AR1537" s="5" t="str">
        <f>IF(B1537="","",ABS(B1537-B1532))</f>
        <v/>
      </c>
      <c r="BB1537" s="6" t="str">
        <f>IF(B1537="","",ABS(B1537-B1531))</f>
        <v/>
      </c>
      <c r="BE1537" s="7" t="str">
        <f>IF(B1537="","",ABS(B1537-B1530))</f>
        <v/>
      </c>
      <c r="BQ1537" s="8" t="str">
        <f>IF(B1537="","",ABS(B1537-B1529))</f>
        <v/>
      </c>
      <c r="BW1537" s="9" t="str">
        <f>IF(B1537="","",ABS(B1537-B1528))</f>
        <v/>
      </c>
      <c r="CF1537" s="10" t="str">
        <f>IF(B1537="","",ABS(B1537-B1527))</f>
        <v/>
      </c>
      <c r="CQ1537" s="11" t="str">
        <f>IF(B1537="","",ABS(B1537-B1526))</f>
        <v/>
      </c>
    </row>
    <row r="1538" spans="1:99" x14ac:dyDescent="0.3">
      <c r="A1538" t="str">
        <f t="shared" si="73"/>
        <v/>
      </c>
      <c r="B1538" t="s">
        <v>6</v>
      </c>
      <c r="V1538" t="str">
        <f t="shared" si="74"/>
        <v/>
      </c>
      <c r="W1538" s="34" t="str">
        <f>IF(B1538="","",ABS(B1538-B1536))</f>
        <v/>
      </c>
      <c r="X1538" s="33" t="str">
        <f>IF(B1538="","",ABS(B1538-B1535))</f>
        <v/>
      </c>
      <c r="Y1538" s="29" t="str">
        <f>IF(B1538="","",ABS(B1538-B1534))</f>
        <v/>
      </c>
      <c r="AA1538" s="31" t="str">
        <f>IF(B1538="","",ABS(B1538-B1532))</f>
        <v/>
      </c>
      <c r="AC1538" s="29" t="str">
        <f>IF(B1538="","",ABS(B1538-B1530))</f>
        <v/>
      </c>
      <c r="AH1538" s="1" t="str">
        <f t="shared" si="75"/>
        <v/>
      </c>
      <c r="AI1538" s="2" t="str">
        <f>IF(B1538="","",ABS(B1538-B1536))</f>
        <v/>
      </c>
      <c r="AK1538" s="3" t="str">
        <f>IF(B1538="","",ABS(B1538-B1535))</f>
        <v/>
      </c>
      <c r="AN1538" s="4" t="str">
        <f>IF(B1538="","",ABS(B1538-B1534))</f>
        <v/>
      </c>
      <c r="AS1538" s="5" t="str">
        <f>IF(B1538="","",ABS(B1538-B1533))</f>
        <v/>
      </c>
      <c r="AW1538" s="6" t="str">
        <f>IF(B1538="","",ABS(B1538-B1532))</f>
        <v/>
      </c>
      <c r="BF1538" s="7" t="str">
        <f>IF(B1538="","",ABS(B1538-B1531))</f>
        <v/>
      </c>
      <c r="BJ1538" s="8" t="str">
        <f>IF(B1538="","",ABS(B1538-B1530))</f>
        <v/>
      </c>
      <c r="BX1538" s="9" t="str">
        <f>IF(B1538="","",ABS(B1538-B1529))</f>
        <v/>
      </c>
      <c r="CG1538" s="10" t="str">
        <f>IF(B1538="","",ABS(B1538-B1528))</f>
        <v/>
      </c>
      <c r="CR1538" s="11" t="str">
        <f>IF(B1538="","",ABS(B1538-B1527))</f>
        <v/>
      </c>
    </row>
    <row r="1539" spans="1:99" x14ac:dyDescent="0.3">
      <c r="A1539" t="str">
        <f t="shared" ref="A1539:A1602" si="76">IF(B1539="","",A1538+1)</f>
        <v/>
      </c>
      <c r="B1539" t="s">
        <v>6</v>
      </c>
      <c r="V1539" t="str">
        <f t="shared" ref="V1539:V1602" si="77">IF(B1539="","",ABS(B1539-B1538))</f>
        <v/>
      </c>
      <c r="AH1539" s="1" t="str">
        <f t="shared" ref="AH1539:AH1602" si="78">IF(B1539="","",ABS(B1539-B1538))</f>
        <v/>
      </c>
      <c r="AJ1539" s="2" t="str">
        <f>IF(B1539="","",ABS(B1539-B1537))</f>
        <v/>
      </c>
      <c r="AL1539" s="3" t="str">
        <f>IF(B1539="","",ABS(B1539-B1536))</f>
        <v/>
      </c>
      <c r="AO1539" s="4" t="str">
        <f>IF(B1539="","",ABS(B1539-B1535))</f>
        <v/>
      </c>
      <c r="AT1539" s="5" t="str">
        <f>IF(B1539="","",ABS(B1539-B1534))</f>
        <v/>
      </c>
      <c r="AX1539" s="6" t="str">
        <f>IF(B1539="","",ABS(B1539-B1533))</f>
        <v/>
      </c>
      <c r="BG1539" s="7" t="str">
        <f>IF(B1539="","",ABS(B1539-B1532))</f>
        <v/>
      </c>
      <c r="BK1539" s="8" t="str">
        <f>IF(B1539="","",ABS(B1539-B1531))</f>
        <v/>
      </c>
      <c r="BY1539" s="9" t="str">
        <f>IF(B1539="","",ABS(B1539-B1530))</f>
        <v/>
      </c>
      <c r="CH1539" s="10" t="str">
        <f>IF(B1539="","",ABS(B1539-B1529))</f>
        <v/>
      </c>
      <c r="CS1539" s="11" t="str">
        <f>IF(B1539="","",ABS(B1539-B1528))</f>
        <v/>
      </c>
    </row>
    <row r="1540" spans="1:99" x14ac:dyDescent="0.3">
      <c r="A1540" t="str">
        <f t="shared" si="76"/>
        <v/>
      </c>
      <c r="B1540" t="s">
        <v>6</v>
      </c>
      <c r="V1540" t="str">
        <f t="shared" si="77"/>
        <v/>
      </c>
      <c r="W1540" s="34" t="str">
        <f>IF(B1540="","",ABS(B1540-B1538))</f>
        <v/>
      </c>
      <c r="AH1540" s="1" t="str">
        <f t="shared" si="78"/>
        <v/>
      </c>
      <c r="AI1540" s="2" t="str">
        <f>IF(B1540="","",ABS(B1540-B1538))</f>
        <v/>
      </c>
      <c r="AM1540" s="3" t="str">
        <f>IF(B1540="","",ABS(B1540-B1537))</f>
        <v/>
      </c>
      <c r="AP1540" s="4" t="str">
        <f>IF(B1540="","",ABS(B1540-B1536))</f>
        <v/>
      </c>
      <c r="AU1540" s="5" t="str">
        <f>IF(B1540="","",ABS(B1540-B1535))</f>
        <v/>
      </c>
      <c r="AY1540" s="6" t="str">
        <f>IF(B1540="","",ABS(B1540-B1534))</f>
        <v/>
      </c>
      <c r="BH1540" s="7" t="str">
        <f>IF(B1540="","",ABS(B1540-B1533))</f>
        <v/>
      </c>
      <c r="BL1540" s="8" t="str">
        <f>IF(B1540="","",ABS(B1540-B1532))</f>
        <v/>
      </c>
      <c r="BZ1540" s="9" t="str">
        <f>IF(B1540="","",ABS(B1540-B1531))</f>
        <v/>
      </c>
      <c r="CI1540" s="10" t="str">
        <f>IF(B1540="","",ABS(B1540-B1530))</f>
        <v/>
      </c>
      <c r="CT1540" s="11" t="str">
        <f>IF(B1540="","",ABS(B1540-B1529))</f>
        <v/>
      </c>
    </row>
    <row r="1541" spans="1:99" x14ac:dyDescent="0.3">
      <c r="A1541" t="str">
        <f t="shared" si="76"/>
        <v/>
      </c>
      <c r="B1541" t="s">
        <v>6</v>
      </c>
      <c r="V1541" t="str">
        <f t="shared" si="77"/>
        <v/>
      </c>
      <c r="X1541" s="33" t="str">
        <f>IF(B1541="","",ABS(B1541-B1538))</f>
        <v/>
      </c>
      <c r="AD1541" s="28" t="str">
        <f>IF(B1541="","",ABS(B1541-B1532))</f>
        <v/>
      </c>
      <c r="AH1541" s="1" t="str">
        <f t="shared" si="78"/>
        <v/>
      </c>
      <c r="AJ1541" s="2" t="str">
        <f>IF(B1541="","",ABS(B1541-B1539))</f>
        <v/>
      </c>
      <c r="AK1541" s="3" t="str">
        <f>IF(B1541="","",ABS(B1541-B1538))</f>
        <v/>
      </c>
      <c r="AQ1541" s="4" t="str">
        <f>IF(B1541="","",ABS(B1541-B1537))</f>
        <v/>
      </c>
      <c r="AV1541" s="5" t="str">
        <f>IF(B1541="","",ABS(B1541-B1536))</f>
        <v/>
      </c>
      <c r="AZ1541" s="6" t="str">
        <f>IF(B1541="","",ABS(B1541-B1535))</f>
        <v/>
      </c>
      <c r="BI1541" s="7" t="str">
        <f>IF(B1541="","",ABS(B1541-B1534))</f>
        <v/>
      </c>
      <c r="BM1541" s="8" t="str">
        <f>IF(B1541="","",ABS(B1541-B1533))</f>
        <v/>
      </c>
      <c r="BR1541" s="9" t="str">
        <f>IF(B1541="","",ABS(B1541-B1532))</f>
        <v/>
      </c>
      <c r="CJ1541" s="10" t="str">
        <f>IF(B1541="","",ABS(B1541-B1531))</f>
        <v/>
      </c>
      <c r="CU1541" s="11" t="str">
        <f>IF(B1541="","",ABS(B1541-B1530))</f>
        <v/>
      </c>
    </row>
    <row r="1542" spans="1:99" x14ac:dyDescent="0.3">
      <c r="A1542" t="str">
        <f t="shared" si="76"/>
        <v/>
      </c>
      <c r="B1542" t="s">
        <v>6</v>
      </c>
      <c r="V1542" t="str">
        <f t="shared" si="77"/>
        <v/>
      </c>
      <c r="W1542" s="34" t="str">
        <f>IF(B1542="","",ABS(B1542-B1540))</f>
        <v/>
      </c>
      <c r="Y1542" s="29" t="str">
        <f>IF(B1542="","",ABS(B1542-B1538))</f>
        <v/>
      </c>
      <c r="Z1542" s="32" t="str">
        <f>IF(B1542="","",ABS(B1542-B1537))</f>
        <v/>
      </c>
      <c r="AB1542" s="30" t="str">
        <f>IF(B1542="","",ABS(B1542-B1535))</f>
        <v/>
      </c>
      <c r="AE1542" s="27" t="str">
        <f>IF(B1542="","",ABS(B1542-B1532))</f>
        <v/>
      </c>
      <c r="AF1542" s="26" t="str">
        <f>IF(B1542="","",ABS(B1542-B1531))</f>
        <v/>
      </c>
      <c r="AH1542" s="1" t="str">
        <f t="shared" si="78"/>
        <v/>
      </c>
      <c r="AI1542" s="2" t="str">
        <f>IF(B1542="","",ABS(B1542-B1540))</f>
        <v/>
      </c>
      <c r="AL1542" s="3" t="str">
        <f>IF(B1542="","",ABS(B1542-B1539))</f>
        <v/>
      </c>
      <c r="AN1542" s="4" t="str">
        <f>IF(B1542="","",ABS(B1542-B1538))</f>
        <v/>
      </c>
      <c r="AR1542" s="5" t="str">
        <f>IF(B1542="","",ABS(B1542-B1537))</f>
        <v/>
      </c>
      <c r="BA1542" s="6" t="str">
        <f>IF(B1542="","",ABS(B1542-B1536))</f>
        <v/>
      </c>
      <c r="BC1542" s="7" t="str">
        <f>IF(B1542="","",ABS(B1542-B1535))</f>
        <v/>
      </c>
      <c r="BN1542" s="8" t="str">
        <f>IF(B1542="","",ABS(B1542-B1534))</f>
        <v/>
      </c>
      <c r="BS1542" s="9" t="str">
        <f>IF(B1542="","",ABS(B1542-B1533))</f>
        <v/>
      </c>
      <c r="CA1542" s="10" t="str">
        <f>IF(B1542="","",ABS(B1542-B1532))</f>
        <v/>
      </c>
      <c r="CK1542" s="11" t="str">
        <f>IF(B1542="","",ABS(B1542-B1531))</f>
        <v/>
      </c>
    </row>
    <row r="1543" spans="1:99" x14ac:dyDescent="0.3">
      <c r="A1543" t="str">
        <f t="shared" si="76"/>
        <v/>
      </c>
      <c r="B1543" t="s">
        <v>6</v>
      </c>
      <c r="V1543" t="str">
        <f t="shared" si="77"/>
        <v/>
      </c>
      <c r="AH1543" s="1" t="str">
        <f t="shared" si="78"/>
        <v/>
      </c>
      <c r="AJ1543" s="2" t="str">
        <f>IF(B1543="","",ABS(B1543-B1541))</f>
        <v/>
      </c>
      <c r="AM1543" s="3" t="str">
        <f>IF(B1543="","",ABS(B1543-B1540))</f>
        <v/>
      </c>
      <c r="AO1543" s="4" t="str">
        <f>IF(B1543="","",ABS(B1543-B1539))</f>
        <v/>
      </c>
      <c r="AS1543" s="5" t="str">
        <f>IF(B1543="","",ABS(B1543-B1538))</f>
        <v/>
      </c>
      <c r="BB1543" s="6" t="str">
        <f>IF(B1543="","",ABS(B1543-B1537))</f>
        <v/>
      </c>
      <c r="BD1543" s="7" t="str">
        <f>IF(B1543="","",ABS(B1543-B1536))</f>
        <v/>
      </c>
      <c r="BO1543" s="8" t="str">
        <f>IF(B1543="","",ABS(B1543-B1535))</f>
        <v/>
      </c>
      <c r="BT1543" s="9" t="str">
        <f>IF(B1543="","",ABS(B1543-B1534))</f>
        <v/>
      </c>
      <c r="CB1543" s="10" t="str">
        <f>IF(B1543="","",ABS(B1543-B1533))</f>
        <v/>
      </c>
      <c r="CL1543" s="11" t="str">
        <f>IF(B1543="","",ABS(B1543-B1532))</f>
        <v/>
      </c>
    </row>
    <row r="1544" spans="1:99" x14ac:dyDescent="0.3">
      <c r="A1544" t="str">
        <f t="shared" si="76"/>
        <v/>
      </c>
      <c r="B1544" t="s">
        <v>6</v>
      </c>
      <c r="V1544" t="str">
        <f t="shared" si="77"/>
        <v/>
      </c>
      <c r="W1544" s="34" t="str">
        <f>IF(B1544="","",ABS(B1544-B1542))</f>
        <v/>
      </c>
      <c r="X1544" s="33" t="str">
        <f>IF(B1544="","",ABS(B1544-B1541))</f>
        <v/>
      </c>
      <c r="AA1544" s="31" t="str">
        <f>IF(B1544="","",ABS(B1544-B1538))</f>
        <v/>
      </c>
      <c r="AH1544" s="1" t="str">
        <f t="shared" si="78"/>
        <v/>
      </c>
      <c r="AI1544" s="2" t="str">
        <f>IF(B1544="","",ABS(B1544-B1542))</f>
        <v/>
      </c>
      <c r="AK1544" s="3" t="str">
        <f>IF(B1544="","",ABS(B1544-B1541))</f>
        <v/>
      </c>
      <c r="AP1544" s="4" t="str">
        <f>IF(B1544="","",ABS(B1544-B1540))</f>
        <v/>
      </c>
      <c r="AT1544" s="5" t="str">
        <f>IF(B1544="","",ABS(B1544-B1539))</f>
        <v/>
      </c>
      <c r="AW1544" s="6" t="str">
        <f>IF(B1544="","",ABS(B1544-B1538))</f>
        <v/>
      </c>
      <c r="BE1544" s="7" t="str">
        <f>IF(B1544="","",ABS(B1544-B1537))</f>
        <v/>
      </c>
      <c r="BP1544" s="8" t="str">
        <f>IF(B1544="","",ABS(B1544-B1536))</f>
        <v/>
      </c>
      <c r="BU1544" s="9" t="str">
        <f>IF(B1544="","",ABS(B1544-B1535))</f>
        <v/>
      </c>
      <c r="CC1544" s="10" t="str">
        <f>IF(B1544="","",ABS(B1544-B1534))</f>
        <v/>
      </c>
      <c r="CM1544" s="11" t="str">
        <f>IF(B1544="","",ABS(B1544-B1533))</f>
        <v/>
      </c>
    </row>
    <row r="1545" spans="1:99" x14ac:dyDescent="0.3">
      <c r="A1545" t="str">
        <f t="shared" si="76"/>
        <v/>
      </c>
      <c r="B1545" t="s">
        <v>6</v>
      </c>
      <c r="V1545" t="str">
        <f t="shared" si="77"/>
        <v/>
      </c>
      <c r="AH1545" s="1" t="str">
        <f t="shared" si="78"/>
        <v/>
      </c>
      <c r="AJ1545" s="2" t="str">
        <f>IF(B1545="","",ABS(B1545-B1543))</f>
        <v/>
      </c>
      <c r="AL1545" s="3" t="str">
        <f>IF(B1545="","",ABS(B1545-B1542))</f>
        <v/>
      </c>
      <c r="AQ1545" s="4" t="str">
        <f>IF(B1545="","",ABS(B1545-B1541))</f>
        <v/>
      </c>
      <c r="AU1545" s="5" t="str">
        <f>IF(B1545="","",ABS(B1545-B1540))</f>
        <v/>
      </c>
      <c r="AX1545" s="6" t="str">
        <f>IF(B1545="","",ABS(B1545-B1539))</f>
        <v/>
      </c>
      <c r="BF1545" s="7" t="str">
        <f>IF(B1545="","",ABS(B1545-B1538))</f>
        <v/>
      </c>
      <c r="BQ1545" s="8" t="str">
        <f>IF(B1545="","",ABS(B1545-B1537))</f>
        <v/>
      </c>
      <c r="BV1545" s="9" t="str">
        <f>IF(B1545="","",ABS(B1545-B1536))</f>
        <v/>
      </c>
      <c r="CD1545" s="10" t="str">
        <f>IF(B1545="","",ABS(B1545-B1535))</f>
        <v/>
      </c>
      <c r="CN1545" s="11" t="str">
        <f>IF(B1545="","",ABS(B1545-B1534))</f>
        <v/>
      </c>
    </row>
    <row r="1546" spans="1:99" x14ac:dyDescent="0.3">
      <c r="A1546" t="str">
        <f t="shared" si="76"/>
        <v/>
      </c>
      <c r="B1546" t="s">
        <v>6</v>
      </c>
      <c r="V1546" t="str">
        <f t="shared" si="77"/>
        <v/>
      </c>
      <c r="W1546" s="34" t="str">
        <f>IF(B1546="","",ABS(B1546-B1544))</f>
        <v/>
      </c>
      <c r="Y1546" s="29" t="str">
        <f>IF(B1546="","",ABS(B1546-B1542))</f>
        <v/>
      </c>
      <c r="AC1546" s="29" t="str">
        <f>IF(B1546="","",ABS(B1546-B1538))</f>
        <v/>
      </c>
      <c r="AH1546" s="1" t="str">
        <f t="shared" si="78"/>
        <v/>
      </c>
      <c r="AI1546" s="2" t="str">
        <f>IF(B1546="","",ABS(B1546-B1544))</f>
        <v/>
      </c>
      <c r="AM1546" s="3" t="str">
        <f>IF(B1546="","",ABS(B1546-B1543))</f>
        <v/>
      </c>
      <c r="AN1546" s="4" t="str">
        <f>IF(B1546="","",ABS(B1546-B1542))</f>
        <v/>
      </c>
      <c r="AV1546" s="5" t="str">
        <f>IF(B1546="","",ABS(B1546-B1541))</f>
        <v/>
      </c>
      <c r="AY1546" s="6" t="str">
        <f>IF(B1546="","",ABS(B1546-B1540))</f>
        <v/>
      </c>
      <c r="BG1546" s="7" t="str">
        <f>IF(B1546="","",ABS(B1546-B1539))</f>
        <v/>
      </c>
      <c r="BJ1546" s="8" t="str">
        <f>IF(B1546="","",ABS(B1546-B1538))</f>
        <v/>
      </c>
      <c r="BW1546" s="9" t="str">
        <f>IF(B1546="","",ABS(B1546-B1537))</f>
        <v/>
      </c>
      <c r="CE1546" s="10" t="str">
        <f>IF(B1546="","",ABS(B1546-B1536))</f>
        <v/>
      </c>
      <c r="CO1546" s="11" t="str">
        <f>IF(B1546="","",ABS(B1546-B1535))</f>
        <v/>
      </c>
    </row>
    <row r="1547" spans="1:99" x14ac:dyDescent="0.3">
      <c r="A1547" t="str">
        <f t="shared" si="76"/>
        <v/>
      </c>
      <c r="B1547" t="s">
        <v>6</v>
      </c>
      <c r="V1547" t="str">
        <f t="shared" si="77"/>
        <v/>
      </c>
      <c r="X1547" s="33" t="str">
        <f>IF(B1547="","",ABS(B1547-B1544))</f>
        <v/>
      </c>
      <c r="Z1547" s="32" t="str">
        <f>IF(B1547="","",ABS(B1547-B1542))</f>
        <v/>
      </c>
      <c r="AH1547" s="1" t="str">
        <f t="shared" si="78"/>
        <v/>
      </c>
      <c r="AJ1547" s="2" t="str">
        <f>IF(B1547="","",ABS(B1547-B1545))</f>
        <v/>
      </c>
      <c r="AK1547" s="3" t="str">
        <f>IF(B1547="","",ABS(B1547-B1544))</f>
        <v/>
      </c>
      <c r="AO1547" s="4" t="str">
        <f>IF(B1547="","",ABS(B1547-B1543))</f>
        <v/>
      </c>
      <c r="AR1547" s="5" t="str">
        <f>IF(B1547="","",ABS(B1547-B1542))</f>
        <v/>
      </c>
      <c r="AZ1547" s="6" t="str">
        <f>IF(B1547="","",ABS(B1547-B1541))</f>
        <v/>
      </c>
      <c r="BH1547" s="7" t="str">
        <f>IF(B1547="","",ABS(B1547-B1540))</f>
        <v/>
      </c>
      <c r="BK1547" s="8" t="str">
        <f>IF(B1547="","",ABS(B1547-B1539))</f>
        <v/>
      </c>
      <c r="BX1547" s="9" t="str">
        <f>IF(B1547="","",ABS(B1547-B1538))</f>
        <v/>
      </c>
      <c r="CF1547" s="10" t="str">
        <f>IF(B1547="","",ABS(B1547-B1537))</f>
        <v/>
      </c>
      <c r="CP1547" s="11" t="str">
        <f>IF(B1547="","",ABS(B1547-B1536))</f>
        <v/>
      </c>
    </row>
    <row r="1548" spans="1:99" x14ac:dyDescent="0.3">
      <c r="A1548" t="str">
        <f t="shared" si="76"/>
        <v/>
      </c>
      <c r="B1548" t="s">
        <v>6</v>
      </c>
      <c r="V1548" t="str">
        <f t="shared" si="77"/>
        <v/>
      </c>
      <c r="W1548" s="34" t="str">
        <f>IF(B1548="","",ABS(B1548-B1546))</f>
        <v/>
      </c>
      <c r="AH1548" s="1" t="str">
        <f t="shared" si="78"/>
        <v/>
      </c>
      <c r="AI1548" s="2" t="str">
        <f>IF(B1548="","",ABS(B1548-B1546))</f>
        <v/>
      </c>
      <c r="AL1548" s="3" t="str">
        <f>IF(B1548="","",ABS(B1548-B1545))</f>
        <v/>
      </c>
      <c r="AP1548" s="4" t="str">
        <f>IF(B1548="","",ABS(B1548-B1544))</f>
        <v/>
      </c>
      <c r="AS1548" s="5" t="str">
        <f>IF(B1548="","",ABS(B1548-B1543))</f>
        <v/>
      </c>
      <c r="BA1548" s="6" t="str">
        <f>IF(B1548="","",ABS(B1548-B1542))</f>
        <v/>
      </c>
      <c r="BI1548" s="7" t="str">
        <f>IF(B1548="","",ABS(B1548-B1541))</f>
        <v/>
      </c>
      <c r="BL1548" s="8" t="str">
        <f>IF(B1548="","",ABS(B1548-B1540))</f>
        <v/>
      </c>
      <c r="BY1548" s="9" t="str">
        <f>IF(B1548="","",ABS(B1548-B1539))</f>
        <v/>
      </c>
      <c r="CG1548" s="10" t="str">
        <f>IF(B1548="","",ABS(B1548-B1538))</f>
        <v/>
      </c>
      <c r="CQ1548" s="11" t="str">
        <f>IF(B1548="","",ABS(B1548-B1537))</f>
        <v/>
      </c>
    </row>
    <row r="1549" spans="1:99" x14ac:dyDescent="0.3">
      <c r="A1549" t="str">
        <f t="shared" si="76"/>
        <v/>
      </c>
      <c r="B1549" t="s">
        <v>6</v>
      </c>
      <c r="V1549" t="str">
        <f t="shared" si="77"/>
        <v/>
      </c>
      <c r="AB1549" s="30" t="str">
        <f>IF(B1549="","",ABS(B1549-B1542))</f>
        <v/>
      </c>
      <c r="AH1549" s="1" t="str">
        <f t="shared" si="78"/>
        <v/>
      </c>
      <c r="AJ1549" s="2" t="str">
        <f>IF(B1549="","",ABS(B1549-B1547))</f>
        <v/>
      </c>
      <c r="AM1549" s="3" t="str">
        <f>IF(B1549="","",ABS(B1549-B1546))</f>
        <v/>
      </c>
      <c r="AQ1549" s="4" t="str">
        <f>IF(B1549="","",ABS(B1549-B1545))</f>
        <v/>
      </c>
      <c r="AT1549" s="5" t="str">
        <f>IF(B1549="","",ABS(B1549-B1544))</f>
        <v/>
      </c>
      <c r="BB1549" s="6" t="str">
        <f>IF(B1549="","",ABS(B1549-B1543))</f>
        <v/>
      </c>
      <c r="BC1549" s="7" t="str">
        <f>IF(B1549="","",ABS(B1549-B1542))</f>
        <v/>
      </c>
      <c r="BM1549" s="8" t="str">
        <f>IF(B1549="","",ABS(B1549-B1541))</f>
        <v/>
      </c>
      <c r="BZ1549" s="9" t="str">
        <f>IF(B1549="","",ABS(B1549-B1540))</f>
        <v/>
      </c>
      <c r="CH1549" s="10" t="str">
        <f>IF(B1549="","",ABS(B1549-B1539))</f>
        <v/>
      </c>
      <c r="CR1549" s="11" t="str">
        <f>IF(B1549="","",ABS(B1549-B1538))</f>
        <v/>
      </c>
    </row>
    <row r="1550" spans="1:99" x14ac:dyDescent="0.3">
      <c r="A1550" t="str">
        <f t="shared" si="76"/>
        <v/>
      </c>
      <c r="B1550" t="s">
        <v>6</v>
      </c>
      <c r="V1550" t="str">
        <f t="shared" si="77"/>
        <v/>
      </c>
      <c r="W1550" s="34" t="str">
        <f>IF(B1550="","",ABS(B1550-B1548))</f>
        <v/>
      </c>
      <c r="X1550" s="33" t="str">
        <f>IF(B1550="","",ABS(B1550-B1547))</f>
        <v/>
      </c>
      <c r="Y1550" s="29" t="str">
        <f>IF(B1550="","",ABS(B1550-B1546))</f>
        <v/>
      </c>
      <c r="AA1550" s="31" t="str">
        <f>IF(B1550="","",ABS(B1550-B1544))</f>
        <v/>
      </c>
      <c r="AD1550" s="28" t="str">
        <f>IF(B1550="","",ABS(B1550-B1541))</f>
        <v/>
      </c>
      <c r="AH1550" s="1" t="str">
        <f t="shared" si="78"/>
        <v/>
      </c>
      <c r="AI1550" s="2" t="str">
        <f>IF(B1550="","",ABS(B1550-B1548))</f>
        <v/>
      </c>
      <c r="AK1550" s="3" t="str">
        <f>IF(B1550="","",ABS(B1550-B1547))</f>
        <v/>
      </c>
      <c r="AN1550" s="4" t="str">
        <f>IF(B1550="","",ABS(B1550-B1546))</f>
        <v/>
      </c>
      <c r="AU1550" s="5" t="str">
        <f>IF(B1550="","",ABS(B1550-B1545))</f>
        <v/>
      </c>
      <c r="AW1550" s="6" t="str">
        <f>IF(B1550="","",ABS(B1550-B1544))</f>
        <v/>
      </c>
      <c r="BD1550" s="7" t="str">
        <f>IF(B1550="","",ABS(B1550-B1543))</f>
        <v/>
      </c>
      <c r="BN1550" s="8" t="str">
        <f>IF(B1550="","",ABS(B1550-B1542))</f>
        <v/>
      </c>
      <c r="BR1550" s="9" t="str">
        <f>IF(B1550="","",ABS(B1550-B1541))</f>
        <v/>
      </c>
      <c r="CI1550" s="10" t="str">
        <f>IF(B1550="","",ABS(B1550-B1540))</f>
        <v/>
      </c>
      <c r="CS1550" s="11" t="str">
        <f>IF(B1550="","",ABS(B1550-B1539))</f>
        <v/>
      </c>
    </row>
    <row r="1551" spans="1:99" x14ac:dyDescent="0.3">
      <c r="A1551" t="str">
        <f t="shared" si="76"/>
        <v/>
      </c>
      <c r="B1551" t="s">
        <v>6</v>
      </c>
      <c r="V1551" t="str">
        <f t="shared" si="77"/>
        <v/>
      </c>
      <c r="AH1551" s="1" t="str">
        <f t="shared" si="78"/>
        <v/>
      </c>
      <c r="AJ1551" s="2" t="str">
        <f>IF(B1551="","",ABS(B1551-B1549))</f>
        <v/>
      </c>
      <c r="AL1551" s="3" t="str">
        <f>IF(B1551="","",ABS(B1551-B1548))</f>
        <v/>
      </c>
      <c r="AO1551" s="4" t="str">
        <f>IF(B1551="","",ABS(B1551-B1547))</f>
        <v/>
      </c>
      <c r="AV1551" s="5" t="str">
        <f>IF(B1551="","",ABS(B1551-B1546))</f>
        <v/>
      </c>
      <c r="AX1551" s="6" t="str">
        <f>IF(B1551="","",ABS(B1551-B1545))</f>
        <v/>
      </c>
      <c r="BE1551" s="7" t="str">
        <f>IF(B1551="","",ABS(B1551-B1544))</f>
        <v/>
      </c>
      <c r="BO1551" s="8" t="str">
        <f>IF(B1551="","",ABS(B1551-B1543))</f>
        <v/>
      </c>
      <c r="BS1551" s="9" t="str">
        <f>IF(B1551="","",ABS(B1551-B1542))</f>
        <v/>
      </c>
      <c r="CJ1551" s="10" t="str">
        <f>IF(B1551="","",ABS(B1551-B1541))</f>
        <v/>
      </c>
      <c r="CT1551" s="11" t="str">
        <f>IF(B1551="","",ABS(B1551-B1540))</f>
        <v/>
      </c>
    </row>
    <row r="1552" spans="1:99" x14ac:dyDescent="0.3">
      <c r="A1552" t="str">
        <f t="shared" si="76"/>
        <v/>
      </c>
      <c r="B1552" t="s">
        <v>6</v>
      </c>
      <c r="V1552" t="str">
        <f t="shared" si="77"/>
        <v/>
      </c>
      <c r="W1552" s="34" t="str">
        <f>IF(B1552="","",ABS(B1552-B1550))</f>
        <v/>
      </c>
      <c r="Z1552" s="32" t="str">
        <f>IF(B1552="","",ABS(B1552-B1547))</f>
        <v/>
      </c>
      <c r="AE1552" s="27" t="str">
        <f>IF(B1552="","",ABS(B1552-B1542))</f>
        <v/>
      </c>
      <c r="AH1552" s="1" t="str">
        <f t="shared" si="78"/>
        <v/>
      </c>
      <c r="AI1552" s="2" t="str">
        <f>IF(B1552="","",ABS(B1552-B1550))</f>
        <v/>
      </c>
      <c r="AM1552" s="3" t="str">
        <f>IF(B1552="","",ABS(B1552-B1549))</f>
        <v/>
      </c>
      <c r="AP1552" s="4" t="str">
        <f>IF(B1552="","",ABS(B1552-B1548))</f>
        <v/>
      </c>
      <c r="AR1552" s="5" t="str">
        <f>IF(B1552="","",ABS(B1552-B1547))</f>
        <v/>
      </c>
      <c r="AY1552" s="6" t="str">
        <f>IF(B1552="","",ABS(B1552-B1546))</f>
        <v/>
      </c>
      <c r="BF1552" s="7" t="str">
        <f>IF(B1552="","",ABS(B1552-B1545))</f>
        <v/>
      </c>
      <c r="BP1552" s="8" t="str">
        <f>IF(B1552="","",ABS(B1552-B1544))</f>
        <v/>
      </c>
      <c r="BT1552" s="9" t="str">
        <f>IF(B1552="","",ABS(B1552-B1543))</f>
        <v/>
      </c>
      <c r="CA1552" s="10" t="str">
        <f>IF(B1552="","",ABS(B1552-B1542))</f>
        <v/>
      </c>
      <c r="CU1552" s="11" t="str">
        <f>IF(B1552="","",ABS(B1552-B1541))</f>
        <v/>
      </c>
    </row>
    <row r="1553" spans="1:99" x14ac:dyDescent="0.3">
      <c r="A1553" t="str">
        <f t="shared" si="76"/>
        <v/>
      </c>
      <c r="B1553" t="s">
        <v>6</v>
      </c>
      <c r="V1553" t="str">
        <f t="shared" si="77"/>
        <v/>
      </c>
      <c r="X1553" s="33" t="str">
        <f>IF(B1553="","",ABS(B1553-B1550))</f>
        <v/>
      </c>
      <c r="AF1553" s="26" t="str">
        <f>IF(B1553="","",ABS(B1553-B1542))</f>
        <v/>
      </c>
      <c r="AH1553" s="1" t="str">
        <f t="shared" si="78"/>
        <v/>
      </c>
      <c r="AJ1553" s="2" t="str">
        <f>IF(B1553="","",ABS(B1553-B1551))</f>
        <v/>
      </c>
      <c r="AK1553" s="3" t="str">
        <f>IF(B1553="","",ABS(B1553-B1550))</f>
        <v/>
      </c>
      <c r="AQ1553" s="4" t="str">
        <f>IF(B1553="","",ABS(B1553-B1549))</f>
        <v/>
      </c>
      <c r="AS1553" s="5" t="str">
        <f>IF(B1553="","",ABS(B1553-B1548))</f>
        <v/>
      </c>
      <c r="AZ1553" s="6" t="str">
        <f>IF(B1553="","",ABS(B1553-B1547))</f>
        <v/>
      </c>
      <c r="BG1553" s="7" t="str">
        <f>IF(B1553="","",ABS(B1553-B1546))</f>
        <v/>
      </c>
      <c r="BQ1553" s="8" t="str">
        <f>IF(B1553="","",ABS(B1553-B1545))</f>
        <v/>
      </c>
      <c r="BU1553" s="9" t="str">
        <f>IF(B1553="","",ABS(B1553-B1544))</f>
        <v/>
      </c>
      <c r="CB1553" s="10" t="str">
        <f>IF(B1553="","",ABS(B1553-B1543))</f>
        <v/>
      </c>
      <c r="CK1553" s="11" t="str">
        <f>IF(B1553="","",ABS(B1553-B1542))</f>
        <v/>
      </c>
    </row>
    <row r="1554" spans="1:99" x14ac:dyDescent="0.3">
      <c r="A1554" t="str">
        <f t="shared" si="76"/>
        <v/>
      </c>
      <c r="B1554" t="s">
        <v>6</v>
      </c>
      <c r="V1554" t="str">
        <f t="shared" si="77"/>
        <v/>
      </c>
      <c r="W1554" s="34" t="str">
        <f>IF(B1554="","",ABS(B1554-B1552))</f>
        <v/>
      </c>
      <c r="Y1554" s="29" t="str">
        <f>IF(B1554="","",ABS(B1554-B1550))</f>
        <v/>
      </c>
      <c r="AC1554" s="29" t="str">
        <f>IF(B1554="","",ABS(B1554-B1546))</f>
        <v/>
      </c>
      <c r="AH1554" s="1" t="str">
        <f t="shared" si="78"/>
        <v/>
      </c>
      <c r="AI1554" s="2" t="str">
        <f>IF(B1554="","",ABS(B1554-B1552))</f>
        <v/>
      </c>
      <c r="AL1554" s="3" t="str">
        <f>IF(B1554="","",ABS(B1554-B1551))</f>
        <v/>
      </c>
      <c r="AN1554" s="4" t="str">
        <f>IF(B1554="","",ABS(B1554-B1550))</f>
        <v/>
      </c>
      <c r="AT1554" s="5" t="str">
        <f>IF(B1554="","",ABS(B1554-B1549))</f>
        <v/>
      </c>
      <c r="BA1554" s="6" t="str">
        <f>IF(B1554="","",ABS(B1554-B1548))</f>
        <v/>
      </c>
      <c r="BH1554" s="7" t="str">
        <f>IF(B1554="","",ABS(B1554-B1547))</f>
        <v/>
      </c>
      <c r="BJ1554" s="8" t="str">
        <f>IF(B1554="","",ABS(B1554-B1546))</f>
        <v/>
      </c>
      <c r="BV1554" s="9" t="str">
        <f>IF(B1554="","",ABS(B1554-B1545))</f>
        <v/>
      </c>
      <c r="CC1554" s="10" t="str">
        <f>IF(B1554="","",ABS(B1554-B1544))</f>
        <v/>
      </c>
      <c r="CL1554" s="11" t="str">
        <f>IF(B1554="","",ABS(B1554-B1543))</f>
        <v/>
      </c>
    </row>
    <row r="1555" spans="1:99" x14ac:dyDescent="0.3">
      <c r="A1555" t="str">
        <f t="shared" si="76"/>
        <v/>
      </c>
      <c r="B1555" t="s">
        <v>6</v>
      </c>
      <c r="V1555" t="str">
        <f t="shared" si="77"/>
        <v/>
      </c>
      <c r="AH1555" s="1" t="str">
        <f t="shared" si="78"/>
        <v/>
      </c>
      <c r="AJ1555" s="2" t="str">
        <f>IF(B1555="","",ABS(B1555-B1553))</f>
        <v/>
      </c>
      <c r="AM1555" s="3" t="str">
        <f>IF(B1555="","",ABS(B1555-B1552))</f>
        <v/>
      </c>
      <c r="AO1555" s="4" t="str">
        <f>IF(B1555="","",ABS(B1555-B1551))</f>
        <v/>
      </c>
      <c r="AU1555" s="5" t="str">
        <f>IF(B1555="","",ABS(B1555-B1550))</f>
        <v/>
      </c>
      <c r="BB1555" s="6" t="str">
        <f>IF(B1555="","",ABS(B1555-B1549))</f>
        <v/>
      </c>
      <c r="BI1555" s="7" t="str">
        <f>IF(B1555="","",ABS(B1555-B1548))</f>
        <v/>
      </c>
      <c r="BK1555" s="8" t="str">
        <f>IF(B1555="","",ABS(B1555-B1547))</f>
        <v/>
      </c>
      <c r="BW1555" s="9" t="str">
        <f>IF(B1555="","",ABS(B1555-B1546))</f>
        <v/>
      </c>
      <c r="CD1555" s="10" t="str">
        <f>IF(B1555="","",ABS(B1555-B1545))</f>
        <v/>
      </c>
      <c r="CM1555" s="11" t="str">
        <f>IF(B1555="","",ABS(B1555-B1544))</f>
        <v/>
      </c>
    </row>
    <row r="1556" spans="1:99" x14ac:dyDescent="0.3">
      <c r="A1556" t="str">
        <f t="shared" si="76"/>
        <v/>
      </c>
      <c r="B1556" t="s">
        <v>6</v>
      </c>
      <c r="V1556" t="str">
        <f t="shared" si="77"/>
        <v/>
      </c>
      <c r="W1556" s="34" t="str">
        <f>IF(B1556="","",ABS(B1556-B1554))</f>
        <v/>
      </c>
      <c r="X1556" s="33" t="str">
        <f>IF(B1556="","",ABS(B1556-B1553))</f>
        <v/>
      </c>
      <c r="AA1556" s="31" t="str">
        <f>IF(B1556="","",ABS(B1556-B1550))</f>
        <v/>
      </c>
      <c r="AB1556" s="30" t="str">
        <f>IF(B1556="","",ABS(B1556-B1549))</f>
        <v/>
      </c>
      <c r="AH1556" s="1" t="str">
        <f t="shared" si="78"/>
        <v/>
      </c>
      <c r="AI1556" s="2" t="str">
        <f>IF(B1556="","",ABS(B1556-B1554))</f>
        <v/>
      </c>
      <c r="AK1556" s="3" t="str">
        <f>IF(B1556="","",ABS(B1556-B1553))</f>
        <v/>
      </c>
      <c r="AP1556" s="4" t="str">
        <f>IF(B1556="","",ABS(B1556-B1552))</f>
        <v/>
      </c>
      <c r="AV1556" s="5" t="str">
        <f>IF(B1556="","",ABS(B1556-B1551))</f>
        <v/>
      </c>
      <c r="AW1556" s="6" t="str">
        <f>IF(B1556="","",ABS(B1556-B1550))</f>
        <v/>
      </c>
      <c r="BC1556" s="7" t="str">
        <f>IF(B1556="","",ABS(B1556-B1549))</f>
        <v/>
      </c>
      <c r="BL1556" s="8" t="str">
        <f>IF(B1556="","",ABS(B1556-B1548))</f>
        <v/>
      </c>
      <c r="BX1556" s="9" t="str">
        <f>IF(B1556="","",ABS(B1556-B1547))</f>
        <v/>
      </c>
      <c r="CE1556" s="10" t="str">
        <f>IF(B1556="","",ABS(B1556-B1546))</f>
        <v/>
      </c>
      <c r="CN1556" s="11" t="str">
        <f>IF(B1556="","",ABS(B1556-B1545))</f>
        <v/>
      </c>
    </row>
    <row r="1557" spans="1:99" x14ac:dyDescent="0.3">
      <c r="A1557" t="str">
        <f t="shared" si="76"/>
        <v/>
      </c>
      <c r="B1557" t="s">
        <v>6</v>
      </c>
      <c r="V1557" t="str">
        <f t="shared" si="77"/>
        <v/>
      </c>
      <c r="Z1557" s="32" t="str">
        <f>IF(B1557="","",ABS(B1557-B1552))</f>
        <v/>
      </c>
      <c r="AH1557" s="1" t="str">
        <f t="shared" si="78"/>
        <v/>
      </c>
      <c r="AJ1557" s="2" t="str">
        <f>IF(B1557="","",ABS(B1557-B1555))</f>
        <v/>
      </c>
      <c r="AL1557" s="3" t="str">
        <f>IF(B1557="","",ABS(B1557-B1554))</f>
        <v/>
      </c>
      <c r="AQ1557" s="4" t="str">
        <f>IF(B1557="","",ABS(B1557-B1553))</f>
        <v/>
      </c>
      <c r="AR1557" s="5" t="str">
        <f>IF(B1557="","",ABS(B1557-B1552))</f>
        <v/>
      </c>
      <c r="AX1557" s="6" t="str">
        <f>IF(B1557="","",ABS(B1557-B1551))</f>
        <v/>
      </c>
      <c r="BD1557" s="7" t="str">
        <f>IF(B1557="","",ABS(B1557-B1550))</f>
        <v/>
      </c>
      <c r="BM1557" s="8" t="str">
        <f>IF(B1557="","",ABS(B1557-B1549))</f>
        <v/>
      </c>
      <c r="BY1557" s="9" t="str">
        <f>IF(B1557="","",ABS(B1557-B1548))</f>
        <v/>
      </c>
      <c r="CF1557" s="10" t="str">
        <f>IF(B1557="","",ABS(B1557-B1547))</f>
        <v/>
      </c>
      <c r="CO1557" s="11" t="str">
        <f>IF(B1557="","",ABS(B1557-B1546))</f>
        <v/>
      </c>
    </row>
    <row r="1558" spans="1:99" x14ac:dyDescent="0.3">
      <c r="A1558" t="str">
        <f t="shared" si="76"/>
        <v/>
      </c>
      <c r="B1558" t="s">
        <v>6</v>
      </c>
      <c r="V1558" t="str">
        <f t="shared" si="77"/>
        <v/>
      </c>
      <c r="W1558" s="34" t="str">
        <f>IF(B1558="","",ABS(B1558-B1556))</f>
        <v/>
      </c>
      <c r="Y1558" s="29" t="str">
        <f>IF(B1558="","",ABS(B1558-B1554))</f>
        <v/>
      </c>
      <c r="AH1558" s="1" t="str">
        <f t="shared" si="78"/>
        <v/>
      </c>
      <c r="AI1558" s="2" t="str">
        <f>IF(B1558="","",ABS(B1558-B1556))</f>
        <v/>
      </c>
      <c r="AM1558" s="3" t="str">
        <f>IF(B1558="","",ABS(B1558-B1555))</f>
        <v/>
      </c>
      <c r="AN1558" s="4" t="str">
        <f>IF(B1558="","",ABS(B1558-B1554))</f>
        <v/>
      </c>
      <c r="AS1558" s="5" t="str">
        <f>IF(B1558="","",ABS(B1558-B1553))</f>
        <v/>
      </c>
      <c r="AY1558" s="6" t="str">
        <f>IF(B1558="","",ABS(B1558-B1552))</f>
        <v/>
      </c>
      <c r="BE1558" s="7" t="str">
        <f>IF(B1558="","",ABS(B1558-B1551))</f>
        <v/>
      </c>
      <c r="BN1558" s="8" t="str">
        <f>IF(B1558="","",ABS(B1558-B1550))</f>
        <v/>
      </c>
      <c r="BZ1558" s="9" t="str">
        <f>IF(B1558="","",ABS(B1558-B1549))</f>
        <v/>
      </c>
      <c r="CG1558" s="10" t="str">
        <f>IF(B1558="","",ABS(B1558-B1548))</f>
        <v/>
      </c>
      <c r="CP1558" s="11" t="str">
        <f>IF(B1558="","",ABS(B1558-B1547))</f>
        <v/>
      </c>
    </row>
    <row r="1559" spans="1:99" x14ac:dyDescent="0.3">
      <c r="A1559" t="str">
        <f t="shared" si="76"/>
        <v/>
      </c>
      <c r="B1559" t="s">
        <v>6</v>
      </c>
      <c r="V1559" t="str">
        <f t="shared" si="77"/>
        <v/>
      </c>
      <c r="X1559" s="33" t="str">
        <f>IF(B1559="","",ABS(B1559-B1556))</f>
        <v/>
      </c>
      <c r="AD1559" s="28" t="str">
        <f>IF(B1559="","",ABS(B1559-B1550))</f>
        <v/>
      </c>
      <c r="AH1559" s="1" t="str">
        <f t="shared" si="78"/>
        <v/>
      </c>
      <c r="AJ1559" s="2" t="str">
        <f>IF(B1559="","",ABS(B1559-B1557))</f>
        <v/>
      </c>
      <c r="AK1559" s="3" t="str">
        <f>IF(B1559="","",ABS(B1559-B1556))</f>
        <v/>
      </c>
      <c r="AO1559" s="4" t="str">
        <f>IF(B1559="","",ABS(B1559-B1555))</f>
        <v/>
      </c>
      <c r="AT1559" s="5" t="str">
        <f>IF(B1559="","",ABS(B1559-B1554))</f>
        <v/>
      </c>
      <c r="AZ1559" s="6" t="str">
        <f>IF(B1559="","",ABS(B1559-B1553))</f>
        <v/>
      </c>
      <c r="BF1559" s="7" t="str">
        <f>IF(B1559="","",ABS(B1559-B1552))</f>
        <v/>
      </c>
      <c r="BO1559" s="8" t="str">
        <f>IF(B1559="","",ABS(B1559-B1551))</f>
        <v/>
      </c>
      <c r="BR1559" s="9" t="str">
        <f>IF(B1559="","",ABS(B1559-B1550))</f>
        <v/>
      </c>
      <c r="CH1559" s="10" t="str">
        <f>IF(B1559="","",ABS(B1559-B1549))</f>
        <v/>
      </c>
      <c r="CQ1559" s="11" t="str">
        <f>IF(B1559="","",ABS(B1559-B1548))</f>
        <v/>
      </c>
    </row>
    <row r="1560" spans="1:99" x14ac:dyDescent="0.3">
      <c r="A1560" t="str">
        <f t="shared" si="76"/>
        <v/>
      </c>
      <c r="B1560" t="s">
        <v>6</v>
      </c>
      <c r="V1560" t="str">
        <f t="shared" si="77"/>
        <v/>
      </c>
      <c r="W1560" s="34" t="str">
        <f>IF(B1560="","",ABS(B1560-B1558))</f>
        <v/>
      </c>
      <c r="AH1560" s="1" t="str">
        <f t="shared" si="78"/>
        <v/>
      </c>
      <c r="AI1560" s="2" t="str">
        <f>IF(B1560="","",ABS(B1560-B1558))</f>
        <v/>
      </c>
      <c r="AL1560" s="3" t="str">
        <f>IF(B1560="","",ABS(B1560-B1557))</f>
        <v/>
      </c>
      <c r="AP1560" s="4" t="str">
        <f>IF(B1560="","",ABS(B1560-B1556))</f>
        <v/>
      </c>
      <c r="AU1560" s="5" t="str">
        <f>IF(B1560="","",ABS(B1560-B1555))</f>
        <v/>
      </c>
      <c r="BA1560" s="6" t="str">
        <f>IF(B1560="","",ABS(B1560-B1554))</f>
        <v/>
      </c>
      <c r="BG1560" s="7" t="str">
        <f>IF(B1560="","",ABS(B1560-B1553))</f>
        <v/>
      </c>
      <c r="BP1560" s="8" t="str">
        <f>IF(B1560="","",ABS(B1560-B1552))</f>
        <v/>
      </c>
      <c r="BS1560" s="9" t="str">
        <f>IF(B1560="","",ABS(B1560-B1551))</f>
        <v/>
      </c>
      <c r="CI1560" s="10" t="str">
        <f>IF(B1560="","",ABS(B1560-B1550))</f>
        <v/>
      </c>
      <c r="CR1560" s="11" t="str">
        <f>IF(B1560="","",ABS(B1560-B1549))</f>
        <v/>
      </c>
    </row>
    <row r="1561" spans="1:99" x14ac:dyDescent="0.3">
      <c r="A1561" t="str">
        <f t="shared" si="76"/>
        <v/>
      </c>
      <c r="B1561" t="s">
        <v>6</v>
      </c>
      <c r="V1561" t="str">
        <f t="shared" si="77"/>
        <v/>
      </c>
      <c r="AH1561" s="1" t="str">
        <f t="shared" si="78"/>
        <v/>
      </c>
      <c r="AJ1561" s="2" t="str">
        <f>IF(B1561="","",ABS(B1561-B1559))</f>
        <v/>
      </c>
      <c r="AM1561" s="3" t="str">
        <f>IF(B1561="","",ABS(B1561-B1558))</f>
        <v/>
      </c>
      <c r="AQ1561" s="4" t="str">
        <f>IF(B1561="","",ABS(B1561-B1557))</f>
        <v/>
      </c>
      <c r="AV1561" s="5" t="str">
        <f>IF(B1561="","",ABS(B1561-B1556))</f>
        <v/>
      </c>
      <c r="BB1561" s="6" t="str">
        <f>IF(B1561="","",ABS(B1561-B1555))</f>
        <v/>
      </c>
      <c r="BH1561" s="7" t="str">
        <f>IF(B1561="","",ABS(B1561-B1554))</f>
        <v/>
      </c>
      <c r="BQ1561" s="8" t="str">
        <f>IF(B1561="","",ABS(B1561-B1553))</f>
        <v/>
      </c>
      <c r="BT1561" s="9" t="str">
        <f>IF(B1561="","",ABS(B1561-B1552))</f>
        <v/>
      </c>
      <c r="CJ1561" s="10" t="str">
        <f>IF(B1561="","",ABS(B1561-B1551))</f>
        <v/>
      </c>
      <c r="CS1561" s="11" t="str">
        <f>IF(B1561="","",ABS(B1561-B1550))</f>
        <v/>
      </c>
    </row>
    <row r="1562" spans="1:99" x14ac:dyDescent="0.3">
      <c r="A1562" t="str">
        <f t="shared" si="76"/>
        <v/>
      </c>
      <c r="B1562" t="s">
        <v>6</v>
      </c>
      <c r="V1562" t="str">
        <f t="shared" si="77"/>
        <v/>
      </c>
      <c r="W1562" s="34" t="str">
        <f>IF(B1562="","",ABS(B1562-B1560))</f>
        <v/>
      </c>
      <c r="X1562" s="33" t="str">
        <f>IF(B1562="","",ABS(B1562-B1559))</f>
        <v/>
      </c>
      <c r="Y1562" s="29" t="str">
        <f>IF(B1562="","",ABS(B1562-B1558))</f>
        <v/>
      </c>
      <c r="Z1562" s="32" t="str">
        <f>IF(B1562="","",ABS(B1562-B1557))</f>
        <v/>
      </c>
      <c r="AA1562" s="31" t="str">
        <f>IF(B1562="","",ABS(B1562-B1556))</f>
        <v/>
      </c>
      <c r="AC1562" s="29" t="str">
        <f>IF(B1562="","",ABS(B1562-B1554))</f>
        <v/>
      </c>
      <c r="AE1562" s="27" t="str">
        <f>IF(B1562="","",ABS(B1562-B1552))</f>
        <v/>
      </c>
      <c r="AH1562" s="1" t="str">
        <f t="shared" si="78"/>
        <v/>
      </c>
      <c r="AI1562" s="2" t="str">
        <f>IF(B1562="","",ABS(B1562-B1560))</f>
        <v/>
      </c>
      <c r="AK1562" s="3" t="str">
        <f>IF(B1562="","",ABS(B1562-B1559))</f>
        <v/>
      </c>
      <c r="AN1562" s="4" t="str">
        <f>IF(B1562="","",ABS(B1562-B1558))</f>
        <v/>
      </c>
      <c r="AR1562" s="5" t="str">
        <f>IF(B1562="","",ABS(B1562-B1557))</f>
        <v/>
      </c>
      <c r="AW1562" s="6" t="str">
        <f>IF(B1562="","",ABS(B1562-B1556))</f>
        <v/>
      </c>
      <c r="BI1562" s="7" t="str">
        <f>IF(B1562="","",ABS(B1562-B1555))</f>
        <v/>
      </c>
      <c r="BJ1562" s="8" t="str">
        <f>IF(B1562="","",ABS(B1562-B1554))</f>
        <v/>
      </c>
      <c r="BU1562" s="9" t="str">
        <f>IF(B1562="","",ABS(B1562-B1553))</f>
        <v/>
      </c>
      <c r="CA1562" s="10" t="str">
        <f>IF(B1562="","",ABS(B1562-B1552))</f>
        <v/>
      </c>
      <c r="CT1562" s="11" t="str">
        <f>IF(B1562="","",ABS(B1562-B1551))</f>
        <v/>
      </c>
    </row>
    <row r="1563" spans="1:99" x14ac:dyDescent="0.3">
      <c r="A1563" t="str">
        <f t="shared" si="76"/>
        <v/>
      </c>
      <c r="B1563" t="s">
        <v>6</v>
      </c>
      <c r="V1563" t="str">
        <f t="shared" si="77"/>
        <v/>
      </c>
      <c r="AB1563" s="30" t="str">
        <f>IF(B1563="","",ABS(B1563-B1556))</f>
        <v/>
      </c>
      <c r="AH1563" s="1" t="str">
        <f t="shared" si="78"/>
        <v/>
      </c>
      <c r="AJ1563" s="2" t="str">
        <f>IF(B1563="","",ABS(B1563-B1561))</f>
        <v/>
      </c>
      <c r="AL1563" s="3" t="str">
        <f>IF(B1563="","",ABS(B1563-B1560))</f>
        <v/>
      </c>
      <c r="AO1563" s="4" t="str">
        <f>IF(B1563="","",ABS(B1563-B1559))</f>
        <v/>
      </c>
      <c r="AS1563" s="5" t="str">
        <f>IF(B1563="","",ABS(B1563-B1558))</f>
        <v/>
      </c>
      <c r="AX1563" s="6" t="str">
        <f>IF(B1563="","",ABS(B1563-B1557))</f>
        <v/>
      </c>
      <c r="BC1563" s="7" t="str">
        <f>IF(B1563="","",ABS(B1563-B1556))</f>
        <v/>
      </c>
      <c r="BK1563" s="8" t="str">
        <f>IF(B1563="","",ABS(B1563-B1555))</f>
        <v/>
      </c>
      <c r="BV1563" s="9" t="str">
        <f>IF(B1563="","",ABS(B1563-B1554))</f>
        <v/>
      </c>
      <c r="CB1563" s="10" t="str">
        <f>IF(B1563="","",ABS(B1563-B1553))</f>
        <v/>
      </c>
      <c r="CU1563" s="11" t="str">
        <f>IF(B1563="","",ABS(B1563-B1552))</f>
        <v/>
      </c>
    </row>
    <row r="1564" spans="1:99" x14ac:dyDescent="0.3">
      <c r="A1564" t="str">
        <f t="shared" si="76"/>
        <v/>
      </c>
      <c r="B1564" t="s">
        <v>6</v>
      </c>
      <c r="V1564" t="str">
        <f t="shared" si="77"/>
        <v/>
      </c>
      <c r="W1564" s="34" t="str">
        <f>IF(B1564="","",ABS(B1564-B1562))</f>
        <v/>
      </c>
      <c r="AF1564" s="26" t="str">
        <f>IF(B1564="","",ABS(B1564-B1553))</f>
        <v/>
      </c>
      <c r="AH1564" s="1" t="str">
        <f t="shared" si="78"/>
        <v/>
      </c>
      <c r="AI1564" s="2" t="str">
        <f>IF(B1564="","",ABS(B1564-B1562))</f>
        <v/>
      </c>
      <c r="AM1564" s="3" t="str">
        <f>IF(B1564="","",ABS(B1564-B1561))</f>
        <v/>
      </c>
      <c r="AP1564" s="4" t="str">
        <f>IF(B1564="","",ABS(B1564-B1560))</f>
        <v/>
      </c>
      <c r="AT1564" s="5" t="str">
        <f>IF(B1564="","",ABS(B1564-B1559))</f>
        <v/>
      </c>
      <c r="AY1564" s="6" t="str">
        <f>IF(B1564="","",ABS(B1564-B1558))</f>
        <v/>
      </c>
      <c r="BD1564" s="7" t="str">
        <f>IF(B1564="","",ABS(B1564-B1557))</f>
        <v/>
      </c>
      <c r="BL1564" s="8" t="str">
        <f>IF(B1564="","",ABS(B1564-B1556))</f>
        <v/>
      </c>
      <c r="BW1564" s="9" t="str">
        <f>IF(B1564="","",ABS(B1564-B1555))</f>
        <v/>
      </c>
      <c r="CC1564" s="10" t="str">
        <f>IF(B1564="","",ABS(B1564-B1554))</f>
        <v/>
      </c>
      <c r="CK1564" s="11" t="str">
        <f>IF(B1564="","",ABS(B1564-B1553))</f>
        <v/>
      </c>
    </row>
    <row r="1565" spans="1:99" x14ac:dyDescent="0.3">
      <c r="A1565" t="str">
        <f t="shared" si="76"/>
        <v/>
      </c>
      <c r="B1565" t="s">
        <v>6</v>
      </c>
      <c r="V1565" t="str">
        <f t="shared" si="77"/>
        <v/>
      </c>
      <c r="X1565" s="33" t="str">
        <f>IF(B1565="","",ABS(B1565-B1562))</f>
        <v/>
      </c>
      <c r="AH1565" s="1" t="str">
        <f t="shared" si="78"/>
        <v/>
      </c>
      <c r="AJ1565" s="2" t="str">
        <f>IF(B1565="","",ABS(B1565-B1563))</f>
        <v/>
      </c>
      <c r="AK1565" s="3" t="str">
        <f>IF(B1565="","",ABS(B1565-B1562))</f>
        <v/>
      </c>
      <c r="AQ1565" s="4" t="str">
        <f>IF(B1565="","",ABS(B1565-B1561))</f>
        <v/>
      </c>
      <c r="AU1565" s="5" t="str">
        <f>IF(B1565="","",ABS(B1565-B1560))</f>
        <v/>
      </c>
      <c r="AZ1565" s="6" t="str">
        <f>IF(B1565="","",ABS(B1565-B1559))</f>
        <v/>
      </c>
      <c r="BE1565" s="7" t="str">
        <f>IF(B1565="","",ABS(B1565-B1558))</f>
        <v/>
      </c>
      <c r="BM1565" s="8" t="str">
        <f>IF(B1565="","",ABS(B1565-B1557))</f>
        <v/>
      </c>
      <c r="BX1565" s="9" t="str">
        <f>IF(B1565="","",ABS(B1565-B1556))</f>
        <v/>
      </c>
      <c r="CD1565" s="10" t="str">
        <f>IF(B1565="","",ABS(B1565-B1555))</f>
        <v/>
      </c>
      <c r="CL1565" s="11" t="str">
        <f>IF(B1565="","",ABS(B1565-B1554))</f>
        <v/>
      </c>
    </row>
    <row r="1566" spans="1:99" x14ac:dyDescent="0.3">
      <c r="A1566" t="str">
        <f t="shared" si="76"/>
        <v/>
      </c>
      <c r="B1566" t="s">
        <v>6</v>
      </c>
      <c r="V1566" t="str">
        <f t="shared" si="77"/>
        <v/>
      </c>
      <c r="W1566" s="34" t="str">
        <f>IF(B1566="","",ABS(B1566-B1564))</f>
        <v/>
      </c>
      <c r="Y1566" s="29" t="str">
        <f>IF(B1566="","",ABS(B1566-B1562))</f>
        <v/>
      </c>
      <c r="AH1566" s="1" t="str">
        <f t="shared" si="78"/>
        <v/>
      </c>
      <c r="AI1566" s="2" t="str">
        <f>IF(B1566="","",ABS(B1566-B1564))</f>
        <v/>
      </c>
      <c r="AL1566" s="3" t="str">
        <f>IF(B1566="","",ABS(B1566-B1563))</f>
        <v/>
      </c>
      <c r="AN1566" s="4" t="str">
        <f>IF(B1566="","",ABS(B1566-B1562))</f>
        <v/>
      </c>
      <c r="AV1566" s="5" t="str">
        <f>IF(B1566="","",ABS(B1566-B1561))</f>
        <v/>
      </c>
      <c r="BA1566" s="6" t="str">
        <f>IF(B1566="","",ABS(B1566-B1560))</f>
        <v/>
      </c>
      <c r="BF1566" s="7" t="str">
        <f>IF(B1566="","",ABS(B1566-B1559))</f>
        <v/>
      </c>
      <c r="BN1566" s="8" t="str">
        <f>IF(B1566="","",ABS(B1566-B1558))</f>
        <v/>
      </c>
      <c r="BY1566" s="9" t="str">
        <f>IF(B1566="","",ABS(B1566-B1557))</f>
        <v/>
      </c>
      <c r="CE1566" s="10" t="str">
        <f>IF(B1566="","",ABS(B1566-B1556))</f>
        <v/>
      </c>
      <c r="CM1566" s="11" t="str">
        <f>IF(B1566="","",ABS(B1566-B1555))</f>
        <v/>
      </c>
    </row>
    <row r="1567" spans="1:99" x14ac:dyDescent="0.3">
      <c r="A1567" t="str">
        <f t="shared" si="76"/>
        <v/>
      </c>
      <c r="B1567" t="s">
        <v>6</v>
      </c>
      <c r="V1567" t="str">
        <f t="shared" si="77"/>
        <v/>
      </c>
      <c r="Z1567" s="32" t="str">
        <f>IF(B1567="","",ABS(B1567-B1562))</f>
        <v/>
      </c>
      <c r="AH1567" s="1" t="str">
        <f t="shared" si="78"/>
        <v/>
      </c>
      <c r="AJ1567" s="2" t="str">
        <f>IF(B1567="","",ABS(B1567-B1565))</f>
        <v/>
      </c>
      <c r="AM1567" s="3" t="str">
        <f>IF(B1567="","",ABS(B1567-B1564))</f>
        <v/>
      </c>
      <c r="AO1567" s="4" t="str">
        <f>IF(B1567="","",ABS(B1567-B1563))</f>
        <v/>
      </c>
      <c r="AR1567" s="5" t="str">
        <f>IF(B1567="","",ABS(B1567-B1562))</f>
        <v/>
      </c>
      <c r="BB1567" s="6" t="str">
        <f>IF(B1567="","",ABS(B1567-B1561))</f>
        <v/>
      </c>
      <c r="BG1567" s="7" t="str">
        <f>IF(B1567="","",ABS(B1567-B1560))</f>
        <v/>
      </c>
      <c r="BO1567" s="8" t="str">
        <f>IF(B1567="","",ABS(B1567-B1559))</f>
        <v/>
      </c>
      <c r="BZ1567" s="9" t="str">
        <f>IF(B1567="","",ABS(B1567-B1558))</f>
        <v/>
      </c>
      <c r="CF1567" s="10" t="str">
        <f>IF(B1567="","",ABS(B1567-B1557))</f>
        <v/>
      </c>
      <c r="CN1567" s="11" t="str">
        <f>IF(B1567="","",ABS(B1567-B1556))</f>
        <v/>
      </c>
    </row>
    <row r="1568" spans="1:99" x14ac:dyDescent="0.3">
      <c r="A1568" t="str">
        <f t="shared" si="76"/>
        <v/>
      </c>
      <c r="B1568" t="s">
        <v>6</v>
      </c>
      <c r="V1568" t="str">
        <f t="shared" si="77"/>
        <v/>
      </c>
      <c r="W1568" s="34" t="str">
        <f>IF(B1568="","",ABS(B1568-B1566))</f>
        <v/>
      </c>
      <c r="X1568" s="33" t="str">
        <f>IF(B1568="","",ABS(B1568-B1565))</f>
        <v/>
      </c>
      <c r="AA1568" s="31" t="str">
        <f>IF(B1568="","",ABS(B1568-B1562))</f>
        <v/>
      </c>
      <c r="AD1568" s="28" t="str">
        <f>IF(B1568="","",ABS(B1568-B1559))</f>
        <v/>
      </c>
      <c r="AH1568" s="1" t="str">
        <f t="shared" si="78"/>
        <v/>
      </c>
      <c r="AI1568" s="2" t="str">
        <f>IF(B1568="","",ABS(B1568-B1566))</f>
        <v/>
      </c>
      <c r="AK1568" s="3" t="str">
        <f>IF(B1568="","",ABS(B1568-B1565))</f>
        <v/>
      </c>
      <c r="AP1568" s="4" t="str">
        <f>IF(B1568="","",ABS(B1568-B1564))</f>
        <v/>
      </c>
      <c r="AS1568" s="5" t="str">
        <f>IF(B1568="","",ABS(B1568-B1563))</f>
        <v/>
      </c>
      <c r="AW1568" s="6" t="str">
        <f>IF(B1568="","",ABS(B1568-B1562))</f>
        <v/>
      </c>
      <c r="BH1568" s="7" t="str">
        <f>IF(B1568="","",ABS(B1568-B1561))</f>
        <v/>
      </c>
      <c r="BP1568" s="8" t="str">
        <f>IF(B1568="","",ABS(B1568-B1560))</f>
        <v/>
      </c>
      <c r="BR1568" s="9" t="str">
        <f>IF(B1568="","",ABS(B1568-B1559))</f>
        <v/>
      </c>
      <c r="CG1568" s="10" t="str">
        <f>IF(B1568="","",ABS(B1568-B1558))</f>
        <v/>
      </c>
      <c r="CO1568" s="11" t="str">
        <f>IF(B1568="","",ABS(B1568-B1557))</f>
        <v/>
      </c>
    </row>
    <row r="1569" spans="1:99" x14ac:dyDescent="0.3">
      <c r="A1569" t="str">
        <f t="shared" si="76"/>
        <v/>
      </c>
      <c r="B1569" t="s">
        <v>6</v>
      </c>
      <c r="V1569" t="str">
        <f t="shared" si="77"/>
        <v/>
      </c>
      <c r="AH1569" s="1" t="str">
        <f t="shared" si="78"/>
        <v/>
      </c>
      <c r="AJ1569" s="2" t="str">
        <f>IF(B1569="","",ABS(B1569-B1567))</f>
        <v/>
      </c>
      <c r="AL1569" s="3" t="str">
        <f>IF(B1569="","",ABS(B1569-B1566))</f>
        <v/>
      </c>
      <c r="AQ1569" s="4" t="str">
        <f>IF(B1569="","",ABS(B1569-B1565))</f>
        <v/>
      </c>
      <c r="AT1569" s="5" t="str">
        <f>IF(B1569="","",ABS(B1569-B1564))</f>
        <v/>
      </c>
      <c r="AX1569" s="6" t="str">
        <f>IF(B1569="","",ABS(B1569-B1563))</f>
        <v/>
      </c>
      <c r="BI1569" s="7" t="str">
        <f>IF(B1569="","",ABS(B1569-B1562))</f>
        <v/>
      </c>
      <c r="BQ1569" s="8" t="str">
        <f>IF(B1569="","",ABS(B1569-B1561))</f>
        <v/>
      </c>
      <c r="BS1569" s="9" t="str">
        <f>IF(B1569="","",ABS(B1569-B1560))</f>
        <v/>
      </c>
      <c r="CH1569" s="10" t="str">
        <f>IF(B1569="","",ABS(B1569-B1559))</f>
        <v/>
      </c>
      <c r="CP1569" s="11" t="str">
        <f>IF(B1569="","",ABS(B1569-B1558))</f>
        <v/>
      </c>
    </row>
    <row r="1570" spans="1:99" x14ac:dyDescent="0.3">
      <c r="A1570" t="str">
        <f t="shared" si="76"/>
        <v/>
      </c>
      <c r="B1570" t="s">
        <v>6</v>
      </c>
      <c r="V1570" t="str">
        <f t="shared" si="77"/>
        <v/>
      </c>
      <c r="W1570" s="34" t="str">
        <f>IF(B1570="","",ABS(B1570-B1568))</f>
        <v/>
      </c>
      <c r="Y1570" s="29" t="str">
        <f>IF(B1570="","",ABS(B1570-B1566))</f>
        <v/>
      </c>
      <c r="AB1570" s="30" t="str">
        <f>IF(B1570="","",ABS(B1570-B1563))</f>
        <v/>
      </c>
      <c r="AC1570" s="29" t="str">
        <f>IF(B1570="","",ABS(B1570-B1562))</f>
        <v/>
      </c>
      <c r="AH1570" s="1" t="str">
        <f t="shared" si="78"/>
        <v/>
      </c>
      <c r="AI1570" s="2" t="str">
        <f>IF(B1570="","",ABS(B1570-B1568))</f>
        <v/>
      </c>
      <c r="AM1570" s="3" t="str">
        <f>IF(B1570="","",ABS(B1570-B1567))</f>
        <v/>
      </c>
      <c r="AN1570" s="4" t="str">
        <f>IF(B1570="","",ABS(B1570-B1566))</f>
        <v/>
      </c>
      <c r="AU1570" s="5" t="str">
        <f>IF(B1570="","",ABS(B1570-B1565))</f>
        <v/>
      </c>
      <c r="AY1570" s="6" t="str">
        <f>IF(B1570="","",ABS(B1570-B1564))</f>
        <v/>
      </c>
      <c r="BC1570" s="7" t="str">
        <f>IF(B1570="","",ABS(B1570-B1563))</f>
        <v/>
      </c>
      <c r="BJ1570" s="8" t="str">
        <f>IF(B1570="","",ABS(B1570-B1562))</f>
        <v/>
      </c>
      <c r="BT1570" s="9" t="str">
        <f>IF(B1570="","",ABS(B1570-B1561))</f>
        <v/>
      </c>
      <c r="CI1570" s="10" t="str">
        <f>IF(B1570="","",ABS(B1570-B1560))</f>
        <v/>
      </c>
      <c r="CQ1570" s="11" t="str">
        <f>IF(B1570="","",ABS(B1570-B1559))</f>
        <v/>
      </c>
    </row>
    <row r="1571" spans="1:99" x14ac:dyDescent="0.3">
      <c r="A1571" t="str">
        <f t="shared" si="76"/>
        <v/>
      </c>
      <c r="B1571" t="s">
        <v>6</v>
      </c>
      <c r="V1571" t="str">
        <f t="shared" si="77"/>
        <v/>
      </c>
      <c r="X1571" s="33" t="str">
        <f>IF(B1571="","",ABS(B1571-B1568))</f>
        <v/>
      </c>
      <c r="AH1571" s="1" t="str">
        <f t="shared" si="78"/>
        <v/>
      </c>
      <c r="AJ1571" s="2" t="str">
        <f>IF(B1571="","",ABS(B1571-B1569))</f>
        <v/>
      </c>
      <c r="AK1571" s="3" t="str">
        <f>IF(B1571="","",ABS(B1571-B1568))</f>
        <v/>
      </c>
      <c r="AO1571" s="4" t="str">
        <f>IF(B1571="","",ABS(B1571-B1567))</f>
        <v/>
      </c>
      <c r="AV1571" s="5" t="str">
        <f>IF(B1571="","",ABS(B1571-B1566))</f>
        <v/>
      </c>
      <c r="AZ1571" s="6" t="str">
        <f>IF(B1571="","",ABS(B1571-B1565))</f>
        <v/>
      </c>
      <c r="BD1571" s="7" t="str">
        <f>IF(B1571="","",ABS(B1571-B1564))</f>
        <v/>
      </c>
      <c r="BK1571" s="8" t="str">
        <f>IF(B1571="","",ABS(B1571-B1563))</f>
        <v/>
      </c>
      <c r="BU1571" s="9" t="str">
        <f>IF(B1571="","",ABS(B1571-B1562))</f>
        <v/>
      </c>
      <c r="CJ1571" s="10" t="str">
        <f>IF(B1571="","",ABS(B1571-B1561))</f>
        <v/>
      </c>
      <c r="CR1571" s="11" t="str">
        <f>IF(B1571="","",ABS(B1571-B1560))</f>
        <v/>
      </c>
    </row>
    <row r="1572" spans="1:99" x14ac:dyDescent="0.3">
      <c r="A1572" t="str">
        <f t="shared" si="76"/>
        <v/>
      </c>
      <c r="B1572" t="s">
        <v>6</v>
      </c>
      <c r="V1572" t="str">
        <f t="shared" si="77"/>
        <v/>
      </c>
      <c r="W1572" s="34" t="str">
        <f>IF(B1572="","",ABS(B1572-B1570))</f>
        <v/>
      </c>
      <c r="Z1572" s="32" t="str">
        <f>IF(B1572="","",ABS(B1572-B1567))</f>
        <v/>
      </c>
      <c r="AE1572" s="27" t="str">
        <f>IF(B1572="","",ABS(B1572-B1562))</f>
        <v/>
      </c>
      <c r="AH1572" s="1" t="str">
        <f t="shared" si="78"/>
        <v/>
      </c>
      <c r="AI1572" s="2" t="str">
        <f>IF(B1572="","",ABS(B1572-B1570))</f>
        <v/>
      </c>
      <c r="AL1572" s="3" t="str">
        <f>IF(B1572="","",ABS(B1572-B1569))</f>
        <v/>
      </c>
      <c r="AP1572" s="4" t="str">
        <f>IF(B1572="","",ABS(B1572-B1568))</f>
        <v/>
      </c>
      <c r="AR1572" s="5" t="str">
        <f>IF(B1572="","",ABS(B1572-B1567))</f>
        <v/>
      </c>
      <c r="BA1572" s="6" t="str">
        <f>IF(B1572="","",ABS(B1572-B1566))</f>
        <v/>
      </c>
      <c r="BE1572" s="7" t="str">
        <f>IF(B1572="","",ABS(B1572-B1565))</f>
        <v/>
      </c>
      <c r="BL1572" s="8" t="str">
        <f>IF(B1572="","",ABS(B1572-B1564))</f>
        <v/>
      </c>
      <c r="BV1572" s="9" t="str">
        <f>IF(B1572="","",ABS(B1572-B1563))</f>
        <v/>
      </c>
      <c r="CA1572" s="10" t="str">
        <f>IF(B1572="","",ABS(B1572-B1562))</f>
        <v/>
      </c>
      <c r="CS1572" s="11" t="str">
        <f>IF(B1572="","",ABS(B1572-B1561))</f>
        <v/>
      </c>
    </row>
    <row r="1573" spans="1:99" x14ac:dyDescent="0.3">
      <c r="A1573" t="str">
        <f t="shared" si="76"/>
        <v/>
      </c>
      <c r="B1573" t="s">
        <v>6</v>
      </c>
      <c r="V1573" t="str">
        <f t="shared" si="77"/>
        <v/>
      </c>
      <c r="AH1573" s="1" t="str">
        <f t="shared" si="78"/>
        <v/>
      </c>
      <c r="AJ1573" s="2" t="str">
        <f>IF(B1573="","",ABS(B1573-B1571))</f>
        <v/>
      </c>
      <c r="AM1573" s="3" t="str">
        <f>IF(B1573="","",ABS(B1573-B1570))</f>
        <v/>
      </c>
      <c r="AQ1573" s="4" t="str">
        <f>IF(B1573="","",ABS(B1573-B1569))</f>
        <v/>
      </c>
      <c r="AS1573" s="5" t="str">
        <f>IF(B1573="","",ABS(B1573-B1568))</f>
        <v/>
      </c>
      <c r="BB1573" s="6" t="str">
        <f>IF(B1573="","",ABS(B1573-B1567))</f>
        <v/>
      </c>
      <c r="BF1573" s="7" t="str">
        <f>IF(B1573="","",ABS(B1573-B1566))</f>
        <v/>
      </c>
      <c r="BM1573" s="8" t="str">
        <f>IF(B1573="","",ABS(B1573-B1565))</f>
        <v/>
      </c>
      <c r="BW1573" s="9" t="str">
        <f>IF(B1573="","",ABS(B1573-B1564))</f>
        <v/>
      </c>
      <c r="CB1573" s="10" t="str">
        <f>IF(B1573="","",ABS(B1573-B1563))</f>
        <v/>
      </c>
      <c r="CT1573" s="11" t="str">
        <f>IF(B1573="","",ABS(B1573-B1562))</f>
        <v/>
      </c>
    </row>
    <row r="1574" spans="1:99" x14ac:dyDescent="0.3">
      <c r="A1574" t="str">
        <f t="shared" si="76"/>
        <v/>
      </c>
      <c r="B1574" t="s">
        <v>6</v>
      </c>
      <c r="V1574" t="str">
        <f t="shared" si="77"/>
        <v/>
      </c>
      <c r="W1574" s="34" t="str">
        <f>IF(B1574="","",ABS(B1574-B1572))</f>
        <v/>
      </c>
      <c r="X1574" s="33" t="str">
        <f>IF(B1574="","",ABS(B1574-B1571))</f>
        <v/>
      </c>
      <c r="Y1574" s="29" t="str">
        <f>IF(B1574="","",ABS(B1574-B1570))</f>
        <v/>
      </c>
      <c r="AA1574" s="31" t="str">
        <f>IF(B1574="","",ABS(B1574-B1568))</f>
        <v/>
      </c>
      <c r="AH1574" s="1" t="str">
        <f t="shared" si="78"/>
        <v/>
      </c>
      <c r="AI1574" s="2" t="str">
        <f>IF(B1574="","",ABS(B1574-B1572))</f>
        <v/>
      </c>
      <c r="AK1574" s="3" t="str">
        <f>IF(B1574="","",ABS(B1574-B1571))</f>
        <v/>
      </c>
      <c r="AN1574" s="4" t="str">
        <f>IF(B1574="","",ABS(B1574-B1570))</f>
        <v/>
      </c>
      <c r="AT1574" s="5" t="str">
        <f>IF(B1574="","",ABS(B1574-B1569))</f>
        <v/>
      </c>
      <c r="AW1574" s="6" t="str">
        <f>IF(B1574="","",ABS(B1574-B1568))</f>
        <v/>
      </c>
      <c r="BG1574" s="7" t="str">
        <f>IF(B1574="","",ABS(B1574-B1567))</f>
        <v/>
      </c>
      <c r="BN1574" s="8" t="str">
        <f>IF(B1574="","",ABS(B1574-B1566))</f>
        <v/>
      </c>
      <c r="BX1574" s="9" t="str">
        <f>IF(B1574="","",ABS(B1574-B1565))</f>
        <v/>
      </c>
      <c r="CC1574" s="10" t="str">
        <f>IF(B1574="","",ABS(B1574-B1564))</f>
        <v/>
      </c>
      <c r="CU1574" s="11" t="str">
        <f>IF(B1574="","",ABS(B1574-B1563))</f>
        <v/>
      </c>
    </row>
    <row r="1575" spans="1:99" x14ac:dyDescent="0.3">
      <c r="A1575" t="str">
        <f t="shared" si="76"/>
        <v/>
      </c>
      <c r="B1575" t="s">
        <v>6</v>
      </c>
      <c r="V1575" t="str">
        <f t="shared" si="77"/>
        <v/>
      </c>
      <c r="AF1575" s="26" t="str">
        <f>IF(B1575="","",ABS(B1575-B1564))</f>
        <v/>
      </c>
      <c r="AH1575" s="1" t="str">
        <f t="shared" si="78"/>
        <v/>
      </c>
      <c r="AJ1575" s="2" t="str">
        <f>IF(B1575="","",ABS(B1575-B1573))</f>
        <v/>
      </c>
      <c r="AL1575" s="3" t="str">
        <f>IF(B1575="","",ABS(B1575-B1572))</f>
        <v/>
      </c>
      <c r="AO1575" s="4" t="str">
        <f>IF(B1575="","",ABS(B1575-B1571))</f>
        <v/>
      </c>
      <c r="AU1575" s="5" t="str">
        <f>IF(B1575="","",ABS(B1575-B1570))</f>
        <v/>
      </c>
      <c r="AX1575" s="6" t="str">
        <f>IF(B1575="","",ABS(B1575-B1569))</f>
        <v/>
      </c>
      <c r="BH1575" s="7" t="str">
        <f>IF(B1575="","",ABS(B1575-B1568))</f>
        <v/>
      </c>
      <c r="BO1575" s="8" t="str">
        <f>IF(B1575="","",ABS(B1575-B1567))</f>
        <v/>
      </c>
      <c r="BY1575" s="9" t="str">
        <f>IF(B1575="","",ABS(B1575-B1566))</f>
        <v/>
      </c>
      <c r="CD1575" s="10" t="str">
        <f>IF(B1575="","",ABS(B1575-B1565))</f>
        <v/>
      </c>
      <c r="CK1575" s="11" t="str">
        <f>IF(B1575="","",ABS(B1575-B1564))</f>
        <v/>
      </c>
    </row>
    <row r="1576" spans="1:99" x14ac:dyDescent="0.3">
      <c r="A1576" t="str">
        <f t="shared" si="76"/>
        <v/>
      </c>
      <c r="B1576" t="s">
        <v>6</v>
      </c>
      <c r="V1576" t="str">
        <f t="shared" si="77"/>
        <v/>
      </c>
      <c r="W1576" s="34" t="str">
        <f>IF(B1576="","",ABS(B1576-B1574))</f>
        <v/>
      </c>
      <c r="AH1576" s="1" t="str">
        <f t="shared" si="78"/>
        <v/>
      </c>
      <c r="AI1576" s="2" t="str">
        <f>IF(B1576="","",ABS(B1576-B1574))</f>
        <v/>
      </c>
      <c r="AM1576" s="3" t="str">
        <f>IF(B1576="","",ABS(B1576-B1573))</f>
        <v/>
      </c>
      <c r="AP1576" s="4" t="str">
        <f>IF(B1576="","",ABS(B1576-B1572))</f>
        <v/>
      </c>
      <c r="AV1576" s="5" t="str">
        <f>IF(B1576="","",ABS(B1576-B1571))</f>
        <v/>
      </c>
      <c r="AY1576" s="6" t="str">
        <f>IF(B1576="","",ABS(B1576-B1570))</f>
        <v/>
      </c>
      <c r="BI1576" s="7" t="str">
        <f>IF(B1576="","",ABS(B1576-B1569))</f>
        <v/>
      </c>
      <c r="BP1576" s="8" t="str">
        <f>IF(B1576="","",ABS(B1576-B1568))</f>
        <v/>
      </c>
      <c r="BZ1576" s="9" t="str">
        <f>IF(B1576="","",ABS(B1576-B1567))</f>
        <v/>
      </c>
      <c r="CE1576" s="10" t="str">
        <f>IF(B1576="","",ABS(B1576-B1566))</f>
        <v/>
      </c>
      <c r="CL1576" s="11" t="str">
        <f>IF(B1576="","",ABS(B1576-B1565))</f>
        <v/>
      </c>
    </row>
    <row r="1577" spans="1:99" x14ac:dyDescent="0.3">
      <c r="A1577" t="str">
        <f t="shared" si="76"/>
        <v/>
      </c>
      <c r="B1577" t="s">
        <v>6</v>
      </c>
      <c r="V1577" t="str">
        <f t="shared" si="77"/>
        <v/>
      </c>
      <c r="X1577" s="33" t="str">
        <f>IF(B1577="","",ABS(B1577-B1574))</f>
        <v/>
      </c>
      <c r="Z1577" s="32" t="str">
        <f>IF(B1577="","",ABS(B1577-B1572))</f>
        <v/>
      </c>
      <c r="AB1577" s="30" t="str">
        <f>IF(B1577="","",ABS(B1577-B1570))</f>
        <v/>
      </c>
      <c r="AD1577" s="28" t="str">
        <f>IF(B1577="","",ABS(B1577-B1568))</f>
        <v/>
      </c>
      <c r="AH1577" s="1" t="str">
        <f t="shared" si="78"/>
        <v/>
      </c>
      <c r="AJ1577" s="2" t="str">
        <f>IF(B1577="","",ABS(B1577-B1575))</f>
        <v/>
      </c>
      <c r="AK1577" s="3" t="str">
        <f>IF(B1577="","",ABS(B1577-B1574))</f>
        <v/>
      </c>
      <c r="AQ1577" s="4" t="str">
        <f>IF(B1577="","",ABS(B1577-B1573))</f>
        <v/>
      </c>
      <c r="AR1577" s="5" t="str">
        <f>IF(B1577="","",ABS(B1577-B1572))</f>
        <v/>
      </c>
      <c r="AZ1577" s="6" t="str">
        <f>IF(B1577="","",ABS(B1577-B1571))</f>
        <v/>
      </c>
      <c r="BC1577" s="7" t="str">
        <f>IF(B1577="","",ABS(B1577-B1570))</f>
        <v/>
      </c>
      <c r="BQ1577" s="8" t="str">
        <f>IF(B1577="","",ABS(B1577-B1569))</f>
        <v/>
      </c>
      <c r="BR1577" s="9" t="str">
        <f>IF(B1577="","",ABS(B1577-B1568))</f>
        <v/>
      </c>
      <c r="CF1577" s="10" t="str">
        <f>IF(B1577="","",ABS(B1577-B1567))</f>
        <v/>
      </c>
      <c r="CM1577" s="11" t="str">
        <f>IF(B1577="","",ABS(B1577-B1566))</f>
        <v/>
      </c>
    </row>
    <row r="1578" spans="1:99" x14ac:dyDescent="0.3">
      <c r="A1578" t="str">
        <f t="shared" si="76"/>
        <v/>
      </c>
      <c r="B1578" t="s">
        <v>6</v>
      </c>
      <c r="V1578" t="str">
        <f t="shared" si="77"/>
        <v/>
      </c>
      <c r="W1578" s="34" t="str">
        <f>IF(B1578="","",ABS(B1578-B1576))</f>
        <v/>
      </c>
      <c r="Y1578" s="29" t="str">
        <f>IF(B1578="","",ABS(B1578-B1574))</f>
        <v/>
      </c>
      <c r="AC1578" s="29" t="str">
        <f>IF(B1578="","",ABS(B1578-B1570))</f>
        <v/>
      </c>
      <c r="AH1578" s="1" t="str">
        <f t="shared" si="78"/>
        <v/>
      </c>
      <c r="AI1578" s="2" t="str">
        <f>IF(B1578="","",ABS(B1578-B1576))</f>
        <v/>
      </c>
      <c r="AL1578" s="3" t="str">
        <f>IF(B1578="","",ABS(B1578-B1575))</f>
        <v/>
      </c>
      <c r="AN1578" s="4" t="str">
        <f>IF(B1578="","",ABS(B1578-B1574))</f>
        <v/>
      </c>
      <c r="AS1578" s="5" t="str">
        <f>IF(B1578="","",ABS(B1578-B1573))</f>
        <v/>
      </c>
      <c r="BA1578" s="6" t="str">
        <f>IF(B1578="","",ABS(B1578-B1572))</f>
        <v/>
      </c>
      <c r="BD1578" s="7" t="str">
        <f>IF(B1578="","",ABS(B1578-B1571))</f>
        <v/>
      </c>
      <c r="BJ1578" s="8" t="str">
        <f>IF(B1578="","",ABS(B1578-B1570))</f>
        <v/>
      </c>
      <c r="BS1578" s="9" t="str">
        <f>IF(B1578="","",ABS(B1578-B1569))</f>
        <v/>
      </c>
      <c r="CG1578" s="10" t="str">
        <f>IF(B1578="","",ABS(B1578-B1568))</f>
        <v/>
      </c>
      <c r="CN1578" s="11" t="str">
        <f>IF(B1578="","",ABS(B1578-B1567))</f>
        <v/>
      </c>
    </row>
    <row r="1579" spans="1:99" x14ac:dyDescent="0.3">
      <c r="A1579" t="str">
        <f t="shared" si="76"/>
        <v/>
      </c>
      <c r="B1579" t="s">
        <v>6</v>
      </c>
      <c r="V1579" t="str">
        <f t="shared" si="77"/>
        <v/>
      </c>
      <c r="AH1579" s="1" t="str">
        <f t="shared" si="78"/>
        <v/>
      </c>
      <c r="AJ1579" s="2" t="str">
        <f>IF(B1579="","",ABS(B1579-B1577))</f>
        <v/>
      </c>
      <c r="AM1579" s="3" t="str">
        <f>IF(B1579="","",ABS(B1579-B1576))</f>
        <v/>
      </c>
      <c r="AO1579" s="4" t="str">
        <f>IF(B1579="","",ABS(B1579-B1575))</f>
        <v/>
      </c>
      <c r="AT1579" s="5" t="str">
        <f>IF(B1579="","",ABS(B1579-B1574))</f>
        <v/>
      </c>
      <c r="BB1579" s="6" t="str">
        <f>IF(B1579="","",ABS(B1579-B1573))</f>
        <v/>
      </c>
      <c r="BE1579" s="7" t="str">
        <f>IF(B1579="","",ABS(B1579-B1572))</f>
        <v/>
      </c>
      <c r="BK1579" s="8" t="str">
        <f>IF(B1579="","",ABS(B1579-B1571))</f>
        <v/>
      </c>
      <c r="BT1579" s="9" t="str">
        <f>IF(B1579="","",ABS(B1579-B1570))</f>
        <v/>
      </c>
      <c r="CH1579" s="10" t="str">
        <f>IF(B1579="","",ABS(B1579-B1569))</f>
        <v/>
      </c>
      <c r="CO1579" s="11" t="str">
        <f>IF(B1579="","",ABS(B1579-B1568))</f>
        <v/>
      </c>
    </row>
    <row r="1580" spans="1:99" x14ac:dyDescent="0.3">
      <c r="A1580" t="str">
        <f t="shared" si="76"/>
        <v/>
      </c>
      <c r="B1580" t="s">
        <v>6</v>
      </c>
      <c r="V1580" t="str">
        <f t="shared" si="77"/>
        <v/>
      </c>
      <c r="W1580" s="34" t="str">
        <f>IF(B1580="","",ABS(B1580-B1578))</f>
        <v/>
      </c>
      <c r="X1580" s="33" t="str">
        <f>IF(B1580="","",ABS(B1580-B1577))</f>
        <v/>
      </c>
      <c r="AA1580" s="31" t="str">
        <f>IF(B1580="","",ABS(B1580-B1574))</f>
        <v/>
      </c>
      <c r="AH1580" s="1" t="str">
        <f t="shared" si="78"/>
        <v/>
      </c>
      <c r="AI1580" s="2" t="str">
        <f>IF(B1580="","",ABS(B1580-B1578))</f>
        <v/>
      </c>
      <c r="AK1580" s="3" t="str">
        <f>IF(B1580="","",ABS(B1580-B1577))</f>
        <v/>
      </c>
      <c r="AP1580" s="4" t="str">
        <f>IF(B1580="","",ABS(B1580-B1576))</f>
        <v/>
      </c>
      <c r="AU1580" s="5" t="str">
        <f>IF(B1580="","",ABS(B1580-B1575))</f>
        <v/>
      </c>
      <c r="AW1580" s="6" t="str">
        <f>IF(B1580="","",ABS(B1580-B1574))</f>
        <v/>
      </c>
      <c r="BF1580" s="7" t="str">
        <f>IF(B1580="","",ABS(B1580-B1573))</f>
        <v/>
      </c>
      <c r="BL1580" s="8" t="str">
        <f>IF(B1580="","",ABS(B1580-B1572))</f>
        <v/>
      </c>
      <c r="BU1580" s="9" t="str">
        <f>IF(B1580="","",ABS(B1580-B1571))</f>
        <v/>
      </c>
      <c r="CI1580" s="10" t="str">
        <f>IF(B1580="","",ABS(B1580-B1570))</f>
        <v/>
      </c>
      <c r="CP1580" s="11" t="str">
        <f>IF(B1580="","",ABS(B1580-B1569))</f>
        <v/>
      </c>
    </row>
    <row r="1581" spans="1:99" x14ac:dyDescent="0.3">
      <c r="A1581" t="str">
        <f t="shared" si="76"/>
        <v/>
      </c>
      <c r="B1581" t="s">
        <v>6</v>
      </c>
      <c r="V1581" t="str">
        <f t="shared" si="77"/>
        <v/>
      </c>
      <c r="AH1581" s="1" t="str">
        <f t="shared" si="78"/>
        <v/>
      </c>
      <c r="AJ1581" s="2" t="str">
        <f>IF(B1581="","",ABS(B1581-B1579))</f>
        <v/>
      </c>
      <c r="AL1581" s="3" t="str">
        <f>IF(B1581="","",ABS(B1581-B1578))</f>
        <v/>
      </c>
      <c r="AQ1581" s="4" t="str">
        <f>IF(B1581="","",ABS(B1581-B1577))</f>
        <v/>
      </c>
      <c r="AV1581" s="5" t="str">
        <f>IF(B1581="","",ABS(B1581-B1576))</f>
        <v/>
      </c>
      <c r="AX1581" s="6" t="str">
        <f>IF(B1581="","",ABS(B1581-B1575))</f>
        <v/>
      </c>
      <c r="BG1581" s="7" t="str">
        <f>IF(B1581="","",ABS(B1581-B1574))</f>
        <v/>
      </c>
      <c r="BM1581" s="8" t="str">
        <f>IF(B1581="","",ABS(B1581-B1573))</f>
        <v/>
      </c>
      <c r="BV1581" s="9" t="str">
        <f>IF(B1581="","",ABS(B1581-B1572))</f>
        <v/>
      </c>
      <c r="CJ1581" s="10" t="str">
        <f>IF(B1581="","",ABS(B1581-B1571))</f>
        <v/>
      </c>
      <c r="CQ1581" s="11" t="str">
        <f>IF(B1581="","",ABS(B1581-B1570))</f>
        <v/>
      </c>
    </row>
    <row r="1582" spans="1:99" x14ac:dyDescent="0.3">
      <c r="A1582" t="str">
        <f t="shared" si="76"/>
        <v/>
      </c>
      <c r="B1582" t="s">
        <v>6</v>
      </c>
      <c r="V1582" t="str">
        <f t="shared" si="77"/>
        <v/>
      </c>
      <c r="W1582" s="34" t="str">
        <f>IF(B1582="","",ABS(B1582-B1580))</f>
        <v/>
      </c>
      <c r="Y1582" s="29" t="str">
        <f>IF(B1582="","",ABS(B1582-B1578))</f>
        <v/>
      </c>
      <c r="Z1582" s="32" t="str">
        <f>IF(B1582="","",ABS(B1582-B1577))</f>
        <v/>
      </c>
      <c r="AE1582" s="27" t="str">
        <f>IF(B1582="","",ABS(B1582-B1572))</f>
        <v/>
      </c>
      <c r="AH1582" s="1" t="str">
        <f t="shared" si="78"/>
        <v/>
      </c>
      <c r="AI1582" s="2" t="str">
        <f>IF(B1582="","",ABS(B1582-B1580))</f>
        <v/>
      </c>
      <c r="AM1582" s="3" t="str">
        <f>IF(B1582="","",ABS(B1582-B1579))</f>
        <v/>
      </c>
      <c r="AN1582" s="4" t="str">
        <f>IF(B1582="","",ABS(B1582-B1578))</f>
        <v/>
      </c>
      <c r="AR1582" s="5" t="str">
        <f>IF(B1582="","",ABS(B1582-B1577))</f>
        <v/>
      </c>
      <c r="AY1582" s="6" t="str">
        <f>IF(B1582="","",ABS(B1582-B1576))</f>
        <v/>
      </c>
      <c r="BH1582" s="7" t="str">
        <f>IF(B1582="","",ABS(B1582-B1575))</f>
        <v/>
      </c>
      <c r="BN1582" s="8" t="str">
        <f>IF(B1582="","",ABS(B1582-B1574))</f>
        <v/>
      </c>
      <c r="BW1582" s="9" t="str">
        <f>IF(B1582="","",ABS(B1582-B1573))</f>
        <v/>
      </c>
      <c r="CA1582" s="10" t="str">
        <f>IF(B1582="","",ABS(B1582-B1572))</f>
        <v/>
      </c>
      <c r="CR1582" s="11" t="str">
        <f>IF(B1582="","",ABS(B1582-B1571))</f>
        <v/>
      </c>
    </row>
    <row r="1583" spans="1:99" x14ac:dyDescent="0.3">
      <c r="A1583" t="str">
        <f t="shared" si="76"/>
        <v/>
      </c>
      <c r="B1583" t="s">
        <v>6</v>
      </c>
      <c r="V1583" t="str">
        <f t="shared" si="77"/>
        <v/>
      </c>
      <c r="X1583" s="33" t="str">
        <f>IF(B1583="","",ABS(B1583-B1580))</f>
        <v/>
      </c>
      <c r="AH1583" s="1" t="str">
        <f t="shared" si="78"/>
        <v/>
      </c>
      <c r="AJ1583" s="2" t="str">
        <f>IF(B1583="","",ABS(B1583-B1581))</f>
        <v/>
      </c>
      <c r="AK1583" s="3" t="str">
        <f>IF(B1583="","",ABS(B1583-B1580))</f>
        <v/>
      </c>
      <c r="AO1583" s="4" t="str">
        <f>IF(B1583="","",ABS(B1583-B1579))</f>
        <v/>
      </c>
      <c r="AS1583" s="5" t="str">
        <f>IF(B1583="","",ABS(B1583-B1578))</f>
        <v/>
      </c>
      <c r="AZ1583" s="6" t="str">
        <f>IF(B1583="","",ABS(B1583-B1577))</f>
        <v/>
      </c>
      <c r="BI1583" s="7" t="str">
        <f>IF(B1583="","",ABS(B1583-B1576))</f>
        <v/>
      </c>
      <c r="BO1583" s="8" t="str">
        <f>IF(B1583="","",ABS(B1583-B1575))</f>
        <v/>
      </c>
      <c r="BX1583" s="9" t="str">
        <f>IF(B1583="","",ABS(B1583-B1574))</f>
        <v/>
      </c>
      <c r="CB1583" s="10" t="str">
        <f>IF(B1583="","",ABS(B1583-B1573))</f>
        <v/>
      </c>
      <c r="CS1583" s="11" t="str">
        <f>IF(B1583="","",ABS(B1583-B1572))</f>
        <v/>
      </c>
    </row>
    <row r="1584" spans="1:99" x14ac:dyDescent="0.3">
      <c r="A1584" t="str">
        <f t="shared" si="76"/>
        <v/>
      </c>
      <c r="B1584" t="s">
        <v>6</v>
      </c>
      <c r="V1584" t="str">
        <f t="shared" si="77"/>
        <v/>
      </c>
      <c r="W1584" s="34" t="str">
        <f>IF(B1584="","",ABS(B1584-B1582))</f>
        <v/>
      </c>
      <c r="AB1584" s="30" t="str">
        <f>IF(B1584="","",ABS(B1584-B1577))</f>
        <v/>
      </c>
      <c r="AH1584" s="1" t="str">
        <f t="shared" si="78"/>
        <v/>
      </c>
      <c r="AI1584" s="2" t="str">
        <f>IF(B1584="","",ABS(B1584-B1582))</f>
        <v/>
      </c>
      <c r="AL1584" s="3" t="str">
        <f>IF(B1584="","",ABS(B1584-B1581))</f>
        <v/>
      </c>
      <c r="AP1584" s="4" t="str">
        <f>IF(B1584="","",ABS(B1584-B1580))</f>
        <v/>
      </c>
      <c r="AT1584" s="5" t="str">
        <f>IF(B1584="","",ABS(B1584-B1579))</f>
        <v/>
      </c>
      <c r="BA1584" s="6" t="str">
        <f>IF(B1584="","",ABS(B1584-B1578))</f>
        <v/>
      </c>
      <c r="BC1584" s="7" t="str">
        <f>IF(B1584="","",ABS(B1584-B1577))</f>
        <v/>
      </c>
      <c r="BP1584" s="8" t="str">
        <f>IF(B1584="","",ABS(B1584-B1576))</f>
        <v/>
      </c>
      <c r="BY1584" s="9" t="str">
        <f>IF(B1584="","",ABS(B1584-B1575))</f>
        <v/>
      </c>
      <c r="CC1584" s="10" t="str">
        <f>IF(B1584="","",ABS(B1584-B1574))</f>
        <v/>
      </c>
      <c r="CT1584" s="11" t="str">
        <f>IF(B1584="","",ABS(B1584-B1573))</f>
        <v/>
      </c>
    </row>
    <row r="1585" spans="1:99" x14ac:dyDescent="0.3">
      <c r="A1585" t="str">
        <f t="shared" si="76"/>
        <v/>
      </c>
      <c r="B1585" t="s">
        <v>6</v>
      </c>
      <c r="V1585" t="str">
        <f t="shared" si="77"/>
        <v/>
      </c>
      <c r="AH1585" s="1" t="str">
        <f t="shared" si="78"/>
        <v/>
      </c>
      <c r="AJ1585" s="2" t="str">
        <f>IF(B1585="","",ABS(B1585-B1583))</f>
        <v/>
      </c>
      <c r="AM1585" s="3" t="str">
        <f>IF(B1585="","",ABS(B1585-B1582))</f>
        <v/>
      </c>
      <c r="AQ1585" s="4" t="str">
        <f>IF(B1585="","",ABS(B1585-B1581))</f>
        <v/>
      </c>
      <c r="AU1585" s="5" t="str">
        <f>IF(B1585="","",ABS(B1585-B1580))</f>
        <v/>
      </c>
      <c r="BB1585" s="6" t="str">
        <f>IF(B1585="","",ABS(B1585-B1579))</f>
        <v/>
      </c>
      <c r="BD1585" s="7" t="str">
        <f>IF(B1585="","",ABS(B1585-B1578))</f>
        <v/>
      </c>
      <c r="BQ1585" s="8" t="str">
        <f>IF(B1585="","",ABS(B1585-B1577))</f>
        <v/>
      </c>
      <c r="BZ1585" s="9" t="str">
        <f>IF(B1585="","",ABS(B1585-B1576))</f>
        <v/>
      </c>
      <c r="CD1585" s="10" t="str">
        <f>IF(B1585="","",ABS(B1585-B1575))</f>
        <v/>
      </c>
      <c r="CU1585" s="11" t="str">
        <f>IF(B1585="","",ABS(B1585-B1574))</f>
        <v/>
      </c>
    </row>
    <row r="1586" spans="1:99" x14ac:dyDescent="0.3">
      <c r="A1586" t="str">
        <f t="shared" si="76"/>
        <v/>
      </c>
      <c r="B1586" t="s">
        <v>6</v>
      </c>
      <c r="V1586" t="str">
        <f t="shared" si="77"/>
        <v/>
      </c>
      <c r="W1586" s="34" t="str">
        <f>IF(B1586="","",ABS(B1586-B1584))</f>
        <v/>
      </c>
      <c r="X1586" s="33" t="str">
        <f>IF(B1586="","",ABS(B1586-B1583))</f>
        <v/>
      </c>
      <c r="Y1586" s="29" t="str">
        <f>IF(B1586="","",ABS(B1586-B1582))</f>
        <v/>
      </c>
      <c r="AA1586" s="31" t="str">
        <f>IF(B1586="","",ABS(B1586-B1580))</f>
        <v/>
      </c>
      <c r="AC1586" s="29" t="str">
        <f>IF(B1586="","",ABS(B1586-B1578))</f>
        <v/>
      </c>
      <c r="AD1586" s="28" t="str">
        <f>IF(B1586="","",ABS(B1586-B1577))</f>
        <v/>
      </c>
      <c r="AF1586" s="26" t="str">
        <f>IF(B1586="","",ABS(B1586-B1575))</f>
        <v/>
      </c>
      <c r="AH1586" s="1" t="str">
        <f t="shared" si="78"/>
        <v/>
      </c>
      <c r="AI1586" s="2" t="str">
        <f>IF(B1586="","",ABS(B1586-B1584))</f>
        <v/>
      </c>
      <c r="AK1586" s="3" t="str">
        <f>IF(B1586="","",ABS(B1586-B1583))</f>
        <v/>
      </c>
      <c r="AN1586" s="4" t="str">
        <f>IF(B1586="","",ABS(B1586-B1582))</f>
        <v/>
      </c>
      <c r="AV1586" s="5" t="str">
        <f>IF(B1586="","",ABS(B1586-B1581))</f>
        <v/>
      </c>
      <c r="AW1586" s="6" t="str">
        <f>IF(B1586="","",ABS(B1586-B1580))</f>
        <v/>
      </c>
      <c r="BE1586" s="7" t="str">
        <f>IF(B1586="","",ABS(B1586-B1579))</f>
        <v/>
      </c>
      <c r="BJ1586" s="8" t="str">
        <f>IF(B1586="","",ABS(B1586-B1578))</f>
        <v/>
      </c>
      <c r="BR1586" s="9" t="str">
        <f>IF(B1586="","",ABS(B1586-B1577))</f>
        <v/>
      </c>
      <c r="CE1586" s="10" t="str">
        <f>IF(B1586="","",ABS(B1586-B1576))</f>
        <v/>
      </c>
      <c r="CK1586" s="11" t="str">
        <f>IF(B1586="","",ABS(B1586-B1575))</f>
        <v/>
      </c>
    </row>
    <row r="1587" spans="1:99" x14ac:dyDescent="0.3">
      <c r="A1587" t="str">
        <f t="shared" si="76"/>
        <v/>
      </c>
      <c r="B1587" t="s">
        <v>6</v>
      </c>
      <c r="V1587" t="str">
        <f t="shared" si="77"/>
        <v/>
      </c>
      <c r="Z1587" s="32" t="str">
        <f>IF(B1587="","",ABS(B1587-B1582))</f>
        <v/>
      </c>
      <c r="AH1587" s="1" t="str">
        <f t="shared" si="78"/>
        <v/>
      </c>
      <c r="AJ1587" s="2" t="str">
        <f>IF(B1587="","",ABS(B1587-B1585))</f>
        <v/>
      </c>
      <c r="AL1587" s="3" t="str">
        <f>IF(B1587="","",ABS(B1587-B1584))</f>
        <v/>
      </c>
      <c r="AO1587" s="4" t="str">
        <f>IF(B1587="","",ABS(B1587-B1583))</f>
        <v/>
      </c>
      <c r="AR1587" s="5" t="str">
        <f>IF(B1587="","",ABS(B1587-B1582))</f>
        <v/>
      </c>
      <c r="AX1587" s="6" t="str">
        <f>IF(B1587="","",ABS(B1587-B1581))</f>
        <v/>
      </c>
      <c r="BF1587" s="7" t="str">
        <f>IF(B1587="","",ABS(B1587-B1580))</f>
        <v/>
      </c>
      <c r="BK1587" s="8" t="str">
        <f>IF(B1587="","",ABS(B1587-B1579))</f>
        <v/>
      </c>
      <c r="BS1587" s="9" t="str">
        <f>IF(B1587="","",ABS(B1587-B1578))</f>
        <v/>
      </c>
      <c r="CF1587" s="10" t="str">
        <f>IF(B1587="","",ABS(B1587-B1577))</f>
        <v/>
      </c>
      <c r="CL1587" s="11" t="str">
        <f>IF(B1587="","",ABS(B1587-B1576))</f>
        <v/>
      </c>
    </row>
    <row r="1588" spans="1:99" x14ac:dyDescent="0.3">
      <c r="A1588" t="str">
        <f t="shared" si="76"/>
        <v/>
      </c>
      <c r="B1588" t="s">
        <v>6</v>
      </c>
      <c r="V1588" t="str">
        <f t="shared" si="77"/>
        <v/>
      </c>
      <c r="W1588" s="34" t="str">
        <f>IF(B1588="","",ABS(B1588-B1586))</f>
        <v/>
      </c>
      <c r="AH1588" s="1" t="str">
        <f t="shared" si="78"/>
        <v/>
      </c>
      <c r="AI1588" s="2" t="str">
        <f>IF(B1588="","",ABS(B1588-B1586))</f>
        <v/>
      </c>
      <c r="AM1588" s="3" t="str">
        <f>IF(B1588="","",ABS(B1588-B1585))</f>
        <v/>
      </c>
      <c r="AP1588" s="4" t="str">
        <f>IF(B1588="","",ABS(B1588-B1584))</f>
        <v/>
      </c>
      <c r="AS1588" s="5" t="str">
        <f>IF(B1588="","",ABS(B1588-B1583))</f>
        <v/>
      </c>
      <c r="AY1588" s="6" t="str">
        <f>IF(B1588="","",ABS(B1588-B1582))</f>
        <v/>
      </c>
      <c r="BG1588" s="7" t="str">
        <f>IF(B1588="","",ABS(B1588-B1581))</f>
        <v/>
      </c>
      <c r="BL1588" s="8" t="str">
        <f>IF(B1588="","",ABS(B1588-B1580))</f>
        <v/>
      </c>
      <c r="BT1588" s="9" t="str">
        <f>IF(B1588="","",ABS(B1588-B1579))</f>
        <v/>
      </c>
      <c r="CG1588" s="10" t="str">
        <f>IF(B1588="","",ABS(B1588-B1578))</f>
        <v/>
      </c>
      <c r="CM1588" s="11" t="str">
        <f>IF(B1588="","",ABS(B1588-B1577))</f>
        <v/>
      </c>
    </row>
    <row r="1589" spans="1:99" x14ac:dyDescent="0.3">
      <c r="A1589" t="str">
        <f t="shared" si="76"/>
        <v/>
      </c>
      <c r="B1589" t="s">
        <v>6</v>
      </c>
      <c r="V1589" t="str">
        <f t="shared" si="77"/>
        <v/>
      </c>
      <c r="X1589" s="33" t="str">
        <f>IF(B1589="","",ABS(B1589-B1586))</f>
        <v/>
      </c>
      <c r="AH1589" s="1" t="str">
        <f t="shared" si="78"/>
        <v/>
      </c>
      <c r="AJ1589" s="2" t="str">
        <f>IF(B1589="","",ABS(B1589-B1587))</f>
        <v/>
      </c>
      <c r="AK1589" s="3" t="str">
        <f>IF(B1589="","",ABS(B1589-B1586))</f>
        <v/>
      </c>
      <c r="AQ1589" s="4" t="str">
        <f>IF(B1589="","",ABS(B1589-B1585))</f>
        <v/>
      </c>
      <c r="AT1589" s="5" t="str">
        <f>IF(B1589="","",ABS(B1589-B1584))</f>
        <v/>
      </c>
      <c r="AZ1589" s="6" t="str">
        <f>IF(B1589="","",ABS(B1589-B1583))</f>
        <v/>
      </c>
      <c r="BH1589" s="7" t="str">
        <f>IF(B1589="","",ABS(B1589-B1582))</f>
        <v/>
      </c>
      <c r="BM1589" s="8" t="str">
        <f>IF(B1589="","",ABS(B1589-B1581))</f>
        <v/>
      </c>
      <c r="BU1589" s="9" t="str">
        <f>IF(B1589="","",ABS(B1589-B1580))</f>
        <v/>
      </c>
      <c r="CH1589" s="10" t="str">
        <f>IF(B1589="","",ABS(B1589-B1579))</f>
        <v/>
      </c>
      <c r="CN1589" s="11" t="str">
        <f>IF(B1589="","",ABS(B1589-B1578))</f>
        <v/>
      </c>
    </row>
    <row r="1590" spans="1:99" x14ac:dyDescent="0.3">
      <c r="A1590" t="str">
        <f t="shared" si="76"/>
        <v/>
      </c>
      <c r="B1590" t="s">
        <v>6</v>
      </c>
      <c r="V1590" t="str">
        <f t="shared" si="77"/>
        <v/>
      </c>
      <c r="W1590" s="34" t="str">
        <f>IF(B1590="","",ABS(B1590-B1588))</f>
        <v/>
      </c>
      <c r="Y1590" s="29" t="str">
        <f>IF(B1590="","",ABS(B1590-B1586))</f>
        <v/>
      </c>
      <c r="AH1590" s="1" t="str">
        <f t="shared" si="78"/>
        <v/>
      </c>
      <c r="AI1590" s="2" t="str">
        <f>IF(B1590="","",ABS(B1590-B1588))</f>
        <v/>
      </c>
      <c r="AL1590" s="3" t="str">
        <f>IF(B1590="","",ABS(B1590-B1587))</f>
        <v/>
      </c>
      <c r="AN1590" s="4" t="str">
        <f>IF(B1590="","",ABS(B1590-B1586))</f>
        <v/>
      </c>
      <c r="AU1590" s="5" t="str">
        <f>IF(B1590="","",ABS(B1590-B1585))</f>
        <v/>
      </c>
      <c r="BA1590" s="6" t="str">
        <f>IF(B1590="","",ABS(B1590-B1584))</f>
        <v/>
      </c>
      <c r="BI1590" s="7" t="str">
        <f>IF(B1590="","",ABS(B1590-B1583))</f>
        <v/>
      </c>
      <c r="BN1590" s="8" t="str">
        <f>IF(B1590="","",ABS(B1590-B1582))</f>
        <v/>
      </c>
      <c r="BV1590" s="9" t="str">
        <f>IF(B1590="","",ABS(B1590-B1581))</f>
        <v/>
      </c>
      <c r="CI1590" s="10" t="str">
        <f>IF(B1590="","",ABS(B1590-B1580))</f>
        <v/>
      </c>
      <c r="CO1590" s="11" t="str">
        <f>IF(B1590="","",ABS(B1590-B1579))</f>
        <v/>
      </c>
    </row>
    <row r="1591" spans="1:99" x14ac:dyDescent="0.3">
      <c r="A1591" t="str">
        <f t="shared" si="76"/>
        <v/>
      </c>
      <c r="B1591" t="s">
        <v>6</v>
      </c>
      <c r="V1591" t="str">
        <f t="shared" si="77"/>
        <v/>
      </c>
      <c r="AB1591" s="30" t="str">
        <f>IF(B1591="","",ABS(B1591-B1584))</f>
        <v/>
      </c>
      <c r="AH1591" s="1" t="str">
        <f t="shared" si="78"/>
        <v/>
      </c>
      <c r="AJ1591" s="2" t="str">
        <f>IF(B1591="","",ABS(B1591-B1589))</f>
        <v/>
      </c>
      <c r="AM1591" s="3" t="str">
        <f>IF(B1591="","",ABS(B1591-B1588))</f>
        <v/>
      </c>
      <c r="AO1591" s="4" t="str">
        <f>IF(B1591="","",ABS(B1591-B1587))</f>
        <v/>
      </c>
      <c r="AV1591" s="5" t="str">
        <f>IF(B1591="","",ABS(B1591-B1586))</f>
        <v/>
      </c>
      <c r="BB1591" s="6" t="str">
        <f>IF(B1591="","",ABS(B1591-B1585))</f>
        <v/>
      </c>
      <c r="BC1591" s="7" t="str">
        <f>IF(B1591="","",ABS(B1591-B1584))</f>
        <v/>
      </c>
      <c r="BO1591" s="8" t="str">
        <f>IF(B1591="","",ABS(B1591-B1583))</f>
        <v/>
      </c>
      <c r="BW1591" s="9" t="str">
        <f>IF(B1591="","",ABS(B1591-B1582))</f>
        <v/>
      </c>
      <c r="CJ1591" s="10" t="str">
        <f>IF(B1591="","",ABS(B1591-B1581))</f>
        <v/>
      </c>
      <c r="CP1591" s="11" t="str">
        <f>IF(B1591="","",ABS(B1591-B1580))</f>
        <v/>
      </c>
    </row>
    <row r="1592" spans="1:99" x14ac:dyDescent="0.3">
      <c r="A1592" t="str">
        <f t="shared" si="76"/>
        <v/>
      </c>
      <c r="B1592" t="s">
        <v>6</v>
      </c>
      <c r="V1592" t="str">
        <f t="shared" si="77"/>
        <v/>
      </c>
      <c r="W1592" s="34" t="str">
        <f>IF(B1592="","",ABS(B1592-B1590))</f>
        <v/>
      </c>
      <c r="X1592" s="33" t="str">
        <f>IF(B1592="","",ABS(B1592-B1589))</f>
        <v/>
      </c>
      <c r="Z1592" s="32" t="str">
        <f>IF(B1592="","",ABS(B1592-B1587))</f>
        <v/>
      </c>
      <c r="AA1592" s="31" t="str">
        <f>IF(B1592="","",ABS(B1592-B1586))</f>
        <v/>
      </c>
      <c r="AE1592" s="27" t="str">
        <f>IF(B1592="","",ABS(B1592-B1582))</f>
        <v/>
      </c>
      <c r="AH1592" s="1" t="str">
        <f t="shared" si="78"/>
        <v/>
      </c>
      <c r="AI1592" s="2" t="str">
        <f>IF(B1592="","",ABS(B1592-B1590))</f>
        <v/>
      </c>
      <c r="AK1592" s="3" t="str">
        <f>IF(B1592="","",ABS(B1592-B1589))</f>
        <v/>
      </c>
      <c r="AP1592" s="4" t="str">
        <f>IF(B1592="","",ABS(B1592-B1588))</f>
        <v/>
      </c>
      <c r="AR1592" s="5" t="str">
        <f>IF(B1592="","",ABS(B1592-B1587))</f>
        <v/>
      </c>
      <c r="AW1592" s="6" t="str">
        <f>IF(B1592="","",ABS(B1592-B1586))</f>
        <v/>
      </c>
      <c r="BD1592" s="7" t="str">
        <f>IF(B1592="","",ABS(B1592-B1585))</f>
        <v/>
      </c>
      <c r="BP1592" s="8" t="str">
        <f>IF(B1592="","",ABS(B1592-B1584))</f>
        <v/>
      </c>
      <c r="BX1592" s="9" t="str">
        <f>IF(B1592="","",ABS(B1592-B1583))</f>
        <v/>
      </c>
      <c r="CA1592" s="10" t="str">
        <f>IF(B1592="","",ABS(B1592-B1582))</f>
        <v/>
      </c>
      <c r="CQ1592" s="11" t="str">
        <f>IF(B1592="","",ABS(B1592-B1581))</f>
        <v/>
      </c>
    </row>
    <row r="1593" spans="1:99" x14ac:dyDescent="0.3">
      <c r="A1593" t="str">
        <f t="shared" si="76"/>
        <v/>
      </c>
      <c r="B1593" t="s">
        <v>6</v>
      </c>
      <c r="V1593" t="str">
        <f t="shared" si="77"/>
        <v/>
      </c>
      <c r="AH1593" s="1" t="str">
        <f t="shared" si="78"/>
        <v/>
      </c>
      <c r="AJ1593" s="2" t="str">
        <f>IF(B1593="","",ABS(B1593-B1591))</f>
        <v/>
      </c>
      <c r="AL1593" s="3" t="str">
        <f>IF(B1593="","",ABS(B1593-B1590))</f>
        <v/>
      </c>
      <c r="AQ1593" s="4" t="str">
        <f>IF(B1593="","",ABS(B1593-B1589))</f>
        <v/>
      </c>
      <c r="AS1593" s="5" t="str">
        <f>IF(B1593="","",ABS(B1593-B1588))</f>
        <v/>
      </c>
      <c r="AX1593" s="6" t="str">
        <f>IF(B1593="","",ABS(B1593-B1587))</f>
        <v/>
      </c>
      <c r="BE1593" s="7" t="str">
        <f>IF(B1593="","",ABS(B1593-B1586))</f>
        <v/>
      </c>
      <c r="BQ1593" s="8" t="str">
        <f>IF(B1593="","",ABS(B1593-B1585))</f>
        <v/>
      </c>
      <c r="BY1593" s="9" t="str">
        <f>IF(B1593="","",ABS(B1593-B1584))</f>
        <v/>
      </c>
      <c r="CB1593" s="10" t="str">
        <f>IF(B1593="","",ABS(B1593-B1583))</f>
        <v/>
      </c>
      <c r="CR1593" s="11" t="str">
        <f>IF(B1593="","",ABS(B1593-B1582))</f>
        <v/>
      </c>
    </row>
    <row r="1594" spans="1:99" x14ac:dyDescent="0.3">
      <c r="A1594" t="str">
        <f t="shared" si="76"/>
        <v/>
      </c>
      <c r="B1594" t="s">
        <v>6</v>
      </c>
      <c r="V1594" t="str">
        <f t="shared" si="77"/>
        <v/>
      </c>
      <c r="W1594" s="34" t="str">
        <f>IF(B1594="","",ABS(B1594-B1592))</f>
        <v/>
      </c>
      <c r="Y1594" s="29" t="str">
        <f>IF(B1594="","",ABS(B1594-B1590))</f>
        <v/>
      </c>
      <c r="AC1594" s="29" t="str">
        <f>IF(B1594="","",ABS(B1594-B1586))</f>
        <v/>
      </c>
      <c r="AH1594" s="1" t="str">
        <f t="shared" si="78"/>
        <v/>
      </c>
      <c r="AI1594" s="2" t="str">
        <f>IF(B1594="","",ABS(B1594-B1592))</f>
        <v/>
      </c>
      <c r="AM1594" s="3" t="str">
        <f>IF(B1594="","",ABS(B1594-B1591))</f>
        <v/>
      </c>
      <c r="AN1594" s="4" t="str">
        <f>IF(B1594="","",ABS(B1594-B1590))</f>
        <v/>
      </c>
      <c r="AT1594" s="5" t="str">
        <f>IF(B1594="","",ABS(B1594-B1589))</f>
        <v/>
      </c>
      <c r="AY1594" s="6" t="str">
        <f>IF(B1594="","",ABS(B1594-B1588))</f>
        <v/>
      </c>
      <c r="BF1594" s="7" t="str">
        <f>IF(B1594="","",ABS(B1594-B1587))</f>
        <v/>
      </c>
      <c r="BJ1594" s="8" t="str">
        <f>IF(B1594="","",ABS(B1594-B1586))</f>
        <v/>
      </c>
      <c r="BZ1594" s="9" t="str">
        <f>IF(B1594="","",ABS(B1594-B1585))</f>
        <v/>
      </c>
      <c r="CC1594" s="10" t="str">
        <f>IF(B1594="","",ABS(B1594-B1584))</f>
        <v/>
      </c>
      <c r="CS1594" s="11" t="str">
        <f>IF(B1594="","",ABS(B1594-B1583))</f>
        <v/>
      </c>
    </row>
    <row r="1595" spans="1:99" x14ac:dyDescent="0.3">
      <c r="A1595" t="str">
        <f t="shared" si="76"/>
        <v/>
      </c>
      <c r="B1595" t="s">
        <v>6</v>
      </c>
      <c r="V1595" t="str">
        <f t="shared" si="77"/>
        <v/>
      </c>
      <c r="X1595" s="33" t="str">
        <f>IF(B1595="","",ABS(B1595-B1592))</f>
        <v/>
      </c>
      <c r="AD1595" s="28" t="str">
        <f>IF(B1595="","",ABS(B1595-B1586))</f>
        <v/>
      </c>
      <c r="AH1595" s="1" t="str">
        <f t="shared" si="78"/>
        <v/>
      </c>
      <c r="AJ1595" s="2" t="str">
        <f>IF(B1595="","",ABS(B1595-B1593))</f>
        <v/>
      </c>
      <c r="AK1595" s="3" t="str">
        <f>IF(B1595="","",ABS(B1595-B1592))</f>
        <v/>
      </c>
      <c r="AO1595" s="4" t="str">
        <f>IF(B1595="","",ABS(B1595-B1591))</f>
        <v/>
      </c>
      <c r="AU1595" s="5" t="str">
        <f>IF(B1595="","",ABS(B1595-B1590))</f>
        <v/>
      </c>
      <c r="AZ1595" s="6" t="str">
        <f>IF(B1595="","",ABS(B1595-B1589))</f>
        <v/>
      </c>
      <c r="BG1595" s="7" t="str">
        <f>IF(B1595="","",ABS(B1595-B1588))</f>
        <v/>
      </c>
      <c r="BK1595" s="8" t="str">
        <f>IF(B1595="","",ABS(B1595-B1587))</f>
        <v/>
      </c>
      <c r="BR1595" s="9" t="str">
        <f>IF(B1595="","",ABS(B1595-B1586))</f>
        <v/>
      </c>
      <c r="CD1595" s="10" t="str">
        <f>IF(B1595="","",ABS(B1595-B1585))</f>
        <v/>
      </c>
      <c r="CT1595" s="11" t="str">
        <f>IF(B1595="","",ABS(B1595-B1584))</f>
        <v/>
      </c>
    </row>
    <row r="1596" spans="1:99" x14ac:dyDescent="0.3">
      <c r="A1596" t="str">
        <f t="shared" si="76"/>
        <v/>
      </c>
      <c r="B1596" t="s">
        <v>6</v>
      </c>
      <c r="V1596" t="str">
        <f t="shared" si="77"/>
        <v/>
      </c>
      <c r="W1596" s="34" t="str">
        <f>IF(B1596="","",ABS(B1596-B1594))</f>
        <v/>
      </c>
      <c r="AH1596" s="1" t="str">
        <f t="shared" si="78"/>
        <v/>
      </c>
      <c r="AI1596" s="2" t="str">
        <f>IF(B1596="","",ABS(B1596-B1594))</f>
        <v/>
      </c>
      <c r="AL1596" s="3" t="str">
        <f>IF(B1596="","",ABS(B1596-B1593))</f>
        <v/>
      </c>
      <c r="AP1596" s="4" t="str">
        <f>IF(B1596="","",ABS(B1596-B1592))</f>
        <v/>
      </c>
      <c r="AV1596" s="5" t="str">
        <f>IF(B1596="","",ABS(B1596-B1591))</f>
        <v/>
      </c>
      <c r="BA1596" s="6" t="str">
        <f>IF(B1596="","",ABS(B1596-B1590))</f>
        <v/>
      </c>
      <c r="BH1596" s="7" t="str">
        <f>IF(B1596="","",ABS(B1596-B1589))</f>
        <v/>
      </c>
      <c r="BL1596" s="8" t="str">
        <f>IF(B1596="","",ABS(B1596-B1588))</f>
        <v/>
      </c>
      <c r="BS1596" s="9" t="str">
        <f>IF(B1596="","",ABS(B1596-B1587))</f>
        <v/>
      </c>
      <c r="CE1596" s="10" t="str">
        <f>IF(B1596="","",ABS(B1596-B1586))</f>
        <v/>
      </c>
      <c r="CU1596" s="11" t="str">
        <f>IF(B1596="","",ABS(B1596-B1585))</f>
        <v/>
      </c>
    </row>
    <row r="1597" spans="1:99" x14ac:dyDescent="0.3">
      <c r="A1597" t="str">
        <f t="shared" si="76"/>
        <v/>
      </c>
      <c r="B1597" t="s">
        <v>6</v>
      </c>
      <c r="V1597" t="str">
        <f t="shared" si="77"/>
        <v/>
      </c>
      <c r="Z1597" s="32" t="str">
        <f>IF(B1597="","",ABS(B1597-B1592))</f>
        <v/>
      </c>
      <c r="AF1597" s="26" t="str">
        <f>IF(B1597="","",ABS(B1597-B1586))</f>
        <v/>
      </c>
      <c r="AH1597" s="1" t="str">
        <f t="shared" si="78"/>
        <v/>
      </c>
      <c r="AJ1597" s="2" t="str">
        <f>IF(B1597="","",ABS(B1597-B1595))</f>
        <v/>
      </c>
      <c r="AM1597" s="3" t="str">
        <f>IF(B1597="","",ABS(B1597-B1594))</f>
        <v/>
      </c>
      <c r="AQ1597" s="4" t="str">
        <f>IF(B1597="","",ABS(B1597-B1593))</f>
        <v/>
      </c>
      <c r="AR1597" s="5" t="str">
        <f>IF(B1597="","",ABS(B1597-B1592))</f>
        <v/>
      </c>
      <c r="BB1597" s="6" t="str">
        <f>IF(B1597="","",ABS(B1597-B1591))</f>
        <v/>
      </c>
      <c r="BI1597" s="7" t="str">
        <f>IF(B1597="","",ABS(B1597-B1590))</f>
        <v/>
      </c>
      <c r="BM1597" s="8" t="str">
        <f>IF(B1597="","",ABS(B1597-B1589))</f>
        <v/>
      </c>
      <c r="BT1597" s="9" t="str">
        <f>IF(B1597="","",ABS(B1597-B1588))</f>
        <v/>
      </c>
      <c r="CF1597" s="10" t="str">
        <f>IF(B1597="","",ABS(B1597-B1587))</f>
        <v/>
      </c>
      <c r="CK1597" s="11" t="str">
        <f>IF(B1597="","",ABS(B1597-B1586))</f>
        <v/>
      </c>
    </row>
    <row r="1598" spans="1:99" x14ac:dyDescent="0.3">
      <c r="A1598" t="str">
        <f t="shared" si="76"/>
        <v/>
      </c>
      <c r="B1598" t="s">
        <v>6</v>
      </c>
      <c r="V1598" t="str">
        <f t="shared" si="77"/>
        <v/>
      </c>
      <c r="W1598" s="34" t="str">
        <f>IF(B1598="","",ABS(B1598-B1596))</f>
        <v/>
      </c>
      <c r="X1598" s="33" t="str">
        <f>IF(B1598="","",ABS(B1598-B1595))</f>
        <v/>
      </c>
      <c r="Y1598" s="29" t="str">
        <f>IF(B1598="","",ABS(B1598-B1594))</f>
        <v/>
      </c>
      <c r="AA1598" s="31" t="str">
        <f>IF(B1598="","",ABS(B1598-B1592))</f>
        <v/>
      </c>
      <c r="AB1598" s="30" t="str">
        <f>IF(B1598="","",ABS(B1598-B1591))</f>
        <v/>
      </c>
      <c r="AH1598" s="1" t="str">
        <f t="shared" si="78"/>
        <v/>
      </c>
      <c r="AI1598" s="2" t="str">
        <f>IF(B1598="","",ABS(B1598-B1596))</f>
        <v/>
      </c>
      <c r="AK1598" s="3" t="str">
        <f>IF(B1598="","",ABS(B1598-B1595))</f>
        <v/>
      </c>
      <c r="AN1598" s="4" t="str">
        <f>IF(B1598="","",ABS(B1598-B1594))</f>
        <v/>
      </c>
      <c r="AS1598" s="5" t="str">
        <f>IF(B1598="","",ABS(B1598-B1593))</f>
        <v/>
      </c>
      <c r="AW1598" s="6" t="str">
        <f>IF(B1598="","",ABS(B1598-B1592))</f>
        <v/>
      </c>
      <c r="BC1598" s="7" t="str">
        <f>IF(B1598="","",ABS(B1598-B1591))</f>
        <v/>
      </c>
      <c r="BN1598" s="8" t="str">
        <f>IF(B1598="","",ABS(B1598-B1590))</f>
        <v/>
      </c>
      <c r="BU1598" s="9" t="str">
        <f>IF(B1598="","",ABS(B1598-B1589))</f>
        <v/>
      </c>
      <c r="CG1598" s="10" t="str">
        <f>IF(B1598="","",ABS(B1598-B1588))</f>
        <v/>
      </c>
      <c r="CL1598" s="11" t="str">
        <f>IF(B1598="","",ABS(B1598-B1587))</f>
        <v/>
      </c>
    </row>
    <row r="1599" spans="1:99" x14ac:dyDescent="0.3">
      <c r="A1599" t="str">
        <f t="shared" si="76"/>
        <v/>
      </c>
      <c r="B1599" t="s">
        <v>6</v>
      </c>
      <c r="V1599" t="str">
        <f t="shared" si="77"/>
        <v/>
      </c>
      <c r="AH1599" s="1" t="str">
        <f t="shared" si="78"/>
        <v/>
      </c>
      <c r="AJ1599" s="2" t="str">
        <f>IF(B1599="","",ABS(B1599-B1597))</f>
        <v/>
      </c>
      <c r="AL1599" s="3" t="str">
        <f>IF(B1599="","",ABS(B1599-B1596))</f>
        <v/>
      </c>
      <c r="AO1599" s="4" t="str">
        <f>IF(B1599="","",ABS(B1599-B1595))</f>
        <v/>
      </c>
      <c r="AT1599" s="5" t="str">
        <f>IF(B1599="","",ABS(B1599-B1594))</f>
        <v/>
      </c>
      <c r="AX1599" s="6" t="str">
        <f>IF(B1599="","",ABS(B1599-B1593))</f>
        <v/>
      </c>
      <c r="BD1599" s="7" t="str">
        <f>IF(B1599="","",ABS(B1599-B1592))</f>
        <v/>
      </c>
      <c r="BO1599" s="8" t="str">
        <f>IF(B1599="","",ABS(B1599-B1591))</f>
        <v/>
      </c>
      <c r="BV1599" s="9" t="str">
        <f>IF(B1599="","",ABS(B1599-B1590))</f>
        <v/>
      </c>
      <c r="CH1599" s="10" t="str">
        <f>IF(B1599="","",ABS(B1599-B1589))</f>
        <v/>
      </c>
      <c r="CM1599" s="11" t="str">
        <f>IF(B1599="","",ABS(B1599-B1588))</f>
        <v/>
      </c>
    </row>
    <row r="1600" spans="1:99" x14ac:dyDescent="0.3">
      <c r="A1600" t="str">
        <f t="shared" si="76"/>
        <v/>
      </c>
      <c r="B1600" t="s">
        <v>6</v>
      </c>
      <c r="V1600" t="str">
        <f t="shared" si="77"/>
        <v/>
      </c>
      <c r="W1600" s="34" t="str">
        <f>IF(B1600="","",ABS(B1600-B1598))</f>
        <v/>
      </c>
      <c r="AH1600" s="1" t="str">
        <f t="shared" si="78"/>
        <v/>
      </c>
      <c r="AI1600" s="2" t="str">
        <f>IF(B1600="","",ABS(B1600-B1598))</f>
        <v/>
      </c>
      <c r="AM1600" s="3" t="str">
        <f>IF(B1600="","",ABS(B1600-B1597))</f>
        <v/>
      </c>
      <c r="AP1600" s="4" t="str">
        <f>IF(B1600="","",ABS(B1600-B1596))</f>
        <v/>
      </c>
      <c r="AU1600" s="5" t="str">
        <f>IF(B1600="","",ABS(B1600-B1595))</f>
        <v/>
      </c>
      <c r="AY1600" s="6" t="str">
        <f>IF(B1600="","",ABS(B1600-B1594))</f>
        <v/>
      </c>
      <c r="BE1600" s="7" t="str">
        <f>IF(B1600="","",ABS(B1600-B1593))</f>
        <v/>
      </c>
      <c r="BP1600" s="8" t="str">
        <f>IF(B1600="","",ABS(B1600-B1592))</f>
        <v/>
      </c>
      <c r="BW1600" s="9" t="str">
        <f>IF(B1600="","",ABS(B1600-B1591))</f>
        <v/>
      </c>
      <c r="CI1600" s="10" t="str">
        <f>IF(B1600="","",ABS(B1600-B1590))</f>
        <v/>
      </c>
      <c r="CN1600" s="11" t="str">
        <f>IF(B1600="","",ABS(B1600-B1589))</f>
        <v/>
      </c>
    </row>
    <row r="1601" spans="1:99" x14ac:dyDescent="0.3">
      <c r="A1601" t="str">
        <f t="shared" si="76"/>
        <v/>
      </c>
      <c r="B1601" t="s">
        <v>6</v>
      </c>
      <c r="V1601" t="str">
        <f t="shared" si="77"/>
        <v/>
      </c>
      <c r="X1601" s="33" t="str">
        <f>IF(B1601="","",ABS(B1601-B1598))</f>
        <v/>
      </c>
      <c r="AH1601" s="1" t="str">
        <f t="shared" si="78"/>
        <v/>
      </c>
      <c r="AJ1601" s="2" t="str">
        <f>IF(B1601="","",ABS(B1601-B1599))</f>
        <v/>
      </c>
      <c r="AK1601" s="3" t="str">
        <f>IF(B1601="","",ABS(B1601-B1598))</f>
        <v/>
      </c>
      <c r="AQ1601" s="4" t="str">
        <f>IF(B1601="","",ABS(B1601-B1597))</f>
        <v/>
      </c>
      <c r="AV1601" s="5" t="str">
        <f>IF(B1601="","",ABS(B1601-B1596))</f>
        <v/>
      </c>
      <c r="AZ1601" s="6" t="str">
        <f>IF(B1601="","",ABS(B1601-B1595))</f>
        <v/>
      </c>
      <c r="BF1601" s="7" t="str">
        <f>IF(B1601="","",ABS(B1601-B1594))</f>
        <v/>
      </c>
      <c r="BQ1601" s="8" t="str">
        <f>IF(B1601="","",ABS(B1601-B1593))</f>
        <v/>
      </c>
      <c r="BX1601" s="9" t="str">
        <f>IF(B1601="","",ABS(B1601-B1592))</f>
        <v/>
      </c>
      <c r="CJ1601" s="10" t="str">
        <f>IF(B1601="","",ABS(B1601-B1591))</f>
        <v/>
      </c>
      <c r="CO1601" s="11" t="str">
        <f>IF(B1601="","",ABS(B1601-B1590))</f>
        <v/>
      </c>
    </row>
    <row r="1602" spans="1:99" x14ac:dyDescent="0.3">
      <c r="A1602" t="str">
        <f t="shared" si="76"/>
        <v/>
      </c>
      <c r="B1602" t="s">
        <v>6</v>
      </c>
      <c r="V1602" t="str">
        <f t="shared" si="77"/>
        <v/>
      </c>
      <c r="W1602" s="34" t="str">
        <f>IF(B1602="","",ABS(B1602-B1600))</f>
        <v/>
      </c>
      <c r="Y1602" s="29" t="str">
        <f>IF(B1602="","",ABS(B1602-B1598))</f>
        <v/>
      </c>
      <c r="Z1602" s="32" t="str">
        <f>IF(B1602="","",ABS(B1602-B1597))</f>
        <v/>
      </c>
      <c r="AC1602" s="29" t="str">
        <f>IF(B1602="","",ABS(B1602-B1594))</f>
        <v/>
      </c>
      <c r="AE1602" s="27" t="str">
        <f>IF(B1602="","",ABS(B1602-B1592))</f>
        <v/>
      </c>
      <c r="AH1602" s="1" t="str">
        <f t="shared" si="78"/>
        <v/>
      </c>
      <c r="AI1602" s="2" t="str">
        <f>IF(B1602="","",ABS(B1602-B1600))</f>
        <v/>
      </c>
      <c r="AL1602" s="3" t="str">
        <f>IF(B1602="","",ABS(B1602-B1599))</f>
        <v/>
      </c>
      <c r="AN1602" s="4" t="str">
        <f>IF(B1602="","",ABS(B1602-B1598))</f>
        <v/>
      </c>
      <c r="AR1602" s="5" t="str">
        <f>IF(B1602="","",ABS(B1602-B1597))</f>
        <v/>
      </c>
      <c r="BA1602" s="6" t="str">
        <f>IF(B1602="","",ABS(B1602-B1596))</f>
        <v/>
      </c>
      <c r="BG1602" s="7" t="str">
        <f>IF(B1602="","",ABS(B1602-B1595))</f>
        <v/>
      </c>
      <c r="BJ1602" s="8" t="str">
        <f>IF(B1602="","",ABS(B1602-B1594))</f>
        <v/>
      </c>
      <c r="BY1602" s="9" t="str">
        <f>IF(B1602="","",ABS(B1602-B1593))</f>
        <v/>
      </c>
      <c r="CA1602" s="10" t="str">
        <f>IF(B1602="","",ABS(B1602-B1592))</f>
        <v/>
      </c>
      <c r="CP1602" s="11" t="str">
        <f>IF(B1602="","",ABS(B1602-B1591))</f>
        <v/>
      </c>
    </row>
    <row r="1603" spans="1:99" x14ac:dyDescent="0.3">
      <c r="A1603" t="str">
        <f t="shared" ref="A1603:A1666" si="79">IF(B1603="","",A1602+1)</f>
        <v/>
      </c>
      <c r="B1603" t="s">
        <v>6</v>
      </c>
      <c r="V1603" t="str">
        <f t="shared" ref="V1603:V1666" si="80">IF(B1603="","",ABS(B1603-B1602))</f>
        <v/>
      </c>
      <c r="AH1603" s="1" t="str">
        <f t="shared" ref="AH1603:AH1666" si="81">IF(B1603="","",ABS(B1603-B1602))</f>
        <v/>
      </c>
      <c r="AJ1603" s="2" t="str">
        <f>IF(B1603="","",ABS(B1603-B1601))</f>
        <v/>
      </c>
      <c r="AM1603" s="3" t="str">
        <f>IF(B1603="","",ABS(B1603-B1600))</f>
        <v/>
      </c>
      <c r="AO1603" s="4" t="str">
        <f>IF(B1603="","",ABS(B1603-B1599))</f>
        <v/>
      </c>
      <c r="AS1603" s="5" t="str">
        <f>IF(B1603="","",ABS(B1603-B1598))</f>
        <v/>
      </c>
      <c r="BB1603" s="6" t="str">
        <f>IF(B1603="","",ABS(B1603-B1597))</f>
        <v/>
      </c>
      <c r="BH1603" s="7" t="str">
        <f>IF(B1603="","",ABS(B1603-B1596))</f>
        <v/>
      </c>
      <c r="BK1603" s="8" t="str">
        <f>IF(B1603="","",ABS(B1603-B1595))</f>
        <v/>
      </c>
      <c r="BZ1603" s="9" t="str">
        <f>IF(B1603="","",ABS(B1603-B1594))</f>
        <v/>
      </c>
      <c r="CB1603" s="10" t="str">
        <f>IF(B1603="","",ABS(B1603-B1593))</f>
        <v/>
      </c>
      <c r="CQ1603" s="11" t="str">
        <f>IF(B1603="","",ABS(B1603-B1592))</f>
        <v/>
      </c>
    </row>
    <row r="1604" spans="1:99" x14ac:dyDescent="0.3">
      <c r="A1604" t="str">
        <f t="shared" si="79"/>
        <v/>
      </c>
      <c r="B1604" t="s">
        <v>6</v>
      </c>
      <c r="V1604" t="str">
        <f t="shared" si="80"/>
        <v/>
      </c>
      <c r="W1604" s="34" t="str">
        <f>IF(B1604="","",ABS(B1604-B1602))</f>
        <v/>
      </c>
      <c r="X1604" s="33" t="str">
        <f>IF(B1604="","",ABS(B1604-B1601))</f>
        <v/>
      </c>
      <c r="AA1604" s="31" t="str">
        <f>IF(B1604="","",ABS(B1604-B1598))</f>
        <v/>
      </c>
      <c r="AD1604" s="28" t="str">
        <f>IF(B1604="","",ABS(B1604-B1595))</f>
        <v/>
      </c>
      <c r="AH1604" s="1" t="str">
        <f t="shared" si="81"/>
        <v/>
      </c>
      <c r="AI1604" s="2" t="str">
        <f>IF(B1604="","",ABS(B1604-B1602))</f>
        <v/>
      </c>
      <c r="AK1604" s="3" t="str">
        <f>IF(B1604="","",ABS(B1604-B1601))</f>
        <v/>
      </c>
      <c r="AP1604" s="4" t="str">
        <f>IF(B1604="","",ABS(B1604-B1600))</f>
        <v/>
      </c>
      <c r="AT1604" s="5" t="str">
        <f>IF(B1604="","",ABS(B1604-B1599))</f>
        <v/>
      </c>
      <c r="AW1604" s="6" t="str">
        <f>IF(B1604="","",ABS(B1604-B1598))</f>
        <v/>
      </c>
      <c r="BI1604" s="7" t="str">
        <f>IF(B1604="","",ABS(B1604-B1597))</f>
        <v/>
      </c>
      <c r="BL1604" s="8" t="str">
        <f>IF(B1604="","",ABS(B1604-B1596))</f>
        <v/>
      </c>
      <c r="BR1604" s="9" t="str">
        <f>IF(B1604="","",ABS(B1604-B1595))</f>
        <v/>
      </c>
      <c r="CC1604" s="10" t="str">
        <f>IF(B1604="","",ABS(B1604-B1594))</f>
        <v/>
      </c>
      <c r="CR1604" s="11" t="str">
        <f>IF(B1604="","",ABS(B1604-B1593))</f>
        <v/>
      </c>
    </row>
    <row r="1605" spans="1:99" x14ac:dyDescent="0.3">
      <c r="A1605" t="str">
        <f t="shared" si="79"/>
        <v/>
      </c>
      <c r="B1605" t="s">
        <v>6</v>
      </c>
      <c r="V1605" t="str">
        <f t="shared" si="80"/>
        <v/>
      </c>
      <c r="AB1605" s="30" t="str">
        <f>IF(B1605="","",ABS(B1605-B1598))</f>
        <v/>
      </c>
      <c r="AH1605" s="1" t="str">
        <f t="shared" si="81"/>
        <v/>
      </c>
      <c r="AJ1605" s="2" t="str">
        <f>IF(B1605="","",ABS(B1605-B1603))</f>
        <v/>
      </c>
      <c r="AL1605" s="3" t="str">
        <f>IF(B1605="","",ABS(B1605-B1602))</f>
        <v/>
      </c>
      <c r="AQ1605" s="4" t="str">
        <f>IF(B1605="","",ABS(B1605-B1601))</f>
        <v/>
      </c>
      <c r="AU1605" s="5" t="str">
        <f>IF(B1605="","",ABS(B1605-B1600))</f>
        <v/>
      </c>
      <c r="AX1605" s="6" t="str">
        <f>IF(B1605="","",ABS(B1605-B1599))</f>
        <v/>
      </c>
      <c r="BC1605" s="7" t="str">
        <f>IF(B1605="","",ABS(B1605-B1598))</f>
        <v/>
      </c>
      <c r="BM1605" s="8" t="str">
        <f>IF(B1605="","",ABS(B1605-B1597))</f>
        <v/>
      </c>
      <c r="BS1605" s="9" t="str">
        <f>IF(B1605="","",ABS(B1605-B1596))</f>
        <v/>
      </c>
      <c r="CD1605" s="10" t="str">
        <f>IF(B1605="","",ABS(B1605-B1595))</f>
        <v/>
      </c>
      <c r="CS1605" s="11" t="str">
        <f>IF(B1605="","",ABS(B1605-B1594))</f>
        <v/>
      </c>
    </row>
    <row r="1606" spans="1:99" x14ac:dyDescent="0.3">
      <c r="A1606" t="str">
        <f t="shared" si="79"/>
        <v/>
      </c>
      <c r="B1606" t="s">
        <v>6</v>
      </c>
      <c r="V1606" t="str">
        <f t="shared" si="80"/>
        <v/>
      </c>
      <c r="W1606" s="34" t="str">
        <f>IF(B1606="","",ABS(B1606-B1604))</f>
        <v/>
      </c>
      <c r="Y1606" s="29" t="str">
        <f>IF(B1606="","",ABS(B1606-B1602))</f>
        <v/>
      </c>
      <c r="AH1606" s="1" t="str">
        <f t="shared" si="81"/>
        <v/>
      </c>
      <c r="AI1606" s="2" t="str">
        <f>IF(B1606="","",ABS(B1606-B1604))</f>
        <v/>
      </c>
      <c r="AM1606" s="3" t="str">
        <f>IF(B1606="","",ABS(B1606-B1603))</f>
        <v/>
      </c>
      <c r="AN1606" s="4" t="str">
        <f>IF(B1606="","",ABS(B1606-B1602))</f>
        <v/>
      </c>
      <c r="AV1606" s="5" t="str">
        <f>IF(B1606="","",ABS(B1606-B1601))</f>
        <v/>
      </c>
      <c r="AY1606" s="6" t="str">
        <f>IF(B1606="","",ABS(B1606-B1600))</f>
        <v/>
      </c>
      <c r="BD1606" s="7" t="str">
        <f>IF(B1606="","",ABS(B1606-B1599))</f>
        <v/>
      </c>
      <c r="BN1606" s="8" t="str">
        <f>IF(B1606="","",ABS(B1606-B1598))</f>
        <v/>
      </c>
      <c r="BT1606" s="9" t="str">
        <f>IF(B1606="","",ABS(B1606-B1597))</f>
        <v/>
      </c>
      <c r="CE1606" s="10" t="str">
        <f>IF(B1606="","",ABS(B1606-B1596))</f>
        <v/>
      </c>
      <c r="CT1606" s="11" t="str">
        <f>IF(B1606="","",ABS(B1606-B1595))</f>
        <v/>
      </c>
    </row>
    <row r="1607" spans="1:99" x14ac:dyDescent="0.3">
      <c r="A1607" t="str">
        <f t="shared" si="79"/>
        <v/>
      </c>
      <c r="B1607" t="s">
        <v>6</v>
      </c>
      <c r="V1607" t="str">
        <f t="shared" si="80"/>
        <v/>
      </c>
      <c r="X1607" s="33" t="str">
        <f>IF(B1607="","",ABS(B1607-B1604))</f>
        <v/>
      </c>
      <c r="Z1607" s="32" t="str">
        <f>IF(B1607="","",ABS(B1607-B1602))</f>
        <v/>
      </c>
      <c r="AH1607" s="1" t="str">
        <f t="shared" si="81"/>
        <v/>
      </c>
      <c r="AJ1607" s="2" t="str">
        <f>IF(B1607="","",ABS(B1607-B1605))</f>
        <v/>
      </c>
      <c r="AK1607" s="3" t="str">
        <f>IF(B1607="","",ABS(B1607-B1604))</f>
        <v/>
      </c>
      <c r="AO1607" s="4" t="str">
        <f>IF(B1607="","",ABS(B1607-B1603))</f>
        <v/>
      </c>
      <c r="AR1607" s="5" t="str">
        <f>IF(B1607="","",ABS(B1607-B1602))</f>
        <v/>
      </c>
      <c r="AZ1607" s="6" t="str">
        <f>IF(B1607="","",ABS(B1607-B1601))</f>
        <v/>
      </c>
      <c r="BE1607" s="7" t="str">
        <f>IF(B1607="","",ABS(B1607-B1600))</f>
        <v/>
      </c>
      <c r="BO1607" s="8" t="str">
        <f>IF(B1607="","",ABS(B1607-B1599))</f>
        <v/>
      </c>
      <c r="BU1607" s="9" t="str">
        <f>IF(B1607="","",ABS(B1607-B1598))</f>
        <v/>
      </c>
      <c r="CF1607" s="10" t="str">
        <f>IF(B1607="","",ABS(B1607-B1597))</f>
        <v/>
      </c>
      <c r="CU1607" s="11" t="str">
        <f>IF(B1607="","",ABS(B1607-B1596))</f>
        <v/>
      </c>
    </row>
    <row r="1608" spans="1:99" x14ac:dyDescent="0.3">
      <c r="A1608" t="str">
        <f t="shared" si="79"/>
        <v/>
      </c>
      <c r="B1608" t="s">
        <v>6</v>
      </c>
      <c r="V1608" t="str">
        <f t="shared" si="80"/>
        <v/>
      </c>
      <c r="W1608" s="34" t="str">
        <f>IF(B1608="","",ABS(B1608-B1606))</f>
        <v/>
      </c>
      <c r="AF1608" s="26" t="str">
        <f>IF(B1608="","",ABS(B1608-B1597))</f>
        <v/>
      </c>
      <c r="AH1608" s="1" t="str">
        <f t="shared" si="81"/>
        <v/>
      </c>
      <c r="AI1608" s="2" t="str">
        <f>IF(B1608="","",ABS(B1608-B1606))</f>
        <v/>
      </c>
      <c r="AL1608" s="3" t="str">
        <f>IF(B1608="","",ABS(B1608-B1605))</f>
        <v/>
      </c>
      <c r="AP1608" s="4" t="str">
        <f>IF(B1608="","",ABS(B1608-B1604))</f>
        <v/>
      </c>
      <c r="AS1608" s="5" t="str">
        <f>IF(B1608="","",ABS(B1608-B1603))</f>
        <v/>
      </c>
      <c r="BA1608" s="6" t="str">
        <f>IF(B1608="","",ABS(B1608-B1602))</f>
        <v/>
      </c>
      <c r="BF1608" s="7" t="str">
        <f>IF(B1608="","",ABS(B1608-B1601))</f>
        <v/>
      </c>
      <c r="BP1608" s="8" t="str">
        <f>IF(B1608="","",ABS(B1608-B1600))</f>
        <v/>
      </c>
      <c r="BV1608" s="9" t="str">
        <f>IF(B1608="","",ABS(B1608-B1599))</f>
        <v/>
      </c>
      <c r="CG1608" s="10" t="str">
        <f>IF(B1608="","",ABS(B1608-B1598))</f>
        <v/>
      </c>
      <c r="CK1608" s="11" t="str">
        <f>IF(B1608="","",ABS(B1608-B1597))</f>
        <v/>
      </c>
    </row>
    <row r="1609" spans="1:99" x14ac:dyDescent="0.3">
      <c r="A1609" t="str">
        <f t="shared" si="79"/>
        <v/>
      </c>
      <c r="B1609" t="s">
        <v>6</v>
      </c>
      <c r="V1609" t="str">
        <f t="shared" si="80"/>
        <v/>
      </c>
      <c r="AH1609" s="1" t="str">
        <f t="shared" si="81"/>
        <v/>
      </c>
      <c r="AJ1609" s="2" t="str">
        <f>IF(B1609="","",ABS(B1609-B1607))</f>
        <v/>
      </c>
      <c r="AM1609" s="3" t="str">
        <f>IF(B1609="","",ABS(B1609-B1606))</f>
        <v/>
      </c>
      <c r="AQ1609" s="4" t="str">
        <f>IF(B1609="","",ABS(B1609-B1605))</f>
        <v/>
      </c>
      <c r="AT1609" s="5" t="str">
        <f>IF(B1609="","",ABS(B1609-B1604))</f>
        <v/>
      </c>
      <c r="BB1609" s="6" t="str">
        <f>IF(B1609="","",ABS(B1609-B1603))</f>
        <v/>
      </c>
      <c r="BG1609" s="7" t="str">
        <f>IF(B1609="","",ABS(B1609-B1602))</f>
        <v/>
      </c>
      <c r="BQ1609" s="8" t="str">
        <f>IF(B1609="","",ABS(B1609-B1601))</f>
        <v/>
      </c>
      <c r="BW1609" s="9" t="str">
        <f>IF(B1609="","",ABS(B1609-B1600))</f>
        <v/>
      </c>
      <c r="CH1609" s="10" t="str">
        <f>IF(B1609="","",ABS(B1609-B1599))</f>
        <v/>
      </c>
      <c r="CL1609" s="11" t="str">
        <f>IF(B1609="","",ABS(B1609-B1598))</f>
        <v/>
      </c>
    </row>
    <row r="1610" spans="1:99" x14ac:dyDescent="0.3">
      <c r="A1610" t="str">
        <f t="shared" si="79"/>
        <v/>
      </c>
      <c r="B1610" t="s">
        <v>6</v>
      </c>
      <c r="V1610" t="str">
        <f t="shared" si="80"/>
        <v/>
      </c>
      <c r="W1610" s="34" t="str">
        <f>IF(B1610="","",ABS(B1610-B1608))</f>
        <v/>
      </c>
      <c r="X1610" s="33" t="str">
        <f>IF(B1610="","",ABS(B1610-B1607))</f>
        <v/>
      </c>
      <c r="Y1610" s="29" t="str">
        <f>IF(B1610="","",ABS(B1610-B1606))</f>
        <v/>
      </c>
      <c r="AA1610" s="31" t="str">
        <f>IF(B1610="","",ABS(B1610-B1604))</f>
        <v/>
      </c>
      <c r="AC1610" s="29" t="str">
        <f>IF(B1610="","",ABS(B1610-B1602))</f>
        <v/>
      </c>
      <c r="AH1610" s="1" t="str">
        <f t="shared" si="81"/>
        <v/>
      </c>
      <c r="AI1610" s="2" t="str">
        <f>IF(B1610="","",ABS(B1610-B1608))</f>
        <v/>
      </c>
      <c r="AK1610" s="3" t="str">
        <f>IF(B1610="","",ABS(B1610-B1607))</f>
        <v/>
      </c>
      <c r="AN1610" s="4" t="str">
        <f>IF(B1610="","",ABS(B1610-B1606))</f>
        <v/>
      </c>
      <c r="AU1610" s="5" t="str">
        <f>IF(B1610="","",ABS(B1610-B1605))</f>
        <v/>
      </c>
      <c r="AW1610" s="6" t="str">
        <f>IF(B1610="","",ABS(B1610-B1604))</f>
        <v/>
      </c>
      <c r="BH1610" s="7" t="str">
        <f>IF(B1610="","",ABS(B1610-B1603))</f>
        <v/>
      </c>
      <c r="BJ1610" s="8" t="str">
        <f>IF(B1610="","",ABS(B1610-B1602))</f>
        <v/>
      </c>
      <c r="BX1610" s="9" t="str">
        <f>IF(B1610="","",ABS(B1610-B1601))</f>
        <v/>
      </c>
      <c r="CI1610" s="10" t="str">
        <f>IF(B1610="","",ABS(B1610-B1600))</f>
        <v/>
      </c>
      <c r="CM1610" s="11" t="str">
        <f>IF(B1610="","",ABS(B1610-B1599))</f>
        <v/>
      </c>
    </row>
    <row r="1611" spans="1:99" x14ac:dyDescent="0.3">
      <c r="A1611" t="str">
        <f t="shared" si="79"/>
        <v/>
      </c>
      <c r="B1611" t="s">
        <v>6</v>
      </c>
      <c r="V1611" t="str">
        <f t="shared" si="80"/>
        <v/>
      </c>
      <c r="AH1611" s="1" t="str">
        <f t="shared" si="81"/>
        <v/>
      </c>
      <c r="AJ1611" s="2" t="str">
        <f>IF(B1611="","",ABS(B1611-B1609))</f>
        <v/>
      </c>
      <c r="AL1611" s="3" t="str">
        <f>IF(B1611="","",ABS(B1611-B1608))</f>
        <v/>
      </c>
      <c r="AO1611" s="4" t="str">
        <f>IF(B1611="","",ABS(B1611-B1607))</f>
        <v/>
      </c>
      <c r="AV1611" s="5" t="str">
        <f>IF(B1611="","",ABS(B1611-B1606))</f>
        <v/>
      </c>
      <c r="AX1611" s="6" t="str">
        <f>IF(B1611="","",ABS(B1611-B1605))</f>
        <v/>
      </c>
      <c r="BI1611" s="7" t="str">
        <f>IF(B1611="","",ABS(B1611-B1604))</f>
        <v/>
      </c>
      <c r="BK1611" s="8" t="str">
        <f>IF(B1611="","",ABS(B1611-B1603))</f>
        <v/>
      </c>
      <c r="BY1611" s="9" t="str">
        <f>IF(B1611="","",ABS(B1611-B1602))</f>
        <v/>
      </c>
      <c r="CJ1611" s="10" t="str">
        <f>IF(B1611="","",ABS(B1611-B1601))</f>
        <v/>
      </c>
      <c r="CN1611" s="11" t="str">
        <f>IF(B1611="","",ABS(B1611-B1600))</f>
        <v/>
      </c>
    </row>
    <row r="1612" spans="1:99" x14ac:dyDescent="0.3">
      <c r="A1612" t="str">
        <f t="shared" si="79"/>
        <v/>
      </c>
      <c r="B1612" t="s">
        <v>6</v>
      </c>
      <c r="V1612" t="str">
        <f t="shared" si="80"/>
        <v/>
      </c>
      <c r="W1612" s="34" t="str">
        <f>IF(B1612="","",ABS(B1612-B1610))</f>
        <v/>
      </c>
      <c r="Z1612" s="32" t="str">
        <f>IF(B1612="","",ABS(B1612-B1607))</f>
        <v/>
      </c>
      <c r="AB1612" s="30" t="str">
        <f>IF(B1612="","",ABS(B1612-B1605))</f>
        <v/>
      </c>
      <c r="AE1612" s="27" t="str">
        <f>IF(B1612="","",ABS(B1612-B1602))</f>
        <v/>
      </c>
      <c r="AH1612" s="1" t="str">
        <f t="shared" si="81"/>
        <v/>
      </c>
      <c r="AI1612" s="2" t="str">
        <f>IF(B1612="","",ABS(B1612-B1610))</f>
        <v/>
      </c>
      <c r="AM1612" s="3" t="str">
        <f>IF(B1612="","",ABS(B1612-B1609))</f>
        <v/>
      </c>
      <c r="AP1612" s="4" t="str">
        <f>IF(B1612="","",ABS(B1612-B1608))</f>
        <v/>
      </c>
      <c r="AR1612" s="5" t="str">
        <f>IF(B1612="","",ABS(B1612-B1607))</f>
        <v/>
      </c>
      <c r="AY1612" s="6" t="str">
        <f>IF(B1612="","",ABS(B1612-B1606))</f>
        <v/>
      </c>
      <c r="BC1612" s="7" t="str">
        <f>IF(B1612="","",ABS(B1612-B1605))</f>
        <v/>
      </c>
      <c r="BL1612" s="8" t="str">
        <f>IF(B1612="","",ABS(B1612-B1604))</f>
        <v/>
      </c>
      <c r="BZ1612" s="9" t="str">
        <f>IF(B1612="","",ABS(B1612-B1603))</f>
        <v/>
      </c>
      <c r="CA1612" s="10" t="str">
        <f>IF(B1612="","",ABS(B1612-B1602))</f>
        <v/>
      </c>
      <c r="CO1612" s="11" t="str">
        <f>IF(B1612="","",ABS(B1612-B1601))</f>
        <v/>
      </c>
    </row>
    <row r="1613" spans="1:99" x14ac:dyDescent="0.3">
      <c r="A1613" t="str">
        <f t="shared" si="79"/>
        <v/>
      </c>
      <c r="B1613" t="s">
        <v>6</v>
      </c>
      <c r="V1613" t="str">
        <f t="shared" si="80"/>
        <v/>
      </c>
      <c r="X1613" s="33" t="str">
        <f>IF(B1613="","",ABS(B1613-B1610))</f>
        <v/>
      </c>
      <c r="AD1613" s="28" t="str">
        <f>IF(B1613="","",ABS(B1613-B1604))</f>
        <v/>
      </c>
      <c r="AH1613" s="1" t="str">
        <f t="shared" si="81"/>
        <v/>
      </c>
      <c r="AJ1613" s="2" t="str">
        <f>IF(B1613="","",ABS(B1613-B1611))</f>
        <v/>
      </c>
      <c r="AK1613" s="3" t="str">
        <f>IF(B1613="","",ABS(B1613-B1610))</f>
        <v/>
      </c>
      <c r="AQ1613" s="4" t="str">
        <f>IF(B1613="","",ABS(B1613-B1609))</f>
        <v/>
      </c>
      <c r="AS1613" s="5" t="str">
        <f>IF(B1613="","",ABS(B1613-B1608))</f>
        <v/>
      </c>
      <c r="AZ1613" s="6" t="str">
        <f>IF(B1613="","",ABS(B1613-B1607))</f>
        <v/>
      </c>
      <c r="BD1613" s="7" t="str">
        <f>IF(B1613="","",ABS(B1613-B1606))</f>
        <v/>
      </c>
      <c r="BM1613" s="8" t="str">
        <f>IF(B1613="","",ABS(B1613-B1605))</f>
        <v/>
      </c>
      <c r="BR1613" s="9" t="str">
        <f>IF(B1613="","",ABS(B1613-B1604))</f>
        <v/>
      </c>
      <c r="CB1613" s="10" t="str">
        <f>IF(B1613="","",ABS(B1613-B1603))</f>
        <v/>
      </c>
      <c r="CP1613" s="11" t="str">
        <f>IF(B1613="","",ABS(B1613-B1602))</f>
        <v/>
      </c>
    </row>
    <row r="1614" spans="1:99" x14ac:dyDescent="0.3">
      <c r="A1614" t="str">
        <f t="shared" si="79"/>
        <v/>
      </c>
      <c r="B1614" t="s">
        <v>6</v>
      </c>
      <c r="V1614" t="str">
        <f t="shared" si="80"/>
        <v/>
      </c>
      <c r="W1614" s="34" t="str">
        <f>IF(B1614="","",ABS(B1614-B1612))</f>
        <v/>
      </c>
      <c r="Y1614" s="29" t="str">
        <f>IF(B1614="","",ABS(B1614-B1610))</f>
        <v/>
      </c>
      <c r="AH1614" s="1" t="str">
        <f t="shared" si="81"/>
        <v/>
      </c>
      <c r="AI1614" s="2" t="str">
        <f>IF(B1614="","",ABS(B1614-B1612))</f>
        <v/>
      </c>
      <c r="AL1614" s="3" t="str">
        <f>IF(B1614="","",ABS(B1614-B1611))</f>
        <v/>
      </c>
      <c r="AN1614" s="4" t="str">
        <f>IF(B1614="","",ABS(B1614-B1610))</f>
        <v/>
      </c>
      <c r="AT1614" s="5" t="str">
        <f>IF(B1614="","",ABS(B1614-B1609))</f>
        <v/>
      </c>
      <c r="BA1614" s="6" t="str">
        <f>IF(B1614="","",ABS(B1614-B1608))</f>
        <v/>
      </c>
      <c r="BE1614" s="7" t="str">
        <f>IF(B1614="","",ABS(B1614-B1607))</f>
        <v/>
      </c>
      <c r="BN1614" s="8" t="str">
        <f>IF(B1614="","",ABS(B1614-B1606))</f>
        <v/>
      </c>
      <c r="BS1614" s="9" t="str">
        <f>IF(B1614="","",ABS(B1614-B1605))</f>
        <v/>
      </c>
      <c r="CC1614" s="10" t="str">
        <f>IF(B1614="","",ABS(B1614-B1604))</f>
        <v/>
      </c>
      <c r="CQ1614" s="11" t="str">
        <f>IF(B1614="","",ABS(B1614-B1603))</f>
        <v/>
      </c>
    </row>
    <row r="1615" spans="1:99" x14ac:dyDescent="0.3">
      <c r="A1615" t="str">
        <f t="shared" si="79"/>
        <v/>
      </c>
      <c r="B1615" t="s">
        <v>6</v>
      </c>
      <c r="V1615" t="str">
        <f t="shared" si="80"/>
        <v/>
      </c>
      <c r="AH1615" s="1" t="str">
        <f t="shared" si="81"/>
        <v/>
      </c>
      <c r="AJ1615" s="2" t="str">
        <f>IF(B1615="","",ABS(B1615-B1613))</f>
        <v/>
      </c>
      <c r="AM1615" s="3" t="str">
        <f>IF(B1615="","",ABS(B1615-B1612))</f>
        <v/>
      </c>
      <c r="AO1615" s="4" t="str">
        <f>IF(B1615="","",ABS(B1615-B1611))</f>
        <v/>
      </c>
      <c r="AU1615" s="5" t="str">
        <f>IF(B1615="","",ABS(B1615-B1610))</f>
        <v/>
      </c>
      <c r="BB1615" s="6" t="str">
        <f>IF(B1615="","",ABS(B1615-B1609))</f>
        <v/>
      </c>
      <c r="BF1615" s="7" t="str">
        <f>IF(B1615="","",ABS(B1615-B1608))</f>
        <v/>
      </c>
      <c r="BO1615" s="8" t="str">
        <f>IF(B1615="","",ABS(B1615-B1607))</f>
        <v/>
      </c>
      <c r="BT1615" s="9" t="str">
        <f>IF(B1615="","",ABS(B1615-B1606))</f>
        <v/>
      </c>
      <c r="CD1615" s="10" t="str">
        <f>IF(B1615="","",ABS(B1615-B1605))</f>
        <v/>
      </c>
      <c r="CR1615" s="11" t="str">
        <f>IF(B1615="","",ABS(B1615-B1604))</f>
        <v/>
      </c>
    </row>
    <row r="1616" spans="1:99" x14ac:dyDescent="0.3">
      <c r="A1616" t="str">
        <f t="shared" si="79"/>
        <v/>
      </c>
      <c r="B1616" t="s">
        <v>6</v>
      </c>
      <c r="V1616" t="str">
        <f t="shared" si="80"/>
        <v/>
      </c>
      <c r="W1616" s="34" t="str">
        <f>IF(B1616="","",ABS(B1616-B1614))</f>
        <v/>
      </c>
      <c r="X1616" s="33" t="str">
        <f>IF(B1616="","",ABS(B1616-B1613))</f>
        <v/>
      </c>
      <c r="AA1616" s="31" t="str">
        <f>IF(B1616="","",ABS(B1616-B1610))</f>
        <v/>
      </c>
      <c r="AH1616" s="1" t="str">
        <f t="shared" si="81"/>
        <v/>
      </c>
      <c r="AI1616" s="2" t="str">
        <f>IF(B1616="","",ABS(B1616-B1614))</f>
        <v/>
      </c>
      <c r="AK1616" s="3" t="str">
        <f>IF(B1616="","",ABS(B1616-B1613))</f>
        <v/>
      </c>
      <c r="AP1616" s="4" t="str">
        <f>IF(B1616="","",ABS(B1616-B1612))</f>
        <v/>
      </c>
      <c r="AV1616" s="5" t="str">
        <f>IF(B1616="","",ABS(B1616-B1611))</f>
        <v/>
      </c>
      <c r="AW1616" s="6" t="str">
        <f>IF(B1616="","",ABS(B1616-B1610))</f>
        <v/>
      </c>
      <c r="BG1616" s="7" t="str">
        <f>IF(B1616="","",ABS(B1616-B1609))</f>
        <v/>
      </c>
      <c r="BP1616" s="8" t="str">
        <f>IF(B1616="","",ABS(B1616-B1608))</f>
        <v/>
      </c>
      <c r="BU1616" s="9" t="str">
        <f>IF(B1616="","",ABS(B1616-B1607))</f>
        <v/>
      </c>
      <c r="CE1616" s="10" t="str">
        <f>IF(B1616="","",ABS(B1616-B1606))</f>
        <v/>
      </c>
      <c r="CS1616" s="11" t="str">
        <f>IF(B1616="","",ABS(B1616-B1605))</f>
        <v/>
      </c>
    </row>
    <row r="1617" spans="1:99" x14ac:dyDescent="0.3">
      <c r="A1617" t="str">
        <f t="shared" si="79"/>
        <v/>
      </c>
      <c r="B1617" t="s">
        <v>6</v>
      </c>
      <c r="V1617" t="str">
        <f t="shared" si="80"/>
        <v/>
      </c>
      <c r="Z1617" s="32" t="str">
        <f>IF(B1617="","",ABS(B1617-B1612))</f>
        <v/>
      </c>
      <c r="AH1617" s="1" t="str">
        <f t="shared" si="81"/>
        <v/>
      </c>
      <c r="AJ1617" s="2" t="str">
        <f>IF(B1617="","",ABS(B1617-B1615))</f>
        <v/>
      </c>
      <c r="AL1617" s="3" t="str">
        <f>IF(B1617="","",ABS(B1617-B1614))</f>
        <v/>
      </c>
      <c r="AQ1617" s="4" t="str">
        <f>IF(B1617="","",ABS(B1617-B1613))</f>
        <v/>
      </c>
      <c r="AR1617" s="5" t="str">
        <f>IF(B1617="","",ABS(B1617-B1612))</f>
        <v/>
      </c>
      <c r="AX1617" s="6" t="str">
        <f>IF(B1617="","",ABS(B1617-B1611))</f>
        <v/>
      </c>
      <c r="BH1617" s="7" t="str">
        <f>IF(B1617="","",ABS(B1617-B1610))</f>
        <v/>
      </c>
      <c r="BQ1617" s="8" t="str">
        <f>IF(B1617="","",ABS(B1617-B1609))</f>
        <v/>
      </c>
      <c r="BV1617" s="9" t="str">
        <f>IF(B1617="","",ABS(B1617-B1608))</f>
        <v/>
      </c>
      <c r="CF1617" s="10" t="str">
        <f>IF(B1617="","",ABS(B1617-B1607))</f>
        <v/>
      </c>
      <c r="CT1617" s="11" t="str">
        <f>IF(B1617="","",ABS(B1617-B1606))</f>
        <v/>
      </c>
    </row>
    <row r="1618" spans="1:99" x14ac:dyDescent="0.3">
      <c r="A1618" t="str">
        <f t="shared" si="79"/>
        <v/>
      </c>
      <c r="B1618" t="s">
        <v>6</v>
      </c>
      <c r="V1618" t="str">
        <f t="shared" si="80"/>
        <v/>
      </c>
      <c r="W1618" s="34" t="str">
        <f>IF(B1618="","",ABS(B1618-B1616))</f>
        <v/>
      </c>
      <c r="Y1618" s="29" t="str">
        <f>IF(B1618="","",ABS(B1618-B1614))</f>
        <v/>
      </c>
      <c r="AC1618" s="29" t="str">
        <f>IF(B1618="","",ABS(B1618-B1610))</f>
        <v/>
      </c>
      <c r="AH1618" s="1" t="str">
        <f t="shared" si="81"/>
        <v/>
      </c>
      <c r="AI1618" s="2" t="str">
        <f>IF(B1618="","",ABS(B1618-B1616))</f>
        <v/>
      </c>
      <c r="AM1618" s="3" t="str">
        <f>IF(B1618="","",ABS(B1618-B1615))</f>
        <v/>
      </c>
      <c r="AN1618" s="4" t="str">
        <f>IF(B1618="","",ABS(B1618-B1614))</f>
        <v/>
      </c>
      <c r="AS1618" s="5" t="str">
        <f>IF(B1618="","",ABS(B1618-B1613))</f>
        <v/>
      </c>
      <c r="AY1618" s="6" t="str">
        <f>IF(B1618="","",ABS(B1618-B1612))</f>
        <v/>
      </c>
      <c r="BI1618" s="7" t="str">
        <f>IF(B1618="","",ABS(B1618-B1611))</f>
        <v/>
      </c>
      <c r="BJ1618" s="8" t="str">
        <f>IF(B1618="","",ABS(B1618-B1610))</f>
        <v/>
      </c>
      <c r="BW1618" s="9" t="str">
        <f>IF(B1618="","",ABS(B1618-B1609))</f>
        <v/>
      </c>
      <c r="CG1618" s="10" t="str">
        <f>IF(B1618="","",ABS(B1618-B1608))</f>
        <v/>
      </c>
      <c r="CU1618" s="11" t="str">
        <f>IF(B1618="","",ABS(B1618-B1607))</f>
        <v/>
      </c>
    </row>
    <row r="1619" spans="1:99" x14ac:dyDescent="0.3">
      <c r="A1619" t="str">
        <f t="shared" si="79"/>
        <v/>
      </c>
      <c r="B1619" t="s">
        <v>6</v>
      </c>
      <c r="V1619" t="str">
        <f t="shared" si="80"/>
        <v/>
      </c>
      <c r="X1619" s="33" t="str">
        <f>IF(B1619="","",ABS(B1619-B1616))</f>
        <v/>
      </c>
      <c r="AB1619" s="30" t="str">
        <f>IF(B1619="","",ABS(B1619-B1612))</f>
        <v/>
      </c>
      <c r="AF1619" s="26" t="str">
        <f>IF(B1619="","",ABS(B1619-B1608))</f>
        <v/>
      </c>
      <c r="AH1619" s="1" t="str">
        <f t="shared" si="81"/>
        <v/>
      </c>
      <c r="AJ1619" s="2" t="str">
        <f>IF(B1619="","",ABS(B1619-B1617))</f>
        <v/>
      </c>
      <c r="AK1619" s="3" t="str">
        <f>IF(B1619="","",ABS(B1619-B1616))</f>
        <v/>
      </c>
      <c r="AO1619" s="4" t="str">
        <f>IF(B1619="","",ABS(B1619-B1615))</f>
        <v/>
      </c>
      <c r="AT1619" s="5" t="str">
        <f>IF(B1619="","",ABS(B1619-B1614))</f>
        <v/>
      </c>
      <c r="AZ1619" s="6" t="str">
        <f>IF(B1619="","",ABS(B1619-B1613))</f>
        <v/>
      </c>
      <c r="BC1619" s="7" t="str">
        <f>IF(B1619="","",ABS(B1619-B1612))</f>
        <v/>
      </c>
      <c r="BK1619" s="8" t="str">
        <f>IF(B1619="","",ABS(B1619-B1611))</f>
        <v/>
      </c>
      <c r="BX1619" s="9" t="str">
        <f>IF(B1619="","",ABS(B1619-B1610))</f>
        <v/>
      </c>
      <c r="CH1619" s="10" t="str">
        <f>IF(B1619="","",ABS(B1619-B1609))</f>
        <v/>
      </c>
      <c r="CK1619" s="11" t="str">
        <f>IF(B1619="","",ABS(B1619-B1608))</f>
        <v/>
      </c>
    </row>
    <row r="1620" spans="1:99" x14ac:dyDescent="0.3">
      <c r="A1620" t="str">
        <f t="shared" si="79"/>
        <v/>
      </c>
      <c r="B1620" t="s">
        <v>6</v>
      </c>
      <c r="V1620" t="str">
        <f t="shared" si="80"/>
        <v/>
      </c>
      <c r="W1620" s="34" t="str">
        <f>IF(B1620="","",ABS(B1620-B1618))</f>
        <v/>
      </c>
      <c r="AH1620" s="1" t="str">
        <f t="shared" si="81"/>
        <v/>
      </c>
      <c r="AI1620" s="2" t="str">
        <f>IF(B1620="","",ABS(B1620-B1618))</f>
        <v/>
      </c>
      <c r="AL1620" s="3" t="str">
        <f>IF(B1620="","",ABS(B1620-B1617))</f>
        <v/>
      </c>
      <c r="AP1620" s="4" t="str">
        <f>IF(B1620="","",ABS(B1620-B1616))</f>
        <v/>
      </c>
      <c r="AU1620" s="5" t="str">
        <f>IF(B1620="","",ABS(B1620-B1615))</f>
        <v/>
      </c>
      <c r="BA1620" s="6" t="str">
        <f>IF(B1620="","",ABS(B1620-B1614))</f>
        <v/>
      </c>
      <c r="BD1620" s="7" t="str">
        <f>IF(B1620="","",ABS(B1620-B1613))</f>
        <v/>
      </c>
      <c r="BL1620" s="8" t="str">
        <f>IF(B1620="","",ABS(B1620-B1612))</f>
        <v/>
      </c>
      <c r="BY1620" s="9" t="str">
        <f>IF(B1620="","",ABS(B1620-B1611))</f>
        <v/>
      </c>
      <c r="CI1620" s="10" t="str">
        <f>IF(B1620="","",ABS(B1620-B1610))</f>
        <v/>
      </c>
      <c r="CL1620" s="11" t="str">
        <f>IF(B1620="","",ABS(B1620-B1609))</f>
        <v/>
      </c>
    </row>
    <row r="1621" spans="1:99" x14ac:dyDescent="0.3">
      <c r="A1621" t="str">
        <f t="shared" si="79"/>
        <v/>
      </c>
      <c r="B1621" t="s">
        <v>6</v>
      </c>
      <c r="V1621" t="str">
        <f t="shared" si="80"/>
        <v/>
      </c>
      <c r="AH1621" s="1" t="str">
        <f t="shared" si="81"/>
        <v/>
      </c>
      <c r="AJ1621" s="2" t="str">
        <f>IF(B1621="","",ABS(B1621-B1619))</f>
        <v/>
      </c>
      <c r="AM1621" s="3" t="str">
        <f>IF(B1621="","",ABS(B1621-B1618))</f>
        <v/>
      </c>
      <c r="AQ1621" s="4" t="str">
        <f>IF(B1621="","",ABS(B1621-B1617))</f>
        <v/>
      </c>
      <c r="AV1621" s="5" t="str">
        <f>IF(B1621="","",ABS(B1621-B1616))</f>
        <v/>
      </c>
      <c r="BB1621" s="6" t="str">
        <f>IF(B1621="","",ABS(B1621-B1615))</f>
        <v/>
      </c>
      <c r="BE1621" s="7" t="str">
        <f>IF(B1621="","",ABS(B1621-B1614))</f>
        <v/>
      </c>
      <c r="BM1621" s="8" t="str">
        <f>IF(B1621="","",ABS(B1621-B1613))</f>
        <v/>
      </c>
      <c r="BZ1621" s="9" t="str">
        <f>IF(B1621="","",ABS(B1621-B1612))</f>
        <v/>
      </c>
      <c r="CJ1621" s="10" t="str">
        <f>IF(B1621="","",ABS(B1621-B1611))</f>
        <v/>
      </c>
      <c r="CM1621" s="11" t="str">
        <f>IF(B1621="","",ABS(B1621-B1610))</f>
        <v/>
      </c>
    </row>
    <row r="1622" spans="1:99" x14ac:dyDescent="0.3">
      <c r="A1622" t="str">
        <f t="shared" si="79"/>
        <v/>
      </c>
      <c r="B1622" t="s">
        <v>6</v>
      </c>
      <c r="V1622" t="str">
        <f t="shared" si="80"/>
        <v/>
      </c>
      <c r="W1622" s="34" t="str">
        <f>IF(B1622="","",ABS(B1622-B1620))</f>
        <v/>
      </c>
      <c r="X1622" s="33" t="str">
        <f>IF(B1622="","",ABS(B1622-B1619))</f>
        <v/>
      </c>
      <c r="Y1622" s="29" t="str">
        <f>IF(B1622="","",ABS(B1622-B1618))</f>
        <v/>
      </c>
      <c r="Z1622" s="32" t="str">
        <f>IF(B1622="","",ABS(B1622-B1617))</f>
        <v/>
      </c>
      <c r="AA1622" s="31" t="str">
        <f>IF(B1622="","",ABS(B1622-B1616))</f>
        <v/>
      </c>
      <c r="AD1622" s="28" t="str">
        <f>IF(B1622="","",ABS(B1622-B1613))</f>
        <v/>
      </c>
      <c r="AE1622" s="27" t="str">
        <f>IF(B1622="","",ABS(B1622-B1612))</f>
        <v/>
      </c>
      <c r="AH1622" s="1" t="str">
        <f t="shared" si="81"/>
        <v/>
      </c>
      <c r="AI1622" s="2" t="str">
        <f>IF(B1622="","",ABS(B1622-B1620))</f>
        <v/>
      </c>
      <c r="AK1622" s="3" t="str">
        <f>IF(B1622="","",ABS(B1622-B1619))</f>
        <v/>
      </c>
      <c r="AN1622" s="4" t="str">
        <f>IF(B1622="","",ABS(B1622-B1618))</f>
        <v/>
      </c>
      <c r="AR1622" s="5" t="str">
        <f>IF(B1622="","",ABS(B1622-B1617))</f>
        <v/>
      </c>
      <c r="AW1622" s="6" t="str">
        <f>IF(B1622="","",ABS(B1622-B1616))</f>
        <v/>
      </c>
      <c r="BF1622" s="7" t="str">
        <f>IF(B1622="","",ABS(B1622-B1615))</f>
        <v/>
      </c>
      <c r="BN1622" s="8" t="str">
        <f>IF(B1622="","",ABS(B1622-B1614))</f>
        <v/>
      </c>
      <c r="BR1622" s="9" t="str">
        <f>IF(B1622="","",ABS(B1622-B1613))</f>
        <v/>
      </c>
      <c r="CA1622" s="10" t="str">
        <f>IF(B1622="","",ABS(B1622-B1612))</f>
        <v/>
      </c>
      <c r="CN1622" s="11" t="str">
        <f>IF(B1622="","",ABS(B1622-B1611))</f>
        <v/>
      </c>
    </row>
    <row r="1623" spans="1:99" x14ac:dyDescent="0.3">
      <c r="A1623" t="str">
        <f t="shared" si="79"/>
        <v/>
      </c>
      <c r="B1623" t="s">
        <v>6</v>
      </c>
      <c r="V1623" t="str">
        <f t="shared" si="80"/>
        <v/>
      </c>
      <c r="AH1623" s="1" t="str">
        <f t="shared" si="81"/>
        <v/>
      </c>
      <c r="AJ1623" s="2" t="str">
        <f>IF(B1623="","",ABS(B1623-B1621))</f>
        <v/>
      </c>
      <c r="AL1623" s="3" t="str">
        <f>IF(B1623="","",ABS(B1623-B1620))</f>
        <v/>
      </c>
      <c r="AO1623" s="4" t="str">
        <f>IF(B1623="","",ABS(B1623-B1619))</f>
        <v/>
      </c>
      <c r="AS1623" s="5" t="str">
        <f>IF(B1623="","",ABS(B1623-B1618))</f>
        <v/>
      </c>
      <c r="AX1623" s="6" t="str">
        <f>IF(B1623="","",ABS(B1623-B1617))</f>
        <v/>
      </c>
      <c r="BG1623" s="7" t="str">
        <f>IF(B1623="","",ABS(B1623-B1616))</f>
        <v/>
      </c>
      <c r="BO1623" s="8" t="str">
        <f>IF(B1623="","",ABS(B1623-B1615))</f>
        <v/>
      </c>
      <c r="BS1623" s="9" t="str">
        <f>IF(B1623="","",ABS(B1623-B1614))</f>
        <v/>
      </c>
      <c r="CB1623" s="10" t="str">
        <f>IF(B1623="","",ABS(B1623-B1613))</f>
        <v/>
      </c>
      <c r="CO1623" s="11" t="str">
        <f>IF(B1623="","",ABS(B1623-B1612))</f>
        <v/>
      </c>
    </row>
    <row r="1624" spans="1:99" x14ac:dyDescent="0.3">
      <c r="A1624" t="str">
        <f t="shared" si="79"/>
        <v/>
      </c>
      <c r="B1624" t="s">
        <v>6</v>
      </c>
      <c r="V1624" t="str">
        <f t="shared" si="80"/>
        <v/>
      </c>
      <c r="W1624" s="34" t="str">
        <f>IF(B1624="","",ABS(B1624-B1622))</f>
        <v/>
      </c>
      <c r="AH1624" s="1" t="str">
        <f t="shared" si="81"/>
        <v/>
      </c>
      <c r="AI1624" s="2" t="str">
        <f>IF(B1624="","",ABS(B1624-B1622))</f>
        <v/>
      </c>
      <c r="AM1624" s="3" t="str">
        <f>IF(B1624="","",ABS(B1624-B1621))</f>
        <v/>
      </c>
      <c r="AP1624" s="4" t="str">
        <f>IF(B1624="","",ABS(B1624-B1620))</f>
        <v/>
      </c>
      <c r="AT1624" s="5" t="str">
        <f>IF(B1624="","",ABS(B1624-B1619))</f>
        <v/>
      </c>
      <c r="AY1624" s="6" t="str">
        <f>IF(B1624="","",ABS(B1624-B1618))</f>
        <v/>
      </c>
      <c r="BH1624" s="7" t="str">
        <f>IF(B1624="","",ABS(B1624-B1617))</f>
        <v/>
      </c>
      <c r="BP1624" s="8" t="str">
        <f>IF(B1624="","",ABS(B1624-B1616))</f>
        <v/>
      </c>
      <c r="BT1624" s="9" t="str">
        <f>IF(B1624="","",ABS(B1624-B1615))</f>
        <v/>
      </c>
      <c r="CC1624" s="10" t="str">
        <f>IF(B1624="","",ABS(B1624-B1614))</f>
        <v/>
      </c>
      <c r="CP1624" s="11" t="str">
        <f>IF(B1624="","",ABS(B1624-B1613))</f>
        <v/>
      </c>
    </row>
    <row r="1625" spans="1:99" x14ac:dyDescent="0.3">
      <c r="A1625" t="str">
        <f t="shared" si="79"/>
        <v/>
      </c>
      <c r="B1625" t="s">
        <v>6</v>
      </c>
      <c r="V1625" t="str">
        <f t="shared" si="80"/>
        <v/>
      </c>
      <c r="X1625" s="33" t="str">
        <f>IF(B1625="","",ABS(B1625-B1622))</f>
        <v/>
      </c>
      <c r="AH1625" s="1" t="str">
        <f t="shared" si="81"/>
        <v/>
      </c>
      <c r="AJ1625" s="2" t="str">
        <f>IF(B1625="","",ABS(B1625-B1623))</f>
        <v/>
      </c>
      <c r="AK1625" s="3" t="str">
        <f>IF(B1625="","",ABS(B1625-B1622))</f>
        <v/>
      </c>
      <c r="AQ1625" s="4" t="str">
        <f>IF(B1625="","",ABS(B1625-B1621))</f>
        <v/>
      </c>
      <c r="AU1625" s="5" t="str">
        <f>IF(B1625="","",ABS(B1625-B1620))</f>
        <v/>
      </c>
      <c r="AZ1625" s="6" t="str">
        <f>IF(B1625="","",ABS(B1625-B1619))</f>
        <v/>
      </c>
      <c r="BI1625" s="7" t="str">
        <f>IF(B1625="","",ABS(B1625-B1618))</f>
        <v/>
      </c>
      <c r="BQ1625" s="8" t="str">
        <f>IF(B1625="","",ABS(B1625-B1617))</f>
        <v/>
      </c>
      <c r="BU1625" s="9" t="str">
        <f>IF(B1625="","",ABS(B1625-B1616))</f>
        <v/>
      </c>
      <c r="CD1625" s="10" t="str">
        <f>IF(B1625="","",ABS(B1625-B1615))</f>
        <v/>
      </c>
      <c r="CQ1625" s="11" t="str">
        <f>IF(B1625="","",ABS(B1625-B1614))</f>
        <v/>
      </c>
    </row>
    <row r="1626" spans="1:99" x14ac:dyDescent="0.3">
      <c r="A1626" t="str">
        <f t="shared" si="79"/>
        <v/>
      </c>
      <c r="B1626" t="s">
        <v>6</v>
      </c>
      <c r="V1626" t="str">
        <f t="shared" si="80"/>
        <v/>
      </c>
      <c r="W1626" s="34" t="str">
        <f>IF(B1626="","",ABS(B1626-B1624))</f>
        <v/>
      </c>
      <c r="Y1626" s="29" t="str">
        <f>IF(B1626="","",ABS(B1626-B1622))</f>
        <v/>
      </c>
      <c r="AB1626" s="30" t="str">
        <f>IF(B1626="","",ABS(B1626-B1619))</f>
        <v/>
      </c>
      <c r="AC1626" s="29" t="str">
        <f>IF(B1626="","",ABS(B1626-B1618))</f>
        <v/>
      </c>
      <c r="AH1626" s="1" t="str">
        <f t="shared" si="81"/>
        <v/>
      </c>
      <c r="AI1626" s="2" t="str">
        <f>IF(B1626="","",ABS(B1626-B1624))</f>
        <v/>
      </c>
      <c r="AL1626" s="3" t="str">
        <f>IF(B1626="","",ABS(B1626-B1623))</f>
        <v/>
      </c>
      <c r="AN1626" s="4" t="str">
        <f>IF(B1626="","",ABS(B1626-B1622))</f>
        <v/>
      </c>
      <c r="AV1626" s="5" t="str">
        <f>IF(B1626="","",ABS(B1626-B1621))</f>
        <v/>
      </c>
      <c r="BA1626" s="6" t="str">
        <f>IF(B1626="","",ABS(B1626-B1620))</f>
        <v/>
      </c>
      <c r="BC1626" s="7" t="str">
        <f>IF(B1626="","",ABS(B1626-B1619))</f>
        <v/>
      </c>
      <c r="BJ1626" s="8" t="str">
        <f>IF(B1626="","",ABS(B1626-B1618))</f>
        <v/>
      </c>
      <c r="BV1626" s="9" t="str">
        <f>IF(B1626="","",ABS(B1626-B1617))</f>
        <v/>
      </c>
      <c r="CE1626" s="10" t="str">
        <f>IF(B1626="","",ABS(B1626-B1616))</f>
        <v/>
      </c>
      <c r="CR1626" s="11" t="str">
        <f>IF(B1626="","",ABS(B1626-B1615))</f>
        <v/>
      </c>
    </row>
    <row r="1627" spans="1:99" x14ac:dyDescent="0.3">
      <c r="A1627" t="str">
        <f t="shared" si="79"/>
        <v/>
      </c>
      <c r="B1627" t="s">
        <v>6</v>
      </c>
      <c r="V1627" t="str">
        <f t="shared" si="80"/>
        <v/>
      </c>
      <c r="Z1627" s="32" t="str">
        <f>IF(B1627="","",ABS(B1627-B1622))</f>
        <v/>
      </c>
      <c r="AH1627" s="1" t="str">
        <f t="shared" si="81"/>
        <v/>
      </c>
      <c r="AJ1627" s="2" t="str">
        <f>IF(B1627="","",ABS(B1627-B1625))</f>
        <v/>
      </c>
      <c r="AM1627" s="3" t="str">
        <f>IF(B1627="","",ABS(B1627-B1624))</f>
        <v/>
      </c>
      <c r="AO1627" s="4" t="str">
        <f>IF(B1627="","",ABS(B1627-B1623))</f>
        <v/>
      </c>
      <c r="AR1627" s="5" t="str">
        <f>IF(B1627="","",ABS(B1627-B1622))</f>
        <v/>
      </c>
      <c r="BB1627" s="6" t="str">
        <f>IF(B1627="","",ABS(B1627-B1621))</f>
        <v/>
      </c>
      <c r="BD1627" s="7" t="str">
        <f>IF(B1627="","",ABS(B1627-B1620))</f>
        <v/>
      </c>
      <c r="BK1627" s="8" t="str">
        <f>IF(B1627="","",ABS(B1627-B1619))</f>
        <v/>
      </c>
      <c r="BW1627" s="9" t="str">
        <f>IF(B1627="","",ABS(B1627-B1618))</f>
        <v/>
      </c>
      <c r="CF1627" s="10" t="str">
        <f>IF(B1627="","",ABS(B1627-B1617))</f>
        <v/>
      </c>
      <c r="CS1627" s="11" t="str">
        <f>IF(B1627="","",ABS(B1627-B1616))</f>
        <v/>
      </c>
    </row>
    <row r="1628" spans="1:99" x14ac:dyDescent="0.3">
      <c r="A1628" t="str">
        <f t="shared" si="79"/>
        <v/>
      </c>
      <c r="B1628" t="s">
        <v>6</v>
      </c>
      <c r="V1628" t="str">
        <f t="shared" si="80"/>
        <v/>
      </c>
      <c r="W1628" s="34" t="str">
        <f>IF(B1628="","",ABS(B1628-B1626))</f>
        <v/>
      </c>
      <c r="X1628" s="33" t="str">
        <f>IF(B1628="","",ABS(B1628-B1625))</f>
        <v/>
      </c>
      <c r="AA1628" s="31" t="str">
        <f>IF(B1628="","",ABS(B1628-B1622))</f>
        <v/>
      </c>
      <c r="AH1628" s="1" t="str">
        <f t="shared" si="81"/>
        <v/>
      </c>
      <c r="AI1628" s="2" t="str">
        <f>IF(B1628="","",ABS(B1628-B1626))</f>
        <v/>
      </c>
      <c r="AK1628" s="3" t="str">
        <f>IF(B1628="","",ABS(B1628-B1625))</f>
        <v/>
      </c>
      <c r="AP1628" s="4" t="str">
        <f>IF(B1628="","",ABS(B1628-B1624))</f>
        <v/>
      </c>
      <c r="AS1628" s="5" t="str">
        <f>IF(B1628="","",ABS(B1628-B1623))</f>
        <v/>
      </c>
      <c r="AW1628" s="6" t="str">
        <f>IF(B1628="","",ABS(B1628-B1622))</f>
        <v/>
      </c>
      <c r="BE1628" s="7" t="str">
        <f>IF(B1628="","",ABS(B1628-B1621))</f>
        <v/>
      </c>
      <c r="BL1628" s="8" t="str">
        <f>IF(B1628="","",ABS(B1628-B1620))</f>
        <v/>
      </c>
      <c r="BX1628" s="9" t="str">
        <f>IF(B1628="","",ABS(B1628-B1619))</f>
        <v/>
      </c>
      <c r="CG1628" s="10" t="str">
        <f>IF(B1628="","",ABS(B1628-B1618))</f>
        <v/>
      </c>
      <c r="CT1628" s="11" t="str">
        <f>IF(B1628="","",ABS(B1628-B1617))</f>
        <v/>
      </c>
    </row>
    <row r="1629" spans="1:99" x14ac:dyDescent="0.3">
      <c r="A1629" t="str">
        <f t="shared" si="79"/>
        <v/>
      </c>
      <c r="B1629" t="s">
        <v>6</v>
      </c>
      <c r="V1629" t="str">
        <f t="shared" si="80"/>
        <v/>
      </c>
      <c r="AH1629" s="1" t="str">
        <f t="shared" si="81"/>
        <v/>
      </c>
      <c r="AJ1629" s="2" t="str">
        <f>IF(B1629="","",ABS(B1629-B1627))</f>
        <v/>
      </c>
      <c r="AL1629" s="3" t="str">
        <f>IF(B1629="","",ABS(B1629-B1626))</f>
        <v/>
      </c>
      <c r="AQ1629" s="4" t="str">
        <f>IF(B1629="","",ABS(B1629-B1625))</f>
        <v/>
      </c>
      <c r="AT1629" s="5" t="str">
        <f>IF(B1629="","",ABS(B1629-B1624))</f>
        <v/>
      </c>
      <c r="AX1629" s="6" t="str">
        <f>IF(B1629="","",ABS(B1629-B1623))</f>
        <v/>
      </c>
      <c r="BF1629" s="7" t="str">
        <f>IF(B1629="","",ABS(B1629-B1622))</f>
        <v/>
      </c>
      <c r="BM1629" s="8" t="str">
        <f>IF(B1629="","",ABS(B1629-B1621))</f>
        <v/>
      </c>
      <c r="BY1629" s="9" t="str">
        <f>IF(B1629="","",ABS(B1629-B1620))</f>
        <v/>
      </c>
      <c r="CH1629" s="10" t="str">
        <f>IF(B1629="","",ABS(B1629-B1619))</f>
        <v/>
      </c>
      <c r="CU1629" s="11" t="str">
        <f>IF(B1629="","",ABS(B1629-B1618))</f>
        <v/>
      </c>
    </row>
    <row r="1630" spans="1:99" x14ac:dyDescent="0.3">
      <c r="A1630" t="str">
        <f t="shared" si="79"/>
        <v/>
      </c>
      <c r="B1630" t="s">
        <v>6</v>
      </c>
      <c r="V1630" t="str">
        <f t="shared" si="80"/>
        <v/>
      </c>
      <c r="W1630" s="34" t="str">
        <f>IF(B1630="","",ABS(B1630-B1628))</f>
        <v/>
      </c>
      <c r="Y1630" s="29" t="str">
        <f>IF(B1630="","",ABS(B1630-B1626))</f>
        <v/>
      </c>
      <c r="AF1630" s="26" t="str">
        <f>IF(B1630="","",ABS(B1630-B1619))</f>
        <v/>
      </c>
      <c r="AH1630" s="1" t="str">
        <f t="shared" si="81"/>
        <v/>
      </c>
      <c r="AI1630" s="2" t="str">
        <f>IF(B1630="","",ABS(B1630-B1628))</f>
        <v/>
      </c>
      <c r="AM1630" s="3" t="str">
        <f>IF(B1630="","",ABS(B1630-B1627))</f>
        <v/>
      </c>
      <c r="AN1630" s="4" t="str">
        <f>IF(B1630="","",ABS(B1630-B1626))</f>
        <v/>
      </c>
      <c r="AU1630" s="5" t="str">
        <f>IF(B1630="","",ABS(B1630-B1625))</f>
        <v/>
      </c>
      <c r="AY1630" s="6" t="str">
        <f>IF(B1630="","",ABS(B1630-B1624))</f>
        <v/>
      </c>
      <c r="BG1630" s="7" t="str">
        <f>IF(B1630="","",ABS(B1630-B1623))</f>
        <v/>
      </c>
      <c r="BN1630" s="8" t="str">
        <f>IF(B1630="","",ABS(B1630-B1622))</f>
        <v/>
      </c>
      <c r="BZ1630" s="9" t="str">
        <f>IF(B1630="","",ABS(B1630-B1621))</f>
        <v/>
      </c>
      <c r="CI1630" s="10" t="str">
        <f>IF(B1630="","",ABS(B1630-B1620))</f>
        <v/>
      </c>
      <c r="CK1630" s="11" t="str">
        <f>IF(B1630="","",ABS(B1630-B1619))</f>
        <v/>
      </c>
    </row>
    <row r="1631" spans="1:99" x14ac:dyDescent="0.3">
      <c r="A1631" t="str">
        <f t="shared" si="79"/>
        <v/>
      </c>
      <c r="B1631" t="s">
        <v>6</v>
      </c>
      <c r="V1631" t="str">
        <f t="shared" si="80"/>
        <v/>
      </c>
      <c r="X1631" s="33" t="str">
        <f>IF(B1631="","",ABS(B1631-B1628))</f>
        <v/>
      </c>
      <c r="AD1631" s="28" t="str">
        <f>IF(B1631="","",ABS(B1631-B1622))</f>
        <v/>
      </c>
      <c r="AH1631" s="1" t="str">
        <f t="shared" si="81"/>
        <v/>
      </c>
      <c r="AJ1631" s="2" t="str">
        <f>IF(B1631="","",ABS(B1631-B1629))</f>
        <v/>
      </c>
      <c r="AK1631" s="3" t="str">
        <f>IF(B1631="","",ABS(B1631-B1628))</f>
        <v/>
      </c>
      <c r="AO1631" s="4" t="str">
        <f>IF(B1631="","",ABS(B1631-B1627))</f>
        <v/>
      </c>
      <c r="AV1631" s="5" t="str">
        <f>IF(B1631="","",ABS(B1631-B1626))</f>
        <v/>
      </c>
      <c r="AZ1631" s="6" t="str">
        <f>IF(B1631="","",ABS(B1631-B1625))</f>
        <v/>
      </c>
      <c r="BH1631" s="7" t="str">
        <f>IF(B1631="","",ABS(B1631-B1624))</f>
        <v/>
      </c>
      <c r="BO1631" s="8" t="str">
        <f>IF(B1631="","",ABS(B1631-B1623))</f>
        <v/>
      </c>
      <c r="BR1631" s="9" t="str">
        <f>IF(B1631="","",ABS(B1631-B1622))</f>
        <v/>
      </c>
      <c r="CJ1631" s="10" t="str">
        <f>IF(B1631="","",ABS(B1631-B1621))</f>
        <v/>
      </c>
      <c r="CL1631" s="11" t="str">
        <f>IF(B1631="","",ABS(B1631-B1620))</f>
        <v/>
      </c>
    </row>
    <row r="1632" spans="1:99" x14ac:dyDescent="0.3">
      <c r="A1632" t="str">
        <f t="shared" si="79"/>
        <v/>
      </c>
      <c r="B1632" t="s">
        <v>6</v>
      </c>
      <c r="V1632" t="str">
        <f t="shared" si="80"/>
        <v/>
      </c>
      <c r="W1632" s="34" t="str">
        <f>IF(B1632="","",ABS(B1632-B1630))</f>
        <v/>
      </c>
      <c r="Z1632" s="32" t="str">
        <f>IF(B1632="","",ABS(B1632-B1627))</f>
        <v/>
      </c>
      <c r="AE1632" s="27" t="str">
        <f>IF(B1632="","",ABS(B1632-B1622))</f>
        <v/>
      </c>
      <c r="AH1632" s="1" t="str">
        <f t="shared" si="81"/>
        <v/>
      </c>
      <c r="AI1632" s="2" t="str">
        <f>IF(B1632="","",ABS(B1632-B1630))</f>
        <v/>
      </c>
      <c r="AL1632" s="3" t="str">
        <f>IF(B1632="","",ABS(B1632-B1629))</f>
        <v/>
      </c>
      <c r="AP1632" s="4" t="str">
        <f>IF(B1632="","",ABS(B1632-B1628))</f>
        <v/>
      </c>
      <c r="AR1632" s="5" t="str">
        <f>IF(B1632="","",ABS(B1632-B1627))</f>
        <v/>
      </c>
      <c r="BA1632" s="6" t="str">
        <f>IF(B1632="","",ABS(B1632-B1626))</f>
        <v/>
      </c>
      <c r="BI1632" s="7" t="str">
        <f>IF(B1632="","",ABS(B1632-B1625))</f>
        <v/>
      </c>
      <c r="BP1632" s="8" t="str">
        <f>IF(B1632="","",ABS(B1632-B1624))</f>
        <v/>
      </c>
      <c r="BS1632" s="9" t="str">
        <f>IF(B1632="","",ABS(B1632-B1623))</f>
        <v/>
      </c>
      <c r="CA1632" s="10" t="str">
        <f>IF(B1632="","",ABS(B1632-B1622))</f>
        <v/>
      </c>
      <c r="CM1632" s="11" t="str">
        <f>IF(B1632="","",ABS(B1632-B1621))</f>
        <v/>
      </c>
    </row>
    <row r="1633" spans="1:99" x14ac:dyDescent="0.3">
      <c r="A1633" t="str">
        <f t="shared" si="79"/>
        <v/>
      </c>
      <c r="B1633" t="s">
        <v>6</v>
      </c>
      <c r="V1633" t="str">
        <f t="shared" si="80"/>
        <v/>
      </c>
      <c r="AB1633" s="30" t="str">
        <f>IF(B1633="","",ABS(B1633-B1626))</f>
        <v/>
      </c>
      <c r="AH1633" s="1" t="str">
        <f t="shared" si="81"/>
        <v/>
      </c>
      <c r="AJ1633" s="2" t="str">
        <f>IF(B1633="","",ABS(B1633-B1631))</f>
        <v/>
      </c>
      <c r="AM1633" s="3" t="str">
        <f>IF(B1633="","",ABS(B1633-B1630))</f>
        <v/>
      </c>
      <c r="AQ1633" s="4" t="str">
        <f>IF(B1633="","",ABS(B1633-B1629))</f>
        <v/>
      </c>
      <c r="AS1633" s="5" t="str">
        <f>IF(B1633="","",ABS(B1633-B1628))</f>
        <v/>
      </c>
      <c r="BB1633" s="6" t="str">
        <f>IF(B1633="","",ABS(B1633-B1627))</f>
        <v/>
      </c>
      <c r="BC1633" s="7" t="str">
        <f>IF(B1633="","",ABS(B1633-B1626))</f>
        <v/>
      </c>
      <c r="BQ1633" s="8" t="str">
        <f>IF(B1633="","",ABS(B1633-B1625))</f>
        <v/>
      </c>
      <c r="BT1633" s="9" t="str">
        <f>IF(B1633="","",ABS(B1633-B1624))</f>
        <v/>
      </c>
      <c r="CB1633" s="10" t="str">
        <f>IF(B1633="","",ABS(B1633-B1623))</f>
        <v/>
      </c>
      <c r="CN1633" s="11" t="str">
        <f>IF(B1633="","",ABS(B1633-B1622))</f>
        <v/>
      </c>
    </row>
    <row r="1634" spans="1:99" x14ac:dyDescent="0.3">
      <c r="A1634" t="str">
        <f t="shared" si="79"/>
        <v/>
      </c>
      <c r="B1634" t="s">
        <v>6</v>
      </c>
      <c r="V1634" t="str">
        <f t="shared" si="80"/>
        <v/>
      </c>
      <c r="W1634" s="34" t="str">
        <f>IF(B1634="","",ABS(B1634-B1632))</f>
        <v/>
      </c>
      <c r="X1634" s="33" t="str">
        <f>IF(B1634="","",ABS(B1634-B1631))</f>
        <v/>
      </c>
      <c r="Y1634" s="29" t="str">
        <f>IF(B1634="","",ABS(B1634-B1630))</f>
        <v/>
      </c>
      <c r="AA1634" s="31" t="str">
        <f>IF(B1634="","",ABS(B1634-B1628))</f>
        <v/>
      </c>
      <c r="AC1634" s="29" t="str">
        <f>IF(B1634="","",ABS(B1634-B1626))</f>
        <v/>
      </c>
      <c r="AH1634" s="1" t="str">
        <f t="shared" si="81"/>
        <v/>
      </c>
      <c r="AI1634" s="2" t="str">
        <f>IF(B1634="","",ABS(B1634-B1632))</f>
        <v/>
      </c>
      <c r="AK1634" s="3" t="str">
        <f>IF(B1634="","",ABS(B1634-B1631))</f>
        <v/>
      </c>
      <c r="AN1634" s="4" t="str">
        <f>IF(B1634="","",ABS(B1634-B1630))</f>
        <v/>
      </c>
      <c r="AT1634" s="5" t="str">
        <f>IF(B1634="","",ABS(B1634-B1629))</f>
        <v/>
      </c>
      <c r="AW1634" s="6" t="str">
        <f>IF(B1634="","",ABS(B1634-B1628))</f>
        <v/>
      </c>
      <c r="BD1634" s="7" t="str">
        <f>IF(B1634="","",ABS(B1634-B1627))</f>
        <v/>
      </c>
      <c r="BJ1634" s="8" t="str">
        <f>IF(B1634="","",ABS(B1634-B1626))</f>
        <v/>
      </c>
      <c r="BU1634" s="9" t="str">
        <f>IF(B1634="","",ABS(B1634-B1625))</f>
        <v/>
      </c>
      <c r="CC1634" s="10" t="str">
        <f>IF(B1634="","",ABS(B1634-B1624))</f>
        <v/>
      </c>
      <c r="CO1634" s="11" t="str">
        <f>IF(B1634="","",ABS(B1634-B1623))</f>
        <v/>
      </c>
    </row>
    <row r="1635" spans="1:99" x14ac:dyDescent="0.3">
      <c r="A1635" t="str">
        <f t="shared" si="79"/>
        <v/>
      </c>
      <c r="B1635" t="s">
        <v>6</v>
      </c>
      <c r="V1635" t="str">
        <f t="shared" si="80"/>
        <v/>
      </c>
      <c r="AH1635" s="1" t="str">
        <f t="shared" si="81"/>
        <v/>
      </c>
      <c r="AJ1635" s="2" t="str">
        <f>IF(B1635="","",ABS(B1635-B1633))</f>
        <v/>
      </c>
      <c r="AL1635" s="3" t="str">
        <f>IF(B1635="","",ABS(B1635-B1632))</f>
        <v/>
      </c>
      <c r="AO1635" s="4" t="str">
        <f>IF(B1635="","",ABS(B1635-B1631))</f>
        <v/>
      </c>
      <c r="AU1635" s="5" t="str">
        <f>IF(B1635="","",ABS(B1635-B1630))</f>
        <v/>
      </c>
      <c r="AX1635" s="6" t="str">
        <f>IF(B1635="","",ABS(B1635-B1629))</f>
        <v/>
      </c>
      <c r="BE1635" s="7" t="str">
        <f>IF(B1635="","",ABS(B1635-B1628))</f>
        <v/>
      </c>
      <c r="BK1635" s="8" t="str">
        <f>IF(B1635="","",ABS(B1635-B1627))</f>
        <v/>
      </c>
      <c r="BV1635" s="9" t="str">
        <f>IF(B1635="","",ABS(B1635-B1626))</f>
        <v/>
      </c>
      <c r="CD1635" s="10" t="str">
        <f>IF(B1635="","",ABS(B1635-B1625))</f>
        <v/>
      </c>
      <c r="CP1635" s="11" t="str">
        <f>IF(B1635="","",ABS(B1635-B1624))</f>
        <v/>
      </c>
    </row>
    <row r="1636" spans="1:99" x14ac:dyDescent="0.3">
      <c r="A1636" t="str">
        <f t="shared" si="79"/>
        <v/>
      </c>
      <c r="B1636" t="s">
        <v>6</v>
      </c>
      <c r="V1636" t="str">
        <f t="shared" si="80"/>
        <v/>
      </c>
      <c r="W1636" s="34" t="str">
        <f>IF(B1636="","",ABS(B1636-B1634))</f>
        <v/>
      </c>
      <c r="AH1636" s="1" t="str">
        <f t="shared" si="81"/>
        <v/>
      </c>
      <c r="AI1636" s="2" t="str">
        <f>IF(B1636="","",ABS(B1636-B1634))</f>
        <v/>
      </c>
      <c r="AM1636" s="3" t="str">
        <f>IF(B1636="","",ABS(B1636-B1633))</f>
        <v/>
      </c>
      <c r="AP1636" s="4" t="str">
        <f>IF(B1636="","",ABS(B1636-B1632))</f>
        <v/>
      </c>
      <c r="AV1636" s="5" t="str">
        <f>IF(B1636="","",ABS(B1636-B1631))</f>
        <v/>
      </c>
      <c r="AY1636" s="6" t="str">
        <f>IF(B1636="","",ABS(B1636-B1630))</f>
        <v/>
      </c>
      <c r="BF1636" s="7" t="str">
        <f>IF(B1636="","",ABS(B1636-B1629))</f>
        <v/>
      </c>
      <c r="BL1636" s="8" t="str">
        <f>IF(B1636="","",ABS(B1636-B1628))</f>
        <v/>
      </c>
      <c r="BW1636" s="9" t="str">
        <f>IF(B1636="","",ABS(B1636-B1627))</f>
        <v/>
      </c>
      <c r="CE1636" s="10" t="str">
        <f>IF(B1636="","",ABS(B1636-B1626))</f>
        <v/>
      </c>
      <c r="CQ1636" s="11" t="str">
        <f>IF(B1636="","",ABS(B1636-B1625))</f>
        <v/>
      </c>
    </row>
    <row r="1637" spans="1:99" x14ac:dyDescent="0.3">
      <c r="A1637" t="str">
        <f t="shared" si="79"/>
        <v/>
      </c>
      <c r="B1637" t="s">
        <v>6</v>
      </c>
      <c r="V1637" t="str">
        <f t="shared" si="80"/>
        <v/>
      </c>
      <c r="X1637" s="33" t="str">
        <f>IF(B1637="","",ABS(B1637-B1634))</f>
        <v/>
      </c>
      <c r="Z1637" s="32" t="str">
        <f>IF(B1637="","",ABS(B1637-B1632))</f>
        <v/>
      </c>
      <c r="AH1637" s="1" t="str">
        <f t="shared" si="81"/>
        <v/>
      </c>
      <c r="AJ1637" s="2" t="str">
        <f>IF(B1637="","",ABS(B1637-B1635))</f>
        <v/>
      </c>
      <c r="AK1637" s="3" t="str">
        <f>IF(B1637="","",ABS(B1637-B1634))</f>
        <v/>
      </c>
      <c r="AQ1637" s="4" t="str">
        <f>IF(B1637="","",ABS(B1637-B1633))</f>
        <v/>
      </c>
      <c r="AR1637" s="5" t="str">
        <f>IF(B1637="","",ABS(B1637-B1632))</f>
        <v/>
      </c>
      <c r="AZ1637" s="6" t="str">
        <f>IF(B1637="","",ABS(B1637-B1631))</f>
        <v/>
      </c>
      <c r="BG1637" s="7" t="str">
        <f>IF(B1637="","",ABS(B1637-B1630))</f>
        <v/>
      </c>
      <c r="BM1637" s="8" t="str">
        <f>IF(B1637="","",ABS(B1637-B1629))</f>
        <v/>
      </c>
      <c r="BX1637" s="9" t="str">
        <f>IF(B1637="","",ABS(B1637-B1628))</f>
        <v/>
      </c>
      <c r="CF1637" s="10" t="str">
        <f>IF(B1637="","",ABS(B1637-B1627))</f>
        <v/>
      </c>
      <c r="CR1637" s="11" t="str">
        <f>IF(B1637="","",ABS(B1637-B1626))</f>
        <v/>
      </c>
    </row>
    <row r="1638" spans="1:99" x14ac:dyDescent="0.3">
      <c r="A1638" t="str">
        <f t="shared" si="79"/>
        <v/>
      </c>
      <c r="B1638" t="s">
        <v>6</v>
      </c>
      <c r="V1638" t="str">
        <f t="shared" si="80"/>
        <v/>
      </c>
      <c r="W1638" s="34" t="str">
        <f>IF(B1638="","",ABS(B1638-B1636))</f>
        <v/>
      </c>
      <c r="Y1638" s="29" t="str">
        <f>IF(B1638="","",ABS(B1638-B1634))</f>
        <v/>
      </c>
      <c r="AH1638" s="1" t="str">
        <f t="shared" si="81"/>
        <v/>
      </c>
      <c r="AI1638" s="2" t="str">
        <f>IF(B1638="","",ABS(B1638-B1636))</f>
        <v/>
      </c>
      <c r="AL1638" s="3" t="str">
        <f>IF(B1638="","",ABS(B1638-B1635))</f>
        <v/>
      </c>
      <c r="AN1638" s="4" t="str">
        <f>IF(B1638="","",ABS(B1638-B1634))</f>
        <v/>
      </c>
      <c r="AS1638" s="5" t="str">
        <f>IF(B1638="","",ABS(B1638-B1633))</f>
        <v/>
      </c>
      <c r="BA1638" s="6" t="str">
        <f>IF(B1638="","",ABS(B1638-B1632))</f>
        <v/>
      </c>
      <c r="BH1638" s="7" t="str">
        <f>IF(B1638="","",ABS(B1638-B1631))</f>
        <v/>
      </c>
      <c r="BN1638" s="8" t="str">
        <f>IF(B1638="","",ABS(B1638-B1630))</f>
        <v/>
      </c>
      <c r="BY1638" s="9" t="str">
        <f>IF(B1638="","",ABS(B1638-B1629))</f>
        <v/>
      </c>
      <c r="CG1638" s="10" t="str">
        <f>IF(B1638="","",ABS(B1638-B1628))</f>
        <v/>
      </c>
      <c r="CS1638" s="11" t="str">
        <f>IF(B1638="","",ABS(B1638-B1627))</f>
        <v/>
      </c>
    </row>
    <row r="1639" spans="1:99" x14ac:dyDescent="0.3">
      <c r="A1639" t="str">
        <f t="shared" si="79"/>
        <v/>
      </c>
      <c r="B1639" t="s">
        <v>6</v>
      </c>
      <c r="V1639" t="str">
        <f t="shared" si="80"/>
        <v/>
      </c>
      <c r="AH1639" s="1" t="str">
        <f t="shared" si="81"/>
        <v/>
      </c>
      <c r="AJ1639" s="2" t="str">
        <f>IF(B1639="","",ABS(B1639-B1637))</f>
        <v/>
      </c>
      <c r="AM1639" s="3" t="str">
        <f>IF(B1639="","",ABS(B1639-B1636))</f>
        <v/>
      </c>
      <c r="AO1639" s="4" t="str">
        <f>IF(B1639="","",ABS(B1639-B1635))</f>
        <v/>
      </c>
      <c r="AT1639" s="5" t="str">
        <f>IF(B1639="","",ABS(B1639-B1634))</f>
        <v/>
      </c>
      <c r="BB1639" s="6" t="str">
        <f>IF(B1639="","",ABS(B1639-B1633))</f>
        <v/>
      </c>
      <c r="BI1639" s="7" t="str">
        <f>IF(B1639="","",ABS(B1639-B1632))</f>
        <v/>
      </c>
      <c r="BO1639" s="8" t="str">
        <f>IF(B1639="","",ABS(B1639-B1631))</f>
        <v/>
      </c>
      <c r="BZ1639" s="9" t="str">
        <f>IF(B1639="","",ABS(B1639-B1630))</f>
        <v/>
      </c>
      <c r="CH1639" s="10" t="str">
        <f>IF(B1639="","",ABS(B1639-B1629))</f>
        <v/>
      </c>
      <c r="CT1639" s="11" t="str">
        <f>IF(B1639="","",ABS(B1639-B1628))</f>
        <v/>
      </c>
    </row>
    <row r="1640" spans="1:99" x14ac:dyDescent="0.3">
      <c r="A1640" t="str">
        <f t="shared" si="79"/>
        <v/>
      </c>
      <c r="B1640" t="s">
        <v>6</v>
      </c>
      <c r="V1640" t="str">
        <f t="shared" si="80"/>
        <v/>
      </c>
      <c r="W1640" s="34" t="str">
        <f>IF(B1640="","",ABS(B1640-B1638))</f>
        <v/>
      </c>
      <c r="X1640" s="33" t="str">
        <f>IF(B1640="","",ABS(B1640-B1637))</f>
        <v/>
      </c>
      <c r="AA1640" s="31" t="str">
        <f>IF(B1640="","",ABS(B1640-B1634))</f>
        <v/>
      </c>
      <c r="AB1640" s="30" t="str">
        <f>IF(B1640="","",ABS(B1640-B1633))</f>
        <v/>
      </c>
      <c r="AD1640" s="28" t="str">
        <f>IF(B1640="","",ABS(B1640-B1631))</f>
        <v/>
      </c>
      <c r="AH1640" s="1" t="str">
        <f t="shared" si="81"/>
        <v/>
      </c>
      <c r="AI1640" s="2" t="str">
        <f>IF(B1640="","",ABS(B1640-B1638))</f>
        <v/>
      </c>
      <c r="AK1640" s="3" t="str">
        <f>IF(B1640="","",ABS(B1640-B1637))</f>
        <v/>
      </c>
      <c r="AP1640" s="4" t="str">
        <f>IF(B1640="","",ABS(B1640-B1636))</f>
        <v/>
      </c>
      <c r="AU1640" s="5" t="str">
        <f>IF(B1640="","",ABS(B1640-B1635))</f>
        <v/>
      </c>
      <c r="AW1640" s="6" t="str">
        <f>IF(B1640="","",ABS(B1640-B1634))</f>
        <v/>
      </c>
      <c r="BC1640" s="7" t="str">
        <f>IF(B1640="","",ABS(B1640-B1633))</f>
        <v/>
      </c>
      <c r="BP1640" s="8" t="str">
        <f>IF(B1640="","",ABS(B1640-B1632))</f>
        <v/>
      </c>
      <c r="BR1640" s="9" t="str">
        <f>IF(B1640="","",ABS(B1640-B1631))</f>
        <v/>
      </c>
      <c r="CI1640" s="10" t="str">
        <f>IF(B1640="","",ABS(B1640-B1630))</f>
        <v/>
      </c>
      <c r="CU1640" s="11" t="str">
        <f>IF(B1640="","",ABS(B1640-B1629))</f>
        <v/>
      </c>
    </row>
    <row r="1641" spans="1:99" x14ac:dyDescent="0.3">
      <c r="A1641" t="str">
        <f t="shared" si="79"/>
        <v/>
      </c>
      <c r="B1641" t="s">
        <v>6</v>
      </c>
      <c r="V1641" t="str">
        <f t="shared" si="80"/>
        <v/>
      </c>
      <c r="AF1641" s="26" t="str">
        <f>IF(B1641="","",ABS(B1641-B1630))</f>
        <v/>
      </c>
      <c r="AH1641" s="1" t="str">
        <f t="shared" si="81"/>
        <v/>
      </c>
      <c r="AJ1641" s="2" t="str">
        <f>IF(B1641="","",ABS(B1641-B1639))</f>
        <v/>
      </c>
      <c r="AL1641" s="3" t="str">
        <f>IF(B1641="","",ABS(B1641-B1638))</f>
        <v/>
      </c>
      <c r="AQ1641" s="4" t="str">
        <f>IF(B1641="","",ABS(B1641-B1637))</f>
        <v/>
      </c>
      <c r="AV1641" s="5" t="str">
        <f>IF(B1641="","",ABS(B1641-B1636))</f>
        <v/>
      </c>
      <c r="AX1641" s="6" t="str">
        <f>IF(B1641="","",ABS(B1641-B1635))</f>
        <v/>
      </c>
      <c r="BD1641" s="7" t="str">
        <f>IF(B1641="","",ABS(B1641-B1634))</f>
        <v/>
      </c>
      <c r="BQ1641" s="8" t="str">
        <f>IF(B1641="","",ABS(B1641-B1633))</f>
        <v/>
      </c>
      <c r="BS1641" s="9" t="str">
        <f>IF(B1641="","",ABS(B1641-B1632))</f>
        <v/>
      </c>
      <c r="CJ1641" s="10" t="str">
        <f>IF(B1641="","",ABS(B1641-B1631))</f>
        <v/>
      </c>
      <c r="CK1641" s="11" t="str">
        <f>IF(B1641="","",ABS(B1641-B1630))</f>
        <v/>
      </c>
    </row>
    <row r="1642" spans="1:99" x14ac:dyDescent="0.3">
      <c r="A1642" t="str">
        <f t="shared" si="79"/>
        <v/>
      </c>
      <c r="B1642" t="s">
        <v>6</v>
      </c>
      <c r="V1642" t="str">
        <f t="shared" si="80"/>
        <v/>
      </c>
      <c r="W1642" s="34" t="str">
        <f>IF(B1642="","",ABS(B1642-B1640))</f>
        <v/>
      </c>
      <c r="Y1642" s="29" t="str">
        <f>IF(B1642="","",ABS(B1642-B1638))</f>
        <v/>
      </c>
      <c r="Z1642" s="32" t="str">
        <f>IF(B1642="","",ABS(B1642-B1637))</f>
        <v/>
      </c>
      <c r="AC1642" s="29" t="str">
        <f>IF(B1642="","",ABS(B1642-B1634))</f>
        <v/>
      </c>
      <c r="AE1642" s="27" t="str">
        <f>IF(B1642="","",ABS(B1642-B1632))</f>
        <v/>
      </c>
      <c r="AH1642" s="1" t="str">
        <f t="shared" si="81"/>
        <v/>
      </c>
      <c r="AI1642" s="2" t="str">
        <f>IF(B1642="","",ABS(B1642-B1640))</f>
        <v/>
      </c>
      <c r="AM1642" s="3" t="str">
        <f>IF(B1642="","",ABS(B1642-B1639))</f>
        <v/>
      </c>
      <c r="AN1642" s="4" t="str">
        <f>IF(B1642="","",ABS(B1642-B1638))</f>
        <v/>
      </c>
      <c r="AR1642" s="5" t="str">
        <f>IF(B1642="","",ABS(B1642-B1637))</f>
        <v/>
      </c>
      <c r="AY1642" s="6" t="str">
        <f>IF(B1642="","",ABS(B1642-B1636))</f>
        <v/>
      </c>
      <c r="BE1642" s="7" t="str">
        <f>IF(B1642="","",ABS(B1642-B1635))</f>
        <v/>
      </c>
      <c r="BJ1642" s="8" t="str">
        <f>IF(B1642="","",ABS(B1642-B1634))</f>
        <v/>
      </c>
      <c r="BT1642" s="9" t="str">
        <f>IF(B1642="","",ABS(B1642-B1633))</f>
        <v/>
      </c>
      <c r="CA1642" s="10" t="str">
        <f>IF(B1642="","",ABS(B1642-B1632))</f>
        <v/>
      </c>
      <c r="CL1642" s="11" t="str">
        <f>IF(B1642="","",ABS(B1642-B1631))</f>
        <v/>
      </c>
    </row>
    <row r="1643" spans="1:99" x14ac:dyDescent="0.3">
      <c r="A1643" t="str">
        <f t="shared" si="79"/>
        <v/>
      </c>
      <c r="B1643" t="s">
        <v>6</v>
      </c>
      <c r="V1643" t="str">
        <f t="shared" si="80"/>
        <v/>
      </c>
      <c r="X1643" s="33" t="str">
        <f>IF(B1643="","",ABS(B1643-B1640))</f>
        <v/>
      </c>
      <c r="AH1643" s="1" t="str">
        <f t="shared" si="81"/>
        <v/>
      </c>
      <c r="AJ1643" s="2" t="str">
        <f>IF(B1643="","",ABS(B1643-B1641))</f>
        <v/>
      </c>
      <c r="AK1643" s="3" t="str">
        <f>IF(B1643="","",ABS(B1643-B1640))</f>
        <v/>
      </c>
      <c r="AO1643" s="4" t="str">
        <f>IF(B1643="","",ABS(B1643-B1639))</f>
        <v/>
      </c>
      <c r="AS1643" s="5" t="str">
        <f>IF(B1643="","",ABS(B1643-B1638))</f>
        <v/>
      </c>
      <c r="AZ1643" s="6" t="str">
        <f>IF(B1643="","",ABS(B1643-B1637))</f>
        <v/>
      </c>
      <c r="BF1643" s="7" t="str">
        <f>IF(B1643="","",ABS(B1643-B1636))</f>
        <v/>
      </c>
      <c r="BK1643" s="8" t="str">
        <f>IF(B1643="","",ABS(B1643-B1635))</f>
        <v/>
      </c>
      <c r="BU1643" s="9" t="str">
        <f>IF(B1643="","",ABS(B1643-B1634))</f>
        <v/>
      </c>
      <c r="CB1643" s="10" t="str">
        <f>IF(B1643="","",ABS(B1643-B1633))</f>
        <v/>
      </c>
      <c r="CM1643" s="11" t="str">
        <f>IF(B1643="","",ABS(B1643-B1632))</f>
        <v/>
      </c>
    </row>
    <row r="1644" spans="1:99" x14ac:dyDescent="0.3">
      <c r="A1644" t="str">
        <f t="shared" si="79"/>
        <v/>
      </c>
      <c r="B1644" t="s">
        <v>6</v>
      </c>
      <c r="V1644" t="str">
        <f t="shared" si="80"/>
        <v/>
      </c>
      <c r="W1644" s="34" t="str">
        <f>IF(B1644="","",ABS(B1644-B1642))</f>
        <v/>
      </c>
      <c r="AH1644" s="1" t="str">
        <f t="shared" si="81"/>
        <v/>
      </c>
      <c r="AI1644" s="2" t="str">
        <f>IF(B1644="","",ABS(B1644-B1642))</f>
        <v/>
      </c>
      <c r="AL1644" s="3" t="str">
        <f>IF(B1644="","",ABS(B1644-B1641))</f>
        <v/>
      </c>
      <c r="AP1644" s="4" t="str">
        <f>IF(B1644="","",ABS(B1644-B1640))</f>
        <v/>
      </c>
      <c r="AT1644" s="5" t="str">
        <f>IF(B1644="","",ABS(B1644-B1639))</f>
        <v/>
      </c>
      <c r="BA1644" s="6" t="str">
        <f>IF(B1644="","",ABS(B1644-B1638))</f>
        <v/>
      </c>
      <c r="BG1644" s="7" t="str">
        <f>IF(B1644="","",ABS(B1644-B1637))</f>
        <v/>
      </c>
      <c r="BL1644" s="8" t="str">
        <f>IF(B1644="","",ABS(B1644-B1636))</f>
        <v/>
      </c>
      <c r="BV1644" s="9" t="str">
        <f>IF(B1644="","",ABS(B1644-B1635))</f>
        <v/>
      </c>
      <c r="CC1644" s="10" t="str">
        <f>IF(B1644="","",ABS(B1644-B1634))</f>
        <v/>
      </c>
      <c r="CN1644" s="11" t="str">
        <f>IF(B1644="","",ABS(B1644-B1633))</f>
        <v/>
      </c>
    </row>
    <row r="1645" spans="1:99" x14ac:dyDescent="0.3">
      <c r="A1645" t="str">
        <f t="shared" si="79"/>
        <v/>
      </c>
      <c r="B1645" t="s">
        <v>6</v>
      </c>
      <c r="V1645" t="str">
        <f t="shared" si="80"/>
        <v/>
      </c>
      <c r="AH1645" s="1" t="str">
        <f t="shared" si="81"/>
        <v/>
      </c>
      <c r="AJ1645" s="2" t="str">
        <f>IF(B1645="","",ABS(B1645-B1643))</f>
        <v/>
      </c>
      <c r="AM1645" s="3" t="str">
        <f>IF(B1645="","",ABS(B1645-B1642))</f>
        <v/>
      </c>
      <c r="AQ1645" s="4" t="str">
        <f>IF(B1645="","",ABS(B1645-B1641))</f>
        <v/>
      </c>
      <c r="AU1645" s="5" t="str">
        <f>IF(B1645="","",ABS(B1645-B1640))</f>
        <v/>
      </c>
      <c r="BB1645" s="6" t="str">
        <f>IF(B1645="","",ABS(B1645-B1639))</f>
        <v/>
      </c>
      <c r="BH1645" s="7" t="str">
        <f>IF(B1645="","",ABS(B1645-B1638))</f>
        <v/>
      </c>
      <c r="BM1645" s="8" t="str">
        <f>IF(B1645="","",ABS(B1645-B1637))</f>
        <v/>
      </c>
      <c r="BW1645" s="9" t="str">
        <f>IF(B1645="","",ABS(B1645-B1636))</f>
        <v/>
      </c>
      <c r="CD1645" s="10" t="str">
        <f>IF(B1645="","",ABS(B1645-B1635))</f>
        <v/>
      </c>
      <c r="CO1645" s="11" t="str">
        <f>IF(B1645="","",ABS(B1645-B1634))</f>
        <v/>
      </c>
    </row>
    <row r="1646" spans="1:99" x14ac:dyDescent="0.3">
      <c r="A1646" t="str">
        <f t="shared" si="79"/>
        <v/>
      </c>
      <c r="B1646" t="s">
        <v>6</v>
      </c>
      <c r="V1646" t="str">
        <f t="shared" si="80"/>
        <v/>
      </c>
      <c r="W1646" s="34" t="str">
        <f>IF(B1646="","",ABS(B1646-B1644))</f>
        <v/>
      </c>
      <c r="X1646" s="33" t="str">
        <f>IF(B1646="","",ABS(B1646-B1643))</f>
        <v/>
      </c>
      <c r="Y1646" s="29" t="str">
        <f>IF(B1646="","",ABS(B1646-B1642))</f>
        <v/>
      </c>
      <c r="AA1646" s="31" t="str">
        <f>IF(B1646="","",ABS(B1646-B1640))</f>
        <v/>
      </c>
      <c r="AH1646" s="1" t="str">
        <f t="shared" si="81"/>
        <v/>
      </c>
      <c r="AI1646" s="2" t="str">
        <f>IF(B1646="","",ABS(B1646-B1644))</f>
        <v/>
      </c>
      <c r="AK1646" s="3" t="str">
        <f>IF(B1646="","",ABS(B1646-B1643))</f>
        <v/>
      </c>
      <c r="AN1646" s="4" t="str">
        <f>IF(B1646="","",ABS(B1646-B1642))</f>
        <v/>
      </c>
      <c r="AV1646" s="5" t="str">
        <f>IF(B1646="","",ABS(B1646-B1641))</f>
        <v/>
      </c>
      <c r="AW1646" s="6" t="str">
        <f>IF(B1646="","",ABS(B1646-B1640))</f>
        <v/>
      </c>
      <c r="BI1646" s="7" t="str">
        <f>IF(B1646="","",ABS(B1646-B1639))</f>
        <v/>
      </c>
      <c r="BN1646" s="8" t="str">
        <f>IF(B1646="","",ABS(B1646-B1638))</f>
        <v/>
      </c>
      <c r="BX1646" s="9" t="str">
        <f>IF(B1646="","",ABS(B1646-B1637))</f>
        <v/>
      </c>
      <c r="CE1646" s="10" t="str">
        <f>IF(B1646="","",ABS(B1646-B1636))</f>
        <v/>
      </c>
      <c r="CP1646" s="11" t="str">
        <f>IF(B1646="","",ABS(B1646-B1635))</f>
        <v/>
      </c>
    </row>
    <row r="1647" spans="1:99" x14ac:dyDescent="0.3">
      <c r="A1647" t="str">
        <f t="shared" si="79"/>
        <v/>
      </c>
      <c r="B1647" t="s">
        <v>6</v>
      </c>
      <c r="V1647" t="str">
        <f t="shared" si="80"/>
        <v/>
      </c>
      <c r="Z1647" s="32" t="str">
        <f>IF(B1647="","",ABS(B1647-B1642))</f>
        <v/>
      </c>
      <c r="AB1647" s="30" t="str">
        <f>IF(B1647="","",ABS(B1647-B1640))</f>
        <v/>
      </c>
      <c r="AH1647" s="1" t="str">
        <f t="shared" si="81"/>
        <v/>
      </c>
      <c r="AJ1647" s="2" t="str">
        <f>IF(B1647="","",ABS(B1647-B1645))</f>
        <v/>
      </c>
      <c r="AL1647" s="3" t="str">
        <f>IF(B1647="","",ABS(B1647-B1644))</f>
        <v/>
      </c>
      <c r="AO1647" s="4" t="str">
        <f>IF(B1647="","",ABS(B1647-B1643))</f>
        <v/>
      </c>
      <c r="AR1647" s="5" t="str">
        <f>IF(B1647="","",ABS(B1647-B1642))</f>
        <v/>
      </c>
      <c r="AX1647" s="6" t="str">
        <f>IF(B1647="","",ABS(B1647-B1641))</f>
        <v/>
      </c>
      <c r="BC1647" s="7" t="str">
        <f>IF(B1647="","",ABS(B1647-B1640))</f>
        <v/>
      </c>
      <c r="BO1647" s="8" t="str">
        <f>IF(B1647="","",ABS(B1647-B1639))</f>
        <v/>
      </c>
      <c r="BY1647" s="9" t="str">
        <f>IF(B1647="","",ABS(B1647-B1638))</f>
        <v/>
      </c>
      <c r="CF1647" s="10" t="str">
        <f>IF(B1647="","",ABS(B1647-B1637))</f>
        <v/>
      </c>
      <c r="CQ1647" s="11" t="str">
        <f>IF(B1647="","",ABS(B1647-B1636))</f>
        <v/>
      </c>
    </row>
    <row r="1648" spans="1:99" x14ac:dyDescent="0.3">
      <c r="A1648" t="str">
        <f t="shared" si="79"/>
        <v/>
      </c>
      <c r="B1648" t="s">
        <v>6</v>
      </c>
      <c r="V1648" t="str">
        <f t="shared" si="80"/>
        <v/>
      </c>
      <c r="W1648" s="34" t="str">
        <f>IF(B1648="","",ABS(B1648-B1646))</f>
        <v/>
      </c>
      <c r="AH1648" s="1" t="str">
        <f t="shared" si="81"/>
        <v/>
      </c>
      <c r="AI1648" s="2" t="str">
        <f>IF(B1648="","",ABS(B1648-B1646))</f>
        <v/>
      </c>
      <c r="AM1648" s="3" t="str">
        <f>IF(B1648="","",ABS(B1648-B1645))</f>
        <v/>
      </c>
      <c r="AP1648" s="4" t="str">
        <f>IF(B1648="","",ABS(B1648-B1644))</f>
        <v/>
      </c>
      <c r="AS1648" s="5" t="str">
        <f>IF(B1648="","",ABS(B1648-B1643))</f>
        <v/>
      </c>
      <c r="AY1648" s="6" t="str">
        <f>IF(B1648="","",ABS(B1648-B1642))</f>
        <v/>
      </c>
      <c r="BD1648" s="7" t="str">
        <f>IF(B1648="","",ABS(B1648-B1641))</f>
        <v/>
      </c>
      <c r="BP1648" s="8" t="str">
        <f>IF(B1648="","",ABS(B1648-B1640))</f>
        <v/>
      </c>
      <c r="BZ1648" s="9" t="str">
        <f>IF(B1648="","",ABS(B1648-B1639))</f>
        <v/>
      </c>
      <c r="CG1648" s="10" t="str">
        <f>IF(B1648="","",ABS(B1648-B1638))</f>
        <v/>
      </c>
      <c r="CR1648" s="11" t="str">
        <f>IF(B1648="","",ABS(B1648-B1637))</f>
        <v/>
      </c>
    </row>
    <row r="1649" spans="1:99" x14ac:dyDescent="0.3">
      <c r="A1649" t="str">
        <f t="shared" si="79"/>
        <v/>
      </c>
      <c r="B1649" t="s">
        <v>6</v>
      </c>
      <c r="V1649" t="str">
        <f t="shared" si="80"/>
        <v/>
      </c>
      <c r="X1649" s="33" t="str">
        <f>IF(B1649="","",ABS(B1649-B1646))</f>
        <v/>
      </c>
      <c r="AD1649" s="28" t="str">
        <f>IF(B1649="","",ABS(B1649-B1640))</f>
        <v/>
      </c>
      <c r="AH1649" s="1" t="str">
        <f t="shared" si="81"/>
        <v/>
      </c>
      <c r="AJ1649" s="2" t="str">
        <f>IF(B1649="","",ABS(B1649-B1647))</f>
        <v/>
      </c>
      <c r="AK1649" s="3" t="str">
        <f>IF(B1649="","",ABS(B1649-B1646))</f>
        <v/>
      </c>
      <c r="AQ1649" s="4" t="str">
        <f>IF(B1649="","",ABS(B1649-B1645))</f>
        <v/>
      </c>
      <c r="AT1649" s="5" t="str">
        <f>IF(B1649="","",ABS(B1649-B1644))</f>
        <v/>
      </c>
      <c r="AZ1649" s="6" t="str">
        <f>IF(B1649="","",ABS(B1649-B1643))</f>
        <v/>
      </c>
      <c r="BE1649" s="7" t="str">
        <f>IF(B1649="","",ABS(B1649-B1642))</f>
        <v/>
      </c>
      <c r="BQ1649" s="8" t="str">
        <f>IF(B1649="","",ABS(B1649-B1641))</f>
        <v/>
      </c>
      <c r="BR1649" s="9" t="str">
        <f>IF(B1649="","",ABS(B1649-B1640))</f>
        <v/>
      </c>
      <c r="CH1649" s="10" t="str">
        <f>IF(B1649="","",ABS(B1649-B1639))</f>
        <v/>
      </c>
      <c r="CS1649" s="11" t="str">
        <f>IF(B1649="","",ABS(B1649-B1638))</f>
        <v/>
      </c>
    </row>
    <row r="1650" spans="1:99" x14ac:dyDescent="0.3">
      <c r="A1650" t="str">
        <f t="shared" si="79"/>
        <v/>
      </c>
      <c r="B1650" t="s">
        <v>6</v>
      </c>
      <c r="V1650" t="str">
        <f t="shared" si="80"/>
        <v/>
      </c>
      <c r="W1650" s="34" t="str">
        <f>IF(B1650="","",ABS(B1650-B1648))</f>
        <v/>
      </c>
      <c r="Y1650" s="29" t="str">
        <f>IF(B1650="","",ABS(B1650-B1646))</f>
        <v/>
      </c>
      <c r="AC1650" s="29" t="str">
        <f>IF(B1650="","",ABS(B1650-B1642))</f>
        <v/>
      </c>
      <c r="AH1650" s="1" t="str">
        <f t="shared" si="81"/>
        <v/>
      </c>
      <c r="AI1650" s="2" t="str">
        <f>IF(B1650="","",ABS(B1650-B1648))</f>
        <v/>
      </c>
      <c r="AL1650" s="3" t="str">
        <f>IF(B1650="","",ABS(B1650-B1647))</f>
        <v/>
      </c>
      <c r="AN1650" s="4" t="str">
        <f>IF(B1650="","",ABS(B1650-B1646))</f>
        <v/>
      </c>
      <c r="AU1650" s="5" t="str">
        <f>IF(B1650="","",ABS(B1650-B1645))</f>
        <v/>
      </c>
      <c r="BA1650" s="6" t="str">
        <f>IF(B1650="","",ABS(B1650-B1644))</f>
        <v/>
      </c>
      <c r="BF1650" s="7" t="str">
        <f>IF(B1650="","",ABS(B1650-B1643))</f>
        <v/>
      </c>
      <c r="BJ1650" s="8" t="str">
        <f>IF(B1650="","",ABS(B1650-B1642))</f>
        <v/>
      </c>
      <c r="BS1650" s="9" t="str">
        <f>IF(B1650="","",ABS(B1650-B1641))</f>
        <v/>
      </c>
      <c r="CI1650" s="10" t="str">
        <f>IF(B1650="","",ABS(B1650-B1640))</f>
        <v/>
      </c>
      <c r="CT1650" s="11" t="str">
        <f>IF(B1650="","",ABS(B1650-B1639))</f>
        <v/>
      </c>
    </row>
    <row r="1651" spans="1:99" x14ac:dyDescent="0.3">
      <c r="A1651" t="str">
        <f t="shared" si="79"/>
        <v/>
      </c>
      <c r="B1651" t="s">
        <v>6</v>
      </c>
      <c r="V1651" t="str">
        <f t="shared" si="80"/>
        <v/>
      </c>
      <c r="AH1651" s="1" t="str">
        <f t="shared" si="81"/>
        <v/>
      </c>
      <c r="AJ1651" s="2" t="str">
        <f>IF(B1651="","",ABS(B1651-B1649))</f>
        <v/>
      </c>
      <c r="AM1651" s="3" t="str">
        <f>IF(B1651="","",ABS(B1651-B1648))</f>
        <v/>
      </c>
      <c r="AO1651" s="4" t="str">
        <f>IF(B1651="","",ABS(B1651-B1647))</f>
        <v/>
      </c>
      <c r="AV1651" s="5" t="str">
        <f>IF(B1651="","",ABS(B1651-B1646))</f>
        <v/>
      </c>
      <c r="BB1651" s="6" t="str">
        <f>IF(B1651="","",ABS(B1651-B1645))</f>
        <v/>
      </c>
      <c r="BG1651" s="7" t="str">
        <f>IF(B1651="","",ABS(B1651-B1644))</f>
        <v/>
      </c>
      <c r="BK1651" s="8" t="str">
        <f>IF(B1651="","",ABS(B1651-B1643))</f>
        <v/>
      </c>
      <c r="BT1651" s="9" t="str">
        <f>IF(B1651="","",ABS(B1651-B1642))</f>
        <v/>
      </c>
      <c r="CJ1651" s="10" t="str">
        <f>IF(B1651="","",ABS(B1651-B1641))</f>
        <v/>
      </c>
      <c r="CU1651" s="11" t="str">
        <f>IF(B1651="","",ABS(B1651-B1640))</f>
        <v/>
      </c>
    </row>
    <row r="1652" spans="1:99" x14ac:dyDescent="0.3">
      <c r="A1652" t="str">
        <f t="shared" si="79"/>
        <v/>
      </c>
      <c r="B1652" t="s">
        <v>6</v>
      </c>
      <c r="V1652" t="str">
        <f t="shared" si="80"/>
        <v/>
      </c>
      <c r="W1652" s="34" t="str">
        <f>IF(B1652="","",ABS(B1652-B1650))</f>
        <v/>
      </c>
      <c r="X1652" s="33" t="str">
        <f>IF(B1652="","",ABS(B1652-B1649))</f>
        <v/>
      </c>
      <c r="Z1652" s="32" t="str">
        <f>IF(B1652="","",ABS(B1652-B1647))</f>
        <v/>
      </c>
      <c r="AA1652" s="31" t="str">
        <f>IF(B1652="","",ABS(B1652-B1646))</f>
        <v/>
      </c>
      <c r="AE1652" s="27" t="str">
        <f>IF(B1652="","",ABS(B1652-B1642))</f>
        <v/>
      </c>
      <c r="AF1652" s="26" t="str">
        <f>IF(B1652="","",ABS(B1652-B1641))</f>
        <v/>
      </c>
      <c r="AH1652" s="1" t="str">
        <f t="shared" si="81"/>
        <v/>
      </c>
      <c r="AI1652" s="2" t="str">
        <f>IF(B1652="","",ABS(B1652-B1650))</f>
        <v/>
      </c>
      <c r="AK1652" s="3" t="str">
        <f>IF(B1652="","",ABS(B1652-B1649))</f>
        <v/>
      </c>
      <c r="AP1652" s="4" t="str">
        <f>IF(B1652="","",ABS(B1652-B1648))</f>
        <v/>
      </c>
      <c r="AR1652" s="5" t="str">
        <f>IF(B1652="","",ABS(B1652-B1647))</f>
        <v/>
      </c>
      <c r="AW1652" s="6" t="str">
        <f>IF(B1652="","",ABS(B1652-B1646))</f>
        <v/>
      </c>
      <c r="BH1652" s="7" t="str">
        <f>IF(B1652="","",ABS(B1652-B1645))</f>
        <v/>
      </c>
      <c r="BL1652" s="8" t="str">
        <f>IF(B1652="","",ABS(B1652-B1644))</f>
        <v/>
      </c>
      <c r="BU1652" s="9" t="str">
        <f>IF(B1652="","",ABS(B1652-B1643))</f>
        <v/>
      </c>
      <c r="CA1652" s="10" t="str">
        <f>IF(B1652="","",ABS(B1652-B1642))</f>
        <v/>
      </c>
      <c r="CK1652" s="11" t="str">
        <f>IF(B1652="","",ABS(B1652-B1641))</f>
        <v/>
      </c>
    </row>
    <row r="1653" spans="1:99" x14ac:dyDescent="0.3">
      <c r="A1653" t="str">
        <f t="shared" si="79"/>
        <v/>
      </c>
      <c r="B1653" t="s">
        <v>6</v>
      </c>
      <c r="V1653" t="str">
        <f t="shared" si="80"/>
        <v/>
      </c>
      <c r="AH1653" s="1" t="str">
        <f t="shared" si="81"/>
        <v/>
      </c>
      <c r="AJ1653" s="2" t="str">
        <f>IF(B1653="","",ABS(B1653-B1651))</f>
        <v/>
      </c>
      <c r="AL1653" s="3" t="str">
        <f>IF(B1653="","",ABS(B1653-B1650))</f>
        <v/>
      </c>
      <c r="AQ1653" s="4" t="str">
        <f>IF(B1653="","",ABS(B1653-B1649))</f>
        <v/>
      </c>
      <c r="AS1653" s="5" t="str">
        <f>IF(B1653="","",ABS(B1653-B1648))</f>
        <v/>
      </c>
      <c r="AX1653" s="6" t="str">
        <f>IF(B1653="","",ABS(B1653-B1647))</f>
        <v/>
      </c>
      <c r="BI1653" s="7" t="str">
        <f>IF(B1653="","",ABS(B1653-B1646))</f>
        <v/>
      </c>
      <c r="BM1653" s="8" t="str">
        <f>IF(B1653="","",ABS(B1653-B1645))</f>
        <v/>
      </c>
      <c r="BV1653" s="9" t="str">
        <f>IF(B1653="","",ABS(B1653-B1644))</f>
        <v/>
      </c>
      <c r="CB1653" s="10" t="str">
        <f>IF(B1653="","",ABS(B1653-B1643))</f>
        <v/>
      </c>
      <c r="CL1653" s="11" t="str">
        <f>IF(B1653="","",ABS(B1653-B1642))</f>
        <v/>
      </c>
    </row>
    <row r="1654" spans="1:99" x14ac:dyDescent="0.3">
      <c r="A1654" t="str">
        <f t="shared" si="79"/>
        <v/>
      </c>
      <c r="B1654" t="s">
        <v>6</v>
      </c>
      <c r="V1654" t="str">
        <f t="shared" si="80"/>
        <v/>
      </c>
      <c r="W1654" s="34" t="str">
        <f>IF(B1654="","",ABS(B1654-B1652))</f>
        <v/>
      </c>
      <c r="Y1654" s="29" t="str">
        <f>IF(B1654="","",ABS(B1654-B1650))</f>
        <v/>
      </c>
      <c r="AB1654" s="30" t="str">
        <f>IF(B1654="","",ABS(B1654-B1647))</f>
        <v/>
      </c>
      <c r="AH1654" s="1" t="str">
        <f t="shared" si="81"/>
        <v/>
      </c>
      <c r="AI1654" s="2" t="str">
        <f>IF(B1654="","",ABS(B1654-B1652))</f>
        <v/>
      </c>
      <c r="AM1654" s="3" t="str">
        <f>IF(B1654="","",ABS(B1654-B1651))</f>
        <v/>
      </c>
      <c r="AN1654" s="4" t="str">
        <f>IF(B1654="","",ABS(B1654-B1650))</f>
        <v/>
      </c>
      <c r="AT1654" s="5" t="str">
        <f>IF(B1654="","",ABS(B1654-B1649))</f>
        <v/>
      </c>
      <c r="AY1654" s="6" t="str">
        <f>IF(B1654="","",ABS(B1654-B1648))</f>
        <v/>
      </c>
      <c r="BC1654" s="7" t="str">
        <f>IF(B1654="","",ABS(B1654-B1647))</f>
        <v/>
      </c>
      <c r="BN1654" s="8" t="str">
        <f>IF(B1654="","",ABS(B1654-B1646))</f>
        <v/>
      </c>
      <c r="BW1654" s="9" t="str">
        <f>IF(B1654="","",ABS(B1654-B1645))</f>
        <v/>
      </c>
      <c r="CC1654" s="10" t="str">
        <f>IF(B1654="","",ABS(B1654-B1644))</f>
        <v/>
      </c>
      <c r="CM1654" s="11" t="str">
        <f>IF(B1654="","",ABS(B1654-B1643))</f>
        <v/>
      </c>
    </row>
    <row r="1655" spans="1:99" x14ac:dyDescent="0.3">
      <c r="A1655" t="str">
        <f t="shared" si="79"/>
        <v/>
      </c>
      <c r="B1655" t="s">
        <v>6</v>
      </c>
      <c r="V1655" t="str">
        <f t="shared" si="80"/>
        <v/>
      </c>
      <c r="X1655" s="33" t="str">
        <f>IF(B1655="","",ABS(B1655-B1652))</f>
        <v/>
      </c>
      <c r="AH1655" s="1" t="str">
        <f t="shared" si="81"/>
        <v/>
      </c>
      <c r="AJ1655" s="2" t="str">
        <f>IF(B1655="","",ABS(B1655-B1653))</f>
        <v/>
      </c>
      <c r="AK1655" s="3" t="str">
        <f>IF(B1655="","",ABS(B1655-B1652))</f>
        <v/>
      </c>
      <c r="AO1655" s="4" t="str">
        <f>IF(B1655="","",ABS(B1655-B1651))</f>
        <v/>
      </c>
      <c r="AU1655" s="5" t="str">
        <f>IF(B1655="","",ABS(B1655-B1650))</f>
        <v/>
      </c>
      <c r="AZ1655" s="6" t="str">
        <f>IF(B1655="","",ABS(B1655-B1649))</f>
        <v/>
      </c>
      <c r="BD1655" s="7" t="str">
        <f>IF(B1655="","",ABS(B1655-B1648))</f>
        <v/>
      </c>
      <c r="BO1655" s="8" t="str">
        <f>IF(B1655="","",ABS(B1655-B1647))</f>
        <v/>
      </c>
      <c r="BX1655" s="9" t="str">
        <f>IF(B1655="","",ABS(B1655-B1646))</f>
        <v/>
      </c>
      <c r="CD1655" s="10" t="str">
        <f>IF(B1655="","",ABS(B1655-B1645))</f>
        <v/>
      </c>
      <c r="CN1655" s="11" t="str">
        <f>IF(B1655="","",ABS(B1655-B1644))</f>
        <v/>
      </c>
    </row>
    <row r="1656" spans="1:99" x14ac:dyDescent="0.3">
      <c r="A1656" t="str">
        <f t="shared" si="79"/>
        <v/>
      </c>
      <c r="B1656" t="s">
        <v>6</v>
      </c>
      <c r="V1656" t="str">
        <f t="shared" si="80"/>
        <v/>
      </c>
      <c r="W1656" s="34" t="str">
        <f>IF(B1656="","",ABS(B1656-B1654))</f>
        <v/>
      </c>
      <c r="AH1656" s="1" t="str">
        <f t="shared" si="81"/>
        <v/>
      </c>
      <c r="AI1656" s="2" t="str">
        <f>IF(B1656="","",ABS(B1656-B1654))</f>
        <v/>
      </c>
      <c r="AL1656" s="3" t="str">
        <f>IF(B1656="","",ABS(B1656-B1653))</f>
        <v/>
      </c>
      <c r="AP1656" s="4" t="str">
        <f>IF(B1656="","",ABS(B1656-B1652))</f>
        <v/>
      </c>
      <c r="AV1656" s="5" t="str">
        <f>IF(B1656="","",ABS(B1656-B1651))</f>
        <v/>
      </c>
      <c r="BA1656" s="6" t="str">
        <f>IF(B1656="","",ABS(B1656-B1650))</f>
        <v/>
      </c>
      <c r="BE1656" s="7" t="str">
        <f>IF(B1656="","",ABS(B1656-B1649))</f>
        <v/>
      </c>
      <c r="BP1656" s="8" t="str">
        <f>IF(B1656="","",ABS(B1656-B1648))</f>
        <v/>
      </c>
      <c r="BY1656" s="9" t="str">
        <f>IF(B1656="","",ABS(B1656-B1647))</f>
        <v/>
      </c>
      <c r="CE1656" s="10" t="str">
        <f>IF(B1656="","",ABS(B1656-B1646))</f>
        <v/>
      </c>
      <c r="CO1656" s="11" t="str">
        <f>IF(B1656="","",ABS(B1656-B1645))</f>
        <v/>
      </c>
    </row>
    <row r="1657" spans="1:99" x14ac:dyDescent="0.3">
      <c r="A1657" t="str">
        <f t="shared" si="79"/>
        <v/>
      </c>
      <c r="B1657" t="s">
        <v>6</v>
      </c>
      <c r="V1657" t="str">
        <f t="shared" si="80"/>
        <v/>
      </c>
      <c r="Z1657" s="32" t="str">
        <f>IF(B1657="","",ABS(B1657-B1652))</f>
        <v/>
      </c>
      <c r="AH1657" s="1" t="str">
        <f t="shared" si="81"/>
        <v/>
      </c>
      <c r="AJ1657" s="2" t="str">
        <f>IF(B1657="","",ABS(B1657-B1655))</f>
        <v/>
      </c>
      <c r="AM1657" s="3" t="str">
        <f>IF(B1657="","",ABS(B1657-B1654))</f>
        <v/>
      </c>
      <c r="AQ1657" s="4" t="str">
        <f>IF(B1657="","",ABS(B1657-B1653))</f>
        <v/>
      </c>
      <c r="AR1657" s="5" t="str">
        <f>IF(B1657="","",ABS(B1657-B1652))</f>
        <v/>
      </c>
      <c r="BB1657" s="6" t="str">
        <f>IF(B1657="","",ABS(B1657-B1651))</f>
        <v/>
      </c>
      <c r="BF1657" s="7" t="str">
        <f>IF(B1657="","",ABS(B1657-B1650))</f>
        <v/>
      </c>
      <c r="BQ1657" s="8" t="str">
        <f>IF(B1657="","",ABS(B1657-B1649))</f>
        <v/>
      </c>
      <c r="BZ1657" s="9" t="str">
        <f>IF(B1657="","",ABS(B1657-B1648))</f>
        <v/>
      </c>
      <c r="CF1657" s="10" t="str">
        <f>IF(B1657="","",ABS(B1657-B1647))</f>
        <v/>
      </c>
      <c r="CP1657" s="11" t="str">
        <f>IF(B1657="","",ABS(B1657-B1646))</f>
        <v/>
      </c>
    </row>
    <row r="1658" spans="1:99" x14ac:dyDescent="0.3">
      <c r="A1658" t="str">
        <f t="shared" si="79"/>
        <v/>
      </c>
      <c r="B1658" t="s">
        <v>6</v>
      </c>
      <c r="V1658" t="str">
        <f t="shared" si="80"/>
        <v/>
      </c>
      <c r="W1658" s="34" t="str">
        <f>IF(B1658="","",ABS(B1658-B1656))</f>
        <v/>
      </c>
      <c r="X1658" s="33" t="str">
        <f>IF(B1658="","",ABS(B1658-B1655))</f>
        <v/>
      </c>
      <c r="Y1658" s="29" t="str">
        <f>IF(B1658="","",ABS(B1658-B1654))</f>
        <v/>
      </c>
      <c r="AA1658" s="31" t="str">
        <f>IF(B1658="","",ABS(B1658-B1652))</f>
        <v/>
      </c>
      <c r="AC1658" s="29" t="str">
        <f>IF(B1658="","",ABS(B1658-B1650))</f>
        <v/>
      </c>
      <c r="AD1658" s="28" t="str">
        <f>IF(B1658="","",ABS(B1658-B1649))</f>
        <v/>
      </c>
      <c r="AH1658" s="1" t="str">
        <f t="shared" si="81"/>
        <v/>
      </c>
      <c r="AI1658" s="2" t="str">
        <f>IF(B1658="","",ABS(B1658-B1656))</f>
        <v/>
      </c>
      <c r="AK1658" s="3" t="str">
        <f>IF(B1658="","",ABS(B1658-B1655))</f>
        <v/>
      </c>
      <c r="AN1658" s="4" t="str">
        <f>IF(B1658="","",ABS(B1658-B1654))</f>
        <v/>
      </c>
      <c r="AS1658" s="5" t="str">
        <f>IF(B1658="","",ABS(B1658-B1653))</f>
        <v/>
      </c>
      <c r="AW1658" s="6" t="str">
        <f>IF(B1658="","",ABS(B1658-B1652))</f>
        <v/>
      </c>
      <c r="BG1658" s="7" t="str">
        <f>IF(B1658="","",ABS(B1658-B1651))</f>
        <v/>
      </c>
      <c r="BJ1658" s="8" t="str">
        <f>IF(B1658="","",ABS(B1658-B1650))</f>
        <v/>
      </c>
      <c r="BR1658" s="9" t="str">
        <f>IF(B1658="","",ABS(B1658-B1649))</f>
        <v/>
      </c>
      <c r="CG1658" s="10" t="str">
        <f>IF(B1658="","",ABS(B1658-B1648))</f>
        <v/>
      </c>
      <c r="CQ1658" s="11" t="str">
        <f>IF(B1658="","",ABS(B1658-B1647))</f>
        <v/>
      </c>
    </row>
    <row r="1659" spans="1:99" x14ac:dyDescent="0.3">
      <c r="A1659" t="str">
        <f t="shared" si="79"/>
        <v/>
      </c>
      <c r="B1659" t="s">
        <v>6</v>
      </c>
      <c r="V1659" t="str">
        <f t="shared" si="80"/>
        <v/>
      </c>
      <c r="AH1659" s="1" t="str">
        <f t="shared" si="81"/>
        <v/>
      </c>
      <c r="AJ1659" s="2" t="str">
        <f>IF(B1659="","",ABS(B1659-B1657))</f>
        <v/>
      </c>
      <c r="AL1659" s="3" t="str">
        <f>IF(B1659="","",ABS(B1659-B1656))</f>
        <v/>
      </c>
      <c r="AO1659" s="4" t="str">
        <f>IF(B1659="","",ABS(B1659-B1655))</f>
        <v/>
      </c>
      <c r="AT1659" s="5" t="str">
        <f>IF(B1659="","",ABS(B1659-B1654))</f>
        <v/>
      </c>
      <c r="AX1659" s="6" t="str">
        <f>IF(B1659="","",ABS(B1659-B1653))</f>
        <v/>
      </c>
      <c r="BH1659" s="7" t="str">
        <f>IF(B1659="","",ABS(B1659-B1652))</f>
        <v/>
      </c>
      <c r="BK1659" s="8" t="str">
        <f>IF(B1659="","",ABS(B1659-B1651))</f>
        <v/>
      </c>
      <c r="BS1659" s="9" t="str">
        <f>IF(B1659="","",ABS(B1659-B1650))</f>
        <v/>
      </c>
      <c r="CH1659" s="10" t="str">
        <f>IF(B1659="","",ABS(B1659-B1649))</f>
        <v/>
      </c>
      <c r="CR1659" s="11" t="str">
        <f>IF(B1659="","",ABS(B1659-B1648))</f>
        <v/>
      </c>
    </row>
    <row r="1660" spans="1:99" x14ac:dyDescent="0.3">
      <c r="A1660" t="str">
        <f t="shared" si="79"/>
        <v/>
      </c>
      <c r="B1660" t="s">
        <v>6</v>
      </c>
      <c r="V1660" t="str">
        <f t="shared" si="80"/>
        <v/>
      </c>
      <c r="W1660" s="34" t="str">
        <f>IF(B1660="","",ABS(B1660-B1658))</f>
        <v/>
      </c>
      <c r="AH1660" s="1" t="str">
        <f t="shared" si="81"/>
        <v/>
      </c>
      <c r="AI1660" s="2" t="str">
        <f>IF(B1660="","",ABS(B1660-B1658))</f>
        <v/>
      </c>
      <c r="AM1660" s="3" t="str">
        <f>IF(B1660="","",ABS(B1660-B1657))</f>
        <v/>
      </c>
      <c r="AP1660" s="4" t="str">
        <f>IF(B1660="","",ABS(B1660-B1656))</f>
        <v/>
      </c>
      <c r="AU1660" s="5" t="str">
        <f>IF(B1660="","",ABS(B1660-B1655))</f>
        <v/>
      </c>
      <c r="AY1660" s="6" t="str">
        <f>IF(B1660="","",ABS(B1660-B1654))</f>
        <v/>
      </c>
      <c r="BI1660" s="7" t="str">
        <f>IF(B1660="","",ABS(B1660-B1653))</f>
        <v/>
      </c>
      <c r="BL1660" s="8" t="str">
        <f>IF(B1660="","",ABS(B1660-B1652))</f>
        <v/>
      </c>
      <c r="BT1660" s="9" t="str">
        <f>IF(B1660="","",ABS(B1660-B1651))</f>
        <v/>
      </c>
      <c r="CI1660" s="10" t="str">
        <f>IF(B1660="","",ABS(B1660-B1650))</f>
        <v/>
      </c>
      <c r="CS1660" s="11" t="str">
        <f>IF(B1660="","",ABS(B1660-B1649))</f>
        <v/>
      </c>
    </row>
    <row r="1661" spans="1:99" x14ac:dyDescent="0.3">
      <c r="A1661" t="str">
        <f t="shared" si="79"/>
        <v/>
      </c>
      <c r="B1661" t="s">
        <v>6</v>
      </c>
      <c r="V1661" t="str">
        <f t="shared" si="80"/>
        <v/>
      </c>
      <c r="X1661" s="33" t="str">
        <f>IF(B1661="","",ABS(B1661-B1658))</f>
        <v/>
      </c>
      <c r="AB1661" s="30" t="str">
        <f>IF(B1661="","",ABS(B1661-B1654))</f>
        <v/>
      </c>
      <c r="AH1661" s="1" t="str">
        <f t="shared" si="81"/>
        <v/>
      </c>
      <c r="AJ1661" s="2" t="str">
        <f>IF(B1661="","",ABS(B1661-B1659))</f>
        <v/>
      </c>
      <c r="AK1661" s="3" t="str">
        <f>IF(B1661="","",ABS(B1661-B1658))</f>
        <v/>
      </c>
      <c r="AQ1661" s="4" t="str">
        <f>IF(B1661="","",ABS(B1661-B1657))</f>
        <v/>
      </c>
      <c r="AV1661" s="5" t="str">
        <f>IF(B1661="","",ABS(B1661-B1656))</f>
        <v/>
      </c>
      <c r="AZ1661" s="6" t="str">
        <f>IF(B1661="","",ABS(B1661-B1655))</f>
        <v/>
      </c>
      <c r="BC1661" s="7" t="str">
        <f>IF(B1661="","",ABS(B1661-B1654))</f>
        <v/>
      </c>
      <c r="BM1661" s="8" t="str">
        <f>IF(B1661="","",ABS(B1661-B1653))</f>
        <v/>
      </c>
      <c r="BU1661" s="9" t="str">
        <f>IF(B1661="","",ABS(B1661-B1652))</f>
        <v/>
      </c>
      <c r="CJ1661" s="10" t="str">
        <f>IF(B1661="","",ABS(B1661-B1651))</f>
        <v/>
      </c>
      <c r="CT1661" s="11" t="str">
        <f>IF(B1661="","",ABS(B1661-B1650))</f>
        <v/>
      </c>
    </row>
    <row r="1662" spans="1:99" x14ac:dyDescent="0.3">
      <c r="A1662" t="str">
        <f t="shared" si="79"/>
        <v/>
      </c>
      <c r="B1662" t="s">
        <v>6</v>
      </c>
      <c r="V1662" t="str">
        <f t="shared" si="80"/>
        <v/>
      </c>
      <c r="W1662" s="34" t="str">
        <f>IF(B1662="","",ABS(B1662-B1660))</f>
        <v/>
      </c>
      <c r="Y1662" s="29" t="str">
        <f>IF(B1662="","",ABS(B1662-B1658))</f>
        <v/>
      </c>
      <c r="Z1662" s="32" t="str">
        <f>IF(B1662="","",ABS(B1662-B1657))</f>
        <v/>
      </c>
      <c r="AE1662" s="27" t="str">
        <f>IF(B1662="","",ABS(B1662-B1652))</f>
        <v/>
      </c>
      <c r="AH1662" s="1" t="str">
        <f t="shared" si="81"/>
        <v/>
      </c>
      <c r="AI1662" s="2" t="str">
        <f>IF(B1662="","",ABS(B1662-B1660))</f>
        <v/>
      </c>
      <c r="AL1662" s="3" t="str">
        <f>IF(B1662="","",ABS(B1662-B1659))</f>
        <v/>
      </c>
      <c r="AN1662" s="4" t="str">
        <f>IF(B1662="","",ABS(B1662-B1658))</f>
        <v/>
      </c>
      <c r="AR1662" s="5" t="str">
        <f>IF(B1662="","",ABS(B1662-B1657))</f>
        <v/>
      </c>
      <c r="BA1662" s="6" t="str">
        <f>IF(B1662="","",ABS(B1662-B1656))</f>
        <v/>
      </c>
      <c r="BD1662" s="7" t="str">
        <f>IF(B1662="","",ABS(B1662-B1655))</f>
        <v/>
      </c>
      <c r="BN1662" s="8" t="str">
        <f>IF(B1662="","",ABS(B1662-B1654))</f>
        <v/>
      </c>
      <c r="BV1662" s="9" t="str">
        <f>IF(B1662="","",ABS(B1662-B1653))</f>
        <v/>
      </c>
      <c r="CA1662" s="10" t="str">
        <f>IF(B1662="","",ABS(B1662-B1652))</f>
        <v/>
      </c>
      <c r="CU1662" s="11" t="str">
        <f>IF(B1662="","",ABS(B1662-B1651))</f>
        <v/>
      </c>
    </row>
    <row r="1663" spans="1:99" x14ac:dyDescent="0.3">
      <c r="A1663" t="str">
        <f t="shared" si="79"/>
        <v/>
      </c>
      <c r="B1663" t="s">
        <v>6</v>
      </c>
      <c r="V1663" t="str">
        <f t="shared" si="80"/>
        <v/>
      </c>
      <c r="AF1663" s="26" t="str">
        <f>IF(B1663="","",ABS(B1663-B1652))</f>
        <v/>
      </c>
      <c r="AH1663" s="1" t="str">
        <f t="shared" si="81"/>
        <v/>
      </c>
      <c r="AJ1663" s="2" t="str">
        <f>IF(B1663="","",ABS(B1663-B1661))</f>
        <v/>
      </c>
      <c r="AM1663" s="3" t="str">
        <f>IF(B1663="","",ABS(B1663-B1660))</f>
        <v/>
      </c>
      <c r="AO1663" s="4" t="str">
        <f>IF(B1663="","",ABS(B1663-B1659))</f>
        <v/>
      </c>
      <c r="AS1663" s="5" t="str">
        <f>IF(B1663="","",ABS(B1663-B1658))</f>
        <v/>
      </c>
      <c r="BB1663" s="6" t="str">
        <f>IF(B1663="","",ABS(B1663-B1657))</f>
        <v/>
      </c>
      <c r="BE1663" s="7" t="str">
        <f>IF(B1663="","",ABS(B1663-B1656))</f>
        <v/>
      </c>
      <c r="BO1663" s="8" t="str">
        <f>IF(B1663="","",ABS(B1663-B1655))</f>
        <v/>
      </c>
      <c r="BW1663" s="9" t="str">
        <f>IF(B1663="","",ABS(B1663-B1654))</f>
        <v/>
      </c>
      <c r="CB1663" s="10" t="str">
        <f>IF(B1663="","",ABS(B1663-B1653))</f>
        <v/>
      </c>
      <c r="CK1663" s="11" t="str">
        <f>IF(B1663="","",ABS(B1663-B1652))</f>
        <v/>
      </c>
    </row>
    <row r="1664" spans="1:99" x14ac:dyDescent="0.3">
      <c r="A1664" t="str">
        <f t="shared" si="79"/>
        <v/>
      </c>
      <c r="B1664" t="s">
        <v>6</v>
      </c>
      <c r="V1664" t="str">
        <f t="shared" si="80"/>
        <v/>
      </c>
      <c r="W1664" s="34" t="str">
        <f>IF(B1664="","",ABS(B1664-B1662))</f>
        <v/>
      </c>
      <c r="X1664" s="33" t="str">
        <f>IF(B1664="","",ABS(B1664-B1661))</f>
        <v/>
      </c>
      <c r="AA1664" s="31" t="str">
        <f>IF(B1664="","",ABS(B1664-B1658))</f>
        <v/>
      </c>
      <c r="AH1664" s="1" t="str">
        <f t="shared" si="81"/>
        <v/>
      </c>
      <c r="AI1664" s="2" t="str">
        <f>IF(B1664="","",ABS(B1664-B1662))</f>
        <v/>
      </c>
      <c r="AK1664" s="3" t="str">
        <f>IF(B1664="","",ABS(B1664-B1661))</f>
        <v/>
      </c>
      <c r="AP1664" s="4" t="str">
        <f>IF(B1664="","",ABS(B1664-B1660))</f>
        <v/>
      </c>
      <c r="AT1664" s="5" t="str">
        <f>IF(B1664="","",ABS(B1664-B1659))</f>
        <v/>
      </c>
      <c r="AW1664" s="6" t="str">
        <f>IF(B1664="","",ABS(B1664-B1658))</f>
        <v/>
      </c>
      <c r="BF1664" s="7" t="str">
        <f>IF(B1664="","",ABS(B1664-B1657))</f>
        <v/>
      </c>
      <c r="BP1664" s="8" t="str">
        <f>IF(B1664="","",ABS(B1664-B1656))</f>
        <v/>
      </c>
      <c r="BX1664" s="9" t="str">
        <f>IF(B1664="","",ABS(B1664-B1655))</f>
        <v/>
      </c>
      <c r="CC1664" s="10" t="str">
        <f>IF(B1664="","",ABS(B1664-B1654))</f>
        <v/>
      </c>
      <c r="CL1664" s="11" t="str">
        <f>IF(B1664="","",ABS(B1664-B1653))</f>
        <v/>
      </c>
    </row>
    <row r="1665" spans="1:99" x14ac:dyDescent="0.3">
      <c r="A1665" t="str">
        <f t="shared" si="79"/>
        <v/>
      </c>
      <c r="B1665" t="s">
        <v>6</v>
      </c>
      <c r="V1665" t="str">
        <f t="shared" si="80"/>
        <v/>
      </c>
      <c r="AH1665" s="1" t="str">
        <f t="shared" si="81"/>
        <v/>
      </c>
      <c r="AJ1665" s="2" t="str">
        <f>IF(B1665="","",ABS(B1665-B1663))</f>
        <v/>
      </c>
      <c r="AL1665" s="3" t="str">
        <f>IF(B1665="","",ABS(B1665-B1662))</f>
        <v/>
      </c>
      <c r="AQ1665" s="4" t="str">
        <f>IF(B1665="","",ABS(B1665-B1661))</f>
        <v/>
      </c>
      <c r="AU1665" s="5" t="str">
        <f>IF(B1665="","",ABS(B1665-B1660))</f>
        <v/>
      </c>
      <c r="AX1665" s="6" t="str">
        <f>IF(B1665="","",ABS(B1665-B1659))</f>
        <v/>
      </c>
      <c r="BG1665" s="7" t="str">
        <f>IF(B1665="","",ABS(B1665-B1658))</f>
        <v/>
      </c>
      <c r="BQ1665" s="8" t="str">
        <f>IF(B1665="","",ABS(B1665-B1657))</f>
        <v/>
      </c>
      <c r="BY1665" s="9" t="str">
        <f>IF(B1665="","",ABS(B1665-B1656))</f>
        <v/>
      </c>
      <c r="CD1665" s="10" t="str">
        <f>IF(B1665="","",ABS(B1665-B1655))</f>
        <v/>
      </c>
      <c r="CM1665" s="11" t="str">
        <f>IF(B1665="","",ABS(B1665-B1654))</f>
        <v/>
      </c>
    </row>
    <row r="1666" spans="1:99" x14ac:dyDescent="0.3">
      <c r="A1666" t="str">
        <f t="shared" si="79"/>
        <v/>
      </c>
      <c r="B1666" t="s">
        <v>6</v>
      </c>
      <c r="V1666" t="str">
        <f t="shared" si="80"/>
        <v/>
      </c>
      <c r="W1666" s="34" t="str">
        <f>IF(B1666="","",ABS(B1666-B1664))</f>
        <v/>
      </c>
      <c r="Y1666" s="29" t="str">
        <f>IF(B1666="","",ABS(B1666-B1662))</f>
        <v/>
      </c>
      <c r="AC1666" s="29" t="str">
        <f>IF(B1666="","",ABS(B1666-B1658))</f>
        <v/>
      </c>
      <c r="AH1666" s="1" t="str">
        <f t="shared" si="81"/>
        <v/>
      </c>
      <c r="AI1666" s="2" t="str">
        <f>IF(B1666="","",ABS(B1666-B1664))</f>
        <v/>
      </c>
      <c r="AM1666" s="3" t="str">
        <f>IF(B1666="","",ABS(B1666-B1663))</f>
        <v/>
      </c>
      <c r="AN1666" s="4" t="str">
        <f>IF(B1666="","",ABS(B1666-B1662))</f>
        <v/>
      </c>
      <c r="AV1666" s="5" t="str">
        <f>IF(B1666="","",ABS(B1666-B1661))</f>
        <v/>
      </c>
      <c r="AY1666" s="6" t="str">
        <f>IF(B1666="","",ABS(B1666-B1660))</f>
        <v/>
      </c>
      <c r="BH1666" s="7" t="str">
        <f>IF(B1666="","",ABS(B1666-B1659))</f>
        <v/>
      </c>
      <c r="BJ1666" s="8" t="str">
        <f>IF(B1666="","",ABS(B1666-B1658))</f>
        <v/>
      </c>
      <c r="BZ1666" s="9" t="str">
        <f>IF(B1666="","",ABS(B1666-B1657))</f>
        <v/>
      </c>
      <c r="CE1666" s="10" t="str">
        <f>IF(B1666="","",ABS(B1666-B1656))</f>
        <v/>
      </c>
      <c r="CN1666" s="11" t="str">
        <f>IF(B1666="","",ABS(B1666-B1655))</f>
        <v/>
      </c>
    </row>
    <row r="1667" spans="1:99" x14ac:dyDescent="0.3">
      <c r="A1667" t="str">
        <f t="shared" ref="A1667:A1730" si="82">IF(B1667="","",A1666+1)</f>
        <v/>
      </c>
      <c r="B1667" t="s">
        <v>6</v>
      </c>
      <c r="V1667" t="str">
        <f t="shared" ref="V1667:V1730" si="83">IF(B1667="","",ABS(B1667-B1666))</f>
        <v/>
      </c>
      <c r="X1667" s="33" t="str">
        <f>IF(B1667="","",ABS(B1667-B1664))</f>
        <v/>
      </c>
      <c r="Z1667" s="32" t="str">
        <f>IF(B1667="","",ABS(B1667-B1662))</f>
        <v/>
      </c>
      <c r="AD1667" s="28" t="str">
        <f>IF(B1667="","",ABS(B1667-B1658))</f>
        <v/>
      </c>
      <c r="AH1667" s="1" t="str">
        <f t="shared" ref="AH1667:AH1730" si="84">IF(B1667="","",ABS(B1667-B1666))</f>
        <v/>
      </c>
      <c r="AJ1667" s="2" t="str">
        <f>IF(B1667="","",ABS(B1667-B1665))</f>
        <v/>
      </c>
      <c r="AK1667" s="3" t="str">
        <f>IF(B1667="","",ABS(B1667-B1664))</f>
        <v/>
      </c>
      <c r="AO1667" s="4" t="str">
        <f>IF(B1667="","",ABS(B1667-B1663))</f>
        <v/>
      </c>
      <c r="AR1667" s="5" t="str">
        <f>IF(B1667="","",ABS(B1667-B1662))</f>
        <v/>
      </c>
      <c r="AZ1667" s="6" t="str">
        <f>IF(B1667="","",ABS(B1667-B1661))</f>
        <v/>
      </c>
      <c r="BI1667" s="7" t="str">
        <f>IF(B1667="","",ABS(B1667-B1660))</f>
        <v/>
      </c>
      <c r="BK1667" s="8" t="str">
        <f>IF(B1667="","",ABS(B1667-B1659))</f>
        <v/>
      </c>
      <c r="BR1667" s="9" t="str">
        <f>IF(B1667="","",ABS(B1667-B1658))</f>
        <v/>
      </c>
      <c r="CF1667" s="10" t="str">
        <f>IF(B1667="","",ABS(B1667-B1657))</f>
        <v/>
      </c>
      <c r="CO1667" s="11" t="str">
        <f>IF(B1667="","",ABS(B1667-B1656))</f>
        <v/>
      </c>
    </row>
    <row r="1668" spans="1:99" x14ac:dyDescent="0.3">
      <c r="A1668" t="str">
        <f t="shared" si="82"/>
        <v/>
      </c>
      <c r="B1668" t="s">
        <v>6</v>
      </c>
      <c r="V1668" t="str">
        <f t="shared" si="83"/>
        <v/>
      </c>
      <c r="W1668" s="34" t="str">
        <f>IF(B1668="","",ABS(B1668-B1666))</f>
        <v/>
      </c>
      <c r="AB1668" s="30" t="str">
        <f>IF(B1668="","",ABS(B1668-B1661))</f>
        <v/>
      </c>
      <c r="AH1668" s="1" t="str">
        <f t="shared" si="84"/>
        <v/>
      </c>
      <c r="AI1668" s="2" t="str">
        <f>IF(B1668="","",ABS(B1668-B1666))</f>
        <v/>
      </c>
      <c r="AL1668" s="3" t="str">
        <f>IF(B1668="","",ABS(B1668-B1665))</f>
        <v/>
      </c>
      <c r="AP1668" s="4" t="str">
        <f>IF(B1668="","",ABS(B1668-B1664))</f>
        <v/>
      </c>
      <c r="AS1668" s="5" t="str">
        <f>IF(B1668="","",ABS(B1668-B1663))</f>
        <v/>
      </c>
      <c r="BA1668" s="6" t="str">
        <f>IF(B1668="","",ABS(B1668-B1662))</f>
        <v/>
      </c>
      <c r="BC1668" s="7" t="str">
        <f>IF(B1668="","",ABS(B1668-B1661))</f>
        <v/>
      </c>
      <c r="BL1668" s="8" t="str">
        <f>IF(B1668="","",ABS(B1668-B1660))</f>
        <v/>
      </c>
      <c r="BS1668" s="9" t="str">
        <f>IF(B1668="","",ABS(B1668-B1659))</f>
        <v/>
      </c>
      <c r="CG1668" s="10" t="str">
        <f>IF(B1668="","",ABS(B1668-B1658))</f>
        <v/>
      </c>
      <c r="CP1668" s="11" t="str">
        <f>IF(B1668="","",ABS(B1668-B1657))</f>
        <v/>
      </c>
    </row>
    <row r="1669" spans="1:99" x14ac:dyDescent="0.3">
      <c r="A1669" t="str">
        <f t="shared" si="82"/>
        <v/>
      </c>
      <c r="B1669" t="s">
        <v>6</v>
      </c>
      <c r="V1669" t="str">
        <f t="shared" si="83"/>
        <v/>
      </c>
      <c r="AH1669" s="1" t="str">
        <f t="shared" si="84"/>
        <v/>
      </c>
      <c r="AJ1669" s="2" t="str">
        <f>IF(B1669="","",ABS(B1669-B1667))</f>
        <v/>
      </c>
      <c r="AM1669" s="3" t="str">
        <f>IF(B1669="","",ABS(B1669-B1666))</f>
        <v/>
      </c>
      <c r="AQ1669" s="4" t="str">
        <f>IF(B1669="","",ABS(B1669-B1665))</f>
        <v/>
      </c>
      <c r="AT1669" s="5" t="str">
        <f>IF(B1669="","",ABS(B1669-B1664))</f>
        <v/>
      </c>
      <c r="BB1669" s="6" t="str">
        <f>IF(B1669="","",ABS(B1669-B1663))</f>
        <v/>
      </c>
      <c r="BD1669" s="7" t="str">
        <f>IF(B1669="","",ABS(B1669-B1662))</f>
        <v/>
      </c>
      <c r="BM1669" s="8" t="str">
        <f>IF(B1669="","",ABS(B1669-B1661))</f>
        <v/>
      </c>
      <c r="BT1669" s="9" t="str">
        <f>IF(B1669="","",ABS(B1669-B1660))</f>
        <v/>
      </c>
      <c r="CH1669" s="10" t="str">
        <f>IF(B1669="","",ABS(B1669-B1659))</f>
        <v/>
      </c>
      <c r="CQ1669" s="11" t="str">
        <f>IF(B1669="","",ABS(B1669-B1658))</f>
        <v/>
      </c>
    </row>
    <row r="1670" spans="1:99" x14ac:dyDescent="0.3">
      <c r="A1670" t="str">
        <f t="shared" si="82"/>
        <v/>
      </c>
      <c r="B1670" t="s">
        <v>6</v>
      </c>
      <c r="V1670" t="str">
        <f t="shared" si="83"/>
        <v/>
      </c>
      <c r="W1670" s="34" t="str">
        <f>IF(B1670="","",ABS(B1670-B1668))</f>
        <v/>
      </c>
      <c r="X1670" s="33" t="str">
        <f>IF(B1670="","",ABS(B1670-B1667))</f>
        <v/>
      </c>
      <c r="Y1670" s="29" t="str">
        <f>IF(B1670="","",ABS(B1670-B1666))</f>
        <v/>
      </c>
      <c r="AA1670" s="31" t="str">
        <f>IF(B1670="","",ABS(B1670-B1664))</f>
        <v/>
      </c>
      <c r="AH1670" s="1" t="str">
        <f t="shared" si="84"/>
        <v/>
      </c>
      <c r="AI1670" s="2" t="str">
        <f>IF(B1670="","",ABS(B1670-B1668))</f>
        <v/>
      </c>
      <c r="AK1670" s="3" t="str">
        <f>IF(B1670="","",ABS(B1670-B1667))</f>
        <v/>
      </c>
      <c r="AN1670" s="4" t="str">
        <f>IF(B1670="","",ABS(B1670-B1666))</f>
        <v/>
      </c>
      <c r="AU1670" s="5" t="str">
        <f>IF(B1670="","",ABS(B1670-B1665))</f>
        <v/>
      </c>
      <c r="AW1670" s="6" t="str">
        <f>IF(B1670="","",ABS(B1670-B1664))</f>
        <v/>
      </c>
      <c r="BE1670" s="7" t="str">
        <f>IF(B1670="","",ABS(B1670-B1663))</f>
        <v/>
      </c>
      <c r="BN1670" s="8" t="str">
        <f>IF(B1670="","",ABS(B1670-B1662))</f>
        <v/>
      </c>
      <c r="BU1670" s="9" t="str">
        <f>IF(B1670="","",ABS(B1670-B1661))</f>
        <v/>
      </c>
      <c r="CI1670" s="10" t="str">
        <f>IF(B1670="","",ABS(B1670-B1660))</f>
        <v/>
      </c>
      <c r="CR1670" s="11" t="str">
        <f>IF(B1670="","",ABS(B1670-B1659))</f>
        <v/>
      </c>
    </row>
    <row r="1671" spans="1:99" x14ac:dyDescent="0.3">
      <c r="A1671" t="str">
        <f t="shared" si="82"/>
        <v/>
      </c>
      <c r="B1671" t="s">
        <v>6</v>
      </c>
      <c r="V1671" t="str">
        <f t="shared" si="83"/>
        <v/>
      </c>
      <c r="AH1671" s="1" t="str">
        <f t="shared" si="84"/>
        <v/>
      </c>
      <c r="AJ1671" s="2" t="str">
        <f>IF(B1671="","",ABS(B1671-B1669))</f>
        <v/>
      </c>
      <c r="AL1671" s="3" t="str">
        <f>IF(B1671="","",ABS(B1671-B1668))</f>
        <v/>
      </c>
      <c r="AO1671" s="4" t="str">
        <f>IF(B1671="","",ABS(B1671-B1667))</f>
        <v/>
      </c>
      <c r="AV1671" s="5" t="str">
        <f>IF(B1671="","",ABS(B1671-B1666))</f>
        <v/>
      </c>
      <c r="AX1671" s="6" t="str">
        <f>IF(B1671="","",ABS(B1671-B1665))</f>
        <v/>
      </c>
      <c r="BF1671" s="7" t="str">
        <f>IF(B1671="","",ABS(B1671-B1664))</f>
        <v/>
      </c>
      <c r="BO1671" s="8" t="str">
        <f>IF(B1671="","",ABS(B1671-B1663))</f>
        <v/>
      </c>
      <c r="BV1671" s="9" t="str">
        <f>IF(B1671="","",ABS(B1671-B1662))</f>
        <v/>
      </c>
      <c r="CJ1671" s="10" t="str">
        <f>IF(B1671="","",ABS(B1671-B1661))</f>
        <v/>
      </c>
      <c r="CS1671" s="11" t="str">
        <f>IF(B1671="","",ABS(B1671-B1660))</f>
        <v/>
      </c>
    </row>
    <row r="1672" spans="1:99" x14ac:dyDescent="0.3">
      <c r="A1672" t="str">
        <f t="shared" si="82"/>
        <v/>
      </c>
      <c r="B1672" t="s">
        <v>6</v>
      </c>
      <c r="V1672" t="str">
        <f t="shared" si="83"/>
        <v/>
      </c>
      <c r="W1672" s="34" t="str">
        <f>IF(B1672="","",ABS(B1672-B1670))</f>
        <v/>
      </c>
      <c r="Z1672" s="32" t="str">
        <f>IF(B1672="","",ABS(B1672-B1667))</f>
        <v/>
      </c>
      <c r="AE1672" s="27" t="str">
        <f>IF(B1672="","",ABS(B1672-B1662))</f>
        <v/>
      </c>
      <c r="AH1672" s="1" t="str">
        <f t="shared" si="84"/>
        <v/>
      </c>
      <c r="AI1672" s="2" t="str">
        <f>IF(B1672="","",ABS(B1672-B1670))</f>
        <v/>
      </c>
      <c r="AM1672" s="3" t="str">
        <f>IF(B1672="","",ABS(B1672-B1669))</f>
        <v/>
      </c>
      <c r="AP1672" s="4" t="str">
        <f>IF(B1672="","",ABS(B1672-B1668))</f>
        <v/>
      </c>
      <c r="AR1672" s="5" t="str">
        <f>IF(B1672="","",ABS(B1672-B1667))</f>
        <v/>
      </c>
      <c r="AY1672" s="6" t="str">
        <f>IF(B1672="","",ABS(B1672-B1666))</f>
        <v/>
      </c>
      <c r="BG1672" s="7" t="str">
        <f>IF(B1672="","",ABS(B1672-B1665))</f>
        <v/>
      </c>
      <c r="BP1672" s="8" t="str">
        <f>IF(B1672="","",ABS(B1672-B1664))</f>
        <v/>
      </c>
      <c r="BW1672" s="9" t="str">
        <f>IF(B1672="","",ABS(B1672-B1663))</f>
        <v/>
      </c>
      <c r="CA1672" s="10" t="str">
        <f>IF(B1672="","",ABS(B1672-B1662))</f>
        <v/>
      </c>
      <c r="CT1672" s="11" t="str">
        <f>IF(B1672="","",ABS(B1672-B1661))</f>
        <v/>
      </c>
    </row>
    <row r="1673" spans="1:99" x14ac:dyDescent="0.3">
      <c r="A1673" t="str">
        <f t="shared" si="82"/>
        <v/>
      </c>
      <c r="B1673" t="s">
        <v>6</v>
      </c>
      <c r="V1673" t="str">
        <f t="shared" si="83"/>
        <v/>
      </c>
      <c r="X1673" s="33" t="str">
        <f>IF(B1673="","",ABS(B1673-B1670))</f>
        <v/>
      </c>
      <c r="AH1673" s="1" t="str">
        <f t="shared" si="84"/>
        <v/>
      </c>
      <c r="AJ1673" s="2" t="str">
        <f>IF(B1673="","",ABS(B1673-B1671))</f>
        <v/>
      </c>
      <c r="AK1673" s="3" t="str">
        <f>IF(B1673="","",ABS(B1673-B1670))</f>
        <v/>
      </c>
      <c r="AQ1673" s="4" t="str">
        <f>IF(B1673="","",ABS(B1673-B1669))</f>
        <v/>
      </c>
      <c r="AS1673" s="5" t="str">
        <f>IF(B1673="","",ABS(B1673-B1668))</f>
        <v/>
      </c>
      <c r="AZ1673" s="6" t="str">
        <f>IF(B1673="","",ABS(B1673-B1667))</f>
        <v/>
      </c>
      <c r="BH1673" s="7" t="str">
        <f>IF(B1673="","",ABS(B1673-B1666))</f>
        <v/>
      </c>
      <c r="BQ1673" s="8" t="str">
        <f>IF(B1673="","",ABS(B1673-B1665))</f>
        <v/>
      </c>
      <c r="BX1673" s="9" t="str">
        <f>IF(B1673="","",ABS(B1673-B1664))</f>
        <v/>
      </c>
      <c r="CB1673" s="10" t="str">
        <f>IF(B1673="","",ABS(B1673-B1663))</f>
        <v/>
      </c>
      <c r="CU1673" s="11" t="str">
        <f>IF(B1673="","",ABS(B1673-B1662))</f>
        <v/>
      </c>
    </row>
    <row r="1674" spans="1:99" x14ac:dyDescent="0.3">
      <c r="A1674" t="str">
        <f t="shared" si="82"/>
        <v/>
      </c>
      <c r="B1674" t="s">
        <v>6</v>
      </c>
      <c r="V1674" t="str">
        <f t="shared" si="83"/>
        <v/>
      </c>
      <c r="W1674" s="34" t="str">
        <f>IF(B1674="","",ABS(B1674-B1672))</f>
        <v/>
      </c>
      <c r="Y1674" s="29" t="str">
        <f>IF(B1674="","",ABS(B1674-B1670))</f>
        <v/>
      </c>
      <c r="AC1674" s="29" t="str">
        <f>IF(B1674="","",ABS(B1674-B1666))</f>
        <v/>
      </c>
      <c r="AF1674" s="26" t="str">
        <f>IF(B1674="","",ABS(B1674-B1663))</f>
        <v/>
      </c>
      <c r="AH1674" s="1" t="str">
        <f t="shared" si="84"/>
        <v/>
      </c>
      <c r="AI1674" s="2" t="str">
        <f>IF(B1674="","",ABS(B1674-B1672))</f>
        <v/>
      </c>
      <c r="AL1674" s="3" t="str">
        <f>IF(B1674="","",ABS(B1674-B1671))</f>
        <v/>
      </c>
      <c r="AN1674" s="4" t="str">
        <f>IF(B1674="","",ABS(B1674-B1670))</f>
        <v/>
      </c>
      <c r="AT1674" s="5" t="str">
        <f>IF(B1674="","",ABS(B1674-B1669))</f>
        <v/>
      </c>
      <c r="BA1674" s="6" t="str">
        <f>IF(B1674="","",ABS(B1674-B1668))</f>
        <v/>
      </c>
      <c r="BI1674" s="7" t="str">
        <f>IF(B1674="","",ABS(B1674-B1667))</f>
        <v/>
      </c>
      <c r="BJ1674" s="8" t="str">
        <f>IF(B1674="","",ABS(B1674-B1666))</f>
        <v/>
      </c>
      <c r="BY1674" s="9" t="str">
        <f>IF(B1674="","",ABS(B1674-B1665))</f>
        <v/>
      </c>
      <c r="CC1674" s="10" t="str">
        <f>IF(B1674="","",ABS(B1674-B1664))</f>
        <v/>
      </c>
      <c r="CK1674" s="11" t="str">
        <f>IF(B1674="","",ABS(B1674-B1663))</f>
        <v/>
      </c>
    </row>
    <row r="1675" spans="1:99" x14ac:dyDescent="0.3">
      <c r="A1675" t="str">
        <f t="shared" si="82"/>
        <v/>
      </c>
      <c r="B1675" t="s">
        <v>6</v>
      </c>
      <c r="V1675" t="str">
        <f t="shared" si="83"/>
        <v/>
      </c>
      <c r="AB1675" s="30" t="str">
        <f>IF(B1675="","",ABS(B1675-B1668))</f>
        <v/>
      </c>
      <c r="AH1675" s="1" t="str">
        <f t="shared" si="84"/>
        <v/>
      </c>
      <c r="AJ1675" s="2" t="str">
        <f>IF(B1675="","",ABS(B1675-B1673))</f>
        <v/>
      </c>
      <c r="AM1675" s="3" t="str">
        <f>IF(B1675="","",ABS(B1675-B1672))</f>
        <v/>
      </c>
      <c r="AO1675" s="4" t="str">
        <f>IF(B1675="","",ABS(B1675-B1671))</f>
        <v/>
      </c>
      <c r="AU1675" s="5" t="str">
        <f>IF(B1675="","",ABS(B1675-B1670))</f>
        <v/>
      </c>
      <c r="BB1675" s="6" t="str">
        <f>IF(B1675="","",ABS(B1675-B1669))</f>
        <v/>
      </c>
      <c r="BC1675" s="7" t="str">
        <f>IF(B1675="","",ABS(B1675-B1668))</f>
        <v/>
      </c>
      <c r="BK1675" s="8" t="str">
        <f>IF(B1675="","",ABS(B1675-B1667))</f>
        <v/>
      </c>
      <c r="BZ1675" s="9" t="str">
        <f>IF(B1675="","",ABS(B1675-B1666))</f>
        <v/>
      </c>
      <c r="CD1675" s="10" t="str">
        <f>IF(B1675="","",ABS(B1675-B1665))</f>
        <v/>
      </c>
      <c r="CL1675" s="11" t="str">
        <f>IF(B1675="","",ABS(B1675-B1664))</f>
        <v/>
      </c>
    </row>
    <row r="1676" spans="1:99" x14ac:dyDescent="0.3">
      <c r="A1676" t="str">
        <f t="shared" si="82"/>
        <v/>
      </c>
      <c r="B1676" t="s">
        <v>6</v>
      </c>
      <c r="V1676" t="str">
        <f t="shared" si="83"/>
        <v/>
      </c>
      <c r="W1676" s="34" t="str">
        <f>IF(B1676="","",ABS(B1676-B1674))</f>
        <v/>
      </c>
      <c r="X1676" s="33" t="str">
        <f>IF(B1676="","",ABS(B1676-B1673))</f>
        <v/>
      </c>
      <c r="AA1676" s="31" t="str">
        <f>IF(B1676="","",ABS(B1676-B1670))</f>
        <v/>
      </c>
      <c r="AD1676" s="28" t="str">
        <f>IF(B1676="","",ABS(B1676-B1667))</f>
        <v/>
      </c>
      <c r="AH1676" s="1" t="str">
        <f t="shared" si="84"/>
        <v/>
      </c>
      <c r="AI1676" s="2" t="str">
        <f>IF(B1676="","",ABS(B1676-B1674))</f>
        <v/>
      </c>
      <c r="AK1676" s="3" t="str">
        <f>IF(B1676="","",ABS(B1676-B1673))</f>
        <v/>
      </c>
      <c r="AP1676" s="4" t="str">
        <f>IF(B1676="","",ABS(B1676-B1672))</f>
        <v/>
      </c>
      <c r="AV1676" s="5" t="str">
        <f>IF(B1676="","",ABS(B1676-B1671))</f>
        <v/>
      </c>
      <c r="AW1676" s="6" t="str">
        <f>IF(B1676="","",ABS(B1676-B1670))</f>
        <v/>
      </c>
      <c r="BD1676" s="7" t="str">
        <f>IF(B1676="","",ABS(B1676-B1669))</f>
        <v/>
      </c>
      <c r="BL1676" s="8" t="str">
        <f>IF(B1676="","",ABS(B1676-B1668))</f>
        <v/>
      </c>
      <c r="BR1676" s="9" t="str">
        <f>IF(B1676="","",ABS(B1676-B1667))</f>
        <v/>
      </c>
      <c r="CE1676" s="10" t="str">
        <f>IF(B1676="","",ABS(B1676-B1666))</f>
        <v/>
      </c>
      <c r="CM1676" s="11" t="str">
        <f>IF(B1676="","",ABS(B1676-B1665))</f>
        <v/>
      </c>
    </row>
    <row r="1677" spans="1:99" x14ac:dyDescent="0.3">
      <c r="A1677" t="str">
        <f t="shared" si="82"/>
        <v/>
      </c>
      <c r="B1677" t="s">
        <v>6</v>
      </c>
      <c r="V1677" t="str">
        <f t="shared" si="83"/>
        <v/>
      </c>
      <c r="Z1677" s="32" t="str">
        <f>IF(B1677="","",ABS(B1677-B1672))</f>
        <v/>
      </c>
      <c r="AH1677" s="1" t="str">
        <f t="shared" si="84"/>
        <v/>
      </c>
      <c r="AJ1677" s="2" t="str">
        <f>IF(B1677="","",ABS(B1677-B1675))</f>
        <v/>
      </c>
      <c r="AL1677" s="3" t="str">
        <f>IF(B1677="","",ABS(B1677-B1674))</f>
        <v/>
      </c>
      <c r="AQ1677" s="4" t="str">
        <f>IF(B1677="","",ABS(B1677-B1673))</f>
        <v/>
      </c>
      <c r="AR1677" s="5" t="str">
        <f>IF(B1677="","",ABS(B1677-B1672))</f>
        <v/>
      </c>
      <c r="AX1677" s="6" t="str">
        <f>IF(B1677="","",ABS(B1677-B1671))</f>
        <v/>
      </c>
      <c r="BE1677" s="7" t="str">
        <f>IF(B1677="","",ABS(B1677-B1670))</f>
        <v/>
      </c>
      <c r="BM1677" s="8" t="str">
        <f>IF(B1677="","",ABS(B1677-B1669))</f>
        <v/>
      </c>
      <c r="BS1677" s="9" t="str">
        <f>IF(B1677="","",ABS(B1677-B1668))</f>
        <v/>
      </c>
      <c r="CF1677" s="10" t="str">
        <f>IF(B1677="","",ABS(B1677-B1667))</f>
        <v/>
      </c>
      <c r="CN1677" s="11" t="str">
        <f>IF(B1677="","",ABS(B1677-B1666))</f>
        <v/>
      </c>
    </row>
    <row r="1678" spans="1:99" x14ac:dyDescent="0.3">
      <c r="A1678" t="str">
        <f t="shared" si="82"/>
        <v/>
      </c>
      <c r="B1678" t="s">
        <v>6</v>
      </c>
      <c r="V1678" t="str">
        <f t="shared" si="83"/>
        <v/>
      </c>
      <c r="W1678" s="34" t="str">
        <f>IF(B1678="","",ABS(B1678-B1676))</f>
        <v/>
      </c>
      <c r="Y1678" s="29" t="str">
        <f>IF(B1678="","",ABS(B1678-B1674))</f>
        <v/>
      </c>
      <c r="AH1678" s="1" t="str">
        <f t="shared" si="84"/>
        <v/>
      </c>
      <c r="AI1678" s="2" t="str">
        <f>IF(B1678="","",ABS(B1678-B1676))</f>
        <v/>
      </c>
      <c r="AM1678" s="3" t="str">
        <f>IF(B1678="","",ABS(B1678-B1675))</f>
        <v/>
      </c>
      <c r="AN1678" s="4" t="str">
        <f>IF(B1678="","",ABS(B1678-B1674))</f>
        <v/>
      </c>
      <c r="AS1678" s="5" t="str">
        <f>IF(B1678="","",ABS(B1678-B1673))</f>
        <v/>
      </c>
      <c r="AY1678" s="6" t="str">
        <f>IF(B1678="","",ABS(B1678-B1672))</f>
        <v/>
      </c>
      <c r="BF1678" s="7" t="str">
        <f>IF(B1678="","",ABS(B1678-B1671))</f>
        <v/>
      </c>
      <c r="BN1678" s="8" t="str">
        <f>IF(B1678="","",ABS(B1678-B1670))</f>
        <v/>
      </c>
      <c r="BT1678" s="9" t="str">
        <f>IF(B1678="","",ABS(B1678-B1669))</f>
        <v/>
      </c>
      <c r="CG1678" s="10" t="str">
        <f>IF(B1678="","",ABS(B1678-B1668))</f>
        <v/>
      </c>
      <c r="CO1678" s="11" t="str">
        <f>IF(B1678="","",ABS(B1678-B1667))</f>
        <v/>
      </c>
    </row>
    <row r="1679" spans="1:99" x14ac:dyDescent="0.3">
      <c r="A1679" t="str">
        <f t="shared" si="82"/>
        <v/>
      </c>
      <c r="B1679" t="s">
        <v>6</v>
      </c>
      <c r="V1679" t="str">
        <f t="shared" si="83"/>
        <v/>
      </c>
      <c r="X1679" s="33" t="str">
        <f>IF(B1679="","",ABS(B1679-B1676))</f>
        <v/>
      </c>
      <c r="AH1679" s="1" t="str">
        <f t="shared" si="84"/>
        <v/>
      </c>
      <c r="AJ1679" s="2" t="str">
        <f>IF(B1679="","",ABS(B1679-B1677))</f>
        <v/>
      </c>
      <c r="AK1679" s="3" t="str">
        <f>IF(B1679="","",ABS(B1679-B1676))</f>
        <v/>
      </c>
      <c r="AO1679" s="4" t="str">
        <f>IF(B1679="","",ABS(B1679-B1675))</f>
        <v/>
      </c>
      <c r="AT1679" s="5" t="str">
        <f>IF(B1679="","",ABS(B1679-B1674))</f>
        <v/>
      </c>
      <c r="AZ1679" s="6" t="str">
        <f>IF(B1679="","",ABS(B1679-B1673))</f>
        <v/>
      </c>
      <c r="BG1679" s="7" t="str">
        <f>IF(B1679="","",ABS(B1679-B1672))</f>
        <v/>
      </c>
      <c r="BO1679" s="8" t="str">
        <f>IF(B1679="","",ABS(B1679-B1671))</f>
        <v/>
      </c>
      <c r="BU1679" s="9" t="str">
        <f>IF(B1679="","",ABS(B1679-B1670))</f>
        <v/>
      </c>
      <c r="CH1679" s="10" t="str">
        <f>IF(B1679="","",ABS(B1679-B1669))</f>
        <v/>
      </c>
      <c r="CP1679" s="11" t="str">
        <f>IF(B1679="","",ABS(B1679-B1668))</f>
        <v/>
      </c>
    </row>
    <row r="1680" spans="1:99" x14ac:dyDescent="0.3">
      <c r="A1680" t="str">
        <f t="shared" si="82"/>
        <v/>
      </c>
      <c r="B1680" t="s">
        <v>6</v>
      </c>
      <c r="V1680" t="str">
        <f t="shared" si="83"/>
        <v/>
      </c>
      <c r="W1680" s="34" t="str">
        <f>IF(B1680="","",ABS(B1680-B1678))</f>
        <v/>
      </c>
      <c r="AH1680" s="1" t="str">
        <f t="shared" si="84"/>
        <v/>
      </c>
      <c r="AI1680" s="2" t="str">
        <f>IF(B1680="","",ABS(B1680-B1678))</f>
        <v/>
      </c>
      <c r="AL1680" s="3" t="str">
        <f>IF(B1680="","",ABS(B1680-B1677))</f>
        <v/>
      </c>
      <c r="AP1680" s="4" t="str">
        <f>IF(B1680="","",ABS(B1680-B1676))</f>
        <v/>
      </c>
      <c r="AU1680" s="5" t="str">
        <f>IF(B1680="","",ABS(B1680-B1675))</f>
        <v/>
      </c>
      <c r="BA1680" s="6" t="str">
        <f>IF(B1680="","",ABS(B1680-B1674))</f>
        <v/>
      </c>
      <c r="BH1680" s="7" t="str">
        <f>IF(B1680="","",ABS(B1680-B1673))</f>
        <v/>
      </c>
      <c r="BP1680" s="8" t="str">
        <f>IF(B1680="","",ABS(B1680-B1672))</f>
        <v/>
      </c>
      <c r="BV1680" s="9" t="str">
        <f>IF(B1680="","",ABS(B1680-B1671))</f>
        <v/>
      </c>
      <c r="CI1680" s="10" t="str">
        <f>IF(B1680="","",ABS(B1680-B1670))</f>
        <v/>
      </c>
      <c r="CQ1680" s="11" t="str">
        <f>IF(B1680="","",ABS(B1680-B1669))</f>
        <v/>
      </c>
    </row>
    <row r="1681" spans="1:99" x14ac:dyDescent="0.3">
      <c r="A1681" t="str">
        <f t="shared" si="82"/>
        <v/>
      </c>
      <c r="B1681" t="s">
        <v>6</v>
      </c>
      <c r="V1681" t="str">
        <f t="shared" si="83"/>
        <v/>
      </c>
      <c r="AH1681" s="1" t="str">
        <f t="shared" si="84"/>
        <v/>
      </c>
      <c r="AJ1681" s="2" t="str">
        <f>IF(B1681="","",ABS(B1681-B1679))</f>
        <v/>
      </c>
      <c r="AM1681" s="3" t="str">
        <f>IF(B1681="","",ABS(B1681-B1678))</f>
        <v/>
      </c>
      <c r="AQ1681" s="4" t="str">
        <f>IF(B1681="","",ABS(B1681-B1677))</f>
        <v/>
      </c>
      <c r="AV1681" s="5" t="str">
        <f>IF(B1681="","",ABS(B1681-B1676))</f>
        <v/>
      </c>
      <c r="BB1681" s="6" t="str">
        <f>IF(B1681="","",ABS(B1681-B1675))</f>
        <v/>
      </c>
      <c r="BI1681" s="7" t="str">
        <f>IF(B1681="","",ABS(B1681-B1674))</f>
        <v/>
      </c>
      <c r="BQ1681" s="8" t="str">
        <f>IF(B1681="","",ABS(B1681-B1673))</f>
        <v/>
      </c>
      <c r="BW1681" s="9" t="str">
        <f>IF(B1681="","",ABS(B1681-B1672))</f>
        <v/>
      </c>
      <c r="CJ1681" s="10" t="str">
        <f>IF(B1681="","",ABS(B1681-B1671))</f>
        <v/>
      </c>
      <c r="CR1681" s="11" t="str">
        <f>IF(B1681="","",ABS(B1681-B1670))</f>
        <v/>
      </c>
    </row>
    <row r="1682" spans="1:99" x14ac:dyDescent="0.3">
      <c r="A1682" t="str">
        <f t="shared" si="82"/>
        <v/>
      </c>
      <c r="B1682" t="s">
        <v>6</v>
      </c>
      <c r="V1682" t="str">
        <f t="shared" si="83"/>
        <v/>
      </c>
      <c r="W1682" s="34" t="str">
        <f>IF(B1682="","",ABS(B1682-B1680))</f>
        <v/>
      </c>
      <c r="X1682" s="33" t="str">
        <f>IF(B1682="","",ABS(B1682-B1679))</f>
        <v/>
      </c>
      <c r="Y1682" s="29" t="str">
        <f>IF(B1682="","",ABS(B1682-B1678))</f>
        <v/>
      </c>
      <c r="Z1682" s="32" t="str">
        <f>IF(B1682="","",ABS(B1682-B1677))</f>
        <v/>
      </c>
      <c r="AA1682" s="31" t="str">
        <f>IF(B1682="","",ABS(B1682-B1676))</f>
        <v/>
      </c>
      <c r="AB1682" s="30" t="str">
        <f>IF(B1682="","",ABS(B1682-B1675))</f>
        <v/>
      </c>
      <c r="AC1682" s="29" t="str">
        <f>IF(B1682="","",ABS(B1682-B1674))</f>
        <v/>
      </c>
      <c r="AE1682" s="27" t="str">
        <f>IF(B1682="","",ABS(B1682-B1672))</f>
        <v/>
      </c>
      <c r="AH1682" s="1" t="str">
        <f t="shared" si="84"/>
        <v/>
      </c>
      <c r="AI1682" s="2" t="str">
        <f>IF(B1682="","",ABS(B1682-B1680))</f>
        <v/>
      </c>
      <c r="AK1682" s="3" t="str">
        <f>IF(B1682="","",ABS(B1682-B1679))</f>
        <v/>
      </c>
      <c r="AN1682" s="4" t="str">
        <f>IF(B1682="","",ABS(B1682-B1678))</f>
        <v/>
      </c>
      <c r="AR1682" s="5" t="str">
        <f>IF(B1682="","",ABS(B1682-B1677))</f>
        <v/>
      </c>
      <c r="AW1682" s="6" t="str">
        <f>IF(B1682="","",ABS(B1682-B1676))</f>
        <v/>
      </c>
      <c r="BC1682" s="7" t="str">
        <f>IF(B1682="","",ABS(B1682-B1675))</f>
        <v/>
      </c>
      <c r="BJ1682" s="8" t="str">
        <f>IF(B1682="","",ABS(B1682-B1674))</f>
        <v/>
      </c>
      <c r="BX1682" s="9" t="str">
        <f>IF(B1682="","",ABS(B1682-B1673))</f>
        <v/>
      </c>
      <c r="CA1682" s="10" t="str">
        <f>IF(B1682="","",ABS(B1682-B1672))</f>
        <v/>
      </c>
      <c r="CS1682" s="11" t="str">
        <f>IF(B1682="","",ABS(B1682-B1671))</f>
        <v/>
      </c>
    </row>
    <row r="1683" spans="1:99" x14ac:dyDescent="0.3">
      <c r="A1683" t="str">
        <f t="shared" si="82"/>
        <v/>
      </c>
      <c r="B1683" t="s">
        <v>6</v>
      </c>
      <c r="V1683" t="str">
        <f t="shared" si="83"/>
        <v/>
      </c>
      <c r="AH1683" s="1" t="str">
        <f t="shared" si="84"/>
        <v/>
      </c>
      <c r="AJ1683" s="2" t="str">
        <f>IF(B1683="","",ABS(B1683-B1681))</f>
        <v/>
      </c>
      <c r="AL1683" s="3" t="str">
        <f>IF(B1683="","",ABS(B1683-B1680))</f>
        <v/>
      </c>
      <c r="AO1683" s="4" t="str">
        <f>IF(B1683="","",ABS(B1683-B1679))</f>
        <v/>
      </c>
      <c r="AS1683" s="5" t="str">
        <f>IF(B1683="","",ABS(B1683-B1678))</f>
        <v/>
      </c>
      <c r="AX1683" s="6" t="str">
        <f>IF(B1683="","",ABS(B1683-B1677))</f>
        <v/>
      </c>
      <c r="BD1683" s="7" t="str">
        <f>IF(B1683="","",ABS(B1683-B1676))</f>
        <v/>
      </c>
      <c r="BK1683" s="8" t="str">
        <f>IF(B1683="","",ABS(B1683-B1675))</f>
        <v/>
      </c>
      <c r="BY1683" s="9" t="str">
        <f>IF(B1683="","",ABS(B1683-B1674))</f>
        <v/>
      </c>
      <c r="CB1683" s="10" t="str">
        <f>IF(B1683="","",ABS(B1683-B1673))</f>
        <v/>
      </c>
      <c r="CT1683" s="11" t="str">
        <f>IF(B1683="","",ABS(B1683-B1672))</f>
        <v/>
      </c>
    </row>
    <row r="1684" spans="1:99" x14ac:dyDescent="0.3">
      <c r="A1684" t="str">
        <f t="shared" si="82"/>
        <v/>
      </c>
      <c r="B1684" t="s">
        <v>6</v>
      </c>
      <c r="V1684" t="str">
        <f t="shared" si="83"/>
        <v/>
      </c>
      <c r="W1684" s="34" t="str">
        <f>IF(B1684="","",ABS(B1684-B1682))</f>
        <v/>
      </c>
      <c r="AH1684" s="1" t="str">
        <f t="shared" si="84"/>
        <v/>
      </c>
      <c r="AI1684" s="2" t="str">
        <f>IF(B1684="","",ABS(B1684-B1682))</f>
        <v/>
      </c>
      <c r="AM1684" s="3" t="str">
        <f>IF(B1684="","",ABS(B1684-B1681))</f>
        <v/>
      </c>
      <c r="AP1684" s="4" t="str">
        <f>IF(B1684="","",ABS(B1684-B1680))</f>
        <v/>
      </c>
      <c r="AT1684" s="5" t="str">
        <f>IF(B1684="","",ABS(B1684-B1679))</f>
        <v/>
      </c>
      <c r="AY1684" s="6" t="str">
        <f>IF(B1684="","",ABS(B1684-B1678))</f>
        <v/>
      </c>
      <c r="BE1684" s="7" t="str">
        <f>IF(B1684="","",ABS(B1684-B1677))</f>
        <v/>
      </c>
      <c r="BL1684" s="8" t="str">
        <f>IF(B1684="","",ABS(B1684-B1676))</f>
        <v/>
      </c>
      <c r="BZ1684" s="9" t="str">
        <f>IF(B1684="","",ABS(B1684-B1675))</f>
        <v/>
      </c>
      <c r="CC1684" s="10" t="str">
        <f>IF(B1684="","",ABS(B1684-B1674))</f>
        <v/>
      </c>
      <c r="CU1684" s="11" t="str">
        <f>IF(B1684="","",ABS(B1684-B1673))</f>
        <v/>
      </c>
    </row>
    <row r="1685" spans="1:99" x14ac:dyDescent="0.3">
      <c r="A1685" t="str">
        <f t="shared" si="82"/>
        <v/>
      </c>
      <c r="B1685" t="s">
        <v>6</v>
      </c>
      <c r="V1685" t="str">
        <f t="shared" si="83"/>
        <v/>
      </c>
      <c r="X1685" s="33" t="str">
        <f>IF(B1685="","",ABS(B1685-B1682))</f>
        <v/>
      </c>
      <c r="AD1685" s="28" t="str">
        <f>IF(B1685="","",ABS(B1685-B1676))</f>
        <v/>
      </c>
      <c r="AF1685" s="26" t="str">
        <f>IF(B1685="","",ABS(B1685-B1674))</f>
        <v/>
      </c>
      <c r="AH1685" s="1" t="str">
        <f t="shared" si="84"/>
        <v/>
      </c>
      <c r="AJ1685" s="2" t="str">
        <f>IF(B1685="","",ABS(B1685-B1683))</f>
        <v/>
      </c>
      <c r="AK1685" s="3" t="str">
        <f>IF(B1685="","",ABS(B1685-B1682))</f>
        <v/>
      </c>
      <c r="AQ1685" s="4" t="str">
        <f>IF(B1685="","",ABS(B1685-B1681))</f>
        <v/>
      </c>
      <c r="AU1685" s="5" t="str">
        <f>IF(B1685="","",ABS(B1685-B1680))</f>
        <v/>
      </c>
      <c r="AZ1685" s="6" t="str">
        <f>IF(B1685="","",ABS(B1685-B1679))</f>
        <v/>
      </c>
      <c r="BF1685" s="7" t="str">
        <f>IF(B1685="","",ABS(B1685-B1678))</f>
        <v/>
      </c>
      <c r="BM1685" s="8" t="str">
        <f>IF(B1685="","",ABS(B1685-B1677))</f>
        <v/>
      </c>
      <c r="BR1685" s="9" t="str">
        <f>IF(B1685="","",ABS(B1685-B1676))</f>
        <v/>
      </c>
      <c r="CD1685" s="10" t="str">
        <f>IF(B1685="","",ABS(B1685-B1675))</f>
        <v/>
      </c>
      <c r="CK1685" s="11" t="str">
        <f>IF(B1685="","",ABS(B1685-B1674))</f>
        <v/>
      </c>
    </row>
    <row r="1686" spans="1:99" x14ac:dyDescent="0.3">
      <c r="A1686" t="str">
        <f t="shared" si="82"/>
        <v/>
      </c>
      <c r="B1686" t="s">
        <v>6</v>
      </c>
      <c r="V1686" t="str">
        <f t="shared" si="83"/>
        <v/>
      </c>
      <c r="W1686" s="34" t="str">
        <f>IF(B1686="","",ABS(B1686-B1684))</f>
        <v/>
      </c>
      <c r="Y1686" s="29" t="str">
        <f>IF(B1686="","",ABS(B1686-B1682))</f>
        <v/>
      </c>
      <c r="AH1686" s="1" t="str">
        <f t="shared" si="84"/>
        <v/>
      </c>
      <c r="AI1686" s="2" t="str">
        <f>IF(B1686="","",ABS(B1686-B1684))</f>
        <v/>
      </c>
      <c r="AL1686" s="3" t="str">
        <f>IF(B1686="","",ABS(B1686-B1683))</f>
        <v/>
      </c>
      <c r="AN1686" s="4" t="str">
        <f>IF(B1686="","",ABS(B1686-B1682))</f>
        <v/>
      </c>
      <c r="AV1686" s="5" t="str">
        <f>IF(B1686="","",ABS(B1686-B1681))</f>
        <v/>
      </c>
      <c r="BA1686" s="6" t="str">
        <f>IF(B1686="","",ABS(B1686-B1680))</f>
        <v/>
      </c>
      <c r="BG1686" s="7" t="str">
        <f>IF(B1686="","",ABS(B1686-B1679))</f>
        <v/>
      </c>
      <c r="BN1686" s="8" t="str">
        <f>IF(B1686="","",ABS(B1686-B1678))</f>
        <v/>
      </c>
      <c r="BS1686" s="9" t="str">
        <f>IF(B1686="","",ABS(B1686-B1677))</f>
        <v/>
      </c>
      <c r="CE1686" s="10" t="str">
        <f>IF(B1686="","",ABS(B1686-B1676))</f>
        <v/>
      </c>
      <c r="CL1686" s="11" t="str">
        <f>IF(B1686="","",ABS(B1686-B1675))</f>
        <v/>
      </c>
    </row>
    <row r="1687" spans="1:99" x14ac:dyDescent="0.3">
      <c r="A1687" t="str">
        <f t="shared" si="82"/>
        <v/>
      </c>
      <c r="B1687" t="s">
        <v>6</v>
      </c>
      <c r="V1687" t="str">
        <f t="shared" si="83"/>
        <v/>
      </c>
      <c r="Z1687" s="32" t="str">
        <f>IF(B1687="","",ABS(B1687-B1682))</f>
        <v/>
      </c>
      <c r="AH1687" s="1" t="str">
        <f t="shared" si="84"/>
        <v/>
      </c>
      <c r="AJ1687" s="2" t="str">
        <f>IF(B1687="","",ABS(B1687-B1685))</f>
        <v/>
      </c>
      <c r="AM1687" s="3" t="str">
        <f>IF(B1687="","",ABS(B1687-B1684))</f>
        <v/>
      </c>
      <c r="AO1687" s="4" t="str">
        <f>IF(B1687="","",ABS(B1687-B1683))</f>
        <v/>
      </c>
      <c r="AR1687" s="5" t="str">
        <f>IF(B1687="","",ABS(B1687-B1682))</f>
        <v/>
      </c>
      <c r="BB1687" s="6" t="str">
        <f>IF(B1687="","",ABS(B1687-B1681))</f>
        <v/>
      </c>
      <c r="BH1687" s="7" t="str">
        <f>IF(B1687="","",ABS(B1687-B1680))</f>
        <v/>
      </c>
      <c r="BO1687" s="8" t="str">
        <f>IF(B1687="","",ABS(B1687-B1679))</f>
        <v/>
      </c>
      <c r="BT1687" s="9" t="str">
        <f>IF(B1687="","",ABS(B1687-B1678))</f>
        <v/>
      </c>
      <c r="CF1687" s="10" t="str">
        <f>IF(B1687="","",ABS(B1687-B1677))</f>
        <v/>
      </c>
      <c r="CM1687" s="11" t="str">
        <f>IF(B1687="","",ABS(B1687-B1676))</f>
        <v/>
      </c>
    </row>
    <row r="1688" spans="1:99" x14ac:dyDescent="0.3">
      <c r="A1688" t="str">
        <f t="shared" si="82"/>
        <v/>
      </c>
      <c r="B1688" t="s">
        <v>6</v>
      </c>
      <c r="V1688" t="str">
        <f t="shared" si="83"/>
        <v/>
      </c>
      <c r="W1688" s="34" t="str">
        <f>IF(B1688="","",ABS(B1688-B1686))</f>
        <v/>
      </c>
      <c r="X1688" s="33" t="str">
        <f>IF(B1688="","",ABS(B1688-B1685))</f>
        <v/>
      </c>
      <c r="AA1688" s="31" t="str">
        <f>IF(B1688="","",ABS(B1688-B1682))</f>
        <v/>
      </c>
      <c r="AH1688" s="1" t="str">
        <f t="shared" si="84"/>
        <v/>
      </c>
      <c r="AI1688" s="2" t="str">
        <f>IF(B1688="","",ABS(B1688-B1686))</f>
        <v/>
      </c>
      <c r="AK1688" s="3" t="str">
        <f>IF(B1688="","",ABS(B1688-B1685))</f>
        <v/>
      </c>
      <c r="AP1688" s="4" t="str">
        <f>IF(B1688="","",ABS(B1688-B1684))</f>
        <v/>
      </c>
      <c r="AS1688" s="5" t="str">
        <f>IF(B1688="","",ABS(B1688-B1683))</f>
        <v/>
      </c>
      <c r="AW1688" s="6" t="str">
        <f>IF(B1688="","",ABS(B1688-B1682))</f>
        <v/>
      </c>
      <c r="BI1688" s="7" t="str">
        <f>IF(B1688="","",ABS(B1688-B1681))</f>
        <v/>
      </c>
      <c r="BP1688" s="8" t="str">
        <f>IF(B1688="","",ABS(B1688-B1680))</f>
        <v/>
      </c>
      <c r="BU1688" s="9" t="str">
        <f>IF(B1688="","",ABS(B1688-B1679))</f>
        <v/>
      </c>
      <c r="CG1688" s="10" t="str">
        <f>IF(B1688="","",ABS(B1688-B1678))</f>
        <v/>
      </c>
      <c r="CN1688" s="11" t="str">
        <f>IF(B1688="","",ABS(B1688-B1677))</f>
        <v/>
      </c>
    </row>
    <row r="1689" spans="1:99" x14ac:dyDescent="0.3">
      <c r="A1689" t="str">
        <f t="shared" si="82"/>
        <v/>
      </c>
      <c r="B1689" t="s">
        <v>6</v>
      </c>
      <c r="V1689" t="str">
        <f t="shared" si="83"/>
        <v/>
      </c>
      <c r="AB1689" s="30" t="str">
        <f>IF(B1689="","",ABS(B1689-B1682))</f>
        <v/>
      </c>
      <c r="AH1689" s="1" t="str">
        <f t="shared" si="84"/>
        <v/>
      </c>
      <c r="AJ1689" s="2" t="str">
        <f>IF(B1689="","",ABS(B1689-B1687))</f>
        <v/>
      </c>
      <c r="AL1689" s="3" t="str">
        <f>IF(B1689="","",ABS(B1689-B1686))</f>
        <v/>
      </c>
      <c r="AQ1689" s="4" t="str">
        <f>IF(B1689="","",ABS(B1689-B1685))</f>
        <v/>
      </c>
      <c r="AT1689" s="5" t="str">
        <f>IF(B1689="","",ABS(B1689-B1684))</f>
        <v/>
      </c>
      <c r="AX1689" s="6" t="str">
        <f>IF(B1689="","",ABS(B1689-B1683))</f>
        <v/>
      </c>
      <c r="BC1689" s="7" t="str">
        <f>IF(B1689="","",ABS(B1689-B1682))</f>
        <v/>
      </c>
      <c r="BQ1689" s="8" t="str">
        <f>IF(B1689="","",ABS(B1689-B1681))</f>
        <v/>
      </c>
      <c r="BV1689" s="9" t="str">
        <f>IF(B1689="","",ABS(B1689-B1680))</f>
        <v/>
      </c>
      <c r="CH1689" s="10" t="str">
        <f>IF(B1689="","",ABS(B1689-B1679))</f>
        <v/>
      </c>
      <c r="CO1689" s="11" t="str">
        <f>IF(B1689="","",ABS(B1689-B1678))</f>
        <v/>
      </c>
    </row>
    <row r="1690" spans="1:99" x14ac:dyDescent="0.3">
      <c r="A1690" t="str">
        <f t="shared" si="82"/>
        <v/>
      </c>
      <c r="B1690" t="s">
        <v>6</v>
      </c>
      <c r="V1690" t="str">
        <f t="shared" si="83"/>
        <v/>
      </c>
      <c r="W1690" s="34" t="str">
        <f>IF(B1690="","",ABS(B1690-B1688))</f>
        <v/>
      </c>
      <c r="Y1690" s="29" t="str">
        <f>IF(B1690="","",ABS(B1690-B1686))</f>
        <v/>
      </c>
      <c r="AC1690" s="29" t="str">
        <f>IF(B1690="","",ABS(B1690-B1682))</f>
        <v/>
      </c>
      <c r="AH1690" s="1" t="str">
        <f t="shared" si="84"/>
        <v/>
      </c>
      <c r="AI1690" s="2" t="str">
        <f>IF(B1690="","",ABS(B1690-B1688))</f>
        <v/>
      </c>
      <c r="AM1690" s="3" t="str">
        <f>IF(B1690="","",ABS(B1690-B1687))</f>
        <v/>
      </c>
      <c r="AN1690" s="4" t="str">
        <f>IF(B1690="","",ABS(B1690-B1686))</f>
        <v/>
      </c>
      <c r="AU1690" s="5" t="str">
        <f>IF(B1690="","",ABS(B1690-B1685))</f>
        <v/>
      </c>
      <c r="AY1690" s="6" t="str">
        <f>IF(B1690="","",ABS(B1690-B1684))</f>
        <v/>
      </c>
      <c r="BD1690" s="7" t="str">
        <f>IF(B1690="","",ABS(B1690-B1683))</f>
        <v/>
      </c>
      <c r="BJ1690" s="8" t="str">
        <f>IF(B1690="","",ABS(B1690-B1682))</f>
        <v/>
      </c>
      <c r="BW1690" s="9" t="str">
        <f>IF(B1690="","",ABS(B1690-B1681))</f>
        <v/>
      </c>
      <c r="CI1690" s="10" t="str">
        <f>IF(B1690="","",ABS(B1690-B1680))</f>
        <v/>
      </c>
      <c r="CP1690" s="11" t="str">
        <f>IF(B1690="","",ABS(B1690-B1679))</f>
        <v/>
      </c>
    </row>
    <row r="1691" spans="1:99" x14ac:dyDescent="0.3">
      <c r="A1691" t="str">
        <f t="shared" si="82"/>
        <v/>
      </c>
      <c r="B1691" t="s">
        <v>6</v>
      </c>
      <c r="V1691" t="str">
        <f t="shared" si="83"/>
        <v/>
      </c>
      <c r="X1691" s="33" t="str">
        <f>IF(B1691="","",ABS(B1691-B1688))</f>
        <v/>
      </c>
      <c r="AH1691" s="1" t="str">
        <f t="shared" si="84"/>
        <v/>
      </c>
      <c r="AJ1691" s="2" t="str">
        <f>IF(B1691="","",ABS(B1691-B1689))</f>
        <v/>
      </c>
      <c r="AK1691" s="3" t="str">
        <f>IF(B1691="","",ABS(B1691-B1688))</f>
        <v/>
      </c>
      <c r="AO1691" s="4" t="str">
        <f>IF(B1691="","",ABS(B1691-B1687))</f>
        <v/>
      </c>
      <c r="AV1691" s="5" t="str">
        <f>IF(B1691="","",ABS(B1691-B1686))</f>
        <v/>
      </c>
      <c r="AZ1691" s="6" t="str">
        <f>IF(B1691="","",ABS(B1691-B1685))</f>
        <v/>
      </c>
      <c r="BE1691" s="7" t="str">
        <f>IF(B1691="","",ABS(B1691-B1684))</f>
        <v/>
      </c>
      <c r="BK1691" s="8" t="str">
        <f>IF(B1691="","",ABS(B1691-B1683))</f>
        <v/>
      </c>
      <c r="BX1691" s="9" t="str">
        <f>IF(B1691="","",ABS(B1691-B1682))</f>
        <v/>
      </c>
      <c r="CJ1691" s="10" t="str">
        <f>IF(B1691="","",ABS(B1691-B1681))</f>
        <v/>
      </c>
      <c r="CQ1691" s="11" t="str">
        <f>IF(B1691="","",ABS(B1691-B1680))</f>
        <v/>
      </c>
    </row>
    <row r="1692" spans="1:99" x14ac:dyDescent="0.3">
      <c r="A1692" t="str">
        <f t="shared" si="82"/>
        <v/>
      </c>
      <c r="B1692" t="s">
        <v>6</v>
      </c>
      <c r="V1692" t="str">
        <f t="shared" si="83"/>
        <v/>
      </c>
      <c r="W1692" s="34" t="str">
        <f>IF(B1692="","",ABS(B1692-B1690))</f>
        <v/>
      </c>
      <c r="Z1692" s="32" t="str">
        <f>IF(B1692="","",ABS(B1692-B1687))</f>
        <v/>
      </c>
      <c r="AE1692" s="27" t="str">
        <f>IF(B1692="","",ABS(B1692-B1682))</f>
        <v/>
      </c>
      <c r="AH1692" s="1" t="str">
        <f t="shared" si="84"/>
        <v/>
      </c>
      <c r="AI1692" s="2" t="str">
        <f>IF(B1692="","",ABS(B1692-B1690))</f>
        <v/>
      </c>
      <c r="AL1692" s="3" t="str">
        <f>IF(B1692="","",ABS(B1692-B1689))</f>
        <v/>
      </c>
      <c r="AP1692" s="4" t="str">
        <f>IF(B1692="","",ABS(B1692-B1688))</f>
        <v/>
      </c>
      <c r="AR1692" s="5" t="str">
        <f>IF(B1692="","",ABS(B1692-B1687))</f>
        <v/>
      </c>
      <c r="BA1692" s="6" t="str">
        <f>IF(B1692="","",ABS(B1692-B1686))</f>
        <v/>
      </c>
      <c r="BF1692" s="7" t="str">
        <f>IF(B1692="","",ABS(B1692-B1685))</f>
        <v/>
      </c>
      <c r="BL1692" s="8" t="str">
        <f>IF(B1692="","",ABS(B1692-B1684))</f>
        <v/>
      </c>
      <c r="BY1692" s="9" t="str">
        <f>IF(B1692="","",ABS(B1692-B1683))</f>
        <v/>
      </c>
      <c r="CA1692" s="10" t="str">
        <f>IF(B1692="","",ABS(B1692-B1682))</f>
        <v/>
      </c>
      <c r="CR1692" s="11" t="str">
        <f>IF(B1692="","",ABS(B1692-B1681))</f>
        <v/>
      </c>
    </row>
    <row r="1693" spans="1:99" x14ac:dyDescent="0.3">
      <c r="A1693" t="str">
        <f t="shared" si="82"/>
        <v/>
      </c>
      <c r="B1693" t="s">
        <v>6</v>
      </c>
      <c r="V1693" t="str">
        <f t="shared" si="83"/>
        <v/>
      </c>
      <c r="AH1693" s="1" t="str">
        <f t="shared" si="84"/>
        <v/>
      </c>
      <c r="AJ1693" s="2" t="str">
        <f>IF(B1693="","",ABS(B1693-B1691))</f>
        <v/>
      </c>
      <c r="AM1693" s="3" t="str">
        <f>IF(B1693="","",ABS(B1693-B1690))</f>
        <v/>
      </c>
      <c r="AQ1693" s="4" t="str">
        <f>IF(B1693="","",ABS(B1693-B1689))</f>
        <v/>
      </c>
      <c r="AS1693" s="5" t="str">
        <f>IF(B1693="","",ABS(B1693-B1688))</f>
        <v/>
      </c>
      <c r="BB1693" s="6" t="str">
        <f>IF(B1693="","",ABS(B1693-B1687))</f>
        <v/>
      </c>
      <c r="BG1693" s="7" t="str">
        <f>IF(B1693="","",ABS(B1693-B1686))</f>
        <v/>
      </c>
      <c r="BM1693" s="8" t="str">
        <f>IF(B1693="","",ABS(B1693-B1685))</f>
        <v/>
      </c>
      <c r="BZ1693" s="9" t="str">
        <f>IF(B1693="","",ABS(B1693-B1684))</f>
        <v/>
      </c>
      <c r="CB1693" s="10" t="str">
        <f>IF(B1693="","",ABS(B1693-B1683))</f>
        <v/>
      </c>
      <c r="CS1693" s="11" t="str">
        <f>IF(B1693="","",ABS(B1693-B1682))</f>
        <v/>
      </c>
    </row>
    <row r="1694" spans="1:99" x14ac:dyDescent="0.3">
      <c r="A1694" t="str">
        <f t="shared" si="82"/>
        <v/>
      </c>
      <c r="B1694" t="s">
        <v>6</v>
      </c>
      <c r="V1694" t="str">
        <f t="shared" si="83"/>
        <v/>
      </c>
      <c r="W1694" s="34" t="str">
        <f>IF(B1694="","",ABS(B1694-B1692))</f>
        <v/>
      </c>
      <c r="X1694" s="33" t="str">
        <f>IF(B1694="","",ABS(B1694-B1691))</f>
        <v/>
      </c>
      <c r="Y1694" s="29" t="str">
        <f>IF(B1694="","",ABS(B1694-B1690))</f>
        <v/>
      </c>
      <c r="AA1694" s="31" t="str">
        <f>IF(B1694="","",ABS(B1694-B1688))</f>
        <v/>
      </c>
      <c r="AD1694" s="28" t="str">
        <f>IF(B1694="","",ABS(B1694-B1685))</f>
        <v/>
      </c>
      <c r="AH1694" s="1" t="str">
        <f t="shared" si="84"/>
        <v/>
      </c>
      <c r="AI1694" s="2" t="str">
        <f>IF(B1694="","",ABS(B1694-B1692))</f>
        <v/>
      </c>
      <c r="AK1694" s="3" t="str">
        <f>IF(B1694="","",ABS(B1694-B1691))</f>
        <v/>
      </c>
      <c r="AN1694" s="4" t="str">
        <f>IF(B1694="","",ABS(B1694-B1690))</f>
        <v/>
      </c>
      <c r="AT1694" s="5" t="str">
        <f>IF(B1694="","",ABS(B1694-B1689))</f>
        <v/>
      </c>
      <c r="AW1694" s="6" t="str">
        <f>IF(B1694="","",ABS(B1694-B1688))</f>
        <v/>
      </c>
      <c r="BH1694" s="7" t="str">
        <f>IF(B1694="","",ABS(B1694-B1687))</f>
        <v/>
      </c>
      <c r="BN1694" s="8" t="str">
        <f>IF(B1694="","",ABS(B1694-B1686))</f>
        <v/>
      </c>
      <c r="BR1694" s="9" t="str">
        <f>IF(B1694="","",ABS(B1694-B1685))</f>
        <v/>
      </c>
      <c r="CC1694" s="10" t="str">
        <f>IF(B1694="","",ABS(B1694-B1684))</f>
        <v/>
      </c>
      <c r="CT1694" s="11" t="str">
        <f>IF(B1694="","",ABS(B1694-B1683))</f>
        <v/>
      </c>
    </row>
    <row r="1695" spans="1:99" x14ac:dyDescent="0.3">
      <c r="A1695" t="str">
        <f t="shared" si="82"/>
        <v/>
      </c>
      <c r="B1695" t="s">
        <v>6</v>
      </c>
      <c r="V1695" t="str">
        <f t="shared" si="83"/>
        <v/>
      </c>
      <c r="AH1695" s="1" t="str">
        <f t="shared" si="84"/>
        <v/>
      </c>
      <c r="AJ1695" s="2" t="str">
        <f>IF(B1695="","",ABS(B1695-B1693))</f>
        <v/>
      </c>
      <c r="AL1695" s="3" t="str">
        <f>IF(B1695="","",ABS(B1695-B1692))</f>
        <v/>
      </c>
      <c r="AO1695" s="4" t="str">
        <f>IF(B1695="","",ABS(B1695-B1691))</f>
        <v/>
      </c>
      <c r="AU1695" s="5" t="str">
        <f>IF(B1695="","",ABS(B1695-B1690))</f>
        <v/>
      </c>
      <c r="AX1695" s="6" t="str">
        <f>IF(B1695="","",ABS(B1695-B1689))</f>
        <v/>
      </c>
      <c r="BI1695" s="7" t="str">
        <f>IF(B1695="","",ABS(B1695-B1688))</f>
        <v/>
      </c>
      <c r="BO1695" s="8" t="str">
        <f>IF(B1695="","",ABS(B1695-B1687))</f>
        <v/>
      </c>
      <c r="BS1695" s="9" t="str">
        <f>IF(B1695="","",ABS(B1695-B1686))</f>
        <v/>
      </c>
      <c r="CD1695" s="10" t="str">
        <f>IF(B1695="","",ABS(B1695-B1685))</f>
        <v/>
      </c>
      <c r="CU1695" s="11" t="str">
        <f>IF(B1695="","",ABS(B1695-B1684))</f>
        <v/>
      </c>
    </row>
    <row r="1696" spans="1:99" x14ac:dyDescent="0.3">
      <c r="A1696" t="str">
        <f t="shared" si="82"/>
        <v/>
      </c>
      <c r="B1696" t="s">
        <v>6</v>
      </c>
      <c r="V1696" t="str">
        <f t="shared" si="83"/>
        <v/>
      </c>
      <c r="W1696" s="34" t="str">
        <f>IF(B1696="","",ABS(B1696-B1694))</f>
        <v/>
      </c>
      <c r="AB1696" s="30" t="str">
        <f>IF(B1696="","",ABS(B1696-B1689))</f>
        <v/>
      </c>
      <c r="AF1696" s="26" t="str">
        <f>IF(B1696="","",ABS(B1696-B1685))</f>
        <v/>
      </c>
      <c r="AH1696" s="1" t="str">
        <f t="shared" si="84"/>
        <v/>
      </c>
      <c r="AI1696" s="2" t="str">
        <f>IF(B1696="","",ABS(B1696-B1694))</f>
        <v/>
      </c>
      <c r="AM1696" s="3" t="str">
        <f>IF(B1696="","",ABS(B1696-B1693))</f>
        <v/>
      </c>
      <c r="AP1696" s="4" t="str">
        <f>IF(B1696="","",ABS(B1696-B1692))</f>
        <v/>
      </c>
      <c r="AV1696" s="5" t="str">
        <f>IF(B1696="","",ABS(B1696-B1691))</f>
        <v/>
      </c>
      <c r="AY1696" s="6" t="str">
        <f>IF(B1696="","",ABS(B1696-B1690))</f>
        <v/>
      </c>
      <c r="BC1696" s="7" t="str">
        <f>IF(B1696="","",ABS(B1696-B1689))</f>
        <v/>
      </c>
      <c r="BP1696" s="8" t="str">
        <f>IF(B1696="","",ABS(B1696-B1688))</f>
        <v/>
      </c>
      <c r="BT1696" s="9" t="str">
        <f>IF(B1696="","",ABS(B1696-B1687))</f>
        <v/>
      </c>
      <c r="CE1696" s="10" t="str">
        <f>IF(B1696="","",ABS(B1696-B1686))</f>
        <v/>
      </c>
      <c r="CK1696" s="11" t="str">
        <f>IF(B1696="","",ABS(B1696-B1685))</f>
        <v/>
      </c>
    </row>
    <row r="1697" spans="1:99" x14ac:dyDescent="0.3">
      <c r="A1697" t="str">
        <f t="shared" si="82"/>
        <v/>
      </c>
      <c r="B1697" t="s">
        <v>6</v>
      </c>
      <c r="V1697" t="str">
        <f t="shared" si="83"/>
        <v/>
      </c>
      <c r="X1697" s="33" t="str">
        <f>IF(B1697="","",ABS(B1697-B1694))</f>
        <v/>
      </c>
      <c r="Z1697" s="32" t="str">
        <f>IF(B1697="","",ABS(B1697-B1692))</f>
        <v/>
      </c>
      <c r="AH1697" s="1" t="str">
        <f t="shared" si="84"/>
        <v/>
      </c>
      <c r="AJ1697" s="2" t="str">
        <f>IF(B1697="","",ABS(B1697-B1695))</f>
        <v/>
      </c>
      <c r="AK1697" s="3" t="str">
        <f>IF(B1697="","",ABS(B1697-B1694))</f>
        <v/>
      </c>
      <c r="AQ1697" s="4" t="str">
        <f>IF(B1697="","",ABS(B1697-B1693))</f>
        <v/>
      </c>
      <c r="AR1697" s="5" t="str">
        <f>IF(B1697="","",ABS(B1697-B1692))</f>
        <v/>
      </c>
      <c r="AZ1697" s="6" t="str">
        <f>IF(B1697="","",ABS(B1697-B1691))</f>
        <v/>
      </c>
      <c r="BD1697" s="7" t="str">
        <f>IF(B1697="","",ABS(B1697-B1690))</f>
        <v/>
      </c>
      <c r="BQ1697" s="8" t="str">
        <f>IF(B1697="","",ABS(B1697-B1689))</f>
        <v/>
      </c>
      <c r="BU1697" s="9" t="str">
        <f>IF(B1697="","",ABS(B1697-B1688))</f>
        <v/>
      </c>
      <c r="CF1697" s="10" t="str">
        <f>IF(B1697="","",ABS(B1697-B1687))</f>
        <v/>
      </c>
      <c r="CL1697" s="11" t="str">
        <f>IF(B1697="","",ABS(B1697-B1686))</f>
        <v/>
      </c>
    </row>
    <row r="1698" spans="1:99" x14ac:dyDescent="0.3">
      <c r="A1698" t="str">
        <f t="shared" si="82"/>
        <v/>
      </c>
      <c r="B1698" t="s">
        <v>6</v>
      </c>
      <c r="V1698" t="str">
        <f t="shared" si="83"/>
        <v/>
      </c>
      <c r="W1698" s="34" t="str">
        <f>IF(B1698="","",ABS(B1698-B1696))</f>
        <v/>
      </c>
      <c r="Y1698" s="29" t="str">
        <f>IF(B1698="","",ABS(B1698-B1694))</f>
        <v/>
      </c>
      <c r="AC1698" s="29" t="str">
        <f>IF(B1698="","",ABS(B1698-B1690))</f>
        <v/>
      </c>
      <c r="AH1698" s="1" t="str">
        <f t="shared" si="84"/>
        <v/>
      </c>
      <c r="AI1698" s="2" t="str">
        <f>IF(B1698="","",ABS(B1698-B1696))</f>
        <v/>
      </c>
      <c r="AL1698" s="3" t="str">
        <f>IF(B1698="","",ABS(B1698-B1695))</f>
        <v/>
      </c>
      <c r="AN1698" s="4" t="str">
        <f>IF(B1698="","",ABS(B1698-B1694))</f>
        <v/>
      </c>
      <c r="AS1698" s="5" t="str">
        <f>IF(B1698="","",ABS(B1698-B1693))</f>
        <v/>
      </c>
      <c r="BA1698" s="6" t="str">
        <f>IF(B1698="","",ABS(B1698-B1692))</f>
        <v/>
      </c>
      <c r="BE1698" s="7" t="str">
        <f>IF(B1698="","",ABS(B1698-B1691))</f>
        <v/>
      </c>
      <c r="BJ1698" s="8" t="str">
        <f>IF(B1698="","",ABS(B1698-B1690))</f>
        <v/>
      </c>
      <c r="BV1698" s="9" t="str">
        <f>IF(B1698="","",ABS(B1698-B1689))</f>
        <v/>
      </c>
      <c r="CG1698" s="10" t="str">
        <f>IF(B1698="","",ABS(B1698-B1688))</f>
        <v/>
      </c>
      <c r="CM1698" s="11" t="str">
        <f>IF(B1698="","",ABS(B1698-B1687))</f>
        <v/>
      </c>
    </row>
    <row r="1699" spans="1:99" x14ac:dyDescent="0.3">
      <c r="A1699" t="str">
        <f t="shared" si="82"/>
        <v/>
      </c>
      <c r="B1699" t="s">
        <v>6</v>
      </c>
      <c r="V1699" t="str">
        <f t="shared" si="83"/>
        <v/>
      </c>
      <c r="AH1699" s="1" t="str">
        <f t="shared" si="84"/>
        <v/>
      </c>
      <c r="AJ1699" s="2" t="str">
        <f>IF(B1699="","",ABS(B1699-B1697))</f>
        <v/>
      </c>
      <c r="AM1699" s="3" t="str">
        <f>IF(B1699="","",ABS(B1699-B1696))</f>
        <v/>
      </c>
      <c r="AO1699" s="4" t="str">
        <f>IF(B1699="","",ABS(B1699-B1695))</f>
        <v/>
      </c>
      <c r="AT1699" s="5" t="str">
        <f>IF(B1699="","",ABS(B1699-B1694))</f>
        <v/>
      </c>
      <c r="BB1699" s="6" t="str">
        <f>IF(B1699="","",ABS(B1699-B1693))</f>
        <v/>
      </c>
      <c r="BF1699" s="7" t="str">
        <f>IF(B1699="","",ABS(B1699-B1692))</f>
        <v/>
      </c>
      <c r="BK1699" s="8" t="str">
        <f>IF(B1699="","",ABS(B1699-B1691))</f>
        <v/>
      </c>
      <c r="BW1699" s="9" t="str">
        <f>IF(B1699="","",ABS(B1699-B1690))</f>
        <v/>
      </c>
      <c r="CH1699" s="10" t="str">
        <f>IF(B1699="","",ABS(B1699-B1689))</f>
        <v/>
      </c>
      <c r="CN1699" s="11" t="str">
        <f>IF(B1699="","",ABS(B1699-B1688))</f>
        <v/>
      </c>
    </row>
    <row r="1700" spans="1:99" x14ac:dyDescent="0.3">
      <c r="A1700" t="str">
        <f t="shared" si="82"/>
        <v/>
      </c>
      <c r="B1700" t="s">
        <v>6</v>
      </c>
      <c r="V1700" t="str">
        <f t="shared" si="83"/>
        <v/>
      </c>
      <c r="W1700" s="34" t="str">
        <f>IF(B1700="","",ABS(B1700-B1698))</f>
        <v/>
      </c>
      <c r="X1700" s="33" t="str">
        <f>IF(B1700="","",ABS(B1700-B1697))</f>
        <v/>
      </c>
      <c r="AA1700" s="31" t="str">
        <f>IF(B1700="","",ABS(B1700-B1694))</f>
        <v/>
      </c>
      <c r="AH1700" s="1" t="str">
        <f t="shared" si="84"/>
        <v/>
      </c>
      <c r="AI1700" s="2" t="str">
        <f>IF(B1700="","",ABS(B1700-B1698))</f>
        <v/>
      </c>
      <c r="AK1700" s="3" t="str">
        <f>IF(B1700="","",ABS(B1700-B1697))</f>
        <v/>
      </c>
      <c r="AP1700" s="4" t="str">
        <f>IF(B1700="","",ABS(B1700-B1696))</f>
        <v/>
      </c>
      <c r="AU1700" s="5" t="str">
        <f>IF(B1700="","",ABS(B1700-B1695))</f>
        <v/>
      </c>
      <c r="AW1700" s="6" t="str">
        <f>IF(B1700="","",ABS(B1700-B1694))</f>
        <v/>
      </c>
      <c r="BG1700" s="7" t="str">
        <f>IF(B1700="","",ABS(B1700-B1693))</f>
        <v/>
      </c>
      <c r="BL1700" s="8" t="str">
        <f>IF(B1700="","",ABS(B1700-B1692))</f>
        <v/>
      </c>
      <c r="BX1700" s="9" t="str">
        <f>IF(B1700="","",ABS(B1700-B1691))</f>
        <v/>
      </c>
      <c r="CI1700" s="10" t="str">
        <f>IF(B1700="","",ABS(B1700-B1690))</f>
        <v/>
      </c>
      <c r="CO1700" s="11" t="str">
        <f>IF(B1700="","",ABS(B1700-B1689))</f>
        <v/>
      </c>
    </row>
    <row r="1701" spans="1:99" x14ac:dyDescent="0.3">
      <c r="A1701" t="str">
        <f t="shared" si="82"/>
        <v/>
      </c>
      <c r="B1701" t="s">
        <v>6</v>
      </c>
      <c r="V1701" t="str">
        <f t="shared" si="83"/>
        <v/>
      </c>
      <c r="AH1701" s="1" t="str">
        <f t="shared" si="84"/>
        <v/>
      </c>
      <c r="AJ1701" s="2" t="str">
        <f>IF(B1701="","",ABS(B1701-B1699))</f>
        <v/>
      </c>
      <c r="AL1701" s="3" t="str">
        <f>IF(B1701="","",ABS(B1701-B1698))</f>
        <v/>
      </c>
      <c r="AQ1701" s="4" t="str">
        <f>IF(B1701="","",ABS(B1701-B1697))</f>
        <v/>
      </c>
      <c r="AV1701" s="5" t="str">
        <f>IF(B1701="","",ABS(B1701-B1696))</f>
        <v/>
      </c>
      <c r="AX1701" s="6" t="str">
        <f>IF(B1701="","",ABS(B1701-B1695))</f>
        <v/>
      </c>
      <c r="BH1701" s="7" t="str">
        <f>IF(B1701="","",ABS(B1701-B1694))</f>
        <v/>
      </c>
      <c r="BM1701" s="8" t="str">
        <f>IF(B1701="","",ABS(B1701-B1693))</f>
        <v/>
      </c>
      <c r="BY1701" s="9" t="str">
        <f>IF(B1701="","",ABS(B1701-B1692))</f>
        <v/>
      </c>
      <c r="CJ1701" s="10" t="str">
        <f>IF(B1701="","",ABS(B1701-B1691))</f>
        <v/>
      </c>
      <c r="CP1701" s="11" t="str">
        <f>IF(B1701="","",ABS(B1701-B1690))</f>
        <v/>
      </c>
    </row>
    <row r="1702" spans="1:99" x14ac:dyDescent="0.3">
      <c r="A1702" t="str">
        <f t="shared" si="82"/>
        <v/>
      </c>
      <c r="B1702" t="s">
        <v>6</v>
      </c>
      <c r="V1702" t="str">
        <f t="shared" si="83"/>
        <v/>
      </c>
      <c r="W1702" s="34" t="str">
        <f>IF(B1702="","",ABS(B1702-B1700))</f>
        <v/>
      </c>
      <c r="Y1702" s="29" t="str">
        <f>IF(B1702="","",ABS(B1702-B1698))</f>
        <v/>
      </c>
      <c r="Z1702" s="32" t="str">
        <f>IF(B1702="","",ABS(B1702-B1697))</f>
        <v/>
      </c>
      <c r="AE1702" s="27" t="str">
        <f>IF(B1702="","",ABS(B1702-B1692))</f>
        <v/>
      </c>
      <c r="AH1702" s="1" t="str">
        <f t="shared" si="84"/>
        <v/>
      </c>
      <c r="AI1702" s="2" t="str">
        <f>IF(B1702="","",ABS(B1702-B1700))</f>
        <v/>
      </c>
      <c r="AM1702" s="3" t="str">
        <f>IF(B1702="","",ABS(B1702-B1699))</f>
        <v/>
      </c>
      <c r="AN1702" s="4" t="str">
        <f>IF(B1702="","",ABS(B1702-B1698))</f>
        <v/>
      </c>
      <c r="AR1702" s="5" t="str">
        <f>IF(B1702="","",ABS(B1702-B1697))</f>
        <v/>
      </c>
      <c r="AY1702" s="6" t="str">
        <f>IF(B1702="","",ABS(B1702-B1696))</f>
        <v/>
      </c>
      <c r="BI1702" s="7" t="str">
        <f>IF(B1702="","",ABS(B1702-B1695))</f>
        <v/>
      </c>
      <c r="BN1702" s="8" t="str">
        <f>IF(B1702="","",ABS(B1702-B1694))</f>
        <v/>
      </c>
      <c r="BZ1702" s="9" t="str">
        <f>IF(B1702="","",ABS(B1702-B1693))</f>
        <v/>
      </c>
      <c r="CA1702" s="10" t="str">
        <f>IF(B1702="","",ABS(B1702-B1692))</f>
        <v/>
      </c>
      <c r="CQ1702" s="11" t="str">
        <f>IF(B1702="","",ABS(B1702-B1691))</f>
        <v/>
      </c>
    </row>
    <row r="1703" spans="1:99" x14ac:dyDescent="0.3">
      <c r="A1703" t="str">
        <f t="shared" si="82"/>
        <v/>
      </c>
      <c r="B1703" t="s">
        <v>6</v>
      </c>
      <c r="V1703" t="str">
        <f t="shared" si="83"/>
        <v/>
      </c>
      <c r="X1703" s="33" t="str">
        <f>IF(B1703="","",ABS(B1703-B1700))</f>
        <v/>
      </c>
      <c r="AB1703" s="30" t="str">
        <f>IF(B1703="","",ABS(B1703-B1696))</f>
        <v/>
      </c>
      <c r="AD1703" s="28" t="str">
        <f>IF(B1703="","",ABS(B1703-B1694))</f>
        <v/>
      </c>
      <c r="AH1703" s="1" t="str">
        <f t="shared" si="84"/>
        <v/>
      </c>
      <c r="AJ1703" s="2" t="str">
        <f>IF(B1703="","",ABS(B1703-B1701))</f>
        <v/>
      </c>
      <c r="AK1703" s="3" t="str">
        <f>IF(B1703="","",ABS(B1703-B1700))</f>
        <v/>
      </c>
      <c r="AO1703" s="4" t="str">
        <f>IF(B1703="","",ABS(B1703-B1699))</f>
        <v/>
      </c>
      <c r="AS1703" s="5" t="str">
        <f>IF(B1703="","",ABS(B1703-B1698))</f>
        <v/>
      </c>
      <c r="AZ1703" s="6" t="str">
        <f>IF(B1703="","",ABS(B1703-B1697))</f>
        <v/>
      </c>
      <c r="BC1703" s="7" t="str">
        <f>IF(B1703="","",ABS(B1703-B1696))</f>
        <v/>
      </c>
      <c r="BO1703" s="8" t="str">
        <f>IF(B1703="","",ABS(B1703-B1695))</f>
        <v/>
      </c>
      <c r="BR1703" s="9" t="str">
        <f>IF(B1703="","",ABS(B1703-B1694))</f>
        <v/>
      </c>
      <c r="CB1703" s="10" t="str">
        <f>IF(B1703="","",ABS(B1703-B1693))</f>
        <v/>
      </c>
      <c r="CR1703" s="11" t="str">
        <f>IF(B1703="","",ABS(B1703-B1692))</f>
        <v/>
      </c>
    </row>
    <row r="1704" spans="1:99" x14ac:dyDescent="0.3">
      <c r="A1704" t="str">
        <f t="shared" si="82"/>
        <v/>
      </c>
      <c r="B1704" t="s">
        <v>6</v>
      </c>
      <c r="V1704" t="str">
        <f t="shared" si="83"/>
        <v/>
      </c>
      <c r="W1704" s="34" t="str">
        <f>IF(B1704="","",ABS(B1704-B1702))</f>
        <v/>
      </c>
      <c r="AH1704" s="1" t="str">
        <f t="shared" si="84"/>
        <v/>
      </c>
      <c r="AI1704" s="2" t="str">
        <f>IF(B1704="","",ABS(B1704-B1702))</f>
        <v/>
      </c>
      <c r="AL1704" s="3" t="str">
        <f>IF(B1704="","",ABS(B1704-B1701))</f>
        <v/>
      </c>
      <c r="AP1704" s="4" t="str">
        <f>IF(B1704="","",ABS(B1704-B1700))</f>
        <v/>
      </c>
      <c r="AT1704" s="5" t="str">
        <f>IF(B1704="","",ABS(B1704-B1699))</f>
        <v/>
      </c>
      <c r="BA1704" s="6" t="str">
        <f>IF(B1704="","",ABS(B1704-B1698))</f>
        <v/>
      </c>
      <c r="BD1704" s="7" t="str">
        <f>IF(B1704="","",ABS(B1704-B1697))</f>
        <v/>
      </c>
      <c r="BP1704" s="8" t="str">
        <f>IF(B1704="","",ABS(B1704-B1696))</f>
        <v/>
      </c>
      <c r="BS1704" s="9" t="str">
        <f>IF(B1704="","",ABS(B1704-B1695))</f>
        <v/>
      </c>
      <c r="CC1704" s="10" t="str">
        <f>IF(B1704="","",ABS(B1704-B1694))</f>
        <v/>
      </c>
      <c r="CS1704" s="11" t="str">
        <f>IF(B1704="","",ABS(B1704-B1693))</f>
        <v/>
      </c>
    </row>
    <row r="1705" spans="1:99" x14ac:dyDescent="0.3">
      <c r="A1705" t="str">
        <f t="shared" si="82"/>
        <v/>
      </c>
      <c r="B1705" t="s">
        <v>6</v>
      </c>
      <c r="V1705" t="str">
        <f t="shared" si="83"/>
        <v/>
      </c>
      <c r="AH1705" s="1" t="str">
        <f t="shared" si="84"/>
        <v/>
      </c>
      <c r="AJ1705" s="2" t="str">
        <f>IF(B1705="","",ABS(B1705-B1703))</f>
        <v/>
      </c>
      <c r="AM1705" s="3" t="str">
        <f>IF(B1705="","",ABS(B1705-B1702))</f>
        <v/>
      </c>
      <c r="AQ1705" s="4" t="str">
        <f>IF(B1705="","",ABS(B1705-B1701))</f>
        <v/>
      </c>
      <c r="AU1705" s="5" t="str">
        <f>IF(B1705="","",ABS(B1705-B1700))</f>
        <v/>
      </c>
      <c r="BB1705" s="6" t="str">
        <f>IF(B1705="","",ABS(B1705-B1699))</f>
        <v/>
      </c>
      <c r="BE1705" s="7" t="str">
        <f>IF(B1705="","",ABS(B1705-B1698))</f>
        <v/>
      </c>
      <c r="BQ1705" s="8" t="str">
        <f>IF(B1705="","",ABS(B1705-B1697))</f>
        <v/>
      </c>
      <c r="BT1705" s="9" t="str">
        <f>IF(B1705="","",ABS(B1705-B1696))</f>
        <v/>
      </c>
      <c r="CD1705" s="10" t="str">
        <f>IF(B1705="","",ABS(B1705-B1695))</f>
        <v/>
      </c>
      <c r="CT1705" s="11" t="str">
        <f>IF(B1705="","",ABS(B1705-B1694))</f>
        <v/>
      </c>
    </row>
    <row r="1706" spans="1:99" x14ac:dyDescent="0.3">
      <c r="A1706" t="str">
        <f t="shared" si="82"/>
        <v/>
      </c>
      <c r="B1706" t="s">
        <v>6</v>
      </c>
      <c r="V1706" t="str">
        <f t="shared" si="83"/>
        <v/>
      </c>
      <c r="W1706" s="34" t="str">
        <f>IF(B1706="","",ABS(B1706-B1704))</f>
        <v/>
      </c>
      <c r="X1706" s="33" t="str">
        <f>IF(B1706="","",ABS(B1706-B1703))</f>
        <v/>
      </c>
      <c r="Y1706" s="29" t="str">
        <f>IF(B1706="","",ABS(B1706-B1702))</f>
        <v/>
      </c>
      <c r="AA1706" s="31" t="str">
        <f>IF(B1706="","",ABS(B1706-B1700))</f>
        <v/>
      </c>
      <c r="AC1706" s="29" t="str">
        <f>IF(B1706="","",ABS(B1706-B1698))</f>
        <v/>
      </c>
      <c r="AH1706" s="1" t="str">
        <f t="shared" si="84"/>
        <v/>
      </c>
      <c r="AI1706" s="2" t="str">
        <f>IF(B1706="","",ABS(B1706-B1704))</f>
        <v/>
      </c>
      <c r="AK1706" s="3" t="str">
        <f>IF(B1706="","",ABS(B1706-B1703))</f>
        <v/>
      </c>
      <c r="AN1706" s="4" t="str">
        <f>IF(B1706="","",ABS(B1706-B1702))</f>
        <v/>
      </c>
      <c r="AV1706" s="5" t="str">
        <f>IF(B1706="","",ABS(B1706-B1701))</f>
        <v/>
      </c>
      <c r="AW1706" s="6" t="str">
        <f>IF(B1706="","",ABS(B1706-B1700))</f>
        <v/>
      </c>
      <c r="BF1706" s="7" t="str">
        <f>IF(B1706="","",ABS(B1706-B1699))</f>
        <v/>
      </c>
      <c r="BJ1706" s="8" t="str">
        <f>IF(B1706="","",ABS(B1706-B1698))</f>
        <v/>
      </c>
      <c r="BU1706" s="9" t="str">
        <f>IF(B1706="","",ABS(B1706-B1697))</f>
        <v/>
      </c>
      <c r="CE1706" s="10" t="str">
        <f>IF(B1706="","",ABS(B1706-B1696))</f>
        <v/>
      </c>
      <c r="CU1706" s="11" t="str">
        <f>IF(B1706="","",ABS(B1706-B1695))</f>
        <v/>
      </c>
    </row>
    <row r="1707" spans="1:99" x14ac:dyDescent="0.3">
      <c r="A1707" t="str">
        <f t="shared" si="82"/>
        <v/>
      </c>
      <c r="B1707" t="s">
        <v>6</v>
      </c>
      <c r="V1707" t="str">
        <f t="shared" si="83"/>
        <v/>
      </c>
      <c r="Z1707" s="32" t="str">
        <f>IF(B1707="","",ABS(B1707-B1702))</f>
        <v/>
      </c>
      <c r="AF1707" s="26" t="str">
        <f>IF(B1707="","",ABS(B1707-B1696))</f>
        <v/>
      </c>
      <c r="AH1707" s="1" t="str">
        <f t="shared" si="84"/>
        <v/>
      </c>
      <c r="AJ1707" s="2" t="str">
        <f>IF(B1707="","",ABS(B1707-B1705))</f>
        <v/>
      </c>
      <c r="AL1707" s="3" t="str">
        <f>IF(B1707="","",ABS(B1707-B1704))</f>
        <v/>
      </c>
      <c r="AO1707" s="4" t="str">
        <f>IF(B1707="","",ABS(B1707-B1703))</f>
        <v/>
      </c>
      <c r="AR1707" s="5" t="str">
        <f>IF(B1707="","",ABS(B1707-B1702))</f>
        <v/>
      </c>
      <c r="AX1707" s="6" t="str">
        <f>IF(B1707="","",ABS(B1707-B1701))</f>
        <v/>
      </c>
      <c r="BG1707" s="7" t="str">
        <f>IF(B1707="","",ABS(B1707-B1700))</f>
        <v/>
      </c>
      <c r="BK1707" s="8" t="str">
        <f>IF(B1707="","",ABS(B1707-B1699))</f>
        <v/>
      </c>
      <c r="BV1707" s="9" t="str">
        <f>IF(B1707="","",ABS(B1707-B1698))</f>
        <v/>
      </c>
      <c r="CF1707" s="10" t="str">
        <f>IF(B1707="","",ABS(B1707-B1697))</f>
        <v/>
      </c>
      <c r="CK1707" s="11" t="str">
        <f>IF(B1707="","",ABS(B1707-B1696))</f>
        <v/>
      </c>
    </row>
    <row r="1708" spans="1:99" x14ac:dyDescent="0.3">
      <c r="A1708" t="str">
        <f t="shared" si="82"/>
        <v/>
      </c>
      <c r="B1708" t="s">
        <v>6</v>
      </c>
      <c r="V1708" t="str">
        <f t="shared" si="83"/>
        <v/>
      </c>
      <c r="W1708" s="34" t="str">
        <f>IF(B1708="","",ABS(B1708-B1706))</f>
        <v/>
      </c>
      <c r="AH1708" s="1" t="str">
        <f t="shared" si="84"/>
        <v/>
      </c>
      <c r="AI1708" s="2" t="str">
        <f>IF(B1708="","",ABS(B1708-B1706))</f>
        <v/>
      </c>
      <c r="AM1708" s="3" t="str">
        <f>IF(B1708="","",ABS(B1708-B1705))</f>
        <v/>
      </c>
      <c r="AP1708" s="4" t="str">
        <f>IF(B1708="","",ABS(B1708-B1704))</f>
        <v/>
      </c>
      <c r="AS1708" s="5" t="str">
        <f>IF(B1708="","",ABS(B1708-B1703))</f>
        <v/>
      </c>
      <c r="AY1708" s="6" t="str">
        <f>IF(B1708="","",ABS(B1708-B1702))</f>
        <v/>
      </c>
      <c r="BH1708" s="7" t="str">
        <f>IF(B1708="","",ABS(B1708-B1701))</f>
        <v/>
      </c>
      <c r="BL1708" s="8" t="str">
        <f>IF(B1708="","",ABS(B1708-B1700))</f>
        <v/>
      </c>
      <c r="BW1708" s="9" t="str">
        <f>IF(B1708="","",ABS(B1708-B1699))</f>
        <v/>
      </c>
      <c r="CG1708" s="10" t="str">
        <f>IF(B1708="","",ABS(B1708-B1698))</f>
        <v/>
      </c>
      <c r="CL1708" s="11" t="str">
        <f>IF(B1708="","",ABS(B1708-B1697))</f>
        <v/>
      </c>
    </row>
    <row r="1709" spans="1:99" x14ac:dyDescent="0.3">
      <c r="A1709" t="str">
        <f t="shared" si="82"/>
        <v/>
      </c>
      <c r="B1709" t="s">
        <v>6</v>
      </c>
      <c r="V1709" t="str">
        <f t="shared" si="83"/>
        <v/>
      </c>
      <c r="X1709" s="33" t="str">
        <f>IF(B1709="","",ABS(B1709-B1706))</f>
        <v/>
      </c>
      <c r="AH1709" s="1" t="str">
        <f t="shared" si="84"/>
        <v/>
      </c>
      <c r="AJ1709" s="2" t="str">
        <f>IF(B1709="","",ABS(B1709-B1707))</f>
        <v/>
      </c>
      <c r="AK1709" s="3" t="str">
        <f>IF(B1709="","",ABS(B1709-B1706))</f>
        <v/>
      </c>
      <c r="AQ1709" s="4" t="str">
        <f>IF(B1709="","",ABS(B1709-B1705))</f>
        <v/>
      </c>
      <c r="AT1709" s="5" t="str">
        <f>IF(B1709="","",ABS(B1709-B1704))</f>
        <v/>
      </c>
      <c r="AZ1709" s="6" t="str">
        <f>IF(B1709="","",ABS(B1709-B1703))</f>
        <v/>
      </c>
      <c r="BI1709" s="7" t="str">
        <f>IF(B1709="","",ABS(B1709-B1702))</f>
        <v/>
      </c>
      <c r="BM1709" s="8" t="str">
        <f>IF(B1709="","",ABS(B1709-B1701))</f>
        <v/>
      </c>
      <c r="BX1709" s="9" t="str">
        <f>IF(B1709="","",ABS(B1709-B1700))</f>
        <v/>
      </c>
      <c r="CH1709" s="10" t="str">
        <f>IF(B1709="","",ABS(B1709-B1699))</f>
        <v/>
      </c>
      <c r="CM1709" s="11" t="str">
        <f>IF(B1709="","",ABS(B1709-B1698))</f>
        <v/>
      </c>
    </row>
    <row r="1710" spans="1:99" x14ac:dyDescent="0.3">
      <c r="A1710" t="str">
        <f t="shared" si="82"/>
        <v/>
      </c>
      <c r="B1710" t="s">
        <v>6</v>
      </c>
      <c r="V1710" t="str">
        <f t="shared" si="83"/>
        <v/>
      </c>
      <c r="W1710" s="34" t="str">
        <f>IF(B1710="","",ABS(B1710-B1708))</f>
        <v/>
      </c>
      <c r="Y1710" s="29" t="str">
        <f>IF(B1710="","",ABS(B1710-B1706))</f>
        <v/>
      </c>
      <c r="AB1710" s="30" t="str">
        <f>IF(B1710="","",ABS(B1710-B1703))</f>
        <v/>
      </c>
      <c r="AH1710" s="1" t="str">
        <f t="shared" si="84"/>
        <v/>
      </c>
      <c r="AI1710" s="2" t="str">
        <f>IF(B1710="","",ABS(B1710-B1708))</f>
        <v/>
      </c>
      <c r="AL1710" s="3" t="str">
        <f>IF(B1710="","",ABS(B1710-B1707))</f>
        <v/>
      </c>
      <c r="AN1710" s="4" t="str">
        <f>IF(B1710="","",ABS(B1710-B1706))</f>
        <v/>
      </c>
      <c r="AU1710" s="5" t="str">
        <f>IF(B1710="","",ABS(B1710-B1705))</f>
        <v/>
      </c>
      <c r="BA1710" s="6" t="str">
        <f>IF(B1710="","",ABS(B1710-B1704))</f>
        <v/>
      </c>
      <c r="BC1710" s="7" t="str">
        <f>IF(B1710="","",ABS(B1710-B1703))</f>
        <v/>
      </c>
      <c r="BN1710" s="8" t="str">
        <f>IF(B1710="","",ABS(B1710-B1702))</f>
        <v/>
      </c>
      <c r="BY1710" s="9" t="str">
        <f>IF(B1710="","",ABS(B1710-B1701))</f>
        <v/>
      </c>
      <c r="CI1710" s="10" t="str">
        <f>IF(B1710="","",ABS(B1710-B1700))</f>
        <v/>
      </c>
      <c r="CN1710" s="11" t="str">
        <f>IF(B1710="","",ABS(B1710-B1699))</f>
        <v/>
      </c>
    </row>
    <row r="1711" spans="1:99" x14ac:dyDescent="0.3">
      <c r="A1711" t="str">
        <f t="shared" si="82"/>
        <v/>
      </c>
      <c r="B1711" t="s">
        <v>6</v>
      </c>
      <c r="V1711" t="str">
        <f t="shared" si="83"/>
        <v/>
      </c>
      <c r="AH1711" s="1" t="str">
        <f t="shared" si="84"/>
        <v/>
      </c>
      <c r="AJ1711" s="2" t="str">
        <f>IF(B1711="","",ABS(B1711-B1709))</f>
        <v/>
      </c>
      <c r="AM1711" s="3" t="str">
        <f>IF(B1711="","",ABS(B1711-B1708))</f>
        <v/>
      </c>
      <c r="AO1711" s="4" t="str">
        <f>IF(B1711="","",ABS(B1711-B1707))</f>
        <v/>
      </c>
      <c r="AV1711" s="5" t="str">
        <f>IF(B1711="","",ABS(B1711-B1706))</f>
        <v/>
      </c>
      <c r="BB1711" s="6" t="str">
        <f>IF(B1711="","",ABS(B1711-B1705))</f>
        <v/>
      </c>
      <c r="BD1711" s="7" t="str">
        <f>IF(B1711="","",ABS(B1711-B1704))</f>
        <v/>
      </c>
      <c r="BO1711" s="8" t="str">
        <f>IF(B1711="","",ABS(B1711-B1703))</f>
        <v/>
      </c>
      <c r="BZ1711" s="9" t="str">
        <f>IF(B1711="","",ABS(B1711-B1702))</f>
        <v/>
      </c>
      <c r="CJ1711" s="10" t="str">
        <f>IF(B1711="","",ABS(B1711-B1701))</f>
        <v/>
      </c>
      <c r="CO1711" s="11" t="str">
        <f>IF(B1711="","",ABS(B1711-B1700))</f>
        <v/>
      </c>
    </row>
    <row r="1712" spans="1:99" x14ac:dyDescent="0.3">
      <c r="A1712" t="str">
        <f t="shared" si="82"/>
        <v/>
      </c>
      <c r="B1712" t="s">
        <v>6</v>
      </c>
      <c r="V1712" t="str">
        <f t="shared" si="83"/>
        <v/>
      </c>
      <c r="W1712" s="34" t="str">
        <f>IF(B1712="","",ABS(B1712-B1710))</f>
        <v/>
      </c>
      <c r="X1712" s="33" t="str">
        <f>IF(B1712="","",ABS(B1712-B1709))</f>
        <v/>
      </c>
      <c r="Z1712" s="32" t="str">
        <f>IF(B1712="","",ABS(B1712-B1707))</f>
        <v/>
      </c>
      <c r="AA1712" s="31" t="str">
        <f>IF(B1712="","",ABS(B1712-B1706))</f>
        <v/>
      </c>
      <c r="AD1712" s="28" t="str">
        <f>IF(B1712="","",ABS(B1712-B1703))</f>
        <v/>
      </c>
      <c r="AE1712" s="27" t="str">
        <f>IF(B1712="","",ABS(B1712-B1702))</f>
        <v/>
      </c>
      <c r="AH1712" s="1" t="str">
        <f t="shared" si="84"/>
        <v/>
      </c>
      <c r="AI1712" s="2" t="str">
        <f>IF(B1712="","",ABS(B1712-B1710))</f>
        <v/>
      </c>
      <c r="AK1712" s="3" t="str">
        <f>IF(B1712="","",ABS(B1712-B1709))</f>
        <v/>
      </c>
      <c r="AP1712" s="4" t="str">
        <f>IF(B1712="","",ABS(B1712-B1708))</f>
        <v/>
      </c>
      <c r="AR1712" s="5" t="str">
        <f>IF(B1712="","",ABS(B1712-B1707))</f>
        <v/>
      </c>
      <c r="AW1712" s="6" t="str">
        <f>IF(B1712="","",ABS(B1712-B1706))</f>
        <v/>
      </c>
      <c r="BE1712" s="7" t="str">
        <f>IF(B1712="","",ABS(B1712-B1705))</f>
        <v/>
      </c>
      <c r="BP1712" s="8" t="str">
        <f>IF(B1712="","",ABS(B1712-B1704))</f>
        <v/>
      </c>
      <c r="BR1712" s="9" t="str">
        <f>IF(B1712="","",ABS(B1712-B1703))</f>
        <v/>
      </c>
      <c r="CA1712" s="10" t="str">
        <f>IF(B1712="","",ABS(B1712-B1702))</f>
        <v/>
      </c>
      <c r="CP1712" s="11" t="str">
        <f>IF(B1712="","",ABS(B1712-B1701))</f>
        <v/>
      </c>
    </row>
    <row r="1713" spans="1:99" x14ac:dyDescent="0.3">
      <c r="A1713" t="str">
        <f t="shared" si="82"/>
        <v/>
      </c>
      <c r="B1713" t="s">
        <v>6</v>
      </c>
      <c r="V1713" t="str">
        <f t="shared" si="83"/>
        <v/>
      </c>
      <c r="AH1713" s="1" t="str">
        <f t="shared" si="84"/>
        <v/>
      </c>
      <c r="AJ1713" s="2" t="str">
        <f>IF(B1713="","",ABS(B1713-B1711))</f>
        <v/>
      </c>
      <c r="AL1713" s="3" t="str">
        <f>IF(B1713="","",ABS(B1713-B1710))</f>
        <v/>
      </c>
      <c r="AQ1713" s="4" t="str">
        <f>IF(B1713="","",ABS(B1713-B1709))</f>
        <v/>
      </c>
      <c r="AS1713" s="5" t="str">
        <f>IF(B1713="","",ABS(B1713-B1708))</f>
        <v/>
      </c>
      <c r="AX1713" s="6" t="str">
        <f>IF(B1713="","",ABS(B1713-B1707))</f>
        <v/>
      </c>
      <c r="BF1713" s="7" t="str">
        <f>IF(B1713="","",ABS(B1713-B1706))</f>
        <v/>
      </c>
      <c r="BQ1713" s="8" t="str">
        <f>IF(B1713="","",ABS(B1713-B1705))</f>
        <v/>
      </c>
      <c r="BS1713" s="9" t="str">
        <f>IF(B1713="","",ABS(B1713-B1704))</f>
        <v/>
      </c>
      <c r="CB1713" s="10" t="str">
        <f>IF(B1713="","",ABS(B1713-B1703))</f>
        <v/>
      </c>
      <c r="CQ1713" s="11" t="str">
        <f>IF(B1713="","",ABS(B1713-B1702))</f>
        <v/>
      </c>
    </row>
    <row r="1714" spans="1:99" x14ac:dyDescent="0.3">
      <c r="A1714" t="str">
        <f t="shared" si="82"/>
        <v/>
      </c>
      <c r="B1714" t="s">
        <v>6</v>
      </c>
      <c r="V1714" t="str">
        <f t="shared" si="83"/>
        <v/>
      </c>
      <c r="W1714" s="34" t="str">
        <f>IF(B1714="","",ABS(B1714-B1712))</f>
        <v/>
      </c>
      <c r="Y1714" s="29" t="str">
        <f>IF(B1714="","",ABS(B1714-B1710))</f>
        <v/>
      </c>
      <c r="AC1714" s="29" t="str">
        <f>IF(B1714="","",ABS(B1714-B1706))</f>
        <v/>
      </c>
      <c r="AH1714" s="1" t="str">
        <f t="shared" si="84"/>
        <v/>
      </c>
      <c r="AI1714" s="2" t="str">
        <f>IF(B1714="","",ABS(B1714-B1712))</f>
        <v/>
      </c>
      <c r="AM1714" s="3" t="str">
        <f>IF(B1714="","",ABS(B1714-B1711))</f>
        <v/>
      </c>
      <c r="AN1714" s="4" t="str">
        <f>IF(B1714="","",ABS(B1714-B1710))</f>
        <v/>
      </c>
      <c r="AT1714" s="5" t="str">
        <f>IF(B1714="","",ABS(B1714-B1709))</f>
        <v/>
      </c>
      <c r="AY1714" s="6" t="str">
        <f>IF(B1714="","",ABS(B1714-B1708))</f>
        <v/>
      </c>
      <c r="BG1714" s="7" t="str">
        <f>IF(B1714="","",ABS(B1714-B1707))</f>
        <v/>
      </c>
      <c r="BJ1714" s="8" t="str">
        <f>IF(B1714="","",ABS(B1714-B1706))</f>
        <v/>
      </c>
      <c r="BT1714" s="9" t="str">
        <f>IF(B1714="","",ABS(B1714-B1705))</f>
        <v/>
      </c>
      <c r="CC1714" s="10" t="str">
        <f>IF(B1714="","",ABS(B1714-B1704))</f>
        <v/>
      </c>
      <c r="CR1714" s="11" t="str">
        <f>IF(B1714="","",ABS(B1714-B1703))</f>
        <v/>
      </c>
    </row>
    <row r="1715" spans="1:99" x14ac:dyDescent="0.3">
      <c r="A1715" t="str">
        <f t="shared" si="82"/>
        <v/>
      </c>
      <c r="B1715" t="s">
        <v>6</v>
      </c>
      <c r="V1715" t="str">
        <f t="shared" si="83"/>
        <v/>
      </c>
      <c r="X1715" s="33" t="str">
        <f>IF(B1715="","",ABS(B1715-B1712))</f>
        <v/>
      </c>
      <c r="AH1715" s="1" t="str">
        <f t="shared" si="84"/>
        <v/>
      </c>
      <c r="AJ1715" s="2" t="str">
        <f>IF(B1715="","",ABS(B1715-B1713))</f>
        <v/>
      </c>
      <c r="AK1715" s="3" t="str">
        <f>IF(B1715="","",ABS(B1715-B1712))</f>
        <v/>
      </c>
      <c r="AO1715" s="4" t="str">
        <f>IF(B1715="","",ABS(B1715-B1711))</f>
        <v/>
      </c>
      <c r="AU1715" s="5" t="str">
        <f>IF(B1715="","",ABS(B1715-B1710))</f>
        <v/>
      </c>
      <c r="AZ1715" s="6" t="str">
        <f>IF(B1715="","",ABS(B1715-B1709))</f>
        <v/>
      </c>
      <c r="BH1715" s="7" t="str">
        <f>IF(B1715="","",ABS(B1715-B1708))</f>
        <v/>
      </c>
      <c r="BK1715" s="8" t="str">
        <f>IF(B1715="","",ABS(B1715-B1707))</f>
        <v/>
      </c>
      <c r="BU1715" s="9" t="str">
        <f>IF(B1715="","",ABS(B1715-B1706))</f>
        <v/>
      </c>
      <c r="CD1715" s="10" t="str">
        <f>IF(B1715="","",ABS(B1715-B1705))</f>
        <v/>
      </c>
      <c r="CS1715" s="11" t="str">
        <f>IF(B1715="","",ABS(B1715-B1704))</f>
        <v/>
      </c>
    </row>
    <row r="1716" spans="1:99" x14ac:dyDescent="0.3">
      <c r="A1716" t="str">
        <f t="shared" si="82"/>
        <v/>
      </c>
      <c r="B1716" t="s">
        <v>6</v>
      </c>
      <c r="V1716" t="str">
        <f t="shared" si="83"/>
        <v/>
      </c>
      <c r="W1716" s="34" t="str">
        <f>IF(B1716="","",ABS(B1716-B1714))</f>
        <v/>
      </c>
      <c r="AH1716" s="1" t="str">
        <f t="shared" si="84"/>
        <v/>
      </c>
      <c r="AI1716" s="2" t="str">
        <f>IF(B1716="","",ABS(B1716-B1714))</f>
        <v/>
      </c>
      <c r="AL1716" s="3" t="str">
        <f>IF(B1716="","",ABS(B1716-B1713))</f>
        <v/>
      </c>
      <c r="AP1716" s="4" t="str">
        <f>IF(B1716="","",ABS(B1716-B1712))</f>
        <v/>
      </c>
      <c r="AV1716" s="5" t="str">
        <f>IF(B1716="","",ABS(B1716-B1711))</f>
        <v/>
      </c>
      <c r="BA1716" s="6" t="str">
        <f>IF(B1716="","",ABS(B1716-B1710))</f>
        <v/>
      </c>
      <c r="BI1716" s="7" t="str">
        <f>IF(B1716="","",ABS(B1716-B1709))</f>
        <v/>
      </c>
      <c r="BL1716" s="8" t="str">
        <f>IF(B1716="","",ABS(B1716-B1708))</f>
        <v/>
      </c>
      <c r="BV1716" s="9" t="str">
        <f>IF(B1716="","",ABS(B1716-B1707))</f>
        <v/>
      </c>
      <c r="CE1716" s="10" t="str">
        <f>IF(B1716="","",ABS(B1716-B1706))</f>
        <v/>
      </c>
      <c r="CT1716" s="11" t="str">
        <f>IF(B1716="","",ABS(B1716-B1705))</f>
        <v/>
      </c>
    </row>
    <row r="1717" spans="1:99" x14ac:dyDescent="0.3">
      <c r="A1717" t="str">
        <f t="shared" si="82"/>
        <v/>
      </c>
      <c r="B1717" t="s">
        <v>6</v>
      </c>
      <c r="V1717" t="str">
        <f t="shared" si="83"/>
        <v/>
      </c>
      <c r="Z1717" s="32" t="str">
        <f>IF(B1717="","",ABS(B1717-B1712))</f>
        <v/>
      </c>
      <c r="AB1717" s="30" t="str">
        <f>IF(B1717="","",ABS(B1717-B1710))</f>
        <v/>
      </c>
      <c r="AH1717" s="1" t="str">
        <f t="shared" si="84"/>
        <v/>
      </c>
      <c r="AJ1717" s="2" t="str">
        <f>IF(B1717="","",ABS(B1717-B1715))</f>
        <v/>
      </c>
      <c r="AM1717" s="3" t="str">
        <f>IF(B1717="","",ABS(B1717-B1714))</f>
        <v/>
      </c>
      <c r="AQ1717" s="4" t="str">
        <f>IF(B1717="","",ABS(B1717-B1713))</f>
        <v/>
      </c>
      <c r="AR1717" s="5" t="str">
        <f>IF(B1717="","",ABS(B1717-B1712))</f>
        <v/>
      </c>
      <c r="BB1717" s="6" t="str">
        <f>IF(B1717="","",ABS(B1717-B1711))</f>
        <v/>
      </c>
      <c r="BC1717" s="7" t="str">
        <f>IF(B1717="","",ABS(B1717-B1710))</f>
        <v/>
      </c>
      <c r="BM1717" s="8" t="str">
        <f>IF(B1717="","",ABS(B1717-B1709))</f>
        <v/>
      </c>
      <c r="BW1717" s="9" t="str">
        <f>IF(B1717="","",ABS(B1717-B1708))</f>
        <v/>
      </c>
      <c r="CF1717" s="10" t="str">
        <f>IF(B1717="","",ABS(B1717-B1707))</f>
        <v/>
      </c>
      <c r="CU1717" s="11" t="str">
        <f>IF(B1717="","",ABS(B1717-B1706))</f>
        <v/>
      </c>
    </row>
    <row r="1718" spans="1:99" x14ac:dyDescent="0.3">
      <c r="A1718" t="str">
        <f t="shared" si="82"/>
        <v/>
      </c>
      <c r="B1718" t="s">
        <v>6</v>
      </c>
      <c r="V1718" t="str">
        <f t="shared" si="83"/>
        <v/>
      </c>
      <c r="W1718" s="34" t="str">
        <f>IF(B1718="","",ABS(B1718-B1716))</f>
        <v/>
      </c>
      <c r="X1718" s="33" t="str">
        <f>IF(B1718="","",ABS(B1718-B1715))</f>
        <v/>
      </c>
      <c r="Y1718" s="29" t="str">
        <f>IF(B1718="","",ABS(B1718-B1714))</f>
        <v/>
      </c>
      <c r="AA1718" s="31" t="str">
        <f>IF(B1718="","",ABS(B1718-B1712))</f>
        <v/>
      </c>
      <c r="AF1718" s="26" t="str">
        <f>IF(B1718="","",ABS(B1718-B1707))</f>
        <v/>
      </c>
      <c r="AH1718" s="1" t="str">
        <f t="shared" si="84"/>
        <v/>
      </c>
      <c r="AI1718" s="2" t="str">
        <f>IF(B1718="","",ABS(B1718-B1716))</f>
        <v/>
      </c>
      <c r="AK1718" s="3" t="str">
        <f>IF(B1718="","",ABS(B1718-B1715))</f>
        <v/>
      </c>
      <c r="AN1718" s="4" t="str">
        <f>IF(B1718="","",ABS(B1718-B1714))</f>
        <v/>
      </c>
      <c r="AS1718" s="5" t="str">
        <f>IF(B1718="","",ABS(B1718-B1713))</f>
        <v/>
      </c>
      <c r="AW1718" s="6" t="str">
        <f>IF(B1718="","",ABS(B1718-B1712))</f>
        <v/>
      </c>
      <c r="BD1718" s="7" t="str">
        <f>IF(B1718="","",ABS(B1718-B1711))</f>
        <v/>
      </c>
      <c r="BN1718" s="8" t="str">
        <f>IF(B1718="","",ABS(B1718-B1710))</f>
        <v/>
      </c>
      <c r="BX1718" s="9" t="str">
        <f>IF(B1718="","",ABS(B1718-B1709))</f>
        <v/>
      </c>
      <c r="CG1718" s="10" t="str">
        <f>IF(B1718="","",ABS(B1718-B1708))</f>
        <v/>
      </c>
      <c r="CK1718" s="11" t="str">
        <f>IF(B1718="","",ABS(B1718-B1707))</f>
        <v/>
      </c>
    </row>
    <row r="1719" spans="1:99" x14ac:dyDescent="0.3">
      <c r="A1719" t="str">
        <f t="shared" si="82"/>
        <v/>
      </c>
      <c r="B1719" t="s">
        <v>6</v>
      </c>
      <c r="V1719" t="str">
        <f t="shared" si="83"/>
        <v/>
      </c>
      <c r="AH1719" s="1" t="str">
        <f t="shared" si="84"/>
        <v/>
      </c>
      <c r="AJ1719" s="2" t="str">
        <f>IF(B1719="","",ABS(B1719-B1717))</f>
        <v/>
      </c>
      <c r="AL1719" s="3" t="str">
        <f>IF(B1719="","",ABS(B1719-B1716))</f>
        <v/>
      </c>
      <c r="AO1719" s="4" t="str">
        <f>IF(B1719="","",ABS(B1719-B1715))</f>
        <v/>
      </c>
      <c r="AT1719" s="5" t="str">
        <f>IF(B1719="","",ABS(B1719-B1714))</f>
        <v/>
      </c>
      <c r="AX1719" s="6" t="str">
        <f>IF(B1719="","",ABS(B1719-B1713))</f>
        <v/>
      </c>
      <c r="BE1719" s="7" t="str">
        <f>IF(B1719="","",ABS(B1719-B1712))</f>
        <v/>
      </c>
      <c r="BO1719" s="8" t="str">
        <f>IF(B1719="","",ABS(B1719-B1711))</f>
        <v/>
      </c>
      <c r="BY1719" s="9" t="str">
        <f>IF(B1719="","",ABS(B1719-B1710))</f>
        <v/>
      </c>
      <c r="CH1719" s="10" t="str">
        <f>IF(B1719="","",ABS(B1719-B1709))</f>
        <v/>
      </c>
      <c r="CL1719" s="11" t="str">
        <f>IF(B1719="","",ABS(B1719-B1708))</f>
        <v/>
      </c>
    </row>
    <row r="1720" spans="1:99" x14ac:dyDescent="0.3">
      <c r="A1720" t="str">
        <f t="shared" si="82"/>
        <v/>
      </c>
      <c r="B1720" t="s">
        <v>6</v>
      </c>
      <c r="V1720" t="str">
        <f t="shared" si="83"/>
        <v/>
      </c>
      <c r="W1720" s="34" t="str">
        <f>IF(B1720="","",ABS(B1720-B1718))</f>
        <v/>
      </c>
      <c r="AH1720" s="1" t="str">
        <f t="shared" si="84"/>
        <v/>
      </c>
      <c r="AI1720" s="2" t="str">
        <f>IF(B1720="","",ABS(B1720-B1718))</f>
        <v/>
      </c>
      <c r="AM1720" s="3" t="str">
        <f>IF(B1720="","",ABS(B1720-B1717))</f>
        <v/>
      </c>
      <c r="AP1720" s="4" t="str">
        <f>IF(B1720="","",ABS(B1720-B1716))</f>
        <v/>
      </c>
      <c r="AU1720" s="5" t="str">
        <f>IF(B1720="","",ABS(B1720-B1715))</f>
        <v/>
      </c>
      <c r="AY1720" s="6" t="str">
        <f>IF(B1720="","",ABS(B1720-B1714))</f>
        <v/>
      </c>
      <c r="BF1720" s="7" t="str">
        <f>IF(B1720="","",ABS(B1720-B1713))</f>
        <v/>
      </c>
      <c r="BP1720" s="8" t="str">
        <f>IF(B1720="","",ABS(B1720-B1712))</f>
        <v/>
      </c>
      <c r="BZ1720" s="9" t="str">
        <f>IF(B1720="","",ABS(B1720-B1711))</f>
        <v/>
      </c>
      <c r="CI1720" s="10" t="str">
        <f>IF(B1720="","",ABS(B1720-B1710))</f>
        <v/>
      </c>
      <c r="CM1720" s="11" t="str">
        <f>IF(B1720="","",ABS(B1720-B1709))</f>
        <v/>
      </c>
    </row>
    <row r="1721" spans="1:99" x14ac:dyDescent="0.3">
      <c r="A1721" t="str">
        <f t="shared" si="82"/>
        <v/>
      </c>
      <c r="B1721" t="s">
        <v>6</v>
      </c>
      <c r="V1721" t="str">
        <f t="shared" si="83"/>
        <v/>
      </c>
      <c r="X1721" s="33" t="str">
        <f>IF(B1721="","",ABS(B1721-B1718))</f>
        <v/>
      </c>
      <c r="AD1721" s="28" t="str">
        <f>IF(B1721="","",ABS(B1721-B1712))</f>
        <v/>
      </c>
      <c r="AH1721" s="1" t="str">
        <f t="shared" si="84"/>
        <v/>
      </c>
      <c r="AJ1721" s="2" t="str">
        <f>IF(B1721="","",ABS(B1721-B1719))</f>
        <v/>
      </c>
      <c r="AK1721" s="3" t="str">
        <f>IF(B1721="","",ABS(B1721-B1718))</f>
        <v/>
      </c>
      <c r="AQ1721" s="4" t="str">
        <f>IF(B1721="","",ABS(B1721-B1717))</f>
        <v/>
      </c>
      <c r="AV1721" s="5" t="str">
        <f>IF(B1721="","",ABS(B1721-B1716))</f>
        <v/>
      </c>
      <c r="AZ1721" s="6" t="str">
        <f>IF(B1721="","",ABS(B1721-B1715))</f>
        <v/>
      </c>
      <c r="BG1721" s="7" t="str">
        <f>IF(B1721="","",ABS(B1721-B1714))</f>
        <v/>
      </c>
      <c r="BQ1721" s="8" t="str">
        <f>IF(B1721="","",ABS(B1721-B1713))</f>
        <v/>
      </c>
      <c r="BR1721" s="9" t="str">
        <f>IF(B1721="","",ABS(B1721-B1712))</f>
        <v/>
      </c>
      <c r="CJ1721" s="10" t="str">
        <f>IF(B1721="","",ABS(B1721-B1711))</f>
        <v/>
      </c>
      <c r="CN1721" s="11" t="str">
        <f>IF(B1721="","",ABS(B1721-B1710))</f>
        <v/>
      </c>
    </row>
    <row r="1722" spans="1:99" x14ac:dyDescent="0.3">
      <c r="A1722" t="str">
        <f t="shared" si="82"/>
        <v/>
      </c>
      <c r="B1722" t="s">
        <v>6</v>
      </c>
      <c r="V1722" t="str">
        <f t="shared" si="83"/>
        <v/>
      </c>
      <c r="W1722" s="34" t="str">
        <f>IF(B1722="","",ABS(B1722-B1720))</f>
        <v/>
      </c>
      <c r="Y1722" s="29" t="str">
        <f>IF(B1722="","",ABS(B1722-B1718))</f>
        <v/>
      </c>
      <c r="Z1722" s="32" t="str">
        <f>IF(B1722="","",ABS(B1722-B1717))</f>
        <v/>
      </c>
      <c r="AC1722" s="29" t="str">
        <f>IF(B1722="","",ABS(B1722-B1714))</f>
        <v/>
      </c>
      <c r="AE1722" s="27" t="str">
        <f>IF(B1722="","",ABS(B1722-B1712))</f>
        <v/>
      </c>
      <c r="AH1722" s="1" t="str">
        <f t="shared" si="84"/>
        <v/>
      </c>
      <c r="AI1722" s="2" t="str">
        <f>IF(B1722="","",ABS(B1722-B1720))</f>
        <v/>
      </c>
      <c r="AL1722" s="3" t="str">
        <f>IF(B1722="","",ABS(B1722-B1719))</f>
        <v/>
      </c>
      <c r="AN1722" s="4" t="str">
        <f>IF(B1722="","",ABS(B1722-B1718))</f>
        <v/>
      </c>
      <c r="AR1722" s="5" t="str">
        <f>IF(B1722="","",ABS(B1722-B1717))</f>
        <v/>
      </c>
      <c r="BA1722" s="6" t="str">
        <f>IF(B1722="","",ABS(B1722-B1716))</f>
        <v/>
      </c>
      <c r="BH1722" s="7" t="str">
        <f>IF(B1722="","",ABS(B1722-B1715))</f>
        <v/>
      </c>
      <c r="BJ1722" s="8" t="str">
        <f>IF(B1722="","",ABS(B1722-B1714))</f>
        <v/>
      </c>
      <c r="BS1722" s="9" t="str">
        <f>IF(B1722="","",ABS(B1722-B1713))</f>
        <v/>
      </c>
      <c r="CA1722" s="10" t="str">
        <f>IF(B1722="","",ABS(B1722-B1712))</f>
        <v/>
      </c>
      <c r="CO1722" s="11" t="str">
        <f>IF(B1722="","",ABS(B1722-B1711))</f>
        <v/>
      </c>
    </row>
    <row r="1723" spans="1:99" x14ac:dyDescent="0.3">
      <c r="A1723" t="str">
        <f t="shared" si="82"/>
        <v/>
      </c>
      <c r="B1723" t="s">
        <v>6</v>
      </c>
      <c r="V1723" t="str">
        <f t="shared" si="83"/>
        <v/>
      </c>
      <c r="AH1723" s="1" t="str">
        <f t="shared" si="84"/>
        <v/>
      </c>
      <c r="AJ1723" s="2" t="str">
        <f>IF(B1723="","",ABS(B1723-B1721))</f>
        <v/>
      </c>
      <c r="AM1723" s="3" t="str">
        <f>IF(B1723="","",ABS(B1723-B1720))</f>
        <v/>
      </c>
      <c r="AO1723" s="4" t="str">
        <f>IF(B1723="","",ABS(B1723-B1719))</f>
        <v/>
      </c>
      <c r="AS1723" s="5" t="str">
        <f>IF(B1723="","",ABS(B1723-B1718))</f>
        <v/>
      </c>
      <c r="BB1723" s="6" t="str">
        <f>IF(B1723="","",ABS(B1723-B1717))</f>
        <v/>
      </c>
      <c r="BI1723" s="7" t="str">
        <f>IF(B1723="","",ABS(B1723-B1716))</f>
        <v/>
      </c>
      <c r="BK1723" s="8" t="str">
        <f>IF(B1723="","",ABS(B1723-B1715))</f>
        <v/>
      </c>
      <c r="BT1723" s="9" t="str">
        <f>IF(B1723="","",ABS(B1723-B1714))</f>
        <v/>
      </c>
      <c r="CB1723" s="10" t="str">
        <f>IF(B1723="","",ABS(B1723-B1713))</f>
        <v/>
      </c>
      <c r="CP1723" s="11" t="str">
        <f>IF(B1723="","",ABS(B1723-B1712))</f>
        <v/>
      </c>
    </row>
    <row r="1724" spans="1:99" x14ac:dyDescent="0.3">
      <c r="A1724" t="str">
        <f t="shared" si="82"/>
        <v/>
      </c>
      <c r="B1724" t="s">
        <v>6</v>
      </c>
      <c r="V1724" t="str">
        <f t="shared" si="83"/>
        <v/>
      </c>
      <c r="W1724" s="34" t="str">
        <f>IF(B1724="","",ABS(B1724-B1722))</f>
        <v/>
      </c>
      <c r="X1724" s="33" t="str">
        <f>IF(B1724="","",ABS(B1724-B1721))</f>
        <v/>
      </c>
      <c r="AA1724" s="31" t="str">
        <f>IF(B1724="","",ABS(B1724-B1718))</f>
        <v/>
      </c>
      <c r="AB1724" s="30" t="str">
        <f>IF(B1724="","",ABS(B1724-B1717))</f>
        <v/>
      </c>
      <c r="AH1724" s="1" t="str">
        <f t="shared" si="84"/>
        <v/>
      </c>
      <c r="AI1724" s="2" t="str">
        <f>IF(B1724="","",ABS(B1724-B1722))</f>
        <v/>
      </c>
      <c r="AK1724" s="3" t="str">
        <f>IF(B1724="","",ABS(B1724-B1721))</f>
        <v/>
      </c>
      <c r="AP1724" s="4" t="str">
        <f>IF(B1724="","",ABS(B1724-B1720))</f>
        <v/>
      </c>
      <c r="AT1724" s="5" t="str">
        <f>IF(B1724="","",ABS(B1724-B1719))</f>
        <v/>
      </c>
      <c r="AW1724" s="6" t="str">
        <f>IF(B1724="","",ABS(B1724-B1718))</f>
        <v/>
      </c>
      <c r="BC1724" s="7" t="str">
        <f>IF(B1724="","",ABS(B1724-B1717))</f>
        <v/>
      </c>
      <c r="BL1724" s="8" t="str">
        <f>IF(B1724="","",ABS(B1724-B1716))</f>
        <v/>
      </c>
      <c r="BU1724" s="9" t="str">
        <f>IF(B1724="","",ABS(B1724-B1715))</f>
        <v/>
      </c>
      <c r="CC1724" s="10" t="str">
        <f>IF(B1724="","",ABS(B1724-B1714))</f>
        <v/>
      </c>
      <c r="CQ1724" s="11" t="str">
        <f>IF(B1724="","",ABS(B1724-B1713))</f>
        <v/>
      </c>
    </row>
    <row r="1725" spans="1:99" x14ac:dyDescent="0.3">
      <c r="A1725" t="str">
        <f t="shared" si="82"/>
        <v/>
      </c>
      <c r="B1725" t="s">
        <v>6</v>
      </c>
      <c r="V1725" t="str">
        <f t="shared" si="83"/>
        <v/>
      </c>
      <c r="AH1725" s="1" t="str">
        <f t="shared" si="84"/>
        <v/>
      </c>
      <c r="AJ1725" s="2" t="str">
        <f>IF(B1725="","",ABS(B1725-B1723))</f>
        <v/>
      </c>
      <c r="AL1725" s="3" t="str">
        <f>IF(B1725="","",ABS(B1725-B1722))</f>
        <v/>
      </c>
      <c r="AQ1725" s="4" t="str">
        <f>IF(B1725="","",ABS(B1725-B1721))</f>
        <v/>
      </c>
      <c r="AU1725" s="5" t="str">
        <f>IF(B1725="","",ABS(B1725-B1720))</f>
        <v/>
      </c>
      <c r="AX1725" s="6" t="str">
        <f>IF(B1725="","",ABS(B1725-B1719))</f>
        <v/>
      </c>
      <c r="BD1725" s="7" t="str">
        <f>IF(B1725="","",ABS(B1725-B1718))</f>
        <v/>
      </c>
      <c r="BM1725" s="8" t="str">
        <f>IF(B1725="","",ABS(B1725-B1717))</f>
        <v/>
      </c>
      <c r="BV1725" s="9" t="str">
        <f>IF(B1725="","",ABS(B1725-B1716))</f>
        <v/>
      </c>
      <c r="CD1725" s="10" t="str">
        <f>IF(B1725="","",ABS(B1725-B1715))</f>
        <v/>
      </c>
      <c r="CR1725" s="11" t="str">
        <f>IF(B1725="","",ABS(B1725-B1714))</f>
        <v/>
      </c>
    </row>
    <row r="1726" spans="1:99" x14ac:dyDescent="0.3">
      <c r="A1726" t="str">
        <f t="shared" si="82"/>
        <v/>
      </c>
      <c r="B1726" t="s">
        <v>6</v>
      </c>
      <c r="V1726" t="str">
        <f t="shared" si="83"/>
        <v/>
      </c>
      <c r="W1726" s="34" t="str">
        <f>IF(B1726="","",ABS(B1726-B1724))</f>
        <v/>
      </c>
      <c r="Y1726" s="29" t="str">
        <f>IF(B1726="","",ABS(B1726-B1722))</f>
        <v/>
      </c>
      <c r="AH1726" s="1" t="str">
        <f t="shared" si="84"/>
        <v/>
      </c>
      <c r="AI1726" s="2" t="str">
        <f>IF(B1726="","",ABS(B1726-B1724))</f>
        <v/>
      </c>
      <c r="AM1726" s="3" t="str">
        <f>IF(B1726="","",ABS(B1726-B1723))</f>
        <v/>
      </c>
      <c r="AN1726" s="4" t="str">
        <f>IF(B1726="","",ABS(B1726-B1722))</f>
        <v/>
      </c>
      <c r="AV1726" s="5" t="str">
        <f>IF(B1726="","",ABS(B1726-B1721))</f>
        <v/>
      </c>
      <c r="AY1726" s="6" t="str">
        <f>IF(B1726="","",ABS(B1726-B1720))</f>
        <v/>
      </c>
      <c r="BE1726" s="7" t="str">
        <f>IF(B1726="","",ABS(B1726-B1719))</f>
        <v/>
      </c>
      <c r="BN1726" s="8" t="str">
        <f>IF(B1726="","",ABS(B1726-B1718))</f>
        <v/>
      </c>
      <c r="BW1726" s="9" t="str">
        <f>IF(B1726="","",ABS(B1726-B1717))</f>
        <v/>
      </c>
      <c r="CE1726" s="10" t="str">
        <f>IF(B1726="","",ABS(B1726-B1716))</f>
        <v/>
      </c>
      <c r="CS1726" s="11" t="str">
        <f>IF(B1726="","",ABS(B1726-B1715))</f>
        <v/>
      </c>
    </row>
    <row r="1727" spans="1:99" x14ac:dyDescent="0.3">
      <c r="A1727" t="str">
        <f t="shared" si="82"/>
        <v/>
      </c>
      <c r="B1727" t="s">
        <v>6</v>
      </c>
      <c r="V1727" t="str">
        <f t="shared" si="83"/>
        <v/>
      </c>
      <c r="X1727" s="33" t="str">
        <f>IF(B1727="","",ABS(B1727-B1724))</f>
        <v/>
      </c>
      <c r="Z1727" s="32" t="str">
        <f>IF(B1727="","",ABS(B1727-B1722))</f>
        <v/>
      </c>
      <c r="AH1727" s="1" t="str">
        <f t="shared" si="84"/>
        <v/>
      </c>
      <c r="AJ1727" s="2" t="str">
        <f>IF(B1727="","",ABS(B1727-B1725))</f>
        <v/>
      </c>
      <c r="AK1727" s="3" t="str">
        <f>IF(B1727="","",ABS(B1727-B1724))</f>
        <v/>
      </c>
      <c r="AO1727" s="4" t="str">
        <f>IF(B1727="","",ABS(B1727-B1723))</f>
        <v/>
      </c>
      <c r="AR1727" s="5" t="str">
        <f>IF(B1727="","",ABS(B1727-B1722))</f>
        <v/>
      </c>
      <c r="AZ1727" s="6" t="str">
        <f>IF(B1727="","",ABS(B1727-B1721))</f>
        <v/>
      </c>
      <c r="BF1727" s="7" t="str">
        <f>IF(B1727="","",ABS(B1727-B1720))</f>
        <v/>
      </c>
      <c r="BO1727" s="8" t="str">
        <f>IF(B1727="","",ABS(B1727-B1719))</f>
        <v/>
      </c>
      <c r="BX1727" s="9" t="str">
        <f>IF(B1727="","",ABS(B1727-B1718))</f>
        <v/>
      </c>
      <c r="CF1727" s="10" t="str">
        <f>IF(B1727="","",ABS(B1727-B1717))</f>
        <v/>
      </c>
      <c r="CT1727" s="11" t="str">
        <f>IF(B1727="","",ABS(B1727-B1716))</f>
        <v/>
      </c>
    </row>
    <row r="1728" spans="1:99" x14ac:dyDescent="0.3">
      <c r="A1728" t="str">
        <f t="shared" si="82"/>
        <v/>
      </c>
      <c r="B1728" t="s">
        <v>6</v>
      </c>
      <c r="V1728" t="str">
        <f t="shared" si="83"/>
        <v/>
      </c>
      <c r="W1728" s="34" t="str">
        <f>IF(B1728="","",ABS(B1728-B1726))</f>
        <v/>
      </c>
      <c r="AH1728" s="1" t="str">
        <f t="shared" si="84"/>
        <v/>
      </c>
      <c r="AI1728" s="2" t="str">
        <f>IF(B1728="","",ABS(B1728-B1726))</f>
        <v/>
      </c>
      <c r="AL1728" s="3" t="str">
        <f>IF(B1728="","",ABS(B1728-B1725))</f>
        <v/>
      </c>
      <c r="AP1728" s="4" t="str">
        <f>IF(B1728="","",ABS(B1728-B1724))</f>
        <v/>
      </c>
      <c r="AS1728" s="5" t="str">
        <f>IF(B1728="","",ABS(B1728-B1723))</f>
        <v/>
      </c>
      <c r="BA1728" s="6" t="str">
        <f>IF(B1728="","",ABS(B1728-B1722))</f>
        <v/>
      </c>
      <c r="BG1728" s="7" t="str">
        <f>IF(B1728="","",ABS(B1728-B1721))</f>
        <v/>
      </c>
      <c r="BP1728" s="8" t="str">
        <f>IF(B1728="","",ABS(B1728-B1720))</f>
        <v/>
      </c>
      <c r="BY1728" s="9" t="str">
        <f>IF(B1728="","",ABS(B1728-B1719))</f>
        <v/>
      </c>
      <c r="CG1728" s="10" t="str">
        <f>IF(B1728="","",ABS(B1728-B1718))</f>
        <v/>
      </c>
      <c r="CU1728" s="11" t="str">
        <f>IF(B1728="","",ABS(B1728-B1717))</f>
        <v/>
      </c>
    </row>
    <row r="1729" spans="1:99" x14ac:dyDescent="0.3">
      <c r="A1729" t="str">
        <f t="shared" si="82"/>
        <v/>
      </c>
      <c r="B1729" t="s">
        <v>6</v>
      </c>
      <c r="V1729" t="str">
        <f t="shared" si="83"/>
        <v/>
      </c>
      <c r="AF1729" s="26" t="str">
        <f>IF(B1729="","",ABS(B1729-B1718))</f>
        <v/>
      </c>
      <c r="AH1729" s="1" t="str">
        <f t="shared" si="84"/>
        <v/>
      </c>
      <c r="AJ1729" s="2" t="str">
        <f>IF(B1729="","",ABS(B1729-B1727))</f>
        <v/>
      </c>
      <c r="AM1729" s="3" t="str">
        <f>IF(B1729="","",ABS(B1729-B1726))</f>
        <v/>
      </c>
      <c r="AQ1729" s="4" t="str">
        <f>IF(B1729="","",ABS(B1729-B1725))</f>
        <v/>
      </c>
      <c r="AT1729" s="5" t="str">
        <f>IF(B1729="","",ABS(B1729-B1724))</f>
        <v/>
      </c>
      <c r="BB1729" s="6" t="str">
        <f>IF(B1729="","",ABS(B1729-B1723))</f>
        <v/>
      </c>
      <c r="BH1729" s="7" t="str">
        <f>IF(B1729="","",ABS(B1729-B1722))</f>
        <v/>
      </c>
      <c r="BQ1729" s="8" t="str">
        <f>IF(B1729="","",ABS(B1729-B1721))</f>
        <v/>
      </c>
      <c r="BZ1729" s="9" t="str">
        <f>IF(B1729="","",ABS(B1729-B1720))</f>
        <v/>
      </c>
      <c r="CH1729" s="10" t="str">
        <f>IF(B1729="","",ABS(B1729-B1719))</f>
        <v/>
      </c>
      <c r="CK1729" s="11" t="str">
        <f>IF(B1729="","",ABS(B1729-B1718))</f>
        <v/>
      </c>
    </row>
    <row r="1730" spans="1:99" x14ac:dyDescent="0.3">
      <c r="A1730" t="str">
        <f t="shared" si="82"/>
        <v/>
      </c>
      <c r="B1730" t="s">
        <v>6</v>
      </c>
      <c r="V1730" t="str">
        <f t="shared" si="83"/>
        <v/>
      </c>
      <c r="W1730" s="34" t="str">
        <f>IF(B1730="","",ABS(B1730-B1728))</f>
        <v/>
      </c>
      <c r="X1730" s="33" t="str">
        <f>IF(B1730="","",ABS(B1730-B1727))</f>
        <v/>
      </c>
      <c r="Y1730" s="29" t="str">
        <f>IF(B1730="","",ABS(B1730-B1726))</f>
        <v/>
      </c>
      <c r="AA1730" s="31" t="str">
        <f>IF(B1730="","",ABS(B1730-B1724))</f>
        <v/>
      </c>
      <c r="AC1730" s="29" t="str">
        <f>IF(B1730="","",ABS(B1730-B1722))</f>
        <v/>
      </c>
      <c r="AD1730" s="28" t="str">
        <f>IF(B1730="","",ABS(B1730-B1721))</f>
        <v/>
      </c>
      <c r="AH1730" s="1" t="str">
        <f t="shared" si="84"/>
        <v/>
      </c>
      <c r="AI1730" s="2" t="str">
        <f>IF(B1730="","",ABS(B1730-B1728))</f>
        <v/>
      </c>
      <c r="AK1730" s="3" t="str">
        <f>IF(B1730="","",ABS(B1730-B1727))</f>
        <v/>
      </c>
      <c r="AN1730" s="4" t="str">
        <f>IF(B1730="","",ABS(B1730-B1726))</f>
        <v/>
      </c>
      <c r="AU1730" s="5" t="str">
        <f>IF(B1730="","",ABS(B1730-B1725))</f>
        <v/>
      </c>
      <c r="AW1730" s="6" t="str">
        <f>IF(B1730="","",ABS(B1730-B1724))</f>
        <v/>
      </c>
      <c r="BI1730" s="7" t="str">
        <f>IF(B1730="","",ABS(B1730-B1723))</f>
        <v/>
      </c>
      <c r="BJ1730" s="8" t="str">
        <f>IF(B1730="","",ABS(B1730-B1722))</f>
        <v/>
      </c>
      <c r="BR1730" s="9" t="str">
        <f>IF(B1730="","",ABS(B1730-B1721))</f>
        <v/>
      </c>
      <c r="CI1730" s="10" t="str">
        <f>IF(B1730="","",ABS(B1730-B1720))</f>
        <v/>
      </c>
      <c r="CL1730" s="11" t="str">
        <f>IF(B1730="","",ABS(B1730-B1719))</f>
        <v/>
      </c>
    </row>
    <row r="1731" spans="1:99" x14ac:dyDescent="0.3">
      <c r="A1731" t="str">
        <f t="shared" ref="A1731:A1794" si="85">IF(B1731="","",A1730+1)</f>
        <v/>
      </c>
      <c r="B1731" t="s">
        <v>6</v>
      </c>
      <c r="V1731" t="str">
        <f t="shared" ref="V1731:V1794" si="86">IF(B1731="","",ABS(B1731-B1730))</f>
        <v/>
      </c>
      <c r="AB1731" s="30" t="str">
        <f>IF(B1731="","",ABS(B1731-B1724))</f>
        <v/>
      </c>
      <c r="AH1731" s="1" t="str">
        <f t="shared" ref="AH1731:AH1794" si="87">IF(B1731="","",ABS(B1731-B1730))</f>
        <v/>
      </c>
      <c r="AJ1731" s="2" t="str">
        <f>IF(B1731="","",ABS(B1731-B1729))</f>
        <v/>
      </c>
      <c r="AL1731" s="3" t="str">
        <f>IF(B1731="","",ABS(B1731-B1728))</f>
        <v/>
      </c>
      <c r="AO1731" s="4" t="str">
        <f>IF(B1731="","",ABS(B1731-B1727))</f>
        <v/>
      </c>
      <c r="AV1731" s="5" t="str">
        <f>IF(B1731="","",ABS(B1731-B1726))</f>
        <v/>
      </c>
      <c r="AX1731" s="6" t="str">
        <f>IF(B1731="","",ABS(B1731-B1725))</f>
        <v/>
      </c>
      <c r="BC1731" s="7" t="str">
        <f>IF(B1731="","",ABS(B1731-B1724))</f>
        <v/>
      </c>
      <c r="BK1731" s="8" t="str">
        <f>IF(B1731="","",ABS(B1731-B1723))</f>
        <v/>
      </c>
      <c r="BS1731" s="9" t="str">
        <f>IF(B1731="","",ABS(B1731-B1722))</f>
        <v/>
      </c>
      <c r="CJ1731" s="10" t="str">
        <f>IF(B1731="","",ABS(B1731-B1721))</f>
        <v/>
      </c>
      <c r="CM1731" s="11" t="str">
        <f>IF(B1731="","",ABS(B1731-B1720))</f>
        <v/>
      </c>
    </row>
    <row r="1732" spans="1:99" x14ac:dyDescent="0.3">
      <c r="A1732" t="str">
        <f t="shared" si="85"/>
        <v/>
      </c>
      <c r="B1732" t="s">
        <v>6</v>
      </c>
      <c r="V1732" t="str">
        <f t="shared" si="86"/>
        <v/>
      </c>
      <c r="W1732" s="34" t="str">
        <f>IF(B1732="","",ABS(B1732-B1730))</f>
        <v/>
      </c>
      <c r="Z1732" s="32" t="str">
        <f>IF(B1732="","",ABS(B1732-B1727))</f>
        <v/>
      </c>
      <c r="AE1732" s="27" t="str">
        <f>IF(B1732="","",ABS(B1732-B1722))</f>
        <v/>
      </c>
      <c r="AH1732" s="1" t="str">
        <f t="shared" si="87"/>
        <v/>
      </c>
      <c r="AI1732" s="2" t="str">
        <f>IF(B1732="","",ABS(B1732-B1730))</f>
        <v/>
      </c>
      <c r="AM1732" s="3" t="str">
        <f>IF(B1732="","",ABS(B1732-B1729))</f>
        <v/>
      </c>
      <c r="AP1732" s="4" t="str">
        <f>IF(B1732="","",ABS(B1732-B1728))</f>
        <v/>
      </c>
      <c r="AR1732" s="5" t="str">
        <f>IF(B1732="","",ABS(B1732-B1727))</f>
        <v/>
      </c>
      <c r="AY1732" s="6" t="str">
        <f>IF(B1732="","",ABS(B1732-B1726))</f>
        <v/>
      </c>
      <c r="BD1732" s="7" t="str">
        <f>IF(B1732="","",ABS(B1732-B1725))</f>
        <v/>
      </c>
      <c r="BL1732" s="8" t="str">
        <f>IF(B1732="","",ABS(B1732-B1724))</f>
        <v/>
      </c>
      <c r="BT1732" s="9" t="str">
        <f>IF(B1732="","",ABS(B1732-B1723))</f>
        <v/>
      </c>
      <c r="CA1732" s="10" t="str">
        <f>IF(B1732="","",ABS(B1732-B1722))</f>
        <v/>
      </c>
      <c r="CN1732" s="11" t="str">
        <f>IF(B1732="","",ABS(B1732-B1721))</f>
        <v/>
      </c>
    </row>
    <row r="1733" spans="1:99" x14ac:dyDescent="0.3">
      <c r="A1733" t="str">
        <f t="shared" si="85"/>
        <v/>
      </c>
      <c r="B1733" t="s">
        <v>6</v>
      </c>
      <c r="V1733" t="str">
        <f t="shared" si="86"/>
        <v/>
      </c>
      <c r="X1733" s="33" t="str">
        <f>IF(B1733="","",ABS(B1733-B1730))</f>
        <v/>
      </c>
      <c r="AH1733" s="1" t="str">
        <f t="shared" si="87"/>
        <v/>
      </c>
      <c r="AJ1733" s="2" t="str">
        <f>IF(B1733="","",ABS(B1733-B1731))</f>
        <v/>
      </c>
      <c r="AK1733" s="3" t="str">
        <f>IF(B1733="","",ABS(B1733-B1730))</f>
        <v/>
      </c>
      <c r="AQ1733" s="4" t="str">
        <f>IF(B1733="","",ABS(B1733-B1729))</f>
        <v/>
      </c>
      <c r="AS1733" s="5" t="str">
        <f>IF(B1733="","",ABS(B1733-B1728))</f>
        <v/>
      </c>
      <c r="AZ1733" s="6" t="str">
        <f>IF(B1733="","",ABS(B1733-B1727))</f>
        <v/>
      </c>
      <c r="BE1733" s="7" t="str">
        <f>IF(B1733="","",ABS(B1733-B1726))</f>
        <v/>
      </c>
      <c r="BM1733" s="8" t="str">
        <f>IF(B1733="","",ABS(B1733-B1725))</f>
        <v/>
      </c>
      <c r="BU1733" s="9" t="str">
        <f>IF(B1733="","",ABS(B1733-B1724))</f>
        <v/>
      </c>
      <c r="CB1733" s="10" t="str">
        <f>IF(B1733="","",ABS(B1733-B1723))</f>
        <v/>
      </c>
      <c r="CO1733" s="11" t="str">
        <f>IF(B1733="","",ABS(B1733-B1722))</f>
        <v/>
      </c>
    </row>
    <row r="1734" spans="1:99" x14ac:dyDescent="0.3">
      <c r="A1734" t="str">
        <f t="shared" si="85"/>
        <v/>
      </c>
      <c r="B1734" t="s">
        <v>6</v>
      </c>
      <c r="V1734" t="str">
        <f t="shared" si="86"/>
        <v/>
      </c>
      <c r="W1734" s="34" t="str">
        <f>IF(B1734="","",ABS(B1734-B1732))</f>
        <v/>
      </c>
      <c r="Y1734" s="29" t="str">
        <f>IF(B1734="","",ABS(B1734-B1730))</f>
        <v/>
      </c>
      <c r="AH1734" s="1" t="str">
        <f t="shared" si="87"/>
        <v/>
      </c>
      <c r="AI1734" s="2" t="str">
        <f>IF(B1734="","",ABS(B1734-B1732))</f>
        <v/>
      </c>
      <c r="AL1734" s="3" t="str">
        <f>IF(B1734="","",ABS(B1734-B1731))</f>
        <v/>
      </c>
      <c r="AN1734" s="4" t="str">
        <f>IF(B1734="","",ABS(B1734-B1730))</f>
        <v/>
      </c>
      <c r="AT1734" s="5" t="str">
        <f>IF(B1734="","",ABS(B1734-B1729))</f>
        <v/>
      </c>
      <c r="BA1734" s="6" t="str">
        <f>IF(B1734="","",ABS(B1734-B1728))</f>
        <v/>
      </c>
      <c r="BF1734" s="7" t="str">
        <f>IF(B1734="","",ABS(B1734-B1727))</f>
        <v/>
      </c>
      <c r="BN1734" s="8" t="str">
        <f>IF(B1734="","",ABS(B1734-B1726))</f>
        <v/>
      </c>
      <c r="BV1734" s="9" t="str">
        <f>IF(B1734="","",ABS(B1734-B1725))</f>
        <v/>
      </c>
      <c r="CC1734" s="10" t="str">
        <f>IF(B1734="","",ABS(B1734-B1724))</f>
        <v/>
      </c>
      <c r="CP1734" s="11" t="str">
        <f>IF(B1734="","",ABS(B1734-B1723))</f>
        <v/>
      </c>
    </row>
    <row r="1735" spans="1:99" x14ac:dyDescent="0.3">
      <c r="A1735" t="str">
        <f t="shared" si="85"/>
        <v/>
      </c>
      <c r="B1735" t="s">
        <v>6</v>
      </c>
      <c r="V1735" t="str">
        <f t="shared" si="86"/>
        <v/>
      </c>
      <c r="AH1735" s="1" t="str">
        <f t="shared" si="87"/>
        <v/>
      </c>
      <c r="AJ1735" s="2" t="str">
        <f>IF(B1735="","",ABS(B1735-B1733))</f>
        <v/>
      </c>
      <c r="AM1735" s="3" t="str">
        <f>IF(B1735="","",ABS(B1735-B1732))</f>
        <v/>
      </c>
      <c r="AO1735" s="4" t="str">
        <f>IF(B1735="","",ABS(B1735-B1731))</f>
        <v/>
      </c>
      <c r="AU1735" s="5" t="str">
        <f>IF(B1735="","",ABS(B1735-B1730))</f>
        <v/>
      </c>
      <c r="BB1735" s="6" t="str">
        <f>IF(B1735="","",ABS(B1735-B1729))</f>
        <v/>
      </c>
      <c r="BG1735" s="7" t="str">
        <f>IF(B1735="","",ABS(B1735-B1728))</f>
        <v/>
      </c>
      <c r="BO1735" s="8" t="str">
        <f>IF(B1735="","",ABS(B1735-B1727))</f>
        <v/>
      </c>
      <c r="BW1735" s="9" t="str">
        <f>IF(B1735="","",ABS(B1735-B1726))</f>
        <v/>
      </c>
      <c r="CD1735" s="10" t="str">
        <f>IF(B1735="","",ABS(B1735-B1725))</f>
        <v/>
      </c>
      <c r="CQ1735" s="11" t="str">
        <f>IF(B1735="","",ABS(B1735-B1724))</f>
        <v/>
      </c>
    </row>
    <row r="1736" spans="1:99" x14ac:dyDescent="0.3">
      <c r="A1736" t="str">
        <f t="shared" si="85"/>
        <v/>
      </c>
      <c r="B1736" t="s">
        <v>6</v>
      </c>
      <c r="V1736" t="str">
        <f t="shared" si="86"/>
        <v/>
      </c>
      <c r="W1736" s="34" t="str">
        <f>IF(B1736="","",ABS(B1736-B1734))</f>
        <v/>
      </c>
      <c r="X1736" s="33" t="str">
        <f>IF(B1736="","",ABS(B1736-B1733))</f>
        <v/>
      </c>
      <c r="AA1736" s="31" t="str">
        <f>IF(B1736="","",ABS(B1736-B1730))</f>
        <v/>
      </c>
      <c r="AH1736" s="1" t="str">
        <f t="shared" si="87"/>
        <v/>
      </c>
      <c r="AI1736" s="2" t="str">
        <f>IF(B1736="","",ABS(B1736-B1734))</f>
        <v/>
      </c>
      <c r="AK1736" s="3" t="str">
        <f>IF(B1736="","",ABS(B1736-B1733))</f>
        <v/>
      </c>
      <c r="AP1736" s="4" t="str">
        <f>IF(B1736="","",ABS(B1736-B1732))</f>
        <v/>
      </c>
      <c r="AV1736" s="5" t="str">
        <f>IF(B1736="","",ABS(B1736-B1731))</f>
        <v/>
      </c>
      <c r="AW1736" s="6" t="str">
        <f>IF(B1736="","",ABS(B1736-B1730))</f>
        <v/>
      </c>
      <c r="BH1736" s="7" t="str">
        <f>IF(B1736="","",ABS(B1736-B1729))</f>
        <v/>
      </c>
      <c r="BP1736" s="8" t="str">
        <f>IF(B1736="","",ABS(B1736-B1728))</f>
        <v/>
      </c>
      <c r="BX1736" s="9" t="str">
        <f>IF(B1736="","",ABS(B1736-B1727))</f>
        <v/>
      </c>
      <c r="CE1736" s="10" t="str">
        <f>IF(B1736="","",ABS(B1736-B1726))</f>
        <v/>
      </c>
      <c r="CR1736" s="11" t="str">
        <f>IF(B1736="","",ABS(B1736-B1725))</f>
        <v/>
      </c>
    </row>
    <row r="1737" spans="1:99" x14ac:dyDescent="0.3">
      <c r="A1737" t="str">
        <f t="shared" si="85"/>
        <v/>
      </c>
      <c r="B1737" t="s">
        <v>6</v>
      </c>
      <c r="V1737" t="str">
        <f t="shared" si="86"/>
        <v/>
      </c>
      <c r="Z1737" s="32" t="str">
        <f>IF(B1737="","",ABS(B1737-B1732))</f>
        <v/>
      </c>
      <c r="AH1737" s="1" t="str">
        <f t="shared" si="87"/>
        <v/>
      </c>
      <c r="AJ1737" s="2" t="str">
        <f>IF(B1737="","",ABS(B1737-B1735))</f>
        <v/>
      </c>
      <c r="AL1737" s="3" t="str">
        <f>IF(B1737="","",ABS(B1737-B1734))</f>
        <v/>
      </c>
      <c r="AQ1737" s="4" t="str">
        <f>IF(B1737="","",ABS(B1737-B1733))</f>
        <v/>
      </c>
      <c r="AR1737" s="5" t="str">
        <f>IF(B1737="","",ABS(B1737-B1732))</f>
        <v/>
      </c>
      <c r="AX1737" s="6" t="str">
        <f>IF(B1737="","",ABS(B1737-B1731))</f>
        <v/>
      </c>
      <c r="BI1737" s="7" t="str">
        <f>IF(B1737="","",ABS(B1737-B1730))</f>
        <v/>
      </c>
      <c r="BQ1737" s="8" t="str">
        <f>IF(B1737="","",ABS(B1737-B1729))</f>
        <v/>
      </c>
      <c r="BY1737" s="9" t="str">
        <f>IF(B1737="","",ABS(B1737-B1728))</f>
        <v/>
      </c>
      <c r="CF1737" s="10" t="str">
        <f>IF(B1737="","",ABS(B1737-B1727))</f>
        <v/>
      </c>
      <c r="CS1737" s="11" t="str">
        <f>IF(B1737="","",ABS(B1737-B1726))</f>
        <v/>
      </c>
    </row>
    <row r="1738" spans="1:99" x14ac:dyDescent="0.3">
      <c r="A1738" t="str">
        <f t="shared" si="85"/>
        <v/>
      </c>
      <c r="B1738" t="s">
        <v>6</v>
      </c>
      <c r="V1738" t="str">
        <f t="shared" si="86"/>
        <v/>
      </c>
      <c r="W1738" s="34" t="str">
        <f>IF(B1738="","",ABS(B1738-B1736))</f>
        <v/>
      </c>
      <c r="Y1738" s="29" t="str">
        <f>IF(B1738="","",ABS(B1738-B1734))</f>
        <v/>
      </c>
      <c r="AB1738" s="30" t="str">
        <f>IF(B1738="","",ABS(B1738-B1731))</f>
        <v/>
      </c>
      <c r="AC1738" s="29" t="str">
        <f>IF(B1738="","",ABS(B1738-B1730))</f>
        <v/>
      </c>
      <c r="AH1738" s="1" t="str">
        <f t="shared" si="87"/>
        <v/>
      </c>
      <c r="AI1738" s="2" t="str">
        <f>IF(B1738="","",ABS(B1738-B1736))</f>
        <v/>
      </c>
      <c r="AM1738" s="3" t="str">
        <f>IF(B1738="","",ABS(B1738-B1735))</f>
        <v/>
      </c>
      <c r="AN1738" s="4" t="str">
        <f>IF(B1738="","",ABS(B1738-B1734))</f>
        <v/>
      </c>
      <c r="AS1738" s="5" t="str">
        <f>IF(B1738="","",ABS(B1738-B1733))</f>
        <v/>
      </c>
      <c r="AY1738" s="6" t="str">
        <f>IF(B1738="","",ABS(B1738-B1732))</f>
        <v/>
      </c>
      <c r="BC1738" s="7" t="str">
        <f>IF(B1738="","",ABS(B1738-B1731))</f>
        <v/>
      </c>
      <c r="BJ1738" s="8" t="str">
        <f>IF(B1738="","",ABS(B1738-B1730))</f>
        <v/>
      </c>
      <c r="BZ1738" s="9" t="str">
        <f>IF(B1738="","",ABS(B1738-B1729))</f>
        <v/>
      </c>
      <c r="CG1738" s="10" t="str">
        <f>IF(B1738="","",ABS(B1738-B1728))</f>
        <v/>
      </c>
      <c r="CT1738" s="11" t="str">
        <f>IF(B1738="","",ABS(B1738-B1727))</f>
        <v/>
      </c>
    </row>
    <row r="1739" spans="1:99" x14ac:dyDescent="0.3">
      <c r="A1739" t="str">
        <f t="shared" si="85"/>
        <v/>
      </c>
      <c r="B1739" t="s">
        <v>6</v>
      </c>
      <c r="V1739" t="str">
        <f t="shared" si="86"/>
        <v/>
      </c>
      <c r="X1739" s="33" t="str">
        <f>IF(B1739="","",ABS(B1739-B1736))</f>
        <v/>
      </c>
      <c r="AD1739" s="28" t="str">
        <f>IF(B1739="","",ABS(B1739-B1730))</f>
        <v/>
      </c>
      <c r="AH1739" s="1" t="str">
        <f t="shared" si="87"/>
        <v/>
      </c>
      <c r="AJ1739" s="2" t="str">
        <f>IF(B1739="","",ABS(B1739-B1737))</f>
        <v/>
      </c>
      <c r="AK1739" s="3" t="str">
        <f>IF(B1739="","",ABS(B1739-B1736))</f>
        <v/>
      </c>
      <c r="AO1739" s="4" t="str">
        <f>IF(B1739="","",ABS(B1739-B1735))</f>
        <v/>
      </c>
      <c r="AT1739" s="5" t="str">
        <f>IF(B1739="","",ABS(B1739-B1734))</f>
        <v/>
      </c>
      <c r="AZ1739" s="6" t="str">
        <f>IF(B1739="","",ABS(B1739-B1733))</f>
        <v/>
      </c>
      <c r="BD1739" s="7" t="str">
        <f>IF(B1739="","",ABS(B1739-B1732))</f>
        <v/>
      </c>
      <c r="BK1739" s="8" t="str">
        <f>IF(B1739="","",ABS(B1739-B1731))</f>
        <v/>
      </c>
      <c r="BR1739" s="9" t="str">
        <f>IF(B1739="","",ABS(B1739-B1730))</f>
        <v/>
      </c>
      <c r="CH1739" s="10" t="str">
        <f>IF(B1739="","",ABS(B1739-B1729))</f>
        <v/>
      </c>
      <c r="CU1739" s="11" t="str">
        <f>IF(B1739="","",ABS(B1739-B1728))</f>
        <v/>
      </c>
    </row>
    <row r="1740" spans="1:99" x14ac:dyDescent="0.3">
      <c r="A1740" t="str">
        <f t="shared" si="85"/>
        <v/>
      </c>
      <c r="B1740" t="s">
        <v>6</v>
      </c>
      <c r="V1740" t="str">
        <f t="shared" si="86"/>
        <v/>
      </c>
      <c r="W1740" s="34" t="str">
        <f>IF(B1740="","",ABS(B1740-B1738))</f>
        <v/>
      </c>
      <c r="AF1740" s="26" t="str">
        <f>IF(B1740="","",ABS(B1740-B1729))</f>
        <v/>
      </c>
      <c r="AH1740" s="1" t="str">
        <f t="shared" si="87"/>
        <v/>
      </c>
      <c r="AI1740" s="2" t="str">
        <f>IF(B1740="","",ABS(B1740-B1738))</f>
        <v/>
      </c>
      <c r="AL1740" s="3" t="str">
        <f>IF(B1740="","",ABS(B1740-B1737))</f>
        <v/>
      </c>
      <c r="AP1740" s="4" t="str">
        <f>IF(B1740="","",ABS(B1740-B1736))</f>
        <v/>
      </c>
      <c r="AU1740" s="5" t="str">
        <f>IF(B1740="","",ABS(B1740-B1735))</f>
        <v/>
      </c>
      <c r="BA1740" s="6" t="str">
        <f>IF(B1740="","",ABS(B1740-B1734))</f>
        <v/>
      </c>
      <c r="BE1740" s="7" t="str">
        <f>IF(B1740="","",ABS(B1740-B1733))</f>
        <v/>
      </c>
      <c r="BL1740" s="8" t="str">
        <f>IF(B1740="","",ABS(B1740-B1732))</f>
        <v/>
      </c>
      <c r="BS1740" s="9" t="str">
        <f>IF(B1740="","",ABS(B1740-B1731))</f>
        <v/>
      </c>
      <c r="CI1740" s="10" t="str">
        <f>IF(B1740="","",ABS(B1740-B1730))</f>
        <v/>
      </c>
      <c r="CK1740" s="11" t="str">
        <f>IF(B1740="","",ABS(B1740-B1729))</f>
        <v/>
      </c>
    </row>
    <row r="1741" spans="1:99" x14ac:dyDescent="0.3">
      <c r="A1741" t="str">
        <f t="shared" si="85"/>
        <v/>
      </c>
      <c r="B1741" t="s">
        <v>6</v>
      </c>
      <c r="V1741" t="str">
        <f t="shared" si="86"/>
        <v/>
      </c>
      <c r="AH1741" s="1" t="str">
        <f t="shared" si="87"/>
        <v/>
      </c>
      <c r="AJ1741" s="2" t="str">
        <f>IF(B1741="","",ABS(B1741-B1739))</f>
        <v/>
      </c>
      <c r="AM1741" s="3" t="str">
        <f>IF(B1741="","",ABS(B1741-B1738))</f>
        <v/>
      </c>
      <c r="AQ1741" s="4" t="str">
        <f>IF(B1741="","",ABS(B1741-B1737))</f>
        <v/>
      </c>
      <c r="AV1741" s="5" t="str">
        <f>IF(B1741="","",ABS(B1741-B1736))</f>
        <v/>
      </c>
      <c r="BB1741" s="6" t="str">
        <f>IF(B1741="","",ABS(B1741-B1735))</f>
        <v/>
      </c>
      <c r="BF1741" s="7" t="str">
        <f>IF(B1741="","",ABS(B1741-B1734))</f>
        <v/>
      </c>
      <c r="BM1741" s="8" t="str">
        <f>IF(B1741="","",ABS(B1741-B1733))</f>
        <v/>
      </c>
      <c r="BT1741" s="9" t="str">
        <f>IF(B1741="","",ABS(B1741-B1732))</f>
        <v/>
      </c>
      <c r="CJ1741" s="10" t="str">
        <f>IF(B1741="","",ABS(B1741-B1731))</f>
        <v/>
      </c>
      <c r="CL1741" s="11" t="str">
        <f>IF(B1741="","",ABS(B1741-B1730))</f>
        <v/>
      </c>
    </row>
    <row r="1742" spans="1:99" x14ac:dyDescent="0.3">
      <c r="A1742" t="str">
        <f t="shared" si="85"/>
        <v/>
      </c>
      <c r="B1742" t="s">
        <v>6</v>
      </c>
      <c r="V1742" t="str">
        <f t="shared" si="86"/>
        <v/>
      </c>
      <c r="W1742" s="34" t="str">
        <f>IF(B1742="","",ABS(B1742-B1740))</f>
        <v/>
      </c>
      <c r="X1742" s="33" t="str">
        <f>IF(B1742="","",ABS(B1742-B1739))</f>
        <v/>
      </c>
      <c r="Y1742" s="29" t="str">
        <f>IF(B1742="","",ABS(B1742-B1738))</f>
        <v/>
      </c>
      <c r="Z1742" s="32" t="str">
        <f>IF(B1742="","",ABS(B1742-B1737))</f>
        <v/>
      </c>
      <c r="AA1742" s="31" t="str">
        <f>IF(B1742="","",ABS(B1742-B1736))</f>
        <v/>
      </c>
      <c r="AE1742" s="27" t="str">
        <f>IF(B1742="","",ABS(B1742-B1732))</f>
        <v/>
      </c>
      <c r="AH1742" s="1" t="str">
        <f t="shared" si="87"/>
        <v/>
      </c>
      <c r="AI1742" s="2" t="str">
        <f>IF(B1742="","",ABS(B1742-B1740))</f>
        <v/>
      </c>
      <c r="AK1742" s="3" t="str">
        <f>IF(B1742="","",ABS(B1742-B1739))</f>
        <v/>
      </c>
      <c r="AN1742" s="4" t="str">
        <f>IF(B1742="","",ABS(B1742-B1738))</f>
        <v/>
      </c>
      <c r="AR1742" s="5" t="str">
        <f>IF(B1742="","",ABS(B1742-B1737))</f>
        <v/>
      </c>
      <c r="AW1742" s="6" t="str">
        <f>IF(B1742="","",ABS(B1742-B1736))</f>
        <v/>
      </c>
      <c r="BG1742" s="7" t="str">
        <f>IF(B1742="","",ABS(B1742-B1735))</f>
        <v/>
      </c>
      <c r="BN1742" s="8" t="str">
        <f>IF(B1742="","",ABS(B1742-B1734))</f>
        <v/>
      </c>
      <c r="BU1742" s="9" t="str">
        <f>IF(B1742="","",ABS(B1742-B1733))</f>
        <v/>
      </c>
      <c r="CA1742" s="10" t="str">
        <f>IF(B1742="","",ABS(B1742-B1732))</f>
        <v/>
      </c>
      <c r="CM1742" s="11" t="str">
        <f>IF(B1742="","",ABS(B1742-B1731))</f>
        <v/>
      </c>
    </row>
    <row r="1743" spans="1:99" x14ac:dyDescent="0.3">
      <c r="A1743" t="str">
        <f t="shared" si="85"/>
        <v/>
      </c>
      <c r="B1743" t="s">
        <v>6</v>
      </c>
      <c r="V1743" t="str">
        <f t="shared" si="86"/>
        <v/>
      </c>
      <c r="AH1743" s="1" t="str">
        <f t="shared" si="87"/>
        <v/>
      </c>
      <c r="AJ1743" s="2" t="str">
        <f>IF(B1743="","",ABS(B1743-B1741))</f>
        <v/>
      </c>
      <c r="AL1743" s="3" t="str">
        <f>IF(B1743="","",ABS(B1743-B1740))</f>
        <v/>
      </c>
      <c r="AO1743" s="4" t="str">
        <f>IF(B1743="","",ABS(B1743-B1739))</f>
        <v/>
      </c>
      <c r="AS1743" s="5" t="str">
        <f>IF(B1743="","",ABS(B1743-B1738))</f>
        <v/>
      </c>
      <c r="AX1743" s="6" t="str">
        <f>IF(B1743="","",ABS(B1743-B1737))</f>
        <v/>
      </c>
      <c r="BH1743" s="7" t="str">
        <f>IF(B1743="","",ABS(B1743-B1736))</f>
        <v/>
      </c>
      <c r="BO1743" s="8" t="str">
        <f>IF(B1743="","",ABS(B1743-B1735))</f>
        <v/>
      </c>
      <c r="BV1743" s="9" t="str">
        <f>IF(B1743="","",ABS(B1743-B1734))</f>
        <v/>
      </c>
      <c r="CB1743" s="10" t="str">
        <f>IF(B1743="","",ABS(B1743-B1733))</f>
        <v/>
      </c>
      <c r="CN1743" s="11" t="str">
        <f>IF(B1743="","",ABS(B1743-B1732))</f>
        <v/>
      </c>
    </row>
    <row r="1744" spans="1:99" x14ac:dyDescent="0.3">
      <c r="A1744" t="str">
        <f t="shared" si="85"/>
        <v/>
      </c>
      <c r="B1744" t="s">
        <v>6</v>
      </c>
      <c r="V1744" t="str">
        <f t="shared" si="86"/>
        <v/>
      </c>
      <c r="W1744" s="34" t="str">
        <f>IF(B1744="","",ABS(B1744-B1742))</f>
        <v/>
      </c>
      <c r="AH1744" s="1" t="str">
        <f t="shared" si="87"/>
        <v/>
      </c>
      <c r="AI1744" s="2" t="str">
        <f>IF(B1744="","",ABS(B1744-B1742))</f>
        <v/>
      </c>
      <c r="AM1744" s="3" t="str">
        <f>IF(B1744="","",ABS(B1744-B1741))</f>
        <v/>
      </c>
      <c r="AP1744" s="4" t="str">
        <f>IF(B1744="","",ABS(B1744-B1740))</f>
        <v/>
      </c>
      <c r="AT1744" s="5" t="str">
        <f>IF(B1744="","",ABS(B1744-B1739))</f>
        <v/>
      </c>
      <c r="AY1744" s="6" t="str">
        <f>IF(B1744="","",ABS(B1744-B1738))</f>
        <v/>
      </c>
      <c r="BI1744" s="7" t="str">
        <f>IF(B1744="","",ABS(B1744-B1737))</f>
        <v/>
      </c>
      <c r="BP1744" s="8" t="str">
        <f>IF(B1744="","",ABS(B1744-B1736))</f>
        <v/>
      </c>
      <c r="BW1744" s="9" t="str">
        <f>IF(B1744="","",ABS(B1744-B1735))</f>
        <v/>
      </c>
      <c r="CC1744" s="10" t="str">
        <f>IF(B1744="","",ABS(B1744-B1734))</f>
        <v/>
      </c>
      <c r="CO1744" s="11" t="str">
        <f>IF(B1744="","",ABS(B1744-B1733))</f>
        <v/>
      </c>
    </row>
    <row r="1745" spans="1:99" x14ac:dyDescent="0.3">
      <c r="A1745" t="str">
        <f t="shared" si="85"/>
        <v/>
      </c>
      <c r="B1745" t="s">
        <v>6</v>
      </c>
      <c r="V1745" t="str">
        <f t="shared" si="86"/>
        <v/>
      </c>
      <c r="X1745" s="33" t="str">
        <f>IF(B1745="","",ABS(B1745-B1742))</f>
        <v/>
      </c>
      <c r="AB1745" s="30" t="str">
        <f>IF(B1745="","",ABS(B1745-B1738))</f>
        <v/>
      </c>
      <c r="AH1745" s="1" t="str">
        <f t="shared" si="87"/>
        <v/>
      </c>
      <c r="AJ1745" s="2" t="str">
        <f>IF(B1745="","",ABS(B1745-B1743))</f>
        <v/>
      </c>
      <c r="AK1745" s="3" t="str">
        <f>IF(B1745="","",ABS(B1745-B1742))</f>
        <v/>
      </c>
      <c r="AQ1745" s="4" t="str">
        <f>IF(B1745="","",ABS(B1745-B1741))</f>
        <v/>
      </c>
      <c r="AU1745" s="5" t="str">
        <f>IF(B1745="","",ABS(B1745-B1740))</f>
        <v/>
      </c>
      <c r="AZ1745" s="6" t="str">
        <f>IF(B1745="","",ABS(B1745-B1739))</f>
        <v/>
      </c>
      <c r="BC1745" s="7" t="str">
        <f>IF(B1745="","",ABS(B1745-B1738))</f>
        <v/>
      </c>
      <c r="BQ1745" s="8" t="str">
        <f>IF(B1745="","",ABS(B1745-B1737))</f>
        <v/>
      </c>
      <c r="BX1745" s="9" t="str">
        <f>IF(B1745="","",ABS(B1745-B1736))</f>
        <v/>
      </c>
      <c r="CD1745" s="10" t="str">
        <f>IF(B1745="","",ABS(B1745-B1735))</f>
        <v/>
      </c>
      <c r="CP1745" s="11" t="str">
        <f>IF(B1745="","",ABS(B1745-B1734))</f>
        <v/>
      </c>
    </row>
    <row r="1746" spans="1:99" x14ac:dyDescent="0.3">
      <c r="A1746" t="str">
        <f t="shared" si="85"/>
        <v/>
      </c>
      <c r="B1746" t="s">
        <v>6</v>
      </c>
      <c r="V1746" t="str">
        <f t="shared" si="86"/>
        <v/>
      </c>
      <c r="W1746" s="34" t="str">
        <f>IF(B1746="","",ABS(B1746-B1744))</f>
        <v/>
      </c>
      <c r="Y1746" s="29" t="str">
        <f>IF(B1746="","",ABS(B1746-B1742))</f>
        <v/>
      </c>
      <c r="AC1746" s="29" t="str">
        <f>IF(B1746="","",ABS(B1746-B1738))</f>
        <v/>
      </c>
      <c r="AH1746" s="1" t="str">
        <f t="shared" si="87"/>
        <v/>
      </c>
      <c r="AI1746" s="2" t="str">
        <f>IF(B1746="","",ABS(B1746-B1744))</f>
        <v/>
      </c>
      <c r="AL1746" s="3" t="str">
        <f>IF(B1746="","",ABS(B1746-B1743))</f>
        <v/>
      </c>
      <c r="AN1746" s="4" t="str">
        <f>IF(B1746="","",ABS(B1746-B1742))</f>
        <v/>
      </c>
      <c r="AV1746" s="5" t="str">
        <f>IF(B1746="","",ABS(B1746-B1741))</f>
        <v/>
      </c>
      <c r="BA1746" s="6" t="str">
        <f>IF(B1746="","",ABS(B1746-B1740))</f>
        <v/>
      </c>
      <c r="BD1746" s="7" t="str">
        <f>IF(B1746="","",ABS(B1746-B1739))</f>
        <v/>
      </c>
      <c r="BJ1746" s="8" t="str">
        <f>IF(B1746="","",ABS(B1746-B1738))</f>
        <v/>
      </c>
      <c r="BY1746" s="9" t="str">
        <f>IF(B1746="","",ABS(B1746-B1737))</f>
        <v/>
      </c>
      <c r="CE1746" s="10" t="str">
        <f>IF(B1746="","",ABS(B1746-B1736))</f>
        <v/>
      </c>
      <c r="CQ1746" s="11" t="str">
        <f>IF(B1746="","",ABS(B1746-B1735))</f>
        <v/>
      </c>
    </row>
    <row r="1747" spans="1:99" x14ac:dyDescent="0.3">
      <c r="A1747" t="str">
        <f t="shared" si="85"/>
        <v/>
      </c>
      <c r="B1747" t="s">
        <v>6</v>
      </c>
      <c r="V1747" t="str">
        <f t="shared" si="86"/>
        <v/>
      </c>
      <c r="Z1747" s="32" t="str">
        <f>IF(B1747="","",ABS(B1747-B1742))</f>
        <v/>
      </c>
      <c r="AH1747" s="1" t="str">
        <f t="shared" si="87"/>
        <v/>
      </c>
      <c r="AJ1747" s="2" t="str">
        <f>IF(B1747="","",ABS(B1747-B1745))</f>
        <v/>
      </c>
      <c r="AM1747" s="3" t="str">
        <f>IF(B1747="","",ABS(B1747-B1744))</f>
        <v/>
      </c>
      <c r="AO1747" s="4" t="str">
        <f>IF(B1747="","",ABS(B1747-B1743))</f>
        <v/>
      </c>
      <c r="AR1747" s="5" t="str">
        <f>IF(B1747="","",ABS(B1747-B1742))</f>
        <v/>
      </c>
      <c r="BB1747" s="6" t="str">
        <f>IF(B1747="","",ABS(B1747-B1741))</f>
        <v/>
      </c>
      <c r="BE1747" s="7" t="str">
        <f>IF(B1747="","",ABS(B1747-B1740))</f>
        <v/>
      </c>
      <c r="BK1747" s="8" t="str">
        <f>IF(B1747="","",ABS(B1747-B1739))</f>
        <v/>
      </c>
      <c r="BZ1747" s="9" t="str">
        <f>IF(B1747="","",ABS(B1747-B1738))</f>
        <v/>
      </c>
      <c r="CF1747" s="10" t="str">
        <f>IF(B1747="","",ABS(B1747-B1737))</f>
        <v/>
      </c>
      <c r="CR1747" s="11" t="str">
        <f>IF(B1747="","",ABS(B1747-B1736))</f>
        <v/>
      </c>
    </row>
    <row r="1748" spans="1:99" x14ac:dyDescent="0.3">
      <c r="A1748" t="str">
        <f t="shared" si="85"/>
        <v/>
      </c>
      <c r="B1748" t="s">
        <v>6</v>
      </c>
      <c r="V1748" t="str">
        <f t="shared" si="86"/>
        <v/>
      </c>
      <c r="W1748" s="34" t="str">
        <f>IF(B1748="","",ABS(B1748-B1746))</f>
        <v/>
      </c>
      <c r="X1748" s="33" t="str">
        <f>IF(B1748="","",ABS(B1748-B1745))</f>
        <v/>
      </c>
      <c r="AA1748" s="31" t="str">
        <f>IF(B1748="","",ABS(B1748-B1742))</f>
        <v/>
      </c>
      <c r="AD1748" s="28" t="str">
        <f>IF(B1748="","",ABS(B1748-B1739))</f>
        <v/>
      </c>
      <c r="AH1748" s="1" t="str">
        <f t="shared" si="87"/>
        <v/>
      </c>
      <c r="AI1748" s="2" t="str">
        <f>IF(B1748="","",ABS(B1748-B1746))</f>
        <v/>
      </c>
      <c r="AK1748" s="3" t="str">
        <f>IF(B1748="","",ABS(B1748-B1745))</f>
        <v/>
      </c>
      <c r="AP1748" s="4" t="str">
        <f>IF(B1748="","",ABS(B1748-B1744))</f>
        <v/>
      </c>
      <c r="AS1748" s="5" t="str">
        <f>IF(B1748="","",ABS(B1748-B1743))</f>
        <v/>
      </c>
      <c r="AW1748" s="6" t="str">
        <f>IF(B1748="","",ABS(B1748-B1742))</f>
        <v/>
      </c>
      <c r="BF1748" s="7" t="str">
        <f>IF(B1748="","",ABS(B1748-B1741))</f>
        <v/>
      </c>
      <c r="BL1748" s="8" t="str">
        <f>IF(B1748="","",ABS(B1748-B1740))</f>
        <v/>
      </c>
      <c r="BR1748" s="9" t="str">
        <f>IF(B1748="","",ABS(B1748-B1739))</f>
        <v/>
      </c>
      <c r="CG1748" s="10" t="str">
        <f>IF(B1748="","",ABS(B1748-B1738))</f>
        <v/>
      </c>
      <c r="CS1748" s="11" t="str">
        <f>IF(B1748="","",ABS(B1748-B1737))</f>
        <v/>
      </c>
    </row>
    <row r="1749" spans="1:99" x14ac:dyDescent="0.3">
      <c r="A1749" t="str">
        <f t="shared" si="85"/>
        <v/>
      </c>
      <c r="B1749" t="s">
        <v>6</v>
      </c>
      <c r="V1749" t="str">
        <f t="shared" si="86"/>
        <v/>
      </c>
      <c r="AH1749" s="1" t="str">
        <f t="shared" si="87"/>
        <v/>
      </c>
      <c r="AJ1749" s="2" t="str">
        <f>IF(B1749="","",ABS(B1749-B1747))</f>
        <v/>
      </c>
      <c r="AL1749" s="3" t="str">
        <f>IF(B1749="","",ABS(B1749-B1746))</f>
        <v/>
      </c>
      <c r="AQ1749" s="4" t="str">
        <f>IF(B1749="","",ABS(B1749-B1745))</f>
        <v/>
      </c>
      <c r="AT1749" s="5" t="str">
        <f>IF(B1749="","",ABS(B1749-B1744))</f>
        <v/>
      </c>
      <c r="AX1749" s="6" t="str">
        <f>IF(B1749="","",ABS(B1749-B1743))</f>
        <v/>
      </c>
      <c r="BG1749" s="7" t="str">
        <f>IF(B1749="","",ABS(B1749-B1742))</f>
        <v/>
      </c>
      <c r="BM1749" s="8" t="str">
        <f>IF(B1749="","",ABS(B1749-B1741))</f>
        <v/>
      </c>
      <c r="BS1749" s="9" t="str">
        <f>IF(B1749="","",ABS(B1749-B1740))</f>
        <v/>
      </c>
      <c r="CH1749" s="10" t="str">
        <f>IF(B1749="","",ABS(B1749-B1739))</f>
        <v/>
      </c>
      <c r="CT1749" s="11" t="str">
        <f>IF(B1749="","",ABS(B1749-B1738))</f>
        <v/>
      </c>
    </row>
    <row r="1750" spans="1:99" x14ac:dyDescent="0.3">
      <c r="A1750" t="str">
        <f t="shared" si="85"/>
        <v/>
      </c>
      <c r="B1750" t="s">
        <v>6</v>
      </c>
      <c r="V1750" t="str">
        <f t="shared" si="86"/>
        <v/>
      </c>
      <c r="W1750" s="34" t="str">
        <f>IF(B1750="","",ABS(B1750-B1748))</f>
        <v/>
      </c>
      <c r="Y1750" s="29" t="str">
        <f>IF(B1750="","",ABS(B1750-B1746))</f>
        <v/>
      </c>
      <c r="AH1750" s="1" t="str">
        <f t="shared" si="87"/>
        <v/>
      </c>
      <c r="AI1750" s="2" t="str">
        <f>IF(B1750="","",ABS(B1750-B1748))</f>
        <v/>
      </c>
      <c r="AM1750" s="3" t="str">
        <f>IF(B1750="","",ABS(B1750-B1747))</f>
        <v/>
      </c>
      <c r="AN1750" s="4" t="str">
        <f>IF(B1750="","",ABS(B1750-B1746))</f>
        <v/>
      </c>
      <c r="AU1750" s="5" t="str">
        <f>IF(B1750="","",ABS(B1750-B1745))</f>
        <v/>
      </c>
      <c r="AY1750" s="6" t="str">
        <f>IF(B1750="","",ABS(B1750-B1744))</f>
        <v/>
      </c>
      <c r="BH1750" s="7" t="str">
        <f>IF(B1750="","",ABS(B1750-B1743))</f>
        <v/>
      </c>
      <c r="BN1750" s="8" t="str">
        <f>IF(B1750="","",ABS(B1750-B1742))</f>
        <v/>
      </c>
      <c r="BT1750" s="9" t="str">
        <f>IF(B1750="","",ABS(B1750-B1741))</f>
        <v/>
      </c>
      <c r="CI1750" s="10" t="str">
        <f>IF(B1750="","",ABS(B1750-B1740))</f>
        <v/>
      </c>
      <c r="CU1750" s="11" t="str">
        <f>IF(B1750="","",ABS(B1750-B1739))</f>
        <v/>
      </c>
    </row>
    <row r="1751" spans="1:99" x14ac:dyDescent="0.3">
      <c r="A1751" t="str">
        <f t="shared" si="85"/>
        <v/>
      </c>
      <c r="B1751" t="s">
        <v>6</v>
      </c>
      <c r="V1751" t="str">
        <f t="shared" si="86"/>
        <v/>
      </c>
      <c r="X1751" s="33" t="str">
        <f>IF(B1751="","",ABS(B1751-B1748))</f>
        <v/>
      </c>
      <c r="AF1751" s="26" t="str">
        <f>IF(B1751="","",ABS(B1751-B1740))</f>
        <v/>
      </c>
      <c r="AH1751" s="1" t="str">
        <f t="shared" si="87"/>
        <v/>
      </c>
      <c r="AJ1751" s="2" t="str">
        <f>IF(B1751="","",ABS(B1751-B1749))</f>
        <v/>
      </c>
      <c r="AK1751" s="3" t="str">
        <f>IF(B1751="","",ABS(B1751-B1748))</f>
        <v/>
      </c>
      <c r="AO1751" s="4" t="str">
        <f>IF(B1751="","",ABS(B1751-B1747))</f>
        <v/>
      </c>
      <c r="AV1751" s="5" t="str">
        <f>IF(B1751="","",ABS(B1751-B1746))</f>
        <v/>
      </c>
      <c r="AZ1751" s="6" t="str">
        <f>IF(B1751="","",ABS(B1751-B1745))</f>
        <v/>
      </c>
      <c r="BI1751" s="7" t="str">
        <f>IF(B1751="","",ABS(B1751-B1744))</f>
        <v/>
      </c>
      <c r="BO1751" s="8" t="str">
        <f>IF(B1751="","",ABS(B1751-B1743))</f>
        <v/>
      </c>
      <c r="BU1751" s="9" t="str">
        <f>IF(B1751="","",ABS(B1751-B1742))</f>
        <v/>
      </c>
      <c r="CJ1751" s="10" t="str">
        <f>IF(B1751="","",ABS(B1751-B1741))</f>
        <v/>
      </c>
      <c r="CK1751" s="11" t="str">
        <f>IF(B1751="","",ABS(B1751-B1740))</f>
        <v/>
      </c>
    </row>
    <row r="1752" spans="1:99" x14ac:dyDescent="0.3">
      <c r="A1752" t="str">
        <f t="shared" si="85"/>
        <v/>
      </c>
      <c r="B1752" t="s">
        <v>6</v>
      </c>
      <c r="V1752" t="str">
        <f t="shared" si="86"/>
        <v/>
      </c>
      <c r="W1752" s="34" t="str">
        <f>IF(B1752="","",ABS(B1752-B1750))</f>
        <v/>
      </c>
      <c r="Z1752" s="32" t="str">
        <f>IF(B1752="","",ABS(B1752-B1747))</f>
        <v/>
      </c>
      <c r="AB1752" s="30" t="str">
        <f>IF(B1752="","",ABS(B1752-B1745))</f>
        <v/>
      </c>
      <c r="AE1752" s="27" t="str">
        <f>IF(B1752="","",ABS(B1752-B1742))</f>
        <v/>
      </c>
      <c r="AH1752" s="1" t="str">
        <f t="shared" si="87"/>
        <v/>
      </c>
      <c r="AI1752" s="2" t="str">
        <f>IF(B1752="","",ABS(B1752-B1750))</f>
        <v/>
      </c>
      <c r="AL1752" s="3" t="str">
        <f>IF(B1752="","",ABS(B1752-B1749))</f>
        <v/>
      </c>
      <c r="AP1752" s="4" t="str">
        <f>IF(B1752="","",ABS(B1752-B1748))</f>
        <v/>
      </c>
      <c r="AR1752" s="5" t="str">
        <f>IF(B1752="","",ABS(B1752-B1747))</f>
        <v/>
      </c>
      <c r="BA1752" s="6" t="str">
        <f>IF(B1752="","",ABS(B1752-B1746))</f>
        <v/>
      </c>
      <c r="BC1752" s="7" t="str">
        <f>IF(B1752="","",ABS(B1752-B1745))</f>
        <v/>
      </c>
      <c r="BP1752" s="8" t="str">
        <f>IF(B1752="","",ABS(B1752-B1744))</f>
        <v/>
      </c>
      <c r="BV1752" s="9" t="str">
        <f>IF(B1752="","",ABS(B1752-B1743))</f>
        <v/>
      </c>
      <c r="CA1752" s="10" t="str">
        <f>IF(B1752="","",ABS(B1752-B1742))</f>
        <v/>
      </c>
      <c r="CL1752" s="11" t="str">
        <f>IF(B1752="","",ABS(B1752-B1741))</f>
        <v/>
      </c>
    </row>
    <row r="1753" spans="1:99" x14ac:dyDescent="0.3">
      <c r="A1753" t="str">
        <f t="shared" si="85"/>
        <v/>
      </c>
      <c r="B1753" t="s">
        <v>6</v>
      </c>
      <c r="V1753" t="str">
        <f t="shared" si="86"/>
        <v/>
      </c>
      <c r="AH1753" s="1" t="str">
        <f t="shared" si="87"/>
        <v/>
      </c>
      <c r="AJ1753" s="2" t="str">
        <f>IF(B1753="","",ABS(B1753-B1751))</f>
        <v/>
      </c>
      <c r="AM1753" s="3" t="str">
        <f>IF(B1753="","",ABS(B1753-B1750))</f>
        <v/>
      </c>
      <c r="AQ1753" s="4" t="str">
        <f>IF(B1753="","",ABS(B1753-B1749))</f>
        <v/>
      </c>
      <c r="AS1753" s="5" t="str">
        <f>IF(B1753="","",ABS(B1753-B1748))</f>
        <v/>
      </c>
      <c r="BB1753" s="6" t="str">
        <f>IF(B1753="","",ABS(B1753-B1747))</f>
        <v/>
      </c>
      <c r="BD1753" s="7" t="str">
        <f>IF(B1753="","",ABS(B1753-B1746))</f>
        <v/>
      </c>
      <c r="BQ1753" s="8" t="str">
        <f>IF(B1753="","",ABS(B1753-B1745))</f>
        <v/>
      </c>
      <c r="BW1753" s="9" t="str">
        <f>IF(B1753="","",ABS(B1753-B1744))</f>
        <v/>
      </c>
      <c r="CB1753" s="10" t="str">
        <f>IF(B1753="","",ABS(B1753-B1743))</f>
        <v/>
      </c>
      <c r="CM1753" s="11" t="str">
        <f>IF(B1753="","",ABS(B1753-B1742))</f>
        <v/>
      </c>
    </row>
    <row r="1754" spans="1:99" x14ac:dyDescent="0.3">
      <c r="A1754" t="str">
        <f t="shared" si="85"/>
        <v/>
      </c>
      <c r="B1754" t="s">
        <v>6</v>
      </c>
      <c r="V1754" t="str">
        <f t="shared" si="86"/>
        <v/>
      </c>
      <c r="W1754" s="34" t="str">
        <f>IF(B1754="","",ABS(B1754-B1752))</f>
        <v/>
      </c>
      <c r="X1754" s="33" t="str">
        <f>IF(B1754="","",ABS(B1754-B1751))</f>
        <v/>
      </c>
      <c r="Y1754" s="29" t="str">
        <f>IF(B1754="","",ABS(B1754-B1750))</f>
        <v/>
      </c>
      <c r="AA1754" s="31" t="str">
        <f>IF(B1754="","",ABS(B1754-B1748))</f>
        <v/>
      </c>
      <c r="AC1754" s="29" t="str">
        <f>IF(B1754="","",ABS(B1754-B1746))</f>
        <v/>
      </c>
      <c r="AH1754" s="1" t="str">
        <f t="shared" si="87"/>
        <v/>
      </c>
      <c r="AI1754" s="2" t="str">
        <f>IF(B1754="","",ABS(B1754-B1752))</f>
        <v/>
      </c>
      <c r="AK1754" s="3" t="str">
        <f>IF(B1754="","",ABS(B1754-B1751))</f>
        <v/>
      </c>
      <c r="AN1754" s="4" t="str">
        <f>IF(B1754="","",ABS(B1754-B1750))</f>
        <v/>
      </c>
      <c r="AT1754" s="5" t="str">
        <f>IF(B1754="","",ABS(B1754-B1749))</f>
        <v/>
      </c>
      <c r="AW1754" s="6" t="str">
        <f>IF(B1754="","",ABS(B1754-B1748))</f>
        <v/>
      </c>
      <c r="BE1754" s="7" t="str">
        <f>IF(B1754="","",ABS(B1754-B1747))</f>
        <v/>
      </c>
      <c r="BJ1754" s="8" t="str">
        <f>IF(B1754="","",ABS(B1754-B1746))</f>
        <v/>
      </c>
      <c r="BX1754" s="9" t="str">
        <f>IF(B1754="","",ABS(B1754-B1745))</f>
        <v/>
      </c>
      <c r="CC1754" s="10" t="str">
        <f>IF(B1754="","",ABS(B1754-B1744))</f>
        <v/>
      </c>
      <c r="CN1754" s="11" t="str">
        <f>IF(B1754="","",ABS(B1754-B1743))</f>
        <v/>
      </c>
    </row>
    <row r="1755" spans="1:99" x14ac:dyDescent="0.3">
      <c r="A1755" t="str">
        <f t="shared" si="85"/>
        <v/>
      </c>
      <c r="B1755" t="s">
        <v>6</v>
      </c>
      <c r="V1755" t="str">
        <f t="shared" si="86"/>
        <v/>
      </c>
      <c r="AH1755" s="1" t="str">
        <f t="shared" si="87"/>
        <v/>
      </c>
      <c r="AJ1755" s="2" t="str">
        <f>IF(B1755="","",ABS(B1755-B1753))</f>
        <v/>
      </c>
      <c r="AL1755" s="3" t="str">
        <f>IF(B1755="","",ABS(B1755-B1752))</f>
        <v/>
      </c>
      <c r="AO1755" s="4" t="str">
        <f>IF(B1755="","",ABS(B1755-B1751))</f>
        <v/>
      </c>
      <c r="AU1755" s="5" t="str">
        <f>IF(B1755="","",ABS(B1755-B1750))</f>
        <v/>
      </c>
      <c r="AX1755" s="6" t="str">
        <f>IF(B1755="","",ABS(B1755-B1749))</f>
        <v/>
      </c>
      <c r="BF1755" s="7" t="str">
        <f>IF(B1755="","",ABS(B1755-B1748))</f>
        <v/>
      </c>
      <c r="BK1755" s="8" t="str">
        <f>IF(B1755="","",ABS(B1755-B1747))</f>
        <v/>
      </c>
      <c r="BY1755" s="9" t="str">
        <f>IF(B1755="","",ABS(B1755-B1746))</f>
        <v/>
      </c>
      <c r="CD1755" s="10" t="str">
        <f>IF(B1755="","",ABS(B1755-B1745))</f>
        <v/>
      </c>
      <c r="CO1755" s="11" t="str">
        <f>IF(B1755="","",ABS(B1755-B1744))</f>
        <v/>
      </c>
    </row>
    <row r="1756" spans="1:99" x14ac:dyDescent="0.3">
      <c r="A1756" t="str">
        <f t="shared" si="85"/>
        <v/>
      </c>
      <c r="B1756" t="s">
        <v>6</v>
      </c>
      <c r="V1756" t="str">
        <f t="shared" si="86"/>
        <v/>
      </c>
      <c r="W1756" s="34" t="str">
        <f>IF(B1756="","",ABS(B1756-B1754))</f>
        <v/>
      </c>
      <c r="AH1756" s="1" t="str">
        <f t="shared" si="87"/>
        <v/>
      </c>
      <c r="AI1756" s="2" t="str">
        <f>IF(B1756="","",ABS(B1756-B1754))</f>
        <v/>
      </c>
      <c r="AM1756" s="3" t="str">
        <f>IF(B1756="","",ABS(B1756-B1753))</f>
        <v/>
      </c>
      <c r="AP1756" s="4" t="str">
        <f>IF(B1756="","",ABS(B1756-B1752))</f>
        <v/>
      </c>
      <c r="AV1756" s="5" t="str">
        <f>IF(B1756="","",ABS(B1756-B1751))</f>
        <v/>
      </c>
      <c r="AY1756" s="6" t="str">
        <f>IF(B1756="","",ABS(B1756-B1750))</f>
        <v/>
      </c>
      <c r="BG1756" s="7" t="str">
        <f>IF(B1756="","",ABS(B1756-B1749))</f>
        <v/>
      </c>
      <c r="BL1756" s="8" t="str">
        <f>IF(B1756="","",ABS(B1756-B1748))</f>
        <v/>
      </c>
      <c r="BZ1756" s="9" t="str">
        <f>IF(B1756="","",ABS(B1756-B1747))</f>
        <v/>
      </c>
      <c r="CE1756" s="10" t="str">
        <f>IF(B1756="","",ABS(B1756-B1746))</f>
        <v/>
      </c>
      <c r="CP1756" s="11" t="str">
        <f>IF(B1756="","",ABS(B1756-B1745))</f>
        <v/>
      </c>
    </row>
    <row r="1757" spans="1:99" x14ac:dyDescent="0.3">
      <c r="A1757" t="str">
        <f t="shared" si="85"/>
        <v/>
      </c>
      <c r="B1757" t="s">
        <v>6</v>
      </c>
      <c r="V1757" t="str">
        <f t="shared" si="86"/>
        <v/>
      </c>
      <c r="X1757" s="33" t="str">
        <f>IF(B1757="","",ABS(B1757-B1754))</f>
        <v/>
      </c>
      <c r="Z1757" s="32" t="str">
        <f>IF(B1757="","",ABS(B1757-B1752))</f>
        <v/>
      </c>
      <c r="AD1757" s="28" t="str">
        <f>IF(B1757="","",ABS(B1757-B1748))</f>
        <v/>
      </c>
      <c r="AH1757" s="1" t="str">
        <f t="shared" si="87"/>
        <v/>
      </c>
      <c r="AJ1757" s="2" t="str">
        <f>IF(B1757="","",ABS(B1757-B1755))</f>
        <v/>
      </c>
      <c r="AK1757" s="3" t="str">
        <f>IF(B1757="","",ABS(B1757-B1754))</f>
        <v/>
      </c>
      <c r="AQ1757" s="4" t="str">
        <f>IF(B1757="","",ABS(B1757-B1753))</f>
        <v/>
      </c>
      <c r="AR1757" s="5" t="str">
        <f>IF(B1757="","",ABS(B1757-B1752))</f>
        <v/>
      </c>
      <c r="AZ1757" s="6" t="str">
        <f>IF(B1757="","",ABS(B1757-B1751))</f>
        <v/>
      </c>
      <c r="BH1757" s="7" t="str">
        <f>IF(B1757="","",ABS(B1757-B1750))</f>
        <v/>
      </c>
      <c r="BM1757" s="8" t="str">
        <f>IF(B1757="","",ABS(B1757-B1749))</f>
        <v/>
      </c>
      <c r="BR1757" s="9" t="str">
        <f>IF(B1757="","",ABS(B1757-B1748))</f>
        <v/>
      </c>
      <c r="CF1757" s="10" t="str">
        <f>IF(B1757="","",ABS(B1757-B1747))</f>
        <v/>
      </c>
      <c r="CQ1757" s="11" t="str">
        <f>IF(B1757="","",ABS(B1757-B1746))</f>
        <v/>
      </c>
    </row>
    <row r="1758" spans="1:99" x14ac:dyDescent="0.3">
      <c r="A1758" t="str">
        <f t="shared" si="85"/>
        <v/>
      </c>
      <c r="B1758" t="s">
        <v>6</v>
      </c>
      <c r="V1758" t="str">
        <f t="shared" si="86"/>
        <v/>
      </c>
      <c r="W1758" s="34" t="str">
        <f>IF(B1758="","",ABS(B1758-B1756))</f>
        <v/>
      </c>
      <c r="Y1758" s="29" t="str">
        <f>IF(B1758="","",ABS(B1758-B1754))</f>
        <v/>
      </c>
      <c r="AH1758" s="1" t="str">
        <f t="shared" si="87"/>
        <v/>
      </c>
      <c r="AI1758" s="2" t="str">
        <f>IF(B1758="","",ABS(B1758-B1756))</f>
        <v/>
      </c>
      <c r="AL1758" s="3" t="str">
        <f>IF(B1758="","",ABS(B1758-B1755))</f>
        <v/>
      </c>
      <c r="AN1758" s="4" t="str">
        <f>IF(B1758="","",ABS(B1758-B1754))</f>
        <v/>
      </c>
      <c r="AS1758" s="5" t="str">
        <f>IF(B1758="","",ABS(B1758-B1753))</f>
        <v/>
      </c>
      <c r="BA1758" s="6" t="str">
        <f>IF(B1758="","",ABS(B1758-B1752))</f>
        <v/>
      </c>
      <c r="BI1758" s="7" t="str">
        <f>IF(B1758="","",ABS(B1758-B1751))</f>
        <v/>
      </c>
      <c r="BN1758" s="8" t="str">
        <f>IF(B1758="","",ABS(B1758-B1750))</f>
        <v/>
      </c>
      <c r="BS1758" s="9" t="str">
        <f>IF(B1758="","",ABS(B1758-B1749))</f>
        <v/>
      </c>
      <c r="CG1758" s="10" t="str">
        <f>IF(B1758="","",ABS(B1758-B1748))</f>
        <v/>
      </c>
      <c r="CR1758" s="11" t="str">
        <f>IF(B1758="","",ABS(B1758-B1747))</f>
        <v/>
      </c>
    </row>
    <row r="1759" spans="1:99" x14ac:dyDescent="0.3">
      <c r="A1759" t="str">
        <f t="shared" si="85"/>
        <v/>
      </c>
      <c r="B1759" t="s">
        <v>6</v>
      </c>
      <c r="V1759" t="str">
        <f t="shared" si="86"/>
        <v/>
      </c>
      <c r="AB1759" s="30" t="str">
        <f>IF(B1759="","",ABS(B1759-B1752))</f>
        <v/>
      </c>
      <c r="AH1759" s="1" t="str">
        <f t="shared" si="87"/>
        <v/>
      </c>
      <c r="AJ1759" s="2" t="str">
        <f>IF(B1759="","",ABS(B1759-B1757))</f>
        <v/>
      </c>
      <c r="AM1759" s="3" t="str">
        <f>IF(B1759="","",ABS(B1759-B1756))</f>
        <v/>
      </c>
      <c r="AO1759" s="4" t="str">
        <f>IF(B1759="","",ABS(B1759-B1755))</f>
        <v/>
      </c>
      <c r="AT1759" s="5" t="str">
        <f>IF(B1759="","",ABS(B1759-B1754))</f>
        <v/>
      </c>
      <c r="BB1759" s="6" t="str">
        <f>IF(B1759="","",ABS(B1759-B1753))</f>
        <v/>
      </c>
      <c r="BC1759" s="7" t="str">
        <f>IF(B1759="","",ABS(B1759-B1752))</f>
        <v/>
      </c>
      <c r="BO1759" s="8" t="str">
        <f>IF(B1759="","",ABS(B1759-B1751))</f>
        <v/>
      </c>
      <c r="BT1759" s="9" t="str">
        <f>IF(B1759="","",ABS(B1759-B1750))</f>
        <v/>
      </c>
      <c r="CH1759" s="10" t="str">
        <f>IF(B1759="","",ABS(B1759-B1749))</f>
        <v/>
      </c>
      <c r="CS1759" s="11" t="str">
        <f>IF(B1759="","",ABS(B1759-B1748))</f>
        <v/>
      </c>
    </row>
    <row r="1760" spans="1:99" x14ac:dyDescent="0.3">
      <c r="A1760" t="str">
        <f t="shared" si="85"/>
        <v/>
      </c>
      <c r="B1760" t="s">
        <v>6</v>
      </c>
      <c r="V1760" t="str">
        <f t="shared" si="86"/>
        <v/>
      </c>
      <c r="W1760" s="34" t="str">
        <f>IF(B1760="","",ABS(B1760-B1758))</f>
        <v/>
      </c>
      <c r="X1760" s="33" t="str">
        <f>IF(B1760="","",ABS(B1760-B1757))</f>
        <v/>
      </c>
      <c r="AA1760" s="31" t="str">
        <f>IF(B1760="","",ABS(B1760-B1754))</f>
        <v/>
      </c>
      <c r="AH1760" s="1" t="str">
        <f t="shared" si="87"/>
        <v/>
      </c>
      <c r="AI1760" s="2" t="str">
        <f>IF(B1760="","",ABS(B1760-B1758))</f>
        <v/>
      </c>
      <c r="AK1760" s="3" t="str">
        <f>IF(B1760="","",ABS(B1760-B1757))</f>
        <v/>
      </c>
      <c r="AP1760" s="4" t="str">
        <f>IF(B1760="","",ABS(B1760-B1756))</f>
        <v/>
      </c>
      <c r="AU1760" s="5" t="str">
        <f>IF(B1760="","",ABS(B1760-B1755))</f>
        <v/>
      </c>
      <c r="AW1760" s="6" t="str">
        <f>IF(B1760="","",ABS(B1760-B1754))</f>
        <v/>
      </c>
      <c r="BD1760" s="7" t="str">
        <f>IF(B1760="","",ABS(B1760-B1753))</f>
        <v/>
      </c>
      <c r="BP1760" s="8" t="str">
        <f>IF(B1760="","",ABS(B1760-B1752))</f>
        <v/>
      </c>
      <c r="BU1760" s="9" t="str">
        <f>IF(B1760="","",ABS(B1760-B1751))</f>
        <v/>
      </c>
      <c r="CI1760" s="10" t="str">
        <f>IF(B1760="","",ABS(B1760-B1750))</f>
        <v/>
      </c>
      <c r="CT1760" s="11" t="str">
        <f>IF(B1760="","",ABS(B1760-B1749))</f>
        <v/>
      </c>
    </row>
    <row r="1761" spans="1:99" x14ac:dyDescent="0.3">
      <c r="A1761" t="str">
        <f t="shared" si="85"/>
        <v/>
      </c>
      <c r="B1761" t="s">
        <v>6</v>
      </c>
      <c r="V1761" t="str">
        <f t="shared" si="86"/>
        <v/>
      </c>
      <c r="AH1761" s="1" t="str">
        <f t="shared" si="87"/>
        <v/>
      </c>
      <c r="AJ1761" s="2" t="str">
        <f>IF(B1761="","",ABS(B1761-B1759))</f>
        <v/>
      </c>
      <c r="AL1761" s="3" t="str">
        <f>IF(B1761="","",ABS(B1761-B1758))</f>
        <v/>
      </c>
      <c r="AQ1761" s="4" t="str">
        <f>IF(B1761="","",ABS(B1761-B1757))</f>
        <v/>
      </c>
      <c r="AV1761" s="5" t="str">
        <f>IF(B1761="","",ABS(B1761-B1756))</f>
        <v/>
      </c>
      <c r="AX1761" s="6" t="str">
        <f>IF(B1761="","",ABS(B1761-B1755))</f>
        <v/>
      </c>
      <c r="BE1761" s="7" t="str">
        <f>IF(B1761="","",ABS(B1761-B1754))</f>
        <v/>
      </c>
      <c r="BQ1761" s="8" t="str">
        <f>IF(B1761="","",ABS(B1761-B1753))</f>
        <v/>
      </c>
      <c r="BV1761" s="9" t="str">
        <f>IF(B1761="","",ABS(B1761-B1752))</f>
        <v/>
      </c>
      <c r="CJ1761" s="10" t="str">
        <f>IF(B1761="","",ABS(B1761-B1751))</f>
        <v/>
      </c>
      <c r="CU1761" s="11" t="str">
        <f>IF(B1761="","",ABS(B1761-B1750))</f>
        <v/>
      </c>
    </row>
    <row r="1762" spans="1:99" x14ac:dyDescent="0.3">
      <c r="A1762" t="str">
        <f t="shared" si="85"/>
        <v/>
      </c>
      <c r="B1762" t="s">
        <v>6</v>
      </c>
      <c r="V1762" t="str">
        <f t="shared" si="86"/>
        <v/>
      </c>
      <c r="W1762" s="34" t="str">
        <f>IF(B1762="","",ABS(B1762-B1760))</f>
        <v/>
      </c>
      <c r="Y1762" s="29" t="str">
        <f>IF(B1762="","",ABS(B1762-B1758))</f>
        <v/>
      </c>
      <c r="Z1762" s="32" t="str">
        <f>IF(B1762="","",ABS(B1762-B1757))</f>
        <v/>
      </c>
      <c r="AC1762" s="29" t="str">
        <f>IF(B1762="","",ABS(B1762-B1754))</f>
        <v/>
      </c>
      <c r="AE1762" s="27" t="str">
        <f>IF(B1762="","",ABS(B1762-B1752))</f>
        <v/>
      </c>
      <c r="AF1762" s="26" t="str">
        <f>IF(B1762="","",ABS(B1762-B1751))</f>
        <v/>
      </c>
      <c r="AH1762" s="1" t="str">
        <f t="shared" si="87"/>
        <v/>
      </c>
      <c r="AI1762" s="2" t="str">
        <f>IF(B1762="","",ABS(B1762-B1760))</f>
        <v/>
      </c>
      <c r="AM1762" s="3" t="str">
        <f>IF(B1762="","",ABS(B1762-B1759))</f>
        <v/>
      </c>
      <c r="AN1762" s="4" t="str">
        <f>IF(B1762="","",ABS(B1762-B1758))</f>
        <v/>
      </c>
      <c r="AR1762" s="5" t="str">
        <f>IF(B1762="","",ABS(B1762-B1757))</f>
        <v/>
      </c>
      <c r="AY1762" s="6" t="str">
        <f>IF(B1762="","",ABS(B1762-B1756))</f>
        <v/>
      </c>
      <c r="BF1762" s="7" t="str">
        <f>IF(B1762="","",ABS(B1762-B1755))</f>
        <v/>
      </c>
      <c r="BJ1762" s="8" t="str">
        <f>IF(B1762="","",ABS(B1762-B1754))</f>
        <v/>
      </c>
      <c r="BW1762" s="9" t="str">
        <f>IF(B1762="","",ABS(B1762-B1753))</f>
        <v/>
      </c>
      <c r="CA1762" s="10" t="str">
        <f>IF(B1762="","",ABS(B1762-B1752))</f>
        <v/>
      </c>
      <c r="CK1762" s="11" t="str">
        <f>IF(B1762="","",ABS(B1762-B1751))</f>
        <v/>
      </c>
    </row>
    <row r="1763" spans="1:99" x14ac:dyDescent="0.3">
      <c r="A1763" t="str">
        <f t="shared" si="85"/>
        <v/>
      </c>
      <c r="B1763" t="s">
        <v>6</v>
      </c>
      <c r="V1763" t="str">
        <f t="shared" si="86"/>
        <v/>
      </c>
      <c r="X1763" s="33" t="str">
        <f>IF(B1763="","",ABS(B1763-B1760))</f>
        <v/>
      </c>
      <c r="AH1763" s="1" t="str">
        <f t="shared" si="87"/>
        <v/>
      </c>
      <c r="AJ1763" s="2" t="str">
        <f>IF(B1763="","",ABS(B1763-B1761))</f>
        <v/>
      </c>
      <c r="AK1763" s="3" t="str">
        <f>IF(B1763="","",ABS(B1763-B1760))</f>
        <v/>
      </c>
      <c r="AO1763" s="4" t="str">
        <f>IF(B1763="","",ABS(B1763-B1759))</f>
        <v/>
      </c>
      <c r="AS1763" s="5" t="str">
        <f>IF(B1763="","",ABS(B1763-B1758))</f>
        <v/>
      </c>
      <c r="AZ1763" s="6" t="str">
        <f>IF(B1763="","",ABS(B1763-B1757))</f>
        <v/>
      </c>
      <c r="BG1763" s="7" t="str">
        <f>IF(B1763="","",ABS(B1763-B1756))</f>
        <v/>
      </c>
      <c r="BK1763" s="8" t="str">
        <f>IF(B1763="","",ABS(B1763-B1755))</f>
        <v/>
      </c>
      <c r="BX1763" s="9" t="str">
        <f>IF(B1763="","",ABS(B1763-B1754))</f>
        <v/>
      </c>
      <c r="CB1763" s="10" t="str">
        <f>IF(B1763="","",ABS(B1763-B1753))</f>
        <v/>
      </c>
      <c r="CL1763" s="11" t="str">
        <f>IF(B1763="","",ABS(B1763-B1752))</f>
        <v/>
      </c>
    </row>
    <row r="1764" spans="1:99" x14ac:dyDescent="0.3">
      <c r="A1764" t="str">
        <f t="shared" si="85"/>
        <v/>
      </c>
      <c r="B1764" t="s">
        <v>6</v>
      </c>
      <c r="V1764" t="str">
        <f t="shared" si="86"/>
        <v/>
      </c>
      <c r="W1764" s="34" t="str">
        <f>IF(B1764="","",ABS(B1764-B1762))</f>
        <v/>
      </c>
      <c r="AH1764" s="1" t="str">
        <f t="shared" si="87"/>
        <v/>
      </c>
      <c r="AI1764" s="2" t="str">
        <f>IF(B1764="","",ABS(B1764-B1762))</f>
        <v/>
      </c>
      <c r="AL1764" s="3" t="str">
        <f>IF(B1764="","",ABS(B1764-B1761))</f>
        <v/>
      </c>
      <c r="AP1764" s="4" t="str">
        <f>IF(B1764="","",ABS(B1764-B1760))</f>
        <v/>
      </c>
      <c r="AT1764" s="5" t="str">
        <f>IF(B1764="","",ABS(B1764-B1759))</f>
        <v/>
      </c>
      <c r="BA1764" s="6" t="str">
        <f>IF(B1764="","",ABS(B1764-B1758))</f>
        <v/>
      </c>
      <c r="BH1764" s="7" t="str">
        <f>IF(B1764="","",ABS(B1764-B1757))</f>
        <v/>
      </c>
      <c r="BL1764" s="8" t="str">
        <f>IF(B1764="","",ABS(B1764-B1756))</f>
        <v/>
      </c>
      <c r="BY1764" s="9" t="str">
        <f>IF(B1764="","",ABS(B1764-B1755))</f>
        <v/>
      </c>
      <c r="CC1764" s="10" t="str">
        <f>IF(B1764="","",ABS(B1764-B1754))</f>
        <v/>
      </c>
      <c r="CM1764" s="11" t="str">
        <f>IF(B1764="","",ABS(B1764-B1753))</f>
        <v/>
      </c>
    </row>
    <row r="1765" spans="1:99" x14ac:dyDescent="0.3">
      <c r="A1765" t="str">
        <f t="shared" si="85"/>
        <v/>
      </c>
      <c r="B1765" t="s">
        <v>6</v>
      </c>
      <c r="V1765" t="str">
        <f t="shared" si="86"/>
        <v/>
      </c>
      <c r="AH1765" s="1" t="str">
        <f t="shared" si="87"/>
        <v/>
      </c>
      <c r="AJ1765" s="2" t="str">
        <f>IF(B1765="","",ABS(B1765-B1763))</f>
        <v/>
      </c>
      <c r="AM1765" s="3" t="str">
        <f>IF(B1765="","",ABS(B1765-B1762))</f>
        <v/>
      </c>
      <c r="AQ1765" s="4" t="str">
        <f>IF(B1765="","",ABS(B1765-B1761))</f>
        <v/>
      </c>
      <c r="AU1765" s="5" t="str">
        <f>IF(B1765="","",ABS(B1765-B1760))</f>
        <v/>
      </c>
      <c r="BB1765" s="6" t="str">
        <f>IF(B1765="","",ABS(B1765-B1759))</f>
        <v/>
      </c>
      <c r="BI1765" s="7" t="str">
        <f>IF(B1765="","",ABS(B1765-B1758))</f>
        <v/>
      </c>
      <c r="BM1765" s="8" t="str">
        <f>IF(B1765="","",ABS(B1765-B1757))</f>
        <v/>
      </c>
      <c r="BZ1765" s="9" t="str">
        <f>IF(B1765="","",ABS(B1765-B1756))</f>
        <v/>
      </c>
      <c r="CD1765" s="10" t="str">
        <f>IF(B1765="","",ABS(B1765-B1755))</f>
        <v/>
      </c>
      <c r="CN1765" s="11" t="str">
        <f>IF(B1765="","",ABS(B1765-B1754))</f>
        <v/>
      </c>
    </row>
    <row r="1766" spans="1:99" x14ac:dyDescent="0.3">
      <c r="A1766" t="str">
        <f t="shared" si="85"/>
        <v/>
      </c>
      <c r="B1766" t="s">
        <v>6</v>
      </c>
      <c r="V1766" t="str">
        <f t="shared" si="86"/>
        <v/>
      </c>
      <c r="W1766" s="34" t="str">
        <f>IF(B1766="","",ABS(B1766-B1764))</f>
        <v/>
      </c>
      <c r="X1766" s="33" t="str">
        <f>IF(B1766="","",ABS(B1766-B1763))</f>
        <v/>
      </c>
      <c r="Y1766" s="29" t="str">
        <f>IF(B1766="","",ABS(B1766-B1762))</f>
        <v/>
      </c>
      <c r="AA1766" s="31" t="str">
        <f>IF(B1766="","",ABS(B1766-B1760))</f>
        <v/>
      </c>
      <c r="AB1766" s="30" t="str">
        <f>IF(B1766="","",ABS(B1766-B1759))</f>
        <v/>
      </c>
      <c r="AD1766" s="28" t="str">
        <f>IF(B1766="","",ABS(B1766-B1757))</f>
        <v/>
      </c>
      <c r="AH1766" s="1" t="str">
        <f t="shared" si="87"/>
        <v/>
      </c>
      <c r="AI1766" s="2" t="str">
        <f>IF(B1766="","",ABS(B1766-B1764))</f>
        <v/>
      </c>
      <c r="AK1766" s="3" t="str">
        <f>IF(B1766="","",ABS(B1766-B1763))</f>
        <v/>
      </c>
      <c r="AN1766" s="4" t="str">
        <f>IF(B1766="","",ABS(B1766-B1762))</f>
        <v/>
      </c>
      <c r="AV1766" s="5" t="str">
        <f>IF(B1766="","",ABS(B1766-B1761))</f>
        <v/>
      </c>
      <c r="AW1766" s="6" t="str">
        <f>IF(B1766="","",ABS(B1766-B1760))</f>
        <v/>
      </c>
      <c r="BC1766" s="7" t="str">
        <f>IF(B1766="","",ABS(B1766-B1759))</f>
        <v/>
      </c>
      <c r="BN1766" s="8" t="str">
        <f>IF(B1766="","",ABS(B1766-B1758))</f>
        <v/>
      </c>
      <c r="BR1766" s="9" t="str">
        <f>IF(B1766="","",ABS(B1766-B1757))</f>
        <v/>
      </c>
      <c r="CE1766" s="10" t="str">
        <f>IF(B1766="","",ABS(B1766-B1756))</f>
        <v/>
      </c>
      <c r="CO1766" s="11" t="str">
        <f>IF(B1766="","",ABS(B1766-B1755))</f>
        <v/>
      </c>
    </row>
    <row r="1767" spans="1:99" x14ac:dyDescent="0.3">
      <c r="A1767" t="str">
        <f t="shared" si="85"/>
        <v/>
      </c>
      <c r="B1767" t="s">
        <v>6</v>
      </c>
      <c r="V1767" t="str">
        <f t="shared" si="86"/>
        <v/>
      </c>
      <c r="Z1767" s="32" t="str">
        <f>IF(B1767="","",ABS(B1767-B1762))</f>
        <v/>
      </c>
      <c r="AH1767" s="1" t="str">
        <f t="shared" si="87"/>
        <v/>
      </c>
      <c r="AJ1767" s="2" t="str">
        <f>IF(B1767="","",ABS(B1767-B1765))</f>
        <v/>
      </c>
      <c r="AL1767" s="3" t="str">
        <f>IF(B1767="","",ABS(B1767-B1764))</f>
        <v/>
      </c>
      <c r="AO1767" s="4" t="str">
        <f>IF(B1767="","",ABS(B1767-B1763))</f>
        <v/>
      </c>
      <c r="AR1767" s="5" t="str">
        <f>IF(B1767="","",ABS(B1767-B1762))</f>
        <v/>
      </c>
      <c r="AX1767" s="6" t="str">
        <f>IF(B1767="","",ABS(B1767-B1761))</f>
        <v/>
      </c>
      <c r="BD1767" s="7" t="str">
        <f>IF(B1767="","",ABS(B1767-B1760))</f>
        <v/>
      </c>
      <c r="BO1767" s="8" t="str">
        <f>IF(B1767="","",ABS(B1767-B1759))</f>
        <v/>
      </c>
      <c r="BS1767" s="9" t="str">
        <f>IF(B1767="","",ABS(B1767-B1758))</f>
        <v/>
      </c>
      <c r="CF1767" s="10" t="str">
        <f>IF(B1767="","",ABS(B1767-B1757))</f>
        <v/>
      </c>
      <c r="CP1767" s="11" t="str">
        <f>IF(B1767="","",ABS(B1767-B1756))</f>
        <v/>
      </c>
    </row>
    <row r="1768" spans="1:99" x14ac:dyDescent="0.3">
      <c r="A1768" t="str">
        <f t="shared" si="85"/>
        <v/>
      </c>
      <c r="B1768" t="s">
        <v>6</v>
      </c>
      <c r="V1768" t="str">
        <f t="shared" si="86"/>
        <v/>
      </c>
      <c r="W1768" s="34" t="str">
        <f>IF(B1768="","",ABS(B1768-B1766))</f>
        <v/>
      </c>
      <c r="AH1768" s="1" t="str">
        <f t="shared" si="87"/>
        <v/>
      </c>
      <c r="AI1768" s="2" t="str">
        <f>IF(B1768="","",ABS(B1768-B1766))</f>
        <v/>
      </c>
      <c r="AM1768" s="3" t="str">
        <f>IF(B1768="","",ABS(B1768-B1765))</f>
        <v/>
      </c>
      <c r="AP1768" s="4" t="str">
        <f>IF(B1768="","",ABS(B1768-B1764))</f>
        <v/>
      </c>
      <c r="AS1768" s="5" t="str">
        <f>IF(B1768="","",ABS(B1768-B1763))</f>
        <v/>
      </c>
      <c r="AY1768" s="6" t="str">
        <f>IF(B1768="","",ABS(B1768-B1762))</f>
        <v/>
      </c>
      <c r="BE1768" s="7" t="str">
        <f>IF(B1768="","",ABS(B1768-B1761))</f>
        <v/>
      </c>
      <c r="BP1768" s="8" t="str">
        <f>IF(B1768="","",ABS(B1768-B1760))</f>
        <v/>
      </c>
      <c r="BT1768" s="9" t="str">
        <f>IF(B1768="","",ABS(B1768-B1759))</f>
        <v/>
      </c>
      <c r="CG1768" s="10" t="str">
        <f>IF(B1768="","",ABS(B1768-B1758))</f>
        <v/>
      </c>
      <c r="CQ1768" s="11" t="str">
        <f>IF(B1768="","",ABS(B1768-B1757))</f>
        <v/>
      </c>
    </row>
    <row r="1769" spans="1:99" x14ac:dyDescent="0.3">
      <c r="A1769" t="str">
        <f t="shared" si="85"/>
        <v/>
      </c>
      <c r="B1769" t="s">
        <v>6</v>
      </c>
      <c r="V1769" t="str">
        <f t="shared" si="86"/>
        <v/>
      </c>
      <c r="X1769" s="33" t="str">
        <f>IF(B1769="","",ABS(B1769-B1766))</f>
        <v/>
      </c>
      <c r="AH1769" s="1" t="str">
        <f t="shared" si="87"/>
        <v/>
      </c>
      <c r="AJ1769" s="2" t="str">
        <f>IF(B1769="","",ABS(B1769-B1767))</f>
        <v/>
      </c>
      <c r="AK1769" s="3" t="str">
        <f>IF(B1769="","",ABS(B1769-B1766))</f>
        <v/>
      </c>
      <c r="AQ1769" s="4" t="str">
        <f>IF(B1769="","",ABS(B1769-B1765))</f>
        <v/>
      </c>
      <c r="AT1769" s="5" t="str">
        <f>IF(B1769="","",ABS(B1769-B1764))</f>
        <v/>
      </c>
      <c r="AZ1769" s="6" t="str">
        <f>IF(B1769="","",ABS(B1769-B1763))</f>
        <v/>
      </c>
      <c r="BF1769" s="7" t="str">
        <f>IF(B1769="","",ABS(B1769-B1762))</f>
        <v/>
      </c>
      <c r="BQ1769" s="8" t="str">
        <f>IF(B1769="","",ABS(B1769-B1761))</f>
        <v/>
      </c>
      <c r="BU1769" s="9" t="str">
        <f>IF(B1769="","",ABS(B1769-B1760))</f>
        <v/>
      </c>
      <c r="CH1769" s="10" t="str">
        <f>IF(B1769="","",ABS(B1769-B1759))</f>
        <v/>
      </c>
      <c r="CR1769" s="11" t="str">
        <f>IF(B1769="","",ABS(B1769-B1758))</f>
        <v/>
      </c>
    </row>
    <row r="1770" spans="1:99" x14ac:dyDescent="0.3">
      <c r="A1770" t="str">
        <f t="shared" si="85"/>
        <v/>
      </c>
      <c r="B1770" t="s">
        <v>6</v>
      </c>
      <c r="V1770" t="str">
        <f t="shared" si="86"/>
        <v/>
      </c>
      <c r="W1770" s="34" t="str">
        <f>IF(B1770="","",ABS(B1770-B1768))</f>
        <v/>
      </c>
      <c r="Y1770" s="29" t="str">
        <f>IF(B1770="","",ABS(B1770-B1766))</f>
        <v/>
      </c>
      <c r="AC1770" s="29" t="str">
        <f>IF(B1770="","",ABS(B1770-B1762))</f>
        <v/>
      </c>
      <c r="AH1770" s="1" t="str">
        <f t="shared" si="87"/>
        <v/>
      </c>
      <c r="AI1770" s="2" t="str">
        <f>IF(B1770="","",ABS(B1770-B1768))</f>
        <v/>
      </c>
      <c r="AL1770" s="3" t="str">
        <f>IF(B1770="","",ABS(B1770-B1767))</f>
        <v/>
      </c>
      <c r="AN1770" s="4" t="str">
        <f>IF(B1770="","",ABS(B1770-B1766))</f>
        <v/>
      </c>
      <c r="AU1770" s="5" t="str">
        <f>IF(B1770="","",ABS(B1770-B1765))</f>
        <v/>
      </c>
      <c r="BA1770" s="6" t="str">
        <f>IF(B1770="","",ABS(B1770-B1764))</f>
        <v/>
      </c>
      <c r="BG1770" s="7" t="str">
        <f>IF(B1770="","",ABS(B1770-B1763))</f>
        <v/>
      </c>
      <c r="BJ1770" s="8" t="str">
        <f>IF(B1770="","",ABS(B1770-B1762))</f>
        <v/>
      </c>
      <c r="BV1770" s="9" t="str">
        <f>IF(B1770="","",ABS(B1770-B1761))</f>
        <v/>
      </c>
      <c r="CI1770" s="10" t="str">
        <f>IF(B1770="","",ABS(B1770-B1760))</f>
        <v/>
      </c>
      <c r="CS1770" s="11" t="str">
        <f>IF(B1770="","",ABS(B1770-B1759))</f>
        <v/>
      </c>
    </row>
    <row r="1771" spans="1:99" x14ac:dyDescent="0.3">
      <c r="A1771" t="str">
        <f t="shared" si="85"/>
        <v/>
      </c>
      <c r="B1771" t="s">
        <v>6</v>
      </c>
      <c r="V1771" t="str">
        <f t="shared" si="86"/>
        <v/>
      </c>
      <c r="AH1771" s="1" t="str">
        <f t="shared" si="87"/>
        <v/>
      </c>
      <c r="AJ1771" s="2" t="str">
        <f>IF(B1771="","",ABS(B1771-B1769))</f>
        <v/>
      </c>
      <c r="AM1771" s="3" t="str">
        <f>IF(B1771="","",ABS(B1771-B1768))</f>
        <v/>
      </c>
      <c r="AO1771" s="4" t="str">
        <f>IF(B1771="","",ABS(B1771-B1767))</f>
        <v/>
      </c>
      <c r="AV1771" s="5" t="str">
        <f>IF(B1771="","",ABS(B1771-B1766))</f>
        <v/>
      </c>
      <c r="BB1771" s="6" t="str">
        <f>IF(B1771="","",ABS(B1771-B1765))</f>
        <v/>
      </c>
      <c r="BH1771" s="7" t="str">
        <f>IF(B1771="","",ABS(B1771-B1764))</f>
        <v/>
      </c>
      <c r="BK1771" s="8" t="str">
        <f>IF(B1771="","",ABS(B1771-B1763))</f>
        <v/>
      </c>
      <c r="BW1771" s="9" t="str">
        <f>IF(B1771="","",ABS(B1771-B1762))</f>
        <v/>
      </c>
      <c r="CJ1771" s="10" t="str">
        <f>IF(B1771="","",ABS(B1771-B1761))</f>
        <v/>
      </c>
      <c r="CT1771" s="11" t="str">
        <f>IF(B1771="","",ABS(B1771-B1760))</f>
        <v/>
      </c>
    </row>
    <row r="1772" spans="1:99" x14ac:dyDescent="0.3">
      <c r="A1772" t="str">
        <f t="shared" si="85"/>
        <v/>
      </c>
      <c r="B1772" t="s">
        <v>6</v>
      </c>
      <c r="V1772" t="str">
        <f t="shared" si="86"/>
        <v/>
      </c>
      <c r="W1772" s="34" t="str">
        <f>IF(B1772="","",ABS(B1772-B1770))</f>
        <v/>
      </c>
      <c r="X1772" s="33" t="str">
        <f>IF(B1772="","",ABS(B1772-B1769))</f>
        <v/>
      </c>
      <c r="Z1772" s="32" t="str">
        <f>IF(B1772="","",ABS(B1772-B1767))</f>
        <v/>
      </c>
      <c r="AA1772" s="31" t="str">
        <f>IF(B1772="","",ABS(B1772-B1766))</f>
        <v/>
      </c>
      <c r="AE1772" s="27" t="str">
        <f>IF(B1772="","",ABS(B1772-B1762))</f>
        <v/>
      </c>
      <c r="AH1772" s="1" t="str">
        <f t="shared" si="87"/>
        <v/>
      </c>
      <c r="AI1772" s="2" t="str">
        <f>IF(B1772="","",ABS(B1772-B1770))</f>
        <v/>
      </c>
      <c r="AK1772" s="3" t="str">
        <f>IF(B1772="","",ABS(B1772-B1769))</f>
        <v/>
      </c>
      <c r="AP1772" s="4" t="str">
        <f>IF(B1772="","",ABS(B1772-B1768))</f>
        <v/>
      </c>
      <c r="AR1772" s="5" t="str">
        <f>IF(B1772="","",ABS(B1772-B1767))</f>
        <v/>
      </c>
      <c r="AW1772" s="6" t="str">
        <f>IF(B1772="","",ABS(B1772-B1766))</f>
        <v/>
      </c>
      <c r="BI1772" s="7" t="str">
        <f>IF(B1772="","",ABS(B1772-B1765))</f>
        <v/>
      </c>
      <c r="BL1772" s="8" t="str">
        <f>IF(B1772="","",ABS(B1772-B1764))</f>
        <v/>
      </c>
      <c r="BX1772" s="9" t="str">
        <f>IF(B1772="","",ABS(B1772-B1763))</f>
        <v/>
      </c>
      <c r="CA1772" s="10" t="str">
        <f>IF(B1772="","",ABS(B1772-B1762))</f>
        <v/>
      </c>
      <c r="CU1772" s="11" t="str">
        <f>IF(B1772="","",ABS(B1772-B1761))</f>
        <v/>
      </c>
    </row>
    <row r="1773" spans="1:99" x14ac:dyDescent="0.3">
      <c r="A1773" t="str">
        <f t="shared" si="85"/>
        <v/>
      </c>
      <c r="B1773" t="s">
        <v>6</v>
      </c>
      <c r="V1773" t="str">
        <f t="shared" si="86"/>
        <v/>
      </c>
      <c r="AB1773" s="30" t="str">
        <f>IF(B1773="","",ABS(B1773-B1766))</f>
        <v/>
      </c>
      <c r="AF1773" s="26" t="str">
        <f>IF(B1773="","",ABS(B1773-B1762))</f>
        <v/>
      </c>
      <c r="AH1773" s="1" t="str">
        <f t="shared" si="87"/>
        <v/>
      </c>
      <c r="AJ1773" s="2" t="str">
        <f>IF(B1773="","",ABS(B1773-B1771))</f>
        <v/>
      </c>
      <c r="AL1773" s="3" t="str">
        <f>IF(B1773="","",ABS(B1773-B1770))</f>
        <v/>
      </c>
      <c r="AQ1773" s="4" t="str">
        <f>IF(B1773="","",ABS(B1773-B1769))</f>
        <v/>
      </c>
      <c r="AS1773" s="5" t="str">
        <f>IF(B1773="","",ABS(B1773-B1768))</f>
        <v/>
      </c>
      <c r="AX1773" s="6" t="str">
        <f>IF(B1773="","",ABS(B1773-B1767))</f>
        <v/>
      </c>
      <c r="BC1773" s="7" t="str">
        <f>IF(B1773="","",ABS(B1773-B1766))</f>
        <v/>
      </c>
      <c r="BM1773" s="8" t="str">
        <f>IF(B1773="","",ABS(B1773-B1765))</f>
        <v/>
      </c>
      <c r="BY1773" s="9" t="str">
        <f>IF(B1773="","",ABS(B1773-B1764))</f>
        <v/>
      </c>
      <c r="CB1773" s="10" t="str">
        <f>IF(B1773="","",ABS(B1773-B1763))</f>
        <v/>
      </c>
      <c r="CK1773" s="11" t="str">
        <f>IF(B1773="","",ABS(B1773-B1762))</f>
        <v/>
      </c>
    </row>
    <row r="1774" spans="1:99" x14ac:dyDescent="0.3">
      <c r="A1774" t="str">
        <f t="shared" si="85"/>
        <v/>
      </c>
      <c r="B1774" t="s">
        <v>6</v>
      </c>
      <c r="V1774" t="str">
        <f t="shared" si="86"/>
        <v/>
      </c>
      <c r="W1774" s="34" t="str">
        <f>IF(B1774="","",ABS(B1774-B1772))</f>
        <v/>
      </c>
      <c r="Y1774" s="29" t="str">
        <f>IF(B1774="","",ABS(B1774-B1770))</f>
        <v/>
      </c>
      <c r="AH1774" s="1" t="str">
        <f t="shared" si="87"/>
        <v/>
      </c>
      <c r="AI1774" s="2" t="str">
        <f>IF(B1774="","",ABS(B1774-B1772))</f>
        <v/>
      </c>
      <c r="AM1774" s="3" t="str">
        <f>IF(B1774="","",ABS(B1774-B1771))</f>
        <v/>
      </c>
      <c r="AN1774" s="4" t="str">
        <f>IF(B1774="","",ABS(B1774-B1770))</f>
        <v/>
      </c>
      <c r="AT1774" s="5" t="str">
        <f>IF(B1774="","",ABS(B1774-B1769))</f>
        <v/>
      </c>
      <c r="AY1774" s="6" t="str">
        <f>IF(B1774="","",ABS(B1774-B1768))</f>
        <v/>
      </c>
      <c r="BD1774" s="7" t="str">
        <f>IF(B1774="","",ABS(B1774-B1767))</f>
        <v/>
      </c>
      <c r="BN1774" s="8" t="str">
        <f>IF(B1774="","",ABS(B1774-B1766))</f>
        <v/>
      </c>
      <c r="BZ1774" s="9" t="str">
        <f>IF(B1774="","",ABS(B1774-B1765))</f>
        <v/>
      </c>
      <c r="CC1774" s="10" t="str">
        <f>IF(B1774="","",ABS(B1774-B1764))</f>
        <v/>
      </c>
      <c r="CL1774" s="11" t="str">
        <f>IF(B1774="","",ABS(B1774-B1763))</f>
        <v/>
      </c>
    </row>
    <row r="1775" spans="1:99" x14ac:dyDescent="0.3">
      <c r="A1775" t="str">
        <f t="shared" si="85"/>
        <v/>
      </c>
      <c r="B1775" t="s">
        <v>6</v>
      </c>
      <c r="V1775" t="str">
        <f t="shared" si="86"/>
        <v/>
      </c>
      <c r="X1775" s="33" t="str">
        <f>IF(B1775="","",ABS(B1775-B1772))</f>
        <v/>
      </c>
      <c r="AD1775" s="28" t="str">
        <f>IF(B1775="","",ABS(B1775-B1766))</f>
        <v/>
      </c>
      <c r="AH1775" s="1" t="str">
        <f t="shared" si="87"/>
        <v/>
      </c>
      <c r="AJ1775" s="2" t="str">
        <f>IF(B1775="","",ABS(B1775-B1773))</f>
        <v/>
      </c>
      <c r="AK1775" s="3" t="str">
        <f>IF(B1775="","",ABS(B1775-B1772))</f>
        <v/>
      </c>
      <c r="AO1775" s="4" t="str">
        <f>IF(B1775="","",ABS(B1775-B1771))</f>
        <v/>
      </c>
      <c r="AU1775" s="5" t="str">
        <f>IF(B1775="","",ABS(B1775-B1770))</f>
        <v/>
      </c>
      <c r="AZ1775" s="6" t="str">
        <f>IF(B1775="","",ABS(B1775-B1769))</f>
        <v/>
      </c>
      <c r="BE1775" s="7" t="str">
        <f>IF(B1775="","",ABS(B1775-B1768))</f>
        <v/>
      </c>
      <c r="BO1775" s="8" t="str">
        <f>IF(B1775="","",ABS(B1775-B1767))</f>
        <v/>
      </c>
      <c r="BR1775" s="9" t="str">
        <f>IF(B1775="","",ABS(B1775-B1766))</f>
        <v/>
      </c>
      <c r="CD1775" s="10" t="str">
        <f>IF(B1775="","",ABS(B1775-B1765))</f>
        <v/>
      </c>
      <c r="CM1775" s="11" t="str">
        <f>IF(B1775="","",ABS(B1775-B1764))</f>
        <v/>
      </c>
    </row>
    <row r="1776" spans="1:99" x14ac:dyDescent="0.3">
      <c r="A1776" t="str">
        <f t="shared" si="85"/>
        <v/>
      </c>
      <c r="B1776" t="s">
        <v>6</v>
      </c>
      <c r="V1776" t="str">
        <f t="shared" si="86"/>
        <v/>
      </c>
      <c r="W1776" s="34" t="str">
        <f>IF(B1776="","",ABS(B1776-B1774))</f>
        <v/>
      </c>
      <c r="AH1776" s="1" t="str">
        <f t="shared" si="87"/>
        <v/>
      </c>
      <c r="AI1776" s="2" t="str">
        <f>IF(B1776="","",ABS(B1776-B1774))</f>
        <v/>
      </c>
      <c r="AL1776" s="3" t="str">
        <f>IF(B1776="","",ABS(B1776-B1773))</f>
        <v/>
      </c>
      <c r="AP1776" s="4" t="str">
        <f>IF(B1776="","",ABS(B1776-B1772))</f>
        <v/>
      </c>
      <c r="AV1776" s="5" t="str">
        <f>IF(B1776="","",ABS(B1776-B1771))</f>
        <v/>
      </c>
      <c r="BA1776" s="6" t="str">
        <f>IF(B1776="","",ABS(B1776-B1770))</f>
        <v/>
      </c>
      <c r="BF1776" s="7" t="str">
        <f>IF(B1776="","",ABS(B1776-B1769))</f>
        <v/>
      </c>
      <c r="BP1776" s="8" t="str">
        <f>IF(B1776="","",ABS(B1776-B1768))</f>
        <v/>
      </c>
      <c r="BS1776" s="9" t="str">
        <f>IF(B1776="","",ABS(B1776-B1767))</f>
        <v/>
      </c>
      <c r="CE1776" s="10" t="str">
        <f>IF(B1776="","",ABS(B1776-B1766))</f>
        <v/>
      </c>
      <c r="CN1776" s="11" t="str">
        <f>IF(B1776="","",ABS(B1776-B1765))</f>
        <v/>
      </c>
    </row>
    <row r="1777" spans="1:99" x14ac:dyDescent="0.3">
      <c r="A1777" t="str">
        <f t="shared" si="85"/>
        <v/>
      </c>
      <c r="B1777" t="s">
        <v>6</v>
      </c>
      <c r="V1777" t="str">
        <f t="shared" si="86"/>
        <v/>
      </c>
      <c r="Z1777" s="32" t="str">
        <f>IF(B1777="","",ABS(B1777-B1772))</f>
        <v/>
      </c>
      <c r="AH1777" s="1" t="str">
        <f t="shared" si="87"/>
        <v/>
      </c>
      <c r="AJ1777" s="2" t="str">
        <f>IF(B1777="","",ABS(B1777-B1775))</f>
        <v/>
      </c>
      <c r="AM1777" s="3" t="str">
        <f>IF(B1777="","",ABS(B1777-B1774))</f>
        <v/>
      </c>
      <c r="AQ1777" s="4" t="str">
        <f>IF(B1777="","",ABS(B1777-B1773))</f>
        <v/>
      </c>
      <c r="AR1777" s="5" t="str">
        <f>IF(B1777="","",ABS(B1777-B1772))</f>
        <v/>
      </c>
      <c r="BB1777" s="6" t="str">
        <f>IF(B1777="","",ABS(B1777-B1771))</f>
        <v/>
      </c>
      <c r="BG1777" s="7" t="str">
        <f>IF(B1777="","",ABS(B1777-B1770))</f>
        <v/>
      </c>
      <c r="BQ1777" s="8" t="str">
        <f>IF(B1777="","",ABS(B1777-B1769))</f>
        <v/>
      </c>
      <c r="BT1777" s="9" t="str">
        <f>IF(B1777="","",ABS(B1777-B1768))</f>
        <v/>
      </c>
      <c r="CF1777" s="10" t="str">
        <f>IF(B1777="","",ABS(B1777-B1767))</f>
        <v/>
      </c>
      <c r="CO1777" s="11" t="str">
        <f>IF(B1777="","",ABS(B1777-B1766))</f>
        <v/>
      </c>
    </row>
    <row r="1778" spans="1:99" x14ac:dyDescent="0.3">
      <c r="A1778" t="str">
        <f t="shared" si="85"/>
        <v/>
      </c>
      <c r="B1778" t="s">
        <v>6</v>
      </c>
      <c r="V1778" t="str">
        <f t="shared" si="86"/>
        <v/>
      </c>
      <c r="W1778" s="34" t="str">
        <f>IF(B1778="","",ABS(B1778-B1776))</f>
        <v/>
      </c>
      <c r="X1778" s="33" t="str">
        <f>IF(B1778="","",ABS(B1778-B1775))</f>
        <v/>
      </c>
      <c r="Y1778" s="29" t="str">
        <f>IF(B1778="","",ABS(B1778-B1774))</f>
        <v/>
      </c>
      <c r="AA1778" s="31" t="str">
        <f>IF(B1778="","",ABS(B1778-B1772))</f>
        <v/>
      </c>
      <c r="AC1778" s="29" t="str">
        <f>IF(B1778="","",ABS(B1778-B1770))</f>
        <v/>
      </c>
      <c r="AH1778" s="1" t="str">
        <f t="shared" si="87"/>
        <v/>
      </c>
      <c r="AI1778" s="2" t="str">
        <f>IF(B1778="","",ABS(B1778-B1776))</f>
        <v/>
      </c>
      <c r="AK1778" s="3" t="str">
        <f>IF(B1778="","",ABS(B1778-B1775))</f>
        <v/>
      </c>
      <c r="AN1778" s="4" t="str">
        <f>IF(B1778="","",ABS(B1778-B1774))</f>
        <v/>
      </c>
      <c r="AS1778" s="5" t="str">
        <f>IF(B1778="","",ABS(B1778-B1773))</f>
        <v/>
      </c>
      <c r="AW1778" s="6" t="str">
        <f>IF(B1778="","",ABS(B1778-B1772))</f>
        <v/>
      </c>
      <c r="BH1778" s="7" t="str">
        <f>IF(B1778="","",ABS(B1778-B1771))</f>
        <v/>
      </c>
      <c r="BJ1778" s="8" t="str">
        <f>IF(B1778="","",ABS(B1778-B1770))</f>
        <v/>
      </c>
      <c r="BU1778" s="9" t="str">
        <f>IF(B1778="","",ABS(B1778-B1769))</f>
        <v/>
      </c>
      <c r="CG1778" s="10" t="str">
        <f>IF(B1778="","",ABS(B1778-B1768))</f>
        <v/>
      </c>
      <c r="CP1778" s="11" t="str">
        <f>IF(B1778="","",ABS(B1778-B1767))</f>
        <v/>
      </c>
    </row>
    <row r="1779" spans="1:99" x14ac:dyDescent="0.3">
      <c r="A1779" t="str">
        <f t="shared" si="85"/>
        <v/>
      </c>
      <c r="B1779" t="s">
        <v>6</v>
      </c>
      <c r="V1779" t="str">
        <f t="shared" si="86"/>
        <v/>
      </c>
      <c r="AH1779" s="1" t="str">
        <f t="shared" si="87"/>
        <v/>
      </c>
      <c r="AJ1779" s="2" t="str">
        <f>IF(B1779="","",ABS(B1779-B1777))</f>
        <v/>
      </c>
      <c r="AL1779" s="3" t="str">
        <f>IF(B1779="","",ABS(B1779-B1776))</f>
        <v/>
      </c>
      <c r="AO1779" s="4" t="str">
        <f>IF(B1779="","",ABS(B1779-B1775))</f>
        <v/>
      </c>
      <c r="AT1779" s="5" t="str">
        <f>IF(B1779="","",ABS(B1779-B1774))</f>
        <v/>
      </c>
      <c r="AX1779" s="6" t="str">
        <f>IF(B1779="","",ABS(B1779-B1773))</f>
        <v/>
      </c>
      <c r="BI1779" s="7" t="str">
        <f>IF(B1779="","",ABS(B1779-B1772))</f>
        <v/>
      </c>
      <c r="BK1779" s="8" t="str">
        <f>IF(B1779="","",ABS(B1779-B1771))</f>
        <v/>
      </c>
      <c r="BV1779" s="9" t="str">
        <f>IF(B1779="","",ABS(B1779-B1770))</f>
        <v/>
      </c>
      <c r="CH1779" s="10" t="str">
        <f>IF(B1779="","",ABS(B1779-B1769))</f>
        <v/>
      </c>
      <c r="CQ1779" s="11" t="str">
        <f>IF(B1779="","",ABS(B1779-B1768))</f>
        <v/>
      </c>
    </row>
    <row r="1780" spans="1:99" x14ac:dyDescent="0.3">
      <c r="A1780" t="str">
        <f t="shared" si="85"/>
        <v/>
      </c>
      <c r="B1780" t="s">
        <v>6</v>
      </c>
      <c r="V1780" t="str">
        <f t="shared" si="86"/>
        <v/>
      </c>
      <c r="W1780" s="34" t="str">
        <f>IF(B1780="","",ABS(B1780-B1778))</f>
        <v/>
      </c>
      <c r="AB1780" s="30" t="str">
        <f>IF(B1780="","",ABS(B1780-B1773))</f>
        <v/>
      </c>
      <c r="AH1780" s="1" t="str">
        <f t="shared" si="87"/>
        <v/>
      </c>
      <c r="AI1780" s="2" t="str">
        <f>IF(B1780="","",ABS(B1780-B1778))</f>
        <v/>
      </c>
      <c r="AM1780" s="3" t="str">
        <f>IF(B1780="","",ABS(B1780-B1777))</f>
        <v/>
      </c>
      <c r="AP1780" s="4" t="str">
        <f>IF(B1780="","",ABS(B1780-B1776))</f>
        <v/>
      </c>
      <c r="AU1780" s="5" t="str">
        <f>IF(B1780="","",ABS(B1780-B1775))</f>
        <v/>
      </c>
      <c r="AY1780" s="6" t="str">
        <f>IF(B1780="","",ABS(B1780-B1774))</f>
        <v/>
      </c>
      <c r="BC1780" s="7" t="str">
        <f>IF(B1780="","",ABS(B1780-B1773))</f>
        <v/>
      </c>
      <c r="BL1780" s="8" t="str">
        <f>IF(B1780="","",ABS(B1780-B1772))</f>
        <v/>
      </c>
      <c r="BW1780" s="9" t="str">
        <f>IF(B1780="","",ABS(B1780-B1771))</f>
        <v/>
      </c>
      <c r="CI1780" s="10" t="str">
        <f>IF(B1780="","",ABS(B1780-B1770))</f>
        <v/>
      </c>
      <c r="CR1780" s="11" t="str">
        <f>IF(B1780="","",ABS(B1780-B1769))</f>
        <v/>
      </c>
    </row>
    <row r="1781" spans="1:99" x14ac:dyDescent="0.3">
      <c r="A1781" t="str">
        <f t="shared" si="85"/>
        <v/>
      </c>
      <c r="B1781" t="s">
        <v>6</v>
      </c>
      <c r="V1781" t="str">
        <f t="shared" si="86"/>
        <v/>
      </c>
      <c r="X1781" s="33" t="str">
        <f>IF(B1781="","",ABS(B1781-B1778))</f>
        <v/>
      </c>
      <c r="AH1781" s="1" t="str">
        <f t="shared" si="87"/>
        <v/>
      </c>
      <c r="AJ1781" s="2" t="str">
        <f>IF(B1781="","",ABS(B1781-B1779))</f>
        <v/>
      </c>
      <c r="AK1781" s="3" t="str">
        <f>IF(B1781="","",ABS(B1781-B1778))</f>
        <v/>
      </c>
      <c r="AQ1781" s="4" t="str">
        <f>IF(B1781="","",ABS(B1781-B1777))</f>
        <v/>
      </c>
      <c r="AV1781" s="5" t="str">
        <f>IF(B1781="","",ABS(B1781-B1776))</f>
        <v/>
      </c>
      <c r="AZ1781" s="6" t="str">
        <f>IF(B1781="","",ABS(B1781-B1775))</f>
        <v/>
      </c>
      <c r="BD1781" s="7" t="str">
        <f>IF(B1781="","",ABS(B1781-B1774))</f>
        <v/>
      </c>
      <c r="BM1781" s="8" t="str">
        <f>IF(B1781="","",ABS(B1781-B1773))</f>
        <v/>
      </c>
      <c r="BX1781" s="9" t="str">
        <f>IF(B1781="","",ABS(B1781-B1772))</f>
        <v/>
      </c>
      <c r="CJ1781" s="10" t="str">
        <f>IF(B1781="","",ABS(B1781-B1771))</f>
        <v/>
      </c>
      <c r="CS1781" s="11" t="str">
        <f>IF(B1781="","",ABS(B1781-B1770))</f>
        <v/>
      </c>
    </row>
    <row r="1782" spans="1:99" x14ac:dyDescent="0.3">
      <c r="A1782" t="str">
        <f t="shared" si="85"/>
        <v/>
      </c>
      <c r="B1782" t="s">
        <v>6</v>
      </c>
      <c r="V1782" t="str">
        <f t="shared" si="86"/>
        <v/>
      </c>
      <c r="W1782" s="34" t="str">
        <f>IF(B1782="","",ABS(B1782-B1780))</f>
        <v/>
      </c>
      <c r="Y1782" s="29" t="str">
        <f>IF(B1782="","",ABS(B1782-B1778))</f>
        <v/>
      </c>
      <c r="Z1782" s="32" t="str">
        <f>IF(B1782="","",ABS(B1782-B1777))</f>
        <v/>
      </c>
      <c r="AE1782" s="27" t="str">
        <f>IF(B1782="","",ABS(B1782-B1772))</f>
        <v/>
      </c>
      <c r="AH1782" s="1" t="str">
        <f t="shared" si="87"/>
        <v/>
      </c>
      <c r="AI1782" s="2" t="str">
        <f>IF(B1782="","",ABS(B1782-B1780))</f>
        <v/>
      </c>
      <c r="AL1782" s="3" t="str">
        <f>IF(B1782="","",ABS(B1782-B1779))</f>
        <v/>
      </c>
      <c r="AN1782" s="4" t="str">
        <f>IF(B1782="","",ABS(B1782-B1778))</f>
        <v/>
      </c>
      <c r="AR1782" s="5" t="str">
        <f>IF(B1782="","",ABS(B1782-B1777))</f>
        <v/>
      </c>
      <c r="BA1782" s="6" t="str">
        <f>IF(B1782="","",ABS(B1782-B1776))</f>
        <v/>
      </c>
      <c r="BE1782" s="7" t="str">
        <f>IF(B1782="","",ABS(B1782-B1775))</f>
        <v/>
      </c>
      <c r="BN1782" s="8" t="str">
        <f>IF(B1782="","",ABS(B1782-B1774))</f>
        <v/>
      </c>
      <c r="BY1782" s="9" t="str">
        <f>IF(B1782="","",ABS(B1782-B1773))</f>
        <v/>
      </c>
      <c r="CA1782" s="10" t="str">
        <f>IF(B1782="","",ABS(B1782-B1772))</f>
        <v/>
      </c>
      <c r="CT1782" s="11" t="str">
        <f>IF(B1782="","",ABS(B1782-B1771))</f>
        <v/>
      </c>
    </row>
    <row r="1783" spans="1:99" x14ac:dyDescent="0.3">
      <c r="A1783" t="str">
        <f t="shared" si="85"/>
        <v/>
      </c>
      <c r="B1783" t="s">
        <v>6</v>
      </c>
      <c r="V1783" t="str">
        <f t="shared" si="86"/>
        <v/>
      </c>
      <c r="AH1783" s="1" t="str">
        <f t="shared" si="87"/>
        <v/>
      </c>
      <c r="AJ1783" s="2" t="str">
        <f>IF(B1783="","",ABS(B1783-B1781))</f>
        <v/>
      </c>
      <c r="AM1783" s="3" t="str">
        <f>IF(B1783="","",ABS(B1783-B1780))</f>
        <v/>
      </c>
      <c r="AO1783" s="4" t="str">
        <f>IF(B1783="","",ABS(B1783-B1779))</f>
        <v/>
      </c>
      <c r="AS1783" s="5" t="str">
        <f>IF(B1783="","",ABS(B1783-B1778))</f>
        <v/>
      </c>
      <c r="BB1783" s="6" t="str">
        <f>IF(B1783="","",ABS(B1783-B1777))</f>
        <v/>
      </c>
      <c r="BF1783" s="7" t="str">
        <f>IF(B1783="","",ABS(B1783-B1776))</f>
        <v/>
      </c>
      <c r="BO1783" s="8" t="str">
        <f>IF(B1783="","",ABS(B1783-B1775))</f>
        <v/>
      </c>
      <c r="BZ1783" s="9" t="str">
        <f>IF(B1783="","",ABS(B1783-B1774))</f>
        <v/>
      </c>
      <c r="CB1783" s="10" t="str">
        <f>IF(B1783="","",ABS(B1783-B1773))</f>
        <v/>
      </c>
      <c r="CU1783" s="11" t="str">
        <f>IF(B1783="","",ABS(B1783-B1772))</f>
        <v/>
      </c>
    </row>
    <row r="1784" spans="1:99" x14ac:dyDescent="0.3">
      <c r="A1784" t="str">
        <f t="shared" si="85"/>
        <v/>
      </c>
      <c r="B1784" t="s">
        <v>6</v>
      </c>
      <c r="V1784" t="str">
        <f t="shared" si="86"/>
        <v/>
      </c>
      <c r="W1784" s="34" t="str">
        <f>IF(B1784="","",ABS(B1784-B1782))</f>
        <v/>
      </c>
      <c r="X1784" s="33" t="str">
        <f>IF(B1784="","",ABS(B1784-B1781))</f>
        <v/>
      </c>
      <c r="AA1784" s="31" t="str">
        <f>IF(B1784="","",ABS(B1784-B1778))</f>
        <v/>
      </c>
      <c r="AD1784" s="28" t="str">
        <f>IF(B1784="","",ABS(B1784-B1775))</f>
        <v/>
      </c>
      <c r="AF1784" s="26" t="str">
        <f>IF(B1784="","",ABS(B1784-B1773))</f>
        <v/>
      </c>
      <c r="AH1784" s="1" t="str">
        <f t="shared" si="87"/>
        <v/>
      </c>
      <c r="AI1784" s="2" t="str">
        <f>IF(B1784="","",ABS(B1784-B1782))</f>
        <v/>
      </c>
      <c r="AK1784" s="3" t="str">
        <f>IF(B1784="","",ABS(B1784-B1781))</f>
        <v/>
      </c>
      <c r="AP1784" s="4" t="str">
        <f>IF(B1784="","",ABS(B1784-B1780))</f>
        <v/>
      </c>
      <c r="AT1784" s="5" t="str">
        <f>IF(B1784="","",ABS(B1784-B1779))</f>
        <v/>
      </c>
      <c r="AW1784" s="6" t="str">
        <f>IF(B1784="","",ABS(B1784-B1778))</f>
        <v/>
      </c>
      <c r="BG1784" s="7" t="str">
        <f>IF(B1784="","",ABS(B1784-B1777))</f>
        <v/>
      </c>
      <c r="BP1784" s="8" t="str">
        <f>IF(B1784="","",ABS(B1784-B1776))</f>
        <v/>
      </c>
      <c r="BR1784" s="9" t="str">
        <f>IF(B1784="","",ABS(B1784-B1775))</f>
        <v/>
      </c>
      <c r="CC1784" s="10" t="str">
        <f>IF(B1784="","",ABS(B1784-B1774))</f>
        <v/>
      </c>
      <c r="CK1784" s="11" t="str">
        <f>IF(B1784="","",ABS(B1784-B1773))</f>
        <v/>
      </c>
    </row>
    <row r="1785" spans="1:99" x14ac:dyDescent="0.3">
      <c r="A1785" t="str">
        <f t="shared" si="85"/>
        <v/>
      </c>
      <c r="B1785" t="s">
        <v>6</v>
      </c>
      <c r="V1785" t="str">
        <f t="shared" si="86"/>
        <v/>
      </c>
      <c r="AH1785" s="1" t="str">
        <f t="shared" si="87"/>
        <v/>
      </c>
      <c r="AJ1785" s="2" t="str">
        <f>IF(B1785="","",ABS(B1785-B1783))</f>
        <v/>
      </c>
      <c r="AL1785" s="3" t="str">
        <f>IF(B1785="","",ABS(B1785-B1782))</f>
        <v/>
      </c>
      <c r="AQ1785" s="4" t="str">
        <f>IF(B1785="","",ABS(B1785-B1781))</f>
        <v/>
      </c>
      <c r="AU1785" s="5" t="str">
        <f>IF(B1785="","",ABS(B1785-B1780))</f>
        <v/>
      </c>
      <c r="AX1785" s="6" t="str">
        <f>IF(B1785="","",ABS(B1785-B1779))</f>
        <v/>
      </c>
      <c r="BH1785" s="7" t="str">
        <f>IF(B1785="","",ABS(B1785-B1778))</f>
        <v/>
      </c>
      <c r="BQ1785" s="8" t="str">
        <f>IF(B1785="","",ABS(B1785-B1777))</f>
        <v/>
      </c>
      <c r="BS1785" s="9" t="str">
        <f>IF(B1785="","",ABS(B1785-B1776))</f>
        <v/>
      </c>
      <c r="CD1785" s="10" t="str">
        <f>IF(B1785="","",ABS(B1785-B1775))</f>
        <v/>
      </c>
      <c r="CL1785" s="11" t="str">
        <f>IF(B1785="","",ABS(B1785-B1774))</f>
        <v/>
      </c>
    </row>
    <row r="1786" spans="1:99" x14ac:dyDescent="0.3">
      <c r="A1786" t="str">
        <f t="shared" si="85"/>
        <v/>
      </c>
      <c r="B1786" t="s">
        <v>6</v>
      </c>
      <c r="V1786" t="str">
        <f t="shared" si="86"/>
        <v/>
      </c>
      <c r="W1786" s="34" t="str">
        <f>IF(B1786="","",ABS(B1786-B1784))</f>
        <v/>
      </c>
      <c r="Y1786" s="29" t="str">
        <f>IF(B1786="","",ABS(B1786-B1782))</f>
        <v/>
      </c>
      <c r="AC1786" s="29" t="str">
        <f>IF(B1786="","",ABS(B1786-B1778))</f>
        <v/>
      </c>
      <c r="AH1786" s="1" t="str">
        <f t="shared" si="87"/>
        <v/>
      </c>
      <c r="AI1786" s="2" t="str">
        <f>IF(B1786="","",ABS(B1786-B1784))</f>
        <v/>
      </c>
      <c r="AM1786" s="3" t="str">
        <f>IF(B1786="","",ABS(B1786-B1783))</f>
        <v/>
      </c>
      <c r="AN1786" s="4" t="str">
        <f>IF(B1786="","",ABS(B1786-B1782))</f>
        <v/>
      </c>
      <c r="AV1786" s="5" t="str">
        <f>IF(B1786="","",ABS(B1786-B1781))</f>
        <v/>
      </c>
      <c r="AY1786" s="6" t="str">
        <f>IF(B1786="","",ABS(B1786-B1780))</f>
        <v/>
      </c>
      <c r="BI1786" s="7" t="str">
        <f>IF(B1786="","",ABS(B1786-B1779))</f>
        <v/>
      </c>
      <c r="BJ1786" s="8" t="str">
        <f>IF(B1786="","",ABS(B1786-B1778))</f>
        <v/>
      </c>
      <c r="BT1786" s="9" t="str">
        <f>IF(B1786="","",ABS(B1786-B1777))</f>
        <v/>
      </c>
      <c r="CE1786" s="10" t="str">
        <f>IF(B1786="","",ABS(B1786-B1776))</f>
        <v/>
      </c>
      <c r="CM1786" s="11" t="str">
        <f>IF(B1786="","",ABS(B1786-B1775))</f>
        <v/>
      </c>
    </row>
    <row r="1787" spans="1:99" x14ac:dyDescent="0.3">
      <c r="A1787" t="str">
        <f t="shared" si="85"/>
        <v/>
      </c>
      <c r="B1787" t="s">
        <v>6</v>
      </c>
      <c r="V1787" t="str">
        <f t="shared" si="86"/>
        <v/>
      </c>
      <c r="X1787" s="33" t="str">
        <f>IF(B1787="","",ABS(B1787-B1784))</f>
        <v/>
      </c>
      <c r="Z1787" s="32" t="str">
        <f>IF(B1787="","",ABS(B1787-B1782))</f>
        <v/>
      </c>
      <c r="AB1787" s="30" t="str">
        <f>IF(B1787="","",ABS(B1787-B1780))</f>
        <v/>
      </c>
      <c r="AH1787" s="1" t="str">
        <f t="shared" si="87"/>
        <v/>
      </c>
      <c r="AJ1787" s="2" t="str">
        <f>IF(B1787="","",ABS(B1787-B1785))</f>
        <v/>
      </c>
      <c r="AK1787" s="3" t="str">
        <f>IF(B1787="","",ABS(B1787-B1784))</f>
        <v/>
      </c>
      <c r="AO1787" s="4" t="str">
        <f>IF(B1787="","",ABS(B1787-B1783))</f>
        <v/>
      </c>
      <c r="AR1787" s="5" t="str">
        <f>IF(B1787="","",ABS(B1787-B1782))</f>
        <v/>
      </c>
      <c r="AZ1787" s="6" t="str">
        <f>IF(B1787="","",ABS(B1787-B1781))</f>
        <v/>
      </c>
      <c r="BC1787" s="7" t="str">
        <f>IF(B1787="","",ABS(B1787-B1780))</f>
        <v/>
      </c>
      <c r="BK1787" s="8" t="str">
        <f>IF(B1787="","",ABS(B1787-B1779))</f>
        <v/>
      </c>
      <c r="BU1787" s="9" t="str">
        <f>IF(B1787="","",ABS(B1787-B1778))</f>
        <v/>
      </c>
      <c r="CF1787" s="10" t="str">
        <f>IF(B1787="","",ABS(B1787-B1777))</f>
        <v/>
      </c>
      <c r="CN1787" s="11" t="str">
        <f>IF(B1787="","",ABS(B1787-B1776))</f>
        <v/>
      </c>
    </row>
    <row r="1788" spans="1:99" x14ac:dyDescent="0.3">
      <c r="A1788" t="str">
        <f t="shared" si="85"/>
        <v/>
      </c>
      <c r="B1788" t="s">
        <v>6</v>
      </c>
      <c r="V1788" t="str">
        <f t="shared" si="86"/>
        <v/>
      </c>
      <c r="W1788" s="34" t="str">
        <f>IF(B1788="","",ABS(B1788-B1786))</f>
        <v/>
      </c>
      <c r="AH1788" s="1" t="str">
        <f t="shared" si="87"/>
        <v/>
      </c>
      <c r="AI1788" s="2" t="str">
        <f>IF(B1788="","",ABS(B1788-B1786))</f>
        <v/>
      </c>
      <c r="AL1788" s="3" t="str">
        <f>IF(B1788="","",ABS(B1788-B1785))</f>
        <v/>
      </c>
      <c r="AP1788" s="4" t="str">
        <f>IF(B1788="","",ABS(B1788-B1784))</f>
        <v/>
      </c>
      <c r="AS1788" s="5" t="str">
        <f>IF(B1788="","",ABS(B1788-B1783))</f>
        <v/>
      </c>
      <c r="BA1788" s="6" t="str">
        <f>IF(B1788="","",ABS(B1788-B1782))</f>
        <v/>
      </c>
      <c r="BD1788" s="7" t="str">
        <f>IF(B1788="","",ABS(B1788-B1781))</f>
        <v/>
      </c>
      <c r="BL1788" s="8" t="str">
        <f>IF(B1788="","",ABS(B1788-B1780))</f>
        <v/>
      </c>
      <c r="BV1788" s="9" t="str">
        <f>IF(B1788="","",ABS(B1788-B1779))</f>
        <v/>
      </c>
      <c r="CG1788" s="10" t="str">
        <f>IF(B1788="","",ABS(B1788-B1778))</f>
        <v/>
      </c>
      <c r="CO1788" s="11" t="str">
        <f>IF(B1788="","",ABS(B1788-B1777))</f>
        <v/>
      </c>
    </row>
    <row r="1789" spans="1:99" x14ac:dyDescent="0.3">
      <c r="A1789" t="str">
        <f t="shared" si="85"/>
        <v/>
      </c>
      <c r="B1789" t="s">
        <v>6</v>
      </c>
      <c r="V1789" t="str">
        <f t="shared" si="86"/>
        <v/>
      </c>
      <c r="AH1789" s="1" t="str">
        <f t="shared" si="87"/>
        <v/>
      </c>
      <c r="AJ1789" s="2" t="str">
        <f>IF(B1789="","",ABS(B1789-B1787))</f>
        <v/>
      </c>
      <c r="AM1789" s="3" t="str">
        <f>IF(B1789="","",ABS(B1789-B1786))</f>
        <v/>
      </c>
      <c r="AQ1789" s="4" t="str">
        <f>IF(B1789="","",ABS(B1789-B1785))</f>
        <v/>
      </c>
      <c r="AT1789" s="5" t="str">
        <f>IF(B1789="","",ABS(B1789-B1784))</f>
        <v/>
      </c>
      <c r="BB1789" s="6" t="str">
        <f>IF(B1789="","",ABS(B1789-B1783))</f>
        <v/>
      </c>
      <c r="BE1789" s="7" t="str">
        <f>IF(B1789="","",ABS(B1789-B1782))</f>
        <v/>
      </c>
      <c r="BM1789" s="8" t="str">
        <f>IF(B1789="","",ABS(B1789-B1781))</f>
        <v/>
      </c>
      <c r="BW1789" s="9" t="str">
        <f>IF(B1789="","",ABS(B1789-B1780))</f>
        <v/>
      </c>
      <c r="CH1789" s="10" t="str">
        <f>IF(B1789="","",ABS(B1789-B1779))</f>
        <v/>
      </c>
      <c r="CP1789" s="11" t="str">
        <f>IF(B1789="","",ABS(B1789-B1778))</f>
        <v/>
      </c>
    </row>
    <row r="1790" spans="1:99" x14ac:dyDescent="0.3">
      <c r="A1790" t="str">
        <f t="shared" si="85"/>
        <v/>
      </c>
      <c r="B1790" t="s">
        <v>6</v>
      </c>
      <c r="V1790" t="str">
        <f t="shared" si="86"/>
        <v/>
      </c>
      <c r="W1790" s="34" t="str">
        <f>IF(B1790="","",ABS(B1790-B1788))</f>
        <v/>
      </c>
      <c r="X1790" s="33" t="str">
        <f>IF(B1790="","",ABS(B1790-B1787))</f>
        <v/>
      </c>
      <c r="Y1790" s="29" t="str">
        <f>IF(B1790="","",ABS(B1790-B1786))</f>
        <v/>
      </c>
      <c r="AA1790" s="31" t="str">
        <f>IF(B1790="","",ABS(B1790-B1784))</f>
        <v/>
      </c>
      <c r="AH1790" s="1" t="str">
        <f t="shared" si="87"/>
        <v/>
      </c>
      <c r="AI1790" s="2" t="str">
        <f>IF(B1790="","",ABS(B1790-B1788))</f>
        <v/>
      </c>
      <c r="AK1790" s="3" t="str">
        <f>IF(B1790="","",ABS(B1790-B1787))</f>
        <v/>
      </c>
      <c r="AN1790" s="4" t="str">
        <f>IF(B1790="","",ABS(B1790-B1786))</f>
        <v/>
      </c>
      <c r="AU1790" s="5" t="str">
        <f>IF(B1790="","",ABS(B1790-B1785))</f>
        <v/>
      </c>
      <c r="AW1790" s="6" t="str">
        <f>IF(B1790="","",ABS(B1790-B1784))</f>
        <v/>
      </c>
      <c r="BF1790" s="7" t="str">
        <f>IF(B1790="","",ABS(B1790-B1783))</f>
        <v/>
      </c>
      <c r="BN1790" s="8" t="str">
        <f>IF(B1790="","",ABS(B1790-B1782))</f>
        <v/>
      </c>
      <c r="BX1790" s="9" t="str">
        <f>IF(B1790="","",ABS(B1790-B1781))</f>
        <v/>
      </c>
      <c r="CI1790" s="10" t="str">
        <f>IF(B1790="","",ABS(B1790-B1780))</f>
        <v/>
      </c>
      <c r="CQ1790" s="11" t="str">
        <f>IF(B1790="","",ABS(B1790-B1779))</f>
        <v/>
      </c>
    </row>
    <row r="1791" spans="1:99" x14ac:dyDescent="0.3">
      <c r="A1791" t="str">
        <f t="shared" si="85"/>
        <v/>
      </c>
      <c r="B1791" t="s">
        <v>6</v>
      </c>
      <c r="V1791" t="str">
        <f t="shared" si="86"/>
        <v/>
      </c>
      <c r="AH1791" s="1" t="str">
        <f t="shared" si="87"/>
        <v/>
      </c>
      <c r="AJ1791" s="2" t="str">
        <f>IF(B1791="","",ABS(B1791-B1789))</f>
        <v/>
      </c>
      <c r="AL1791" s="3" t="str">
        <f>IF(B1791="","",ABS(B1791-B1788))</f>
        <v/>
      </c>
      <c r="AO1791" s="4" t="str">
        <f>IF(B1791="","",ABS(B1791-B1787))</f>
        <v/>
      </c>
      <c r="AV1791" s="5" t="str">
        <f>IF(B1791="","",ABS(B1791-B1786))</f>
        <v/>
      </c>
      <c r="AX1791" s="6" t="str">
        <f>IF(B1791="","",ABS(B1791-B1785))</f>
        <v/>
      </c>
      <c r="BG1791" s="7" t="str">
        <f>IF(B1791="","",ABS(B1791-B1784))</f>
        <v/>
      </c>
      <c r="BO1791" s="8" t="str">
        <f>IF(B1791="","",ABS(B1791-B1783))</f>
        <v/>
      </c>
      <c r="BY1791" s="9" t="str">
        <f>IF(B1791="","",ABS(B1791-B1782))</f>
        <v/>
      </c>
      <c r="CJ1791" s="10" t="str">
        <f>IF(B1791="","",ABS(B1791-B1781))</f>
        <v/>
      </c>
      <c r="CR1791" s="11" t="str">
        <f>IF(B1791="","",ABS(B1791-B1780))</f>
        <v/>
      </c>
    </row>
    <row r="1792" spans="1:99" x14ac:dyDescent="0.3">
      <c r="A1792" t="str">
        <f t="shared" si="85"/>
        <v/>
      </c>
      <c r="B1792" t="s">
        <v>6</v>
      </c>
      <c r="V1792" t="str">
        <f t="shared" si="86"/>
        <v/>
      </c>
      <c r="W1792" s="34" t="str">
        <f>IF(B1792="","",ABS(B1792-B1790))</f>
        <v/>
      </c>
      <c r="Z1792" s="32" t="str">
        <f>IF(B1792="","",ABS(B1792-B1787))</f>
        <v/>
      </c>
      <c r="AE1792" s="27" t="str">
        <f>IF(B1792="","",ABS(B1792-B1782))</f>
        <v/>
      </c>
      <c r="AH1792" s="1" t="str">
        <f t="shared" si="87"/>
        <v/>
      </c>
      <c r="AI1792" s="2" t="str">
        <f>IF(B1792="","",ABS(B1792-B1790))</f>
        <v/>
      </c>
      <c r="AM1792" s="3" t="str">
        <f>IF(B1792="","",ABS(B1792-B1789))</f>
        <v/>
      </c>
      <c r="AP1792" s="4" t="str">
        <f>IF(B1792="","",ABS(B1792-B1788))</f>
        <v/>
      </c>
      <c r="AR1792" s="5" t="str">
        <f>IF(B1792="","",ABS(B1792-B1787))</f>
        <v/>
      </c>
      <c r="AY1792" s="6" t="str">
        <f>IF(B1792="","",ABS(B1792-B1786))</f>
        <v/>
      </c>
      <c r="BH1792" s="7" t="str">
        <f>IF(B1792="","",ABS(B1792-B1785))</f>
        <v/>
      </c>
      <c r="BP1792" s="8" t="str">
        <f>IF(B1792="","",ABS(B1792-B1784))</f>
        <v/>
      </c>
      <c r="BZ1792" s="9" t="str">
        <f>IF(B1792="","",ABS(B1792-B1783))</f>
        <v/>
      </c>
      <c r="CA1792" s="10" t="str">
        <f>IF(B1792="","",ABS(B1792-B1782))</f>
        <v/>
      </c>
      <c r="CS1792" s="11" t="str">
        <f>IF(B1792="","",ABS(B1792-B1781))</f>
        <v/>
      </c>
    </row>
    <row r="1793" spans="1:99" x14ac:dyDescent="0.3">
      <c r="A1793" t="str">
        <f t="shared" si="85"/>
        <v/>
      </c>
      <c r="B1793" t="s">
        <v>6</v>
      </c>
      <c r="V1793" t="str">
        <f t="shared" si="86"/>
        <v/>
      </c>
      <c r="X1793" s="33" t="str">
        <f>IF(B1793="","",ABS(B1793-B1790))</f>
        <v/>
      </c>
      <c r="AD1793" s="28" t="str">
        <f>IF(B1793="","",ABS(B1793-B1784))</f>
        <v/>
      </c>
      <c r="AH1793" s="1" t="str">
        <f t="shared" si="87"/>
        <v/>
      </c>
      <c r="AJ1793" s="2" t="str">
        <f>IF(B1793="","",ABS(B1793-B1791))</f>
        <v/>
      </c>
      <c r="AK1793" s="3" t="str">
        <f>IF(B1793="","",ABS(B1793-B1790))</f>
        <v/>
      </c>
      <c r="AQ1793" s="4" t="str">
        <f>IF(B1793="","",ABS(B1793-B1789))</f>
        <v/>
      </c>
      <c r="AS1793" s="5" t="str">
        <f>IF(B1793="","",ABS(B1793-B1788))</f>
        <v/>
      </c>
      <c r="AZ1793" s="6" t="str">
        <f>IF(B1793="","",ABS(B1793-B1787))</f>
        <v/>
      </c>
      <c r="BI1793" s="7" t="str">
        <f>IF(B1793="","",ABS(B1793-B1786))</f>
        <v/>
      </c>
      <c r="BQ1793" s="8" t="str">
        <f>IF(B1793="","",ABS(B1793-B1785))</f>
        <v/>
      </c>
      <c r="BR1793" s="9" t="str">
        <f>IF(B1793="","",ABS(B1793-B1784))</f>
        <v/>
      </c>
      <c r="CB1793" s="10" t="str">
        <f>IF(B1793="","",ABS(B1793-B1783))</f>
        <v/>
      </c>
      <c r="CT1793" s="11" t="str">
        <f>IF(B1793="","",ABS(B1793-B1782))</f>
        <v/>
      </c>
    </row>
    <row r="1794" spans="1:99" x14ac:dyDescent="0.3">
      <c r="A1794" t="str">
        <f t="shared" si="85"/>
        <v/>
      </c>
      <c r="B1794" t="s">
        <v>6</v>
      </c>
      <c r="V1794" t="str">
        <f t="shared" si="86"/>
        <v/>
      </c>
      <c r="W1794" s="34" t="str">
        <f>IF(B1794="","",ABS(B1794-B1792))</f>
        <v/>
      </c>
      <c r="Y1794" s="29" t="str">
        <f>IF(B1794="","",ABS(B1794-B1790))</f>
        <v/>
      </c>
      <c r="AB1794" s="30" t="str">
        <f>IF(B1794="","",ABS(B1794-B1787))</f>
        <v/>
      </c>
      <c r="AC1794" s="29" t="str">
        <f>IF(B1794="","",ABS(B1794-B1786))</f>
        <v/>
      </c>
      <c r="AH1794" s="1" t="str">
        <f t="shared" si="87"/>
        <v/>
      </c>
      <c r="AI1794" s="2" t="str">
        <f>IF(B1794="","",ABS(B1794-B1792))</f>
        <v/>
      </c>
      <c r="AL1794" s="3" t="str">
        <f>IF(B1794="","",ABS(B1794-B1791))</f>
        <v/>
      </c>
      <c r="AN1794" s="4" t="str">
        <f>IF(B1794="","",ABS(B1794-B1790))</f>
        <v/>
      </c>
      <c r="AT1794" s="5" t="str">
        <f>IF(B1794="","",ABS(B1794-B1789))</f>
        <v/>
      </c>
      <c r="BA1794" s="6" t="str">
        <f>IF(B1794="","",ABS(B1794-B1788))</f>
        <v/>
      </c>
      <c r="BC1794" s="7" t="str">
        <f>IF(B1794="","",ABS(B1794-B1787))</f>
        <v/>
      </c>
      <c r="BJ1794" s="8" t="str">
        <f>IF(B1794="","",ABS(B1794-B1786))</f>
        <v/>
      </c>
      <c r="BS1794" s="9" t="str">
        <f>IF(B1794="","",ABS(B1794-B1785))</f>
        <v/>
      </c>
      <c r="CC1794" s="10" t="str">
        <f>IF(B1794="","",ABS(B1794-B1784))</f>
        <v/>
      </c>
      <c r="CU1794" s="11" t="str">
        <f>IF(B1794="","",ABS(B1794-B1783))</f>
        <v/>
      </c>
    </row>
    <row r="1795" spans="1:99" x14ac:dyDescent="0.3">
      <c r="A1795" t="str">
        <f t="shared" ref="A1795:A1858" si="88">IF(B1795="","",A1794+1)</f>
        <v/>
      </c>
      <c r="B1795" t="s">
        <v>6</v>
      </c>
      <c r="V1795" t="str">
        <f t="shared" ref="V1795:V1858" si="89">IF(B1795="","",ABS(B1795-B1794))</f>
        <v/>
      </c>
      <c r="AF1795" s="26" t="str">
        <f>IF(B1795="","",ABS(B1795-B1784))</f>
        <v/>
      </c>
      <c r="AH1795" s="1" t="str">
        <f t="shared" ref="AH1795:AH1858" si="90">IF(B1795="","",ABS(B1795-B1794))</f>
        <v/>
      </c>
      <c r="AJ1795" s="2" t="str">
        <f>IF(B1795="","",ABS(B1795-B1793))</f>
        <v/>
      </c>
      <c r="AM1795" s="3" t="str">
        <f>IF(B1795="","",ABS(B1795-B1792))</f>
        <v/>
      </c>
      <c r="AO1795" s="4" t="str">
        <f>IF(B1795="","",ABS(B1795-B1791))</f>
        <v/>
      </c>
      <c r="AU1795" s="5" t="str">
        <f>IF(B1795="","",ABS(B1795-B1790))</f>
        <v/>
      </c>
      <c r="BB1795" s="6" t="str">
        <f>IF(B1795="","",ABS(B1795-B1789))</f>
        <v/>
      </c>
      <c r="BD1795" s="7" t="str">
        <f>IF(B1795="","",ABS(B1795-B1788))</f>
        <v/>
      </c>
      <c r="BK1795" s="8" t="str">
        <f>IF(B1795="","",ABS(B1795-B1787))</f>
        <v/>
      </c>
      <c r="BT1795" s="9" t="str">
        <f>IF(B1795="","",ABS(B1795-B1786))</f>
        <v/>
      </c>
      <c r="CD1795" s="10" t="str">
        <f>IF(B1795="","",ABS(B1795-B1785))</f>
        <v/>
      </c>
      <c r="CK1795" s="11" t="str">
        <f>IF(B1795="","",ABS(B1795-B1784))</f>
        <v/>
      </c>
    </row>
    <row r="1796" spans="1:99" x14ac:dyDescent="0.3">
      <c r="A1796" t="str">
        <f t="shared" si="88"/>
        <v/>
      </c>
      <c r="B1796" t="s">
        <v>6</v>
      </c>
      <c r="V1796" t="str">
        <f t="shared" si="89"/>
        <v/>
      </c>
      <c r="W1796" s="34" t="str">
        <f>IF(B1796="","",ABS(B1796-B1794))</f>
        <v/>
      </c>
      <c r="X1796" s="33" t="str">
        <f>IF(B1796="","",ABS(B1796-B1793))</f>
        <v/>
      </c>
      <c r="AA1796" s="31" t="str">
        <f>IF(B1796="","",ABS(B1796-B1790))</f>
        <v/>
      </c>
      <c r="AH1796" s="1" t="str">
        <f t="shared" si="90"/>
        <v/>
      </c>
      <c r="AI1796" s="2" t="str">
        <f>IF(B1796="","",ABS(B1796-B1794))</f>
        <v/>
      </c>
      <c r="AK1796" s="3" t="str">
        <f>IF(B1796="","",ABS(B1796-B1793))</f>
        <v/>
      </c>
      <c r="AP1796" s="4" t="str">
        <f>IF(B1796="","",ABS(B1796-B1792))</f>
        <v/>
      </c>
      <c r="AV1796" s="5" t="str">
        <f>IF(B1796="","",ABS(B1796-B1791))</f>
        <v/>
      </c>
      <c r="AW1796" s="6" t="str">
        <f>IF(B1796="","",ABS(B1796-B1790))</f>
        <v/>
      </c>
      <c r="BE1796" s="7" t="str">
        <f>IF(B1796="","",ABS(B1796-B1789))</f>
        <v/>
      </c>
      <c r="BL1796" s="8" t="str">
        <f>IF(B1796="","",ABS(B1796-B1788))</f>
        <v/>
      </c>
      <c r="BU1796" s="9" t="str">
        <f>IF(B1796="","",ABS(B1796-B1787))</f>
        <v/>
      </c>
      <c r="CE1796" s="10" t="str">
        <f>IF(B1796="","",ABS(B1796-B1786))</f>
        <v/>
      </c>
      <c r="CL1796" s="11" t="str">
        <f>IF(B1796="","",ABS(B1796-B1785))</f>
        <v/>
      </c>
    </row>
    <row r="1797" spans="1:99" x14ac:dyDescent="0.3">
      <c r="A1797" t="str">
        <f t="shared" si="88"/>
        <v/>
      </c>
      <c r="B1797" t="s">
        <v>6</v>
      </c>
      <c r="V1797" t="str">
        <f t="shared" si="89"/>
        <v/>
      </c>
      <c r="Z1797" s="32" t="str">
        <f>IF(B1797="","",ABS(B1797-B1792))</f>
        <v/>
      </c>
      <c r="AH1797" s="1" t="str">
        <f t="shared" si="90"/>
        <v/>
      </c>
      <c r="AJ1797" s="2" t="str">
        <f>IF(B1797="","",ABS(B1797-B1795))</f>
        <v/>
      </c>
      <c r="AL1797" s="3" t="str">
        <f>IF(B1797="","",ABS(B1797-B1794))</f>
        <v/>
      </c>
      <c r="AQ1797" s="4" t="str">
        <f>IF(B1797="","",ABS(B1797-B1793))</f>
        <v/>
      </c>
      <c r="AR1797" s="5" t="str">
        <f>IF(B1797="","",ABS(B1797-B1792))</f>
        <v/>
      </c>
      <c r="AX1797" s="6" t="str">
        <f>IF(B1797="","",ABS(B1797-B1791))</f>
        <v/>
      </c>
      <c r="BF1797" s="7" t="str">
        <f>IF(B1797="","",ABS(B1797-B1790))</f>
        <v/>
      </c>
      <c r="BM1797" s="8" t="str">
        <f>IF(B1797="","",ABS(B1797-B1789))</f>
        <v/>
      </c>
      <c r="BV1797" s="9" t="str">
        <f>IF(B1797="","",ABS(B1797-B1788))</f>
        <v/>
      </c>
      <c r="CF1797" s="10" t="str">
        <f>IF(B1797="","",ABS(B1797-B1787))</f>
        <v/>
      </c>
      <c r="CM1797" s="11" t="str">
        <f>IF(B1797="","",ABS(B1797-B1786))</f>
        <v/>
      </c>
    </row>
    <row r="1798" spans="1:99" x14ac:dyDescent="0.3">
      <c r="A1798" t="str">
        <f t="shared" si="88"/>
        <v/>
      </c>
      <c r="B1798" t="s">
        <v>6</v>
      </c>
      <c r="V1798" t="str">
        <f t="shared" si="89"/>
        <v/>
      </c>
      <c r="W1798" s="34" t="str">
        <f>IF(B1798="","",ABS(B1798-B1796))</f>
        <v/>
      </c>
      <c r="Y1798" s="29" t="str">
        <f>IF(B1798="","",ABS(B1798-B1794))</f>
        <v/>
      </c>
      <c r="AH1798" s="1" t="str">
        <f t="shared" si="90"/>
        <v/>
      </c>
      <c r="AI1798" s="2" t="str">
        <f>IF(B1798="","",ABS(B1798-B1796))</f>
        <v/>
      </c>
      <c r="AM1798" s="3" t="str">
        <f>IF(B1798="","",ABS(B1798-B1795))</f>
        <v/>
      </c>
      <c r="AN1798" s="4" t="str">
        <f>IF(B1798="","",ABS(B1798-B1794))</f>
        <v/>
      </c>
      <c r="AS1798" s="5" t="str">
        <f>IF(B1798="","",ABS(B1798-B1793))</f>
        <v/>
      </c>
      <c r="AY1798" s="6" t="str">
        <f>IF(B1798="","",ABS(B1798-B1792))</f>
        <v/>
      </c>
      <c r="BG1798" s="7" t="str">
        <f>IF(B1798="","",ABS(B1798-B1791))</f>
        <v/>
      </c>
      <c r="BN1798" s="8" t="str">
        <f>IF(B1798="","",ABS(B1798-B1790))</f>
        <v/>
      </c>
      <c r="BW1798" s="9" t="str">
        <f>IF(B1798="","",ABS(B1798-B1789))</f>
        <v/>
      </c>
      <c r="CG1798" s="10" t="str">
        <f>IF(B1798="","",ABS(B1798-B1788))</f>
        <v/>
      </c>
      <c r="CN1798" s="11" t="str">
        <f>IF(B1798="","",ABS(B1798-B1787))</f>
        <v/>
      </c>
    </row>
    <row r="1799" spans="1:99" x14ac:dyDescent="0.3">
      <c r="A1799" t="str">
        <f t="shared" si="88"/>
        <v/>
      </c>
      <c r="B1799" t="s">
        <v>6</v>
      </c>
      <c r="V1799" t="str">
        <f t="shared" si="89"/>
        <v/>
      </c>
      <c r="X1799" s="33" t="str">
        <f>IF(B1799="","",ABS(B1799-B1796))</f>
        <v/>
      </c>
      <c r="AH1799" s="1" t="str">
        <f t="shared" si="90"/>
        <v/>
      </c>
      <c r="AJ1799" s="2" t="str">
        <f>IF(B1799="","",ABS(B1799-B1797))</f>
        <v/>
      </c>
      <c r="AK1799" s="3" t="str">
        <f>IF(B1799="","",ABS(B1799-B1796))</f>
        <v/>
      </c>
      <c r="AO1799" s="4" t="str">
        <f>IF(B1799="","",ABS(B1799-B1795))</f>
        <v/>
      </c>
      <c r="AT1799" s="5" t="str">
        <f>IF(B1799="","",ABS(B1799-B1794))</f>
        <v/>
      </c>
      <c r="AZ1799" s="6" t="str">
        <f>IF(B1799="","",ABS(B1799-B1793))</f>
        <v/>
      </c>
      <c r="BH1799" s="7" t="str">
        <f>IF(B1799="","",ABS(B1799-B1792))</f>
        <v/>
      </c>
      <c r="BO1799" s="8" t="str">
        <f>IF(B1799="","",ABS(B1799-B1791))</f>
        <v/>
      </c>
      <c r="BX1799" s="9" t="str">
        <f>IF(B1799="","",ABS(B1799-B1790))</f>
        <v/>
      </c>
      <c r="CH1799" s="10" t="str">
        <f>IF(B1799="","",ABS(B1799-B1789))</f>
        <v/>
      </c>
      <c r="CO1799" s="11" t="str">
        <f>IF(B1799="","",ABS(B1799-B1788))</f>
        <v/>
      </c>
    </row>
    <row r="1800" spans="1:99" x14ac:dyDescent="0.3">
      <c r="A1800" t="str">
        <f t="shared" si="88"/>
        <v/>
      </c>
      <c r="B1800" t="s">
        <v>6</v>
      </c>
      <c r="V1800" t="str">
        <f t="shared" si="89"/>
        <v/>
      </c>
      <c r="W1800" s="34" t="str">
        <f>IF(B1800="","",ABS(B1800-B1798))</f>
        <v/>
      </c>
      <c r="AH1800" s="1" t="str">
        <f t="shared" si="90"/>
        <v/>
      </c>
      <c r="AI1800" s="2" t="str">
        <f>IF(B1800="","",ABS(B1800-B1798))</f>
        <v/>
      </c>
      <c r="AL1800" s="3" t="str">
        <f>IF(B1800="","",ABS(B1800-B1797))</f>
        <v/>
      </c>
      <c r="AP1800" s="4" t="str">
        <f>IF(B1800="","",ABS(B1800-B1796))</f>
        <v/>
      </c>
      <c r="AU1800" s="5" t="str">
        <f>IF(B1800="","",ABS(B1800-B1795))</f>
        <v/>
      </c>
      <c r="BA1800" s="6" t="str">
        <f>IF(B1800="","",ABS(B1800-B1794))</f>
        <v/>
      </c>
      <c r="BI1800" s="7" t="str">
        <f>IF(B1800="","",ABS(B1800-B1793))</f>
        <v/>
      </c>
      <c r="BP1800" s="8" t="str">
        <f>IF(B1800="","",ABS(B1800-B1792))</f>
        <v/>
      </c>
      <c r="BY1800" s="9" t="str">
        <f>IF(B1800="","",ABS(B1800-B1791))</f>
        <v/>
      </c>
      <c r="CI1800" s="10" t="str">
        <f>IF(B1800="","",ABS(B1800-B1790))</f>
        <v/>
      </c>
      <c r="CP1800" s="11" t="str">
        <f>IF(B1800="","",ABS(B1800-B1789))</f>
        <v/>
      </c>
    </row>
    <row r="1801" spans="1:99" x14ac:dyDescent="0.3">
      <c r="A1801" t="str">
        <f t="shared" si="88"/>
        <v/>
      </c>
      <c r="B1801" t="s">
        <v>6</v>
      </c>
      <c r="V1801" t="str">
        <f t="shared" si="89"/>
        <v/>
      </c>
      <c r="AB1801" s="30" t="str">
        <f>IF(B1801="","",ABS(B1801-B1794))</f>
        <v/>
      </c>
      <c r="AH1801" s="1" t="str">
        <f t="shared" si="90"/>
        <v/>
      </c>
      <c r="AJ1801" s="2" t="str">
        <f>IF(B1801="","",ABS(B1801-B1799))</f>
        <v/>
      </c>
      <c r="AM1801" s="3" t="str">
        <f>IF(B1801="","",ABS(B1801-B1798))</f>
        <v/>
      </c>
      <c r="AQ1801" s="4" t="str">
        <f>IF(B1801="","",ABS(B1801-B1797))</f>
        <v/>
      </c>
      <c r="AV1801" s="5" t="str">
        <f>IF(B1801="","",ABS(B1801-B1796))</f>
        <v/>
      </c>
      <c r="BB1801" s="6" t="str">
        <f>IF(B1801="","",ABS(B1801-B1795))</f>
        <v/>
      </c>
      <c r="BC1801" s="7" t="str">
        <f>IF(B1801="","",ABS(B1801-B1794))</f>
        <v/>
      </c>
      <c r="BQ1801" s="8" t="str">
        <f>IF(B1801="","",ABS(B1801-B1793))</f>
        <v/>
      </c>
      <c r="BZ1801" s="9" t="str">
        <f>IF(B1801="","",ABS(B1801-B1792))</f>
        <v/>
      </c>
      <c r="CJ1801" s="10" t="str">
        <f>IF(B1801="","",ABS(B1801-B1791))</f>
        <v/>
      </c>
      <c r="CQ1801" s="11" t="str">
        <f>IF(B1801="","",ABS(B1801-B1790))</f>
        <v/>
      </c>
    </row>
    <row r="1802" spans="1:99" x14ac:dyDescent="0.3">
      <c r="A1802" t="str">
        <f t="shared" si="88"/>
        <v/>
      </c>
      <c r="B1802" t="s">
        <v>6</v>
      </c>
      <c r="V1802" t="str">
        <f t="shared" si="89"/>
        <v/>
      </c>
      <c r="W1802" s="34" t="str">
        <f>IF(B1802="","",ABS(B1802-B1800))</f>
        <v/>
      </c>
      <c r="X1802" s="33" t="str">
        <f>IF(B1802="","",ABS(B1802-B1799))</f>
        <v/>
      </c>
      <c r="Y1802" s="29" t="str">
        <f>IF(B1802="","",ABS(B1802-B1798))</f>
        <v/>
      </c>
      <c r="Z1802" s="32" t="str">
        <f>IF(B1802="","",ABS(B1802-B1797))</f>
        <v/>
      </c>
      <c r="AA1802" s="31" t="str">
        <f>IF(B1802="","",ABS(B1802-B1796))</f>
        <v/>
      </c>
      <c r="AC1802" s="29" t="str">
        <f>IF(B1802="","",ABS(B1802-B1794))</f>
        <v/>
      </c>
      <c r="AD1802" s="28" t="str">
        <f>IF(B1802="","",ABS(B1802-B1793))</f>
        <v/>
      </c>
      <c r="AE1802" s="27" t="str">
        <f>IF(B1802="","",ABS(B1802-B1792))</f>
        <v/>
      </c>
      <c r="AH1802" s="1" t="str">
        <f t="shared" si="90"/>
        <v/>
      </c>
      <c r="AI1802" s="2" t="str">
        <f>IF(B1802="","",ABS(B1802-B1800))</f>
        <v/>
      </c>
      <c r="AK1802" s="3" t="str">
        <f>IF(B1802="","",ABS(B1802-B1799))</f>
        <v/>
      </c>
      <c r="AN1802" s="4" t="str">
        <f>IF(B1802="","",ABS(B1802-B1798))</f>
        <v/>
      </c>
      <c r="AR1802" s="5" t="str">
        <f>IF(B1802="","",ABS(B1802-B1797))</f>
        <v/>
      </c>
      <c r="AW1802" s="6" t="str">
        <f>IF(B1802="","",ABS(B1802-B1796))</f>
        <v/>
      </c>
      <c r="BD1802" s="7" t="str">
        <f>IF(B1802="","",ABS(B1802-B1795))</f>
        <v/>
      </c>
      <c r="BJ1802" s="8" t="str">
        <f>IF(B1802="","",ABS(B1802-B1794))</f>
        <v/>
      </c>
      <c r="BR1802" s="9" t="str">
        <f>IF(B1802="","",ABS(B1802-B1793))</f>
        <v/>
      </c>
      <c r="CA1802" s="10" t="str">
        <f>IF(B1802="","",ABS(B1802-B1792))</f>
        <v/>
      </c>
      <c r="CR1802" s="11" t="str">
        <f>IF(B1802="","",ABS(B1802-B1791))</f>
        <v/>
      </c>
    </row>
    <row r="1803" spans="1:99" x14ac:dyDescent="0.3">
      <c r="A1803" t="str">
        <f t="shared" si="88"/>
        <v/>
      </c>
      <c r="B1803" t="s">
        <v>6</v>
      </c>
      <c r="V1803" t="str">
        <f t="shared" si="89"/>
        <v/>
      </c>
      <c r="AH1803" s="1" t="str">
        <f t="shared" si="90"/>
        <v/>
      </c>
      <c r="AJ1803" s="2" t="str">
        <f>IF(B1803="","",ABS(B1803-B1801))</f>
        <v/>
      </c>
      <c r="AL1803" s="3" t="str">
        <f>IF(B1803="","",ABS(B1803-B1800))</f>
        <v/>
      </c>
      <c r="AO1803" s="4" t="str">
        <f>IF(B1803="","",ABS(B1803-B1799))</f>
        <v/>
      </c>
      <c r="AS1803" s="5" t="str">
        <f>IF(B1803="","",ABS(B1803-B1798))</f>
        <v/>
      </c>
      <c r="AX1803" s="6" t="str">
        <f>IF(B1803="","",ABS(B1803-B1797))</f>
        <v/>
      </c>
      <c r="BE1803" s="7" t="str">
        <f>IF(B1803="","",ABS(B1803-B1796))</f>
        <v/>
      </c>
      <c r="BK1803" s="8" t="str">
        <f>IF(B1803="","",ABS(B1803-B1795))</f>
        <v/>
      </c>
      <c r="BS1803" s="9" t="str">
        <f>IF(B1803="","",ABS(B1803-B1794))</f>
        <v/>
      </c>
      <c r="CB1803" s="10" t="str">
        <f>IF(B1803="","",ABS(B1803-B1793))</f>
        <v/>
      </c>
      <c r="CS1803" s="11" t="str">
        <f>IF(B1803="","",ABS(B1803-B1792))</f>
        <v/>
      </c>
    </row>
    <row r="1804" spans="1:99" x14ac:dyDescent="0.3">
      <c r="A1804" t="str">
        <f t="shared" si="88"/>
        <v/>
      </c>
      <c r="B1804" t="s">
        <v>6</v>
      </c>
      <c r="V1804" t="str">
        <f t="shared" si="89"/>
        <v/>
      </c>
      <c r="W1804" s="34" t="str">
        <f>IF(B1804="","",ABS(B1804-B1802))</f>
        <v/>
      </c>
      <c r="AH1804" s="1" t="str">
        <f t="shared" si="90"/>
        <v/>
      </c>
      <c r="AI1804" s="2" t="str">
        <f>IF(B1804="","",ABS(B1804-B1802))</f>
        <v/>
      </c>
      <c r="AM1804" s="3" t="str">
        <f>IF(B1804="","",ABS(B1804-B1801))</f>
        <v/>
      </c>
      <c r="AP1804" s="4" t="str">
        <f>IF(B1804="","",ABS(B1804-B1800))</f>
        <v/>
      </c>
      <c r="AT1804" s="5" t="str">
        <f>IF(B1804="","",ABS(B1804-B1799))</f>
        <v/>
      </c>
      <c r="AY1804" s="6" t="str">
        <f>IF(B1804="","",ABS(B1804-B1798))</f>
        <v/>
      </c>
      <c r="BF1804" s="7" t="str">
        <f>IF(B1804="","",ABS(B1804-B1797))</f>
        <v/>
      </c>
      <c r="BL1804" s="8" t="str">
        <f>IF(B1804="","",ABS(B1804-B1796))</f>
        <v/>
      </c>
      <c r="BT1804" s="9" t="str">
        <f>IF(B1804="","",ABS(B1804-B1795))</f>
        <v/>
      </c>
      <c r="CC1804" s="10" t="str">
        <f>IF(B1804="","",ABS(B1804-B1794))</f>
        <v/>
      </c>
      <c r="CT1804" s="11" t="str">
        <f>IF(B1804="","",ABS(B1804-B1793))</f>
        <v/>
      </c>
    </row>
    <row r="1805" spans="1:99" x14ac:dyDescent="0.3">
      <c r="A1805" t="str">
        <f t="shared" si="88"/>
        <v/>
      </c>
      <c r="B1805" t="s">
        <v>6</v>
      </c>
      <c r="V1805" t="str">
        <f t="shared" si="89"/>
        <v/>
      </c>
      <c r="X1805" s="33" t="str">
        <f>IF(B1805="","",ABS(B1805-B1802))</f>
        <v/>
      </c>
      <c r="AH1805" s="1" t="str">
        <f t="shared" si="90"/>
        <v/>
      </c>
      <c r="AJ1805" s="2" t="str">
        <f>IF(B1805="","",ABS(B1805-B1803))</f>
        <v/>
      </c>
      <c r="AK1805" s="3" t="str">
        <f>IF(B1805="","",ABS(B1805-B1802))</f>
        <v/>
      </c>
      <c r="AQ1805" s="4" t="str">
        <f>IF(B1805="","",ABS(B1805-B1801))</f>
        <v/>
      </c>
      <c r="AU1805" s="5" t="str">
        <f>IF(B1805="","",ABS(B1805-B1800))</f>
        <v/>
      </c>
      <c r="AZ1805" s="6" t="str">
        <f>IF(B1805="","",ABS(B1805-B1799))</f>
        <v/>
      </c>
      <c r="BG1805" s="7" t="str">
        <f>IF(B1805="","",ABS(B1805-B1798))</f>
        <v/>
      </c>
      <c r="BM1805" s="8" t="str">
        <f>IF(B1805="","",ABS(B1805-B1797))</f>
        <v/>
      </c>
      <c r="BU1805" s="9" t="str">
        <f>IF(B1805="","",ABS(B1805-B1796))</f>
        <v/>
      </c>
      <c r="CD1805" s="10" t="str">
        <f>IF(B1805="","",ABS(B1805-B1795))</f>
        <v/>
      </c>
      <c r="CU1805" s="11" t="str">
        <f>IF(B1805="","",ABS(B1805-B1794))</f>
        <v/>
      </c>
    </row>
    <row r="1806" spans="1:99" x14ac:dyDescent="0.3">
      <c r="A1806" t="str">
        <f t="shared" si="88"/>
        <v/>
      </c>
      <c r="B1806" t="s">
        <v>6</v>
      </c>
      <c r="V1806" t="str">
        <f t="shared" si="89"/>
        <v/>
      </c>
      <c r="W1806" s="34" t="str">
        <f>IF(B1806="","",ABS(B1806-B1804))</f>
        <v/>
      </c>
      <c r="Y1806" s="29" t="str">
        <f>IF(B1806="","",ABS(B1806-B1802))</f>
        <v/>
      </c>
      <c r="AF1806" s="26" t="str">
        <f>IF(B1806="","",ABS(B1806-B1795))</f>
        <v/>
      </c>
      <c r="AH1806" s="1" t="str">
        <f t="shared" si="90"/>
        <v/>
      </c>
      <c r="AI1806" s="2" t="str">
        <f>IF(B1806="","",ABS(B1806-B1804))</f>
        <v/>
      </c>
      <c r="AL1806" s="3" t="str">
        <f>IF(B1806="","",ABS(B1806-B1803))</f>
        <v/>
      </c>
      <c r="AN1806" s="4" t="str">
        <f>IF(B1806="","",ABS(B1806-B1802))</f>
        <v/>
      </c>
      <c r="AV1806" s="5" t="str">
        <f>IF(B1806="","",ABS(B1806-B1801))</f>
        <v/>
      </c>
      <c r="BA1806" s="6" t="str">
        <f>IF(B1806="","",ABS(B1806-B1800))</f>
        <v/>
      </c>
      <c r="BH1806" s="7" t="str">
        <f>IF(B1806="","",ABS(B1806-B1799))</f>
        <v/>
      </c>
      <c r="BN1806" s="8" t="str">
        <f>IF(B1806="","",ABS(B1806-B1798))</f>
        <v/>
      </c>
      <c r="BV1806" s="9" t="str">
        <f>IF(B1806="","",ABS(B1806-B1797))</f>
        <v/>
      </c>
      <c r="CE1806" s="10" t="str">
        <f>IF(B1806="","",ABS(B1806-B1796))</f>
        <v/>
      </c>
      <c r="CK1806" s="11" t="str">
        <f>IF(B1806="","",ABS(B1806-B1795))</f>
        <v/>
      </c>
    </row>
    <row r="1807" spans="1:99" x14ac:dyDescent="0.3">
      <c r="A1807" t="str">
        <f t="shared" si="88"/>
        <v/>
      </c>
      <c r="B1807" t="s">
        <v>6</v>
      </c>
      <c r="V1807" t="str">
        <f t="shared" si="89"/>
        <v/>
      </c>
      <c r="Z1807" s="32" t="str">
        <f>IF(B1807="","",ABS(B1807-B1802))</f>
        <v/>
      </c>
      <c r="AH1807" s="1" t="str">
        <f t="shared" si="90"/>
        <v/>
      </c>
      <c r="AJ1807" s="2" t="str">
        <f>IF(B1807="","",ABS(B1807-B1805))</f>
        <v/>
      </c>
      <c r="AM1807" s="3" t="str">
        <f>IF(B1807="","",ABS(B1807-B1804))</f>
        <v/>
      </c>
      <c r="AO1807" s="4" t="str">
        <f>IF(B1807="","",ABS(B1807-B1803))</f>
        <v/>
      </c>
      <c r="AR1807" s="5" t="str">
        <f>IF(B1807="","",ABS(B1807-B1802))</f>
        <v/>
      </c>
      <c r="BB1807" s="6" t="str">
        <f>IF(B1807="","",ABS(B1807-B1801))</f>
        <v/>
      </c>
      <c r="BI1807" s="7" t="str">
        <f>IF(B1807="","",ABS(B1807-B1800))</f>
        <v/>
      </c>
      <c r="BO1807" s="8" t="str">
        <f>IF(B1807="","",ABS(B1807-B1799))</f>
        <v/>
      </c>
      <c r="BW1807" s="9" t="str">
        <f>IF(B1807="","",ABS(B1807-B1798))</f>
        <v/>
      </c>
      <c r="CF1807" s="10" t="str">
        <f>IF(B1807="","",ABS(B1807-B1797))</f>
        <v/>
      </c>
      <c r="CL1807" s="11" t="str">
        <f>IF(B1807="","",ABS(B1807-B1796))</f>
        <v/>
      </c>
    </row>
    <row r="1808" spans="1:99" x14ac:dyDescent="0.3">
      <c r="A1808" t="str">
        <f t="shared" si="88"/>
        <v/>
      </c>
      <c r="B1808" t="s">
        <v>6</v>
      </c>
      <c r="V1808" t="str">
        <f t="shared" si="89"/>
        <v/>
      </c>
      <c r="W1808" s="34" t="str">
        <f>IF(B1808="","",ABS(B1808-B1806))</f>
        <v/>
      </c>
      <c r="X1808" s="33" t="str">
        <f>IF(B1808="","",ABS(B1808-B1805))</f>
        <v/>
      </c>
      <c r="AA1808" s="31" t="str">
        <f>IF(B1808="","",ABS(B1808-B1802))</f>
        <v/>
      </c>
      <c r="AB1808" s="30" t="str">
        <f>IF(B1808="","",ABS(B1808-B1801))</f>
        <v/>
      </c>
      <c r="AH1808" s="1" t="str">
        <f t="shared" si="90"/>
        <v/>
      </c>
      <c r="AI1808" s="2" t="str">
        <f>IF(B1808="","",ABS(B1808-B1806))</f>
        <v/>
      </c>
      <c r="AK1808" s="3" t="str">
        <f>IF(B1808="","",ABS(B1808-B1805))</f>
        <v/>
      </c>
      <c r="AP1808" s="4" t="str">
        <f>IF(B1808="","",ABS(B1808-B1804))</f>
        <v/>
      </c>
      <c r="AS1808" s="5" t="str">
        <f>IF(B1808="","",ABS(B1808-B1803))</f>
        <v/>
      </c>
      <c r="AW1808" s="6" t="str">
        <f>IF(B1808="","",ABS(B1808-B1802))</f>
        <v/>
      </c>
      <c r="BC1808" s="7" t="str">
        <f>IF(B1808="","",ABS(B1808-B1801))</f>
        <v/>
      </c>
      <c r="BP1808" s="8" t="str">
        <f>IF(B1808="","",ABS(B1808-B1800))</f>
        <v/>
      </c>
      <c r="BX1808" s="9" t="str">
        <f>IF(B1808="","",ABS(B1808-B1799))</f>
        <v/>
      </c>
      <c r="CG1808" s="10" t="str">
        <f>IF(B1808="","",ABS(B1808-B1798))</f>
        <v/>
      </c>
      <c r="CM1808" s="11" t="str">
        <f>IF(B1808="","",ABS(B1808-B1797))</f>
        <v/>
      </c>
    </row>
    <row r="1809" spans="1:99" x14ac:dyDescent="0.3">
      <c r="A1809" t="str">
        <f t="shared" si="88"/>
        <v/>
      </c>
      <c r="B1809" t="s">
        <v>6</v>
      </c>
      <c r="V1809" t="str">
        <f t="shared" si="89"/>
        <v/>
      </c>
      <c r="AH1809" s="1" t="str">
        <f t="shared" si="90"/>
        <v/>
      </c>
      <c r="AJ1809" s="2" t="str">
        <f>IF(B1809="","",ABS(B1809-B1807))</f>
        <v/>
      </c>
      <c r="AL1809" s="3" t="str">
        <f>IF(B1809="","",ABS(B1809-B1806))</f>
        <v/>
      </c>
      <c r="AQ1809" s="4" t="str">
        <f>IF(B1809="","",ABS(B1809-B1805))</f>
        <v/>
      </c>
      <c r="AT1809" s="5" t="str">
        <f>IF(B1809="","",ABS(B1809-B1804))</f>
        <v/>
      </c>
      <c r="AX1809" s="6" t="str">
        <f>IF(B1809="","",ABS(B1809-B1803))</f>
        <v/>
      </c>
      <c r="BD1809" s="7" t="str">
        <f>IF(B1809="","",ABS(B1809-B1802))</f>
        <v/>
      </c>
      <c r="BQ1809" s="8" t="str">
        <f>IF(B1809="","",ABS(B1809-B1801))</f>
        <v/>
      </c>
      <c r="BY1809" s="9" t="str">
        <f>IF(B1809="","",ABS(B1809-B1800))</f>
        <v/>
      </c>
      <c r="CH1809" s="10" t="str">
        <f>IF(B1809="","",ABS(B1809-B1799))</f>
        <v/>
      </c>
      <c r="CN1809" s="11" t="str">
        <f>IF(B1809="","",ABS(B1809-B1798))</f>
        <v/>
      </c>
    </row>
    <row r="1810" spans="1:99" x14ac:dyDescent="0.3">
      <c r="A1810" t="str">
        <f t="shared" si="88"/>
        <v/>
      </c>
      <c r="B1810" t="s">
        <v>6</v>
      </c>
      <c r="V1810" t="str">
        <f t="shared" si="89"/>
        <v/>
      </c>
      <c r="W1810" s="34" t="str">
        <f>IF(B1810="","",ABS(B1810-B1808))</f>
        <v/>
      </c>
      <c r="Y1810" s="29" t="str">
        <f>IF(B1810="","",ABS(B1810-B1806))</f>
        <v/>
      </c>
      <c r="AC1810" s="29" t="str">
        <f>IF(B1810="","",ABS(B1810-B1802))</f>
        <v/>
      </c>
      <c r="AH1810" s="1" t="str">
        <f t="shared" si="90"/>
        <v/>
      </c>
      <c r="AI1810" s="2" t="str">
        <f>IF(B1810="","",ABS(B1810-B1808))</f>
        <v/>
      </c>
      <c r="AM1810" s="3" t="str">
        <f>IF(B1810="","",ABS(B1810-B1807))</f>
        <v/>
      </c>
      <c r="AN1810" s="4" t="str">
        <f>IF(B1810="","",ABS(B1810-B1806))</f>
        <v/>
      </c>
      <c r="AU1810" s="5" t="str">
        <f>IF(B1810="","",ABS(B1810-B1805))</f>
        <v/>
      </c>
      <c r="AY1810" s="6" t="str">
        <f>IF(B1810="","",ABS(B1810-B1804))</f>
        <v/>
      </c>
      <c r="BE1810" s="7" t="str">
        <f>IF(B1810="","",ABS(B1810-B1803))</f>
        <v/>
      </c>
      <c r="BJ1810" s="8" t="str">
        <f>IF(B1810="","",ABS(B1810-B1802))</f>
        <v/>
      </c>
      <c r="BZ1810" s="9" t="str">
        <f>IF(B1810="","",ABS(B1810-B1801))</f>
        <v/>
      </c>
      <c r="CI1810" s="10" t="str">
        <f>IF(B1810="","",ABS(B1810-B1800))</f>
        <v/>
      </c>
      <c r="CO1810" s="11" t="str">
        <f>IF(B1810="","",ABS(B1810-B1799))</f>
        <v/>
      </c>
    </row>
    <row r="1811" spans="1:99" x14ac:dyDescent="0.3">
      <c r="A1811" t="str">
        <f t="shared" si="88"/>
        <v/>
      </c>
      <c r="B1811" t="s">
        <v>6</v>
      </c>
      <c r="V1811" t="str">
        <f t="shared" si="89"/>
        <v/>
      </c>
      <c r="X1811" s="33" t="str">
        <f>IF(B1811="","",ABS(B1811-B1808))</f>
        <v/>
      </c>
      <c r="AD1811" s="28" t="str">
        <f>IF(B1811="","",ABS(B1811-B1802))</f>
        <v/>
      </c>
      <c r="AH1811" s="1" t="str">
        <f t="shared" si="90"/>
        <v/>
      </c>
      <c r="AJ1811" s="2" t="str">
        <f>IF(B1811="","",ABS(B1811-B1809))</f>
        <v/>
      </c>
      <c r="AK1811" s="3" t="str">
        <f>IF(B1811="","",ABS(B1811-B1808))</f>
        <v/>
      </c>
      <c r="AO1811" s="4" t="str">
        <f>IF(B1811="","",ABS(B1811-B1807))</f>
        <v/>
      </c>
      <c r="AV1811" s="5" t="str">
        <f>IF(B1811="","",ABS(B1811-B1806))</f>
        <v/>
      </c>
      <c r="AZ1811" s="6" t="str">
        <f>IF(B1811="","",ABS(B1811-B1805))</f>
        <v/>
      </c>
      <c r="BF1811" s="7" t="str">
        <f>IF(B1811="","",ABS(B1811-B1804))</f>
        <v/>
      </c>
      <c r="BK1811" s="8" t="str">
        <f>IF(B1811="","",ABS(B1811-B1803))</f>
        <v/>
      </c>
      <c r="BR1811" s="9" t="str">
        <f>IF(B1811="","",ABS(B1811-B1802))</f>
        <v/>
      </c>
      <c r="CJ1811" s="10" t="str">
        <f>IF(B1811="","",ABS(B1811-B1801))</f>
        <v/>
      </c>
      <c r="CP1811" s="11" t="str">
        <f>IF(B1811="","",ABS(B1811-B1800))</f>
        <v/>
      </c>
    </row>
    <row r="1812" spans="1:99" x14ac:dyDescent="0.3">
      <c r="A1812" t="str">
        <f t="shared" si="88"/>
        <v/>
      </c>
      <c r="B1812" t="s">
        <v>6</v>
      </c>
      <c r="V1812" t="str">
        <f t="shared" si="89"/>
        <v/>
      </c>
      <c r="W1812" s="34" t="str">
        <f>IF(B1812="","",ABS(B1812-B1810))</f>
        <v/>
      </c>
      <c r="Z1812" s="32" t="str">
        <f>IF(B1812="","",ABS(B1812-B1807))</f>
        <v/>
      </c>
      <c r="AE1812" s="27" t="str">
        <f>IF(B1812="","",ABS(B1812-B1802))</f>
        <v/>
      </c>
      <c r="AH1812" s="1" t="str">
        <f t="shared" si="90"/>
        <v/>
      </c>
      <c r="AI1812" s="2" t="str">
        <f>IF(B1812="","",ABS(B1812-B1810))</f>
        <v/>
      </c>
      <c r="AL1812" s="3" t="str">
        <f>IF(B1812="","",ABS(B1812-B1809))</f>
        <v/>
      </c>
      <c r="AP1812" s="4" t="str">
        <f>IF(B1812="","",ABS(B1812-B1808))</f>
        <v/>
      </c>
      <c r="AR1812" s="5" t="str">
        <f>IF(B1812="","",ABS(B1812-B1807))</f>
        <v/>
      </c>
      <c r="BA1812" s="6" t="str">
        <f>IF(B1812="","",ABS(B1812-B1806))</f>
        <v/>
      </c>
      <c r="BG1812" s="7" t="str">
        <f>IF(B1812="","",ABS(B1812-B1805))</f>
        <v/>
      </c>
      <c r="BL1812" s="8" t="str">
        <f>IF(B1812="","",ABS(B1812-B1804))</f>
        <v/>
      </c>
      <c r="BS1812" s="9" t="str">
        <f>IF(B1812="","",ABS(B1812-B1803))</f>
        <v/>
      </c>
      <c r="CA1812" s="10" t="str">
        <f>IF(B1812="","",ABS(B1812-B1802))</f>
        <v/>
      </c>
      <c r="CQ1812" s="11" t="str">
        <f>IF(B1812="","",ABS(B1812-B1801))</f>
        <v/>
      </c>
    </row>
    <row r="1813" spans="1:99" x14ac:dyDescent="0.3">
      <c r="A1813" t="str">
        <f t="shared" si="88"/>
        <v/>
      </c>
      <c r="B1813" t="s">
        <v>6</v>
      </c>
      <c r="V1813" t="str">
        <f t="shared" si="89"/>
        <v/>
      </c>
      <c r="AH1813" s="1" t="str">
        <f t="shared" si="90"/>
        <v/>
      </c>
      <c r="AJ1813" s="2" t="str">
        <f>IF(B1813="","",ABS(B1813-B1811))</f>
        <v/>
      </c>
      <c r="AM1813" s="3" t="str">
        <f>IF(B1813="","",ABS(B1813-B1810))</f>
        <v/>
      </c>
      <c r="AQ1813" s="4" t="str">
        <f>IF(B1813="","",ABS(B1813-B1809))</f>
        <v/>
      </c>
      <c r="AS1813" s="5" t="str">
        <f>IF(B1813="","",ABS(B1813-B1808))</f>
        <v/>
      </c>
      <c r="BB1813" s="6" t="str">
        <f>IF(B1813="","",ABS(B1813-B1807))</f>
        <v/>
      </c>
      <c r="BH1813" s="7" t="str">
        <f>IF(B1813="","",ABS(B1813-B1806))</f>
        <v/>
      </c>
      <c r="BM1813" s="8" t="str">
        <f>IF(B1813="","",ABS(B1813-B1805))</f>
        <v/>
      </c>
      <c r="BT1813" s="9" t="str">
        <f>IF(B1813="","",ABS(B1813-B1804))</f>
        <v/>
      </c>
      <c r="CB1813" s="10" t="str">
        <f>IF(B1813="","",ABS(B1813-B1803))</f>
        <v/>
      </c>
      <c r="CR1813" s="11" t="str">
        <f>IF(B1813="","",ABS(B1813-B1802))</f>
        <v/>
      </c>
    </row>
    <row r="1814" spans="1:99" x14ac:dyDescent="0.3">
      <c r="A1814" t="str">
        <f t="shared" si="88"/>
        <v/>
      </c>
      <c r="B1814" t="s">
        <v>6</v>
      </c>
      <c r="V1814" t="str">
        <f t="shared" si="89"/>
        <v/>
      </c>
      <c r="W1814" s="34" t="str">
        <f>IF(B1814="","",ABS(B1814-B1812))</f>
        <v/>
      </c>
      <c r="X1814" s="33" t="str">
        <f>IF(B1814="","",ABS(B1814-B1811))</f>
        <v/>
      </c>
      <c r="Y1814" s="29" t="str">
        <f>IF(B1814="","",ABS(B1814-B1810))</f>
        <v/>
      </c>
      <c r="AA1814" s="31" t="str">
        <f>IF(B1814="","",ABS(B1814-B1808))</f>
        <v/>
      </c>
      <c r="AH1814" s="1" t="str">
        <f t="shared" si="90"/>
        <v/>
      </c>
      <c r="AI1814" s="2" t="str">
        <f>IF(B1814="","",ABS(B1814-B1812))</f>
        <v/>
      </c>
      <c r="AK1814" s="3" t="str">
        <f>IF(B1814="","",ABS(B1814-B1811))</f>
        <v/>
      </c>
      <c r="AN1814" s="4" t="str">
        <f>IF(B1814="","",ABS(B1814-B1810))</f>
        <v/>
      </c>
      <c r="AT1814" s="5" t="str">
        <f>IF(B1814="","",ABS(B1814-B1809))</f>
        <v/>
      </c>
      <c r="AW1814" s="6" t="str">
        <f>IF(B1814="","",ABS(B1814-B1808))</f>
        <v/>
      </c>
      <c r="BI1814" s="7" t="str">
        <f>IF(B1814="","",ABS(B1814-B1807))</f>
        <v/>
      </c>
      <c r="BN1814" s="8" t="str">
        <f>IF(B1814="","",ABS(B1814-B1806))</f>
        <v/>
      </c>
      <c r="BU1814" s="9" t="str">
        <f>IF(B1814="","",ABS(B1814-B1805))</f>
        <v/>
      </c>
      <c r="CC1814" s="10" t="str">
        <f>IF(B1814="","",ABS(B1814-B1804))</f>
        <v/>
      </c>
      <c r="CS1814" s="11" t="str">
        <f>IF(B1814="","",ABS(B1814-B1803))</f>
        <v/>
      </c>
    </row>
    <row r="1815" spans="1:99" x14ac:dyDescent="0.3">
      <c r="A1815" t="str">
        <f t="shared" si="88"/>
        <v/>
      </c>
      <c r="B1815" t="s">
        <v>6</v>
      </c>
      <c r="V1815" t="str">
        <f t="shared" si="89"/>
        <v/>
      </c>
      <c r="AB1815" s="30" t="str">
        <f>IF(B1815="","",ABS(B1815-B1808))</f>
        <v/>
      </c>
      <c r="AH1815" s="1" t="str">
        <f t="shared" si="90"/>
        <v/>
      </c>
      <c r="AJ1815" s="2" t="str">
        <f>IF(B1815="","",ABS(B1815-B1813))</f>
        <v/>
      </c>
      <c r="AL1815" s="3" t="str">
        <f>IF(B1815="","",ABS(B1815-B1812))</f>
        <v/>
      </c>
      <c r="AO1815" s="4" t="str">
        <f>IF(B1815="","",ABS(B1815-B1811))</f>
        <v/>
      </c>
      <c r="AU1815" s="5" t="str">
        <f>IF(B1815="","",ABS(B1815-B1810))</f>
        <v/>
      </c>
      <c r="AX1815" s="6" t="str">
        <f>IF(B1815="","",ABS(B1815-B1809))</f>
        <v/>
      </c>
      <c r="BC1815" s="7" t="str">
        <f>IF(B1815="","",ABS(B1815-B1808))</f>
        <v/>
      </c>
      <c r="BO1815" s="8" t="str">
        <f>IF(B1815="","",ABS(B1815-B1807))</f>
        <v/>
      </c>
      <c r="BV1815" s="9" t="str">
        <f>IF(B1815="","",ABS(B1815-B1806))</f>
        <v/>
      </c>
      <c r="CD1815" s="10" t="str">
        <f>IF(B1815="","",ABS(B1815-B1805))</f>
        <v/>
      </c>
      <c r="CT1815" s="11" t="str">
        <f>IF(B1815="","",ABS(B1815-B1804))</f>
        <v/>
      </c>
    </row>
    <row r="1816" spans="1:99" x14ac:dyDescent="0.3">
      <c r="A1816" t="str">
        <f t="shared" si="88"/>
        <v/>
      </c>
      <c r="B1816" t="s">
        <v>6</v>
      </c>
      <c r="V1816" t="str">
        <f t="shared" si="89"/>
        <v/>
      </c>
      <c r="W1816" s="34" t="str">
        <f>IF(B1816="","",ABS(B1816-B1814))</f>
        <v/>
      </c>
      <c r="AH1816" s="1" t="str">
        <f t="shared" si="90"/>
        <v/>
      </c>
      <c r="AI1816" s="2" t="str">
        <f>IF(B1816="","",ABS(B1816-B1814))</f>
        <v/>
      </c>
      <c r="AM1816" s="3" t="str">
        <f>IF(B1816="","",ABS(B1816-B1813))</f>
        <v/>
      </c>
      <c r="AP1816" s="4" t="str">
        <f>IF(B1816="","",ABS(B1816-B1812))</f>
        <v/>
      </c>
      <c r="AV1816" s="5" t="str">
        <f>IF(B1816="","",ABS(B1816-B1811))</f>
        <v/>
      </c>
      <c r="AY1816" s="6" t="str">
        <f>IF(B1816="","",ABS(B1816-B1810))</f>
        <v/>
      </c>
      <c r="BD1816" s="7" t="str">
        <f>IF(B1816="","",ABS(B1816-B1809))</f>
        <v/>
      </c>
      <c r="BP1816" s="8" t="str">
        <f>IF(B1816="","",ABS(B1816-B1808))</f>
        <v/>
      </c>
      <c r="BW1816" s="9" t="str">
        <f>IF(B1816="","",ABS(B1816-B1807))</f>
        <v/>
      </c>
      <c r="CE1816" s="10" t="str">
        <f>IF(B1816="","",ABS(B1816-B1806))</f>
        <v/>
      </c>
      <c r="CU1816" s="11" t="str">
        <f>IF(B1816="","",ABS(B1816-B1805))</f>
        <v/>
      </c>
    </row>
    <row r="1817" spans="1:99" x14ac:dyDescent="0.3">
      <c r="A1817" t="str">
        <f t="shared" si="88"/>
        <v/>
      </c>
      <c r="B1817" t="s">
        <v>6</v>
      </c>
      <c r="V1817" t="str">
        <f t="shared" si="89"/>
        <v/>
      </c>
      <c r="X1817" s="33" t="str">
        <f>IF(B1817="","",ABS(B1817-B1814))</f>
        <v/>
      </c>
      <c r="Z1817" s="32" t="str">
        <f>IF(B1817="","",ABS(B1817-B1812))</f>
        <v/>
      </c>
      <c r="AF1817" s="26" t="str">
        <f>IF(B1817="","",ABS(B1817-B1806))</f>
        <v/>
      </c>
      <c r="AH1817" s="1" t="str">
        <f t="shared" si="90"/>
        <v/>
      </c>
      <c r="AJ1817" s="2" t="str">
        <f>IF(B1817="","",ABS(B1817-B1815))</f>
        <v/>
      </c>
      <c r="AK1817" s="3" t="str">
        <f>IF(B1817="","",ABS(B1817-B1814))</f>
        <v/>
      </c>
      <c r="AQ1817" s="4" t="str">
        <f>IF(B1817="","",ABS(B1817-B1813))</f>
        <v/>
      </c>
      <c r="AR1817" s="5" t="str">
        <f>IF(B1817="","",ABS(B1817-B1812))</f>
        <v/>
      </c>
      <c r="AZ1817" s="6" t="str">
        <f>IF(B1817="","",ABS(B1817-B1811))</f>
        <v/>
      </c>
      <c r="BE1817" s="7" t="str">
        <f>IF(B1817="","",ABS(B1817-B1810))</f>
        <v/>
      </c>
      <c r="BQ1817" s="8" t="str">
        <f>IF(B1817="","",ABS(B1817-B1809))</f>
        <v/>
      </c>
      <c r="BX1817" s="9" t="str">
        <f>IF(B1817="","",ABS(B1817-B1808))</f>
        <v/>
      </c>
      <c r="CF1817" s="10" t="str">
        <f>IF(B1817="","",ABS(B1817-B1807))</f>
        <v/>
      </c>
      <c r="CK1817" s="11" t="str">
        <f>IF(B1817="","",ABS(B1817-B1806))</f>
        <v/>
      </c>
    </row>
    <row r="1818" spans="1:99" x14ac:dyDescent="0.3">
      <c r="A1818" t="str">
        <f t="shared" si="88"/>
        <v/>
      </c>
      <c r="B1818" t="s">
        <v>6</v>
      </c>
      <c r="V1818" t="str">
        <f t="shared" si="89"/>
        <v/>
      </c>
      <c r="W1818" s="34" t="str">
        <f>IF(B1818="","",ABS(B1818-B1816))</f>
        <v/>
      </c>
      <c r="Y1818" s="29" t="str">
        <f>IF(B1818="","",ABS(B1818-B1814))</f>
        <v/>
      </c>
      <c r="AC1818" s="29" t="str">
        <f>IF(B1818="","",ABS(B1818-B1810))</f>
        <v/>
      </c>
      <c r="AH1818" s="1" t="str">
        <f t="shared" si="90"/>
        <v/>
      </c>
      <c r="AI1818" s="2" t="str">
        <f>IF(B1818="","",ABS(B1818-B1816))</f>
        <v/>
      </c>
      <c r="AL1818" s="3" t="str">
        <f>IF(B1818="","",ABS(B1818-B1815))</f>
        <v/>
      </c>
      <c r="AN1818" s="4" t="str">
        <f>IF(B1818="","",ABS(B1818-B1814))</f>
        <v/>
      </c>
      <c r="AS1818" s="5" t="str">
        <f>IF(B1818="","",ABS(B1818-B1813))</f>
        <v/>
      </c>
      <c r="BA1818" s="6" t="str">
        <f>IF(B1818="","",ABS(B1818-B1812))</f>
        <v/>
      </c>
      <c r="BF1818" s="7" t="str">
        <f>IF(B1818="","",ABS(B1818-B1811))</f>
        <v/>
      </c>
      <c r="BJ1818" s="8" t="str">
        <f>IF(B1818="","",ABS(B1818-B1810))</f>
        <v/>
      </c>
      <c r="BY1818" s="9" t="str">
        <f>IF(B1818="","",ABS(B1818-B1809))</f>
        <v/>
      </c>
      <c r="CG1818" s="10" t="str">
        <f>IF(B1818="","",ABS(B1818-B1808))</f>
        <v/>
      </c>
      <c r="CL1818" s="11" t="str">
        <f>IF(B1818="","",ABS(B1818-B1807))</f>
        <v/>
      </c>
    </row>
    <row r="1819" spans="1:99" x14ac:dyDescent="0.3">
      <c r="A1819" t="str">
        <f t="shared" si="88"/>
        <v/>
      </c>
      <c r="B1819" t="s">
        <v>6</v>
      </c>
      <c r="V1819" t="str">
        <f t="shared" si="89"/>
        <v/>
      </c>
      <c r="AH1819" s="1" t="str">
        <f t="shared" si="90"/>
        <v/>
      </c>
      <c r="AJ1819" s="2" t="str">
        <f>IF(B1819="","",ABS(B1819-B1817))</f>
        <v/>
      </c>
      <c r="AM1819" s="3" t="str">
        <f>IF(B1819="","",ABS(B1819-B1816))</f>
        <v/>
      </c>
      <c r="AO1819" s="4" t="str">
        <f>IF(B1819="","",ABS(B1819-B1815))</f>
        <v/>
      </c>
      <c r="AT1819" s="5" t="str">
        <f>IF(B1819="","",ABS(B1819-B1814))</f>
        <v/>
      </c>
      <c r="BB1819" s="6" t="str">
        <f>IF(B1819="","",ABS(B1819-B1813))</f>
        <v/>
      </c>
      <c r="BG1819" s="7" t="str">
        <f>IF(B1819="","",ABS(B1819-B1812))</f>
        <v/>
      </c>
      <c r="BK1819" s="8" t="str">
        <f>IF(B1819="","",ABS(B1819-B1811))</f>
        <v/>
      </c>
      <c r="BZ1819" s="9" t="str">
        <f>IF(B1819="","",ABS(B1819-B1810))</f>
        <v/>
      </c>
      <c r="CH1819" s="10" t="str">
        <f>IF(B1819="","",ABS(B1819-B1809))</f>
        <v/>
      </c>
      <c r="CM1819" s="11" t="str">
        <f>IF(B1819="","",ABS(B1819-B1808))</f>
        <v/>
      </c>
    </row>
    <row r="1820" spans="1:99" x14ac:dyDescent="0.3">
      <c r="A1820" t="str">
        <f t="shared" si="88"/>
        <v/>
      </c>
      <c r="B1820" t="s">
        <v>6</v>
      </c>
      <c r="V1820" t="str">
        <f t="shared" si="89"/>
        <v/>
      </c>
      <c r="W1820" s="34" t="str">
        <f>IF(B1820="","",ABS(B1820-B1818))</f>
        <v/>
      </c>
      <c r="X1820" s="33" t="str">
        <f>IF(B1820="","",ABS(B1820-B1817))</f>
        <v/>
      </c>
      <c r="AA1820" s="31" t="str">
        <f>IF(B1820="","",ABS(B1820-B1814))</f>
        <v/>
      </c>
      <c r="AD1820" s="28" t="str">
        <f>IF(B1820="","",ABS(B1820-B1811))</f>
        <v/>
      </c>
      <c r="AH1820" s="1" t="str">
        <f t="shared" si="90"/>
        <v/>
      </c>
      <c r="AI1820" s="2" t="str">
        <f>IF(B1820="","",ABS(B1820-B1818))</f>
        <v/>
      </c>
      <c r="AK1820" s="3" t="str">
        <f>IF(B1820="","",ABS(B1820-B1817))</f>
        <v/>
      </c>
      <c r="AP1820" s="4" t="str">
        <f>IF(B1820="","",ABS(B1820-B1816))</f>
        <v/>
      </c>
      <c r="AU1820" s="5" t="str">
        <f>IF(B1820="","",ABS(B1820-B1815))</f>
        <v/>
      </c>
      <c r="AW1820" s="6" t="str">
        <f>IF(B1820="","",ABS(B1820-B1814))</f>
        <v/>
      </c>
      <c r="BH1820" s="7" t="str">
        <f>IF(B1820="","",ABS(B1820-B1813))</f>
        <v/>
      </c>
      <c r="BL1820" s="8" t="str">
        <f>IF(B1820="","",ABS(B1820-B1812))</f>
        <v/>
      </c>
      <c r="BR1820" s="9" t="str">
        <f>IF(B1820="","",ABS(B1820-B1811))</f>
        <v/>
      </c>
      <c r="CI1820" s="10" t="str">
        <f>IF(B1820="","",ABS(B1820-B1810))</f>
        <v/>
      </c>
      <c r="CN1820" s="11" t="str">
        <f>IF(B1820="","",ABS(B1820-B1809))</f>
        <v/>
      </c>
    </row>
    <row r="1821" spans="1:99" x14ac:dyDescent="0.3">
      <c r="A1821" t="str">
        <f t="shared" si="88"/>
        <v/>
      </c>
      <c r="B1821" t="s">
        <v>6</v>
      </c>
      <c r="V1821" t="str">
        <f t="shared" si="89"/>
        <v/>
      </c>
      <c r="AH1821" s="1" t="str">
        <f t="shared" si="90"/>
        <v/>
      </c>
      <c r="AJ1821" s="2" t="str">
        <f>IF(B1821="","",ABS(B1821-B1819))</f>
        <v/>
      </c>
      <c r="AL1821" s="3" t="str">
        <f>IF(B1821="","",ABS(B1821-B1818))</f>
        <v/>
      </c>
      <c r="AQ1821" s="4" t="str">
        <f>IF(B1821="","",ABS(B1821-B1817))</f>
        <v/>
      </c>
      <c r="AV1821" s="5" t="str">
        <f>IF(B1821="","",ABS(B1821-B1816))</f>
        <v/>
      </c>
      <c r="AX1821" s="6" t="str">
        <f>IF(B1821="","",ABS(B1821-B1815))</f>
        <v/>
      </c>
      <c r="BI1821" s="7" t="str">
        <f>IF(B1821="","",ABS(B1821-B1814))</f>
        <v/>
      </c>
      <c r="BM1821" s="8" t="str">
        <f>IF(B1821="","",ABS(B1821-B1813))</f>
        <v/>
      </c>
      <c r="BS1821" s="9" t="str">
        <f>IF(B1821="","",ABS(B1821-B1812))</f>
        <v/>
      </c>
      <c r="CJ1821" s="10" t="str">
        <f>IF(B1821="","",ABS(B1821-B1811))</f>
        <v/>
      </c>
      <c r="CO1821" s="11" t="str">
        <f>IF(B1821="","",ABS(B1821-B1810))</f>
        <v/>
      </c>
    </row>
    <row r="1822" spans="1:99" x14ac:dyDescent="0.3">
      <c r="A1822" t="str">
        <f t="shared" si="88"/>
        <v/>
      </c>
      <c r="B1822" t="s">
        <v>6</v>
      </c>
      <c r="V1822" t="str">
        <f t="shared" si="89"/>
        <v/>
      </c>
      <c r="W1822" s="34" t="str">
        <f>IF(B1822="","",ABS(B1822-B1820))</f>
        <v/>
      </c>
      <c r="Y1822" s="29" t="str">
        <f>IF(B1822="","",ABS(B1822-B1818))</f>
        <v/>
      </c>
      <c r="Z1822" s="32" t="str">
        <f>IF(B1822="","",ABS(B1822-B1817))</f>
        <v/>
      </c>
      <c r="AB1822" s="30" t="str">
        <f>IF(B1822="","",ABS(B1822-B1815))</f>
        <v/>
      </c>
      <c r="AE1822" s="27" t="str">
        <f>IF(B1822="","",ABS(B1822-B1812))</f>
        <v/>
      </c>
      <c r="AH1822" s="1" t="str">
        <f t="shared" si="90"/>
        <v/>
      </c>
      <c r="AI1822" s="2" t="str">
        <f>IF(B1822="","",ABS(B1822-B1820))</f>
        <v/>
      </c>
      <c r="AM1822" s="3" t="str">
        <f>IF(B1822="","",ABS(B1822-B1819))</f>
        <v/>
      </c>
      <c r="AN1822" s="4" t="str">
        <f>IF(B1822="","",ABS(B1822-B1818))</f>
        <v/>
      </c>
      <c r="AR1822" s="5" t="str">
        <f>IF(B1822="","",ABS(B1822-B1817))</f>
        <v/>
      </c>
      <c r="AY1822" s="6" t="str">
        <f>IF(B1822="","",ABS(B1822-B1816))</f>
        <v/>
      </c>
      <c r="BC1822" s="7" t="str">
        <f>IF(B1822="","",ABS(B1822-B1815))</f>
        <v/>
      </c>
      <c r="BN1822" s="8" t="str">
        <f>IF(B1822="","",ABS(B1822-B1814))</f>
        <v/>
      </c>
      <c r="BT1822" s="9" t="str">
        <f>IF(B1822="","",ABS(B1822-B1813))</f>
        <v/>
      </c>
      <c r="CA1822" s="10" t="str">
        <f>IF(B1822="","",ABS(B1822-B1812))</f>
        <v/>
      </c>
      <c r="CP1822" s="11" t="str">
        <f>IF(B1822="","",ABS(B1822-B1811))</f>
        <v/>
      </c>
    </row>
    <row r="1823" spans="1:99" x14ac:dyDescent="0.3">
      <c r="A1823" t="str">
        <f t="shared" si="88"/>
        <v/>
      </c>
      <c r="B1823" t="s">
        <v>6</v>
      </c>
      <c r="V1823" t="str">
        <f t="shared" si="89"/>
        <v/>
      </c>
      <c r="X1823" s="33" t="str">
        <f>IF(B1823="","",ABS(B1823-B1820))</f>
        <v/>
      </c>
      <c r="AH1823" s="1" t="str">
        <f t="shared" si="90"/>
        <v/>
      </c>
      <c r="AJ1823" s="2" t="str">
        <f>IF(B1823="","",ABS(B1823-B1821))</f>
        <v/>
      </c>
      <c r="AK1823" s="3" t="str">
        <f>IF(B1823="","",ABS(B1823-B1820))</f>
        <v/>
      </c>
      <c r="AO1823" s="4" t="str">
        <f>IF(B1823="","",ABS(B1823-B1819))</f>
        <v/>
      </c>
      <c r="AS1823" s="5" t="str">
        <f>IF(B1823="","",ABS(B1823-B1818))</f>
        <v/>
      </c>
      <c r="AZ1823" s="6" t="str">
        <f>IF(B1823="","",ABS(B1823-B1817))</f>
        <v/>
      </c>
      <c r="BD1823" s="7" t="str">
        <f>IF(B1823="","",ABS(B1823-B1816))</f>
        <v/>
      </c>
      <c r="BO1823" s="8" t="str">
        <f>IF(B1823="","",ABS(B1823-B1815))</f>
        <v/>
      </c>
      <c r="BU1823" s="9" t="str">
        <f>IF(B1823="","",ABS(B1823-B1814))</f>
        <v/>
      </c>
      <c r="CB1823" s="10" t="str">
        <f>IF(B1823="","",ABS(B1823-B1813))</f>
        <v/>
      </c>
      <c r="CQ1823" s="11" t="str">
        <f>IF(B1823="","",ABS(B1823-B1812))</f>
        <v/>
      </c>
    </row>
    <row r="1824" spans="1:99" x14ac:dyDescent="0.3">
      <c r="A1824" t="str">
        <f t="shared" si="88"/>
        <v/>
      </c>
      <c r="B1824" t="s">
        <v>6</v>
      </c>
      <c r="V1824" t="str">
        <f t="shared" si="89"/>
        <v/>
      </c>
      <c r="W1824" s="34" t="str">
        <f>IF(B1824="","",ABS(B1824-B1822))</f>
        <v/>
      </c>
      <c r="AH1824" s="1" t="str">
        <f t="shared" si="90"/>
        <v/>
      </c>
      <c r="AI1824" s="2" t="str">
        <f>IF(B1824="","",ABS(B1824-B1822))</f>
        <v/>
      </c>
      <c r="AL1824" s="3" t="str">
        <f>IF(B1824="","",ABS(B1824-B1821))</f>
        <v/>
      </c>
      <c r="AP1824" s="4" t="str">
        <f>IF(B1824="","",ABS(B1824-B1820))</f>
        <v/>
      </c>
      <c r="AT1824" s="5" t="str">
        <f>IF(B1824="","",ABS(B1824-B1819))</f>
        <v/>
      </c>
      <c r="BA1824" s="6" t="str">
        <f>IF(B1824="","",ABS(B1824-B1818))</f>
        <v/>
      </c>
      <c r="BE1824" s="7" t="str">
        <f>IF(B1824="","",ABS(B1824-B1817))</f>
        <v/>
      </c>
      <c r="BP1824" s="8" t="str">
        <f>IF(B1824="","",ABS(B1824-B1816))</f>
        <v/>
      </c>
      <c r="BV1824" s="9" t="str">
        <f>IF(B1824="","",ABS(B1824-B1815))</f>
        <v/>
      </c>
      <c r="CC1824" s="10" t="str">
        <f>IF(B1824="","",ABS(B1824-B1814))</f>
        <v/>
      </c>
      <c r="CR1824" s="11" t="str">
        <f>IF(B1824="","",ABS(B1824-B1813))</f>
        <v/>
      </c>
    </row>
    <row r="1825" spans="1:99" x14ac:dyDescent="0.3">
      <c r="A1825" t="str">
        <f t="shared" si="88"/>
        <v/>
      </c>
      <c r="B1825" t="s">
        <v>6</v>
      </c>
      <c r="V1825" t="str">
        <f t="shared" si="89"/>
        <v/>
      </c>
      <c r="AH1825" s="1" t="str">
        <f t="shared" si="90"/>
        <v/>
      </c>
      <c r="AJ1825" s="2" t="str">
        <f>IF(B1825="","",ABS(B1825-B1823))</f>
        <v/>
      </c>
      <c r="AM1825" s="3" t="str">
        <f>IF(B1825="","",ABS(B1825-B1822))</f>
        <v/>
      </c>
      <c r="AQ1825" s="4" t="str">
        <f>IF(B1825="","",ABS(B1825-B1821))</f>
        <v/>
      </c>
      <c r="AU1825" s="5" t="str">
        <f>IF(B1825="","",ABS(B1825-B1820))</f>
        <v/>
      </c>
      <c r="BB1825" s="6" t="str">
        <f>IF(B1825="","",ABS(B1825-B1819))</f>
        <v/>
      </c>
      <c r="BF1825" s="7" t="str">
        <f>IF(B1825="","",ABS(B1825-B1818))</f>
        <v/>
      </c>
      <c r="BQ1825" s="8" t="str">
        <f>IF(B1825="","",ABS(B1825-B1817))</f>
        <v/>
      </c>
      <c r="BW1825" s="9" t="str">
        <f>IF(B1825="","",ABS(B1825-B1816))</f>
        <v/>
      </c>
      <c r="CD1825" s="10" t="str">
        <f>IF(B1825="","",ABS(B1825-B1815))</f>
        <v/>
      </c>
      <c r="CS1825" s="11" t="str">
        <f>IF(B1825="","",ABS(B1825-B1814))</f>
        <v/>
      </c>
    </row>
    <row r="1826" spans="1:99" x14ac:dyDescent="0.3">
      <c r="A1826" t="str">
        <f t="shared" si="88"/>
        <v/>
      </c>
      <c r="B1826" t="s">
        <v>6</v>
      </c>
      <c r="V1826" t="str">
        <f t="shared" si="89"/>
        <v/>
      </c>
      <c r="W1826" s="34" t="str">
        <f>IF(B1826="","",ABS(B1826-B1824))</f>
        <v/>
      </c>
      <c r="X1826" s="33" t="str">
        <f>IF(B1826="","",ABS(B1826-B1823))</f>
        <v/>
      </c>
      <c r="Y1826" s="29" t="str">
        <f>IF(B1826="","",ABS(B1826-B1822))</f>
        <v/>
      </c>
      <c r="AA1826" s="31" t="str">
        <f>IF(B1826="","",ABS(B1826-B1820))</f>
        <v/>
      </c>
      <c r="AC1826" s="29" t="str">
        <f>IF(B1826="","",ABS(B1826-B1818))</f>
        <v/>
      </c>
      <c r="AH1826" s="1" t="str">
        <f t="shared" si="90"/>
        <v/>
      </c>
      <c r="AI1826" s="2" t="str">
        <f>IF(B1826="","",ABS(B1826-B1824))</f>
        <v/>
      </c>
      <c r="AK1826" s="3" t="str">
        <f>IF(B1826="","",ABS(B1826-B1823))</f>
        <v/>
      </c>
      <c r="AN1826" s="4" t="str">
        <f>IF(B1826="","",ABS(B1826-B1822))</f>
        <v/>
      </c>
      <c r="AV1826" s="5" t="str">
        <f>IF(B1826="","",ABS(B1826-B1821))</f>
        <v/>
      </c>
      <c r="AW1826" s="6" t="str">
        <f>IF(B1826="","",ABS(B1826-B1820))</f>
        <v/>
      </c>
      <c r="BG1826" s="7" t="str">
        <f>IF(B1826="","",ABS(B1826-B1819))</f>
        <v/>
      </c>
      <c r="BJ1826" s="8" t="str">
        <f>IF(B1826="","",ABS(B1826-B1818))</f>
        <v/>
      </c>
      <c r="BX1826" s="9" t="str">
        <f>IF(B1826="","",ABS(B1826-B1817))</f>
        <v/>
      </c>
      <c r="CE1826" s="10" t="str">
        <f>IF(B1826="","",ABS(B1826-B1816))</f>
        <v/>
      </c>
      <c r="CT1826" s="11" t="str">
        <f>IF(B1826="","",ABS(B1826-B1815))</f>
        <v/>
      </c>
    </row>
    <row r="1827" spans="1:99" x14ac:dyDescent="0.3">
      <c r="A1827" t="str">
        <f t="shared" si="88"/>
        <v/>
      </c>
      <c r="B1827" t="s">
        <v>6</v>
      </c>
      <c r="V1827" t="str">
        <f t="shared" si="89"/>
        <v/>
      </c>
      <c r="Z1827" s="32" t="str">
        <f>IF(B1827="","",ABS(B1827-B1822))</f>
        <v/>
      </c>
      <c r="AH1827" s="1" t="str">
        <f t="shared" si="90"/>
        <v/>
      </c>
      <c r="AJ1827" s="2" t="str">
        <f>IF(B1827="","",ABS(B1827-B1825))</f>
        <v/>
      </c>
      <c r="AL1827" s="3" t="str">
        <f>IF(B1827="","",ABS(B1827-B1824))</f>
        <v/>
      </c>
      <c r="AO1827" s="4" t="str">
        <f>IF(B1827="","",ABS(B1827-B1823))</f>
        <v/>
      </c>
      <c r="AR1827" s="5" t="str">
        <f>IF(B1827="","",ABS(B1827-B1822))</f>
        <v/>
      </c>
      <c r="AX1827" s="6" t="str">
        <f>IF(B1827="","",ABS(B1827-B1821))</f>
        <v/>
      </c>
      <c r="BH1827" s="7" t="str">
        <f>IF(B1827="","",ABS(B1827-B1820))</f>
        <v/>
      </c>
      <c r="BK1827" s="8" t="str">
        <f>IF(B1827="","",ABS(B1827-B1819))</f>
        <v/>
      </c>
      <c r="BY1827" s="9" t="str">
        <f>IF(B1827="","",ABS(B1827-B1818))</f>
        <v/>
      </c>
      <c r="CF1827" s="10" t="str">
        <f>IF(B1827="","",ABS(B1827-B1817))</f>
        <v/>
      </c>
      <c r="CU1827" s="11" t="str">
        <f>IF(B1827="","",ABS(B1827-B1816))</f>
        <v/>
      </c>
    </row>
    <row r="1828" spans="1:99" x14ac:dyDescent="0.3">
      <c r="A1828" t="str">
        <f t="shared" si="88"/>
        <v/>
      </c>
      <c r="B1828" t="s">
        <v>6</v>
      </c>
      <c r="V1828" t="str">
        <f t="shared" si="89"/>
        <v/>
      </c>
      <c r="W1828" s="34" t="str">
        <f>IF(B1828="","",ABS(B1828-B1826))</f>
        <v/>
      </c>
      <c r="AF1828" s="26" t="str">
        <f>IF(B1828="","",ABS(B1828-B1817))</f>
        <v/>
      </c>
      <c r="AH1828" s="1" t="str">
        <f t="shared" si="90"/>
        <v/>
      </c>
      <c r="AI1828" s="2" t="str">
        <f>IF(B1828="","",ABS(B1828-B1826))</f>
        <v/>
      </c>
      <c r="AM1828" s="3" t="str">
        <f>IF(B1828="","",ABS(B1828-B1825))</f>
        <v/>
      </c>
      <c r="AP1828" s="4" t="str">
        <f>IF(B1828="","",ABS(B1828-B1824))</f>
        <v/>
      </c>
      <c r="AS1828" s="5" t="str">
        <f>IF(B1828="","",ABS(B1828-B1823))</f>
        <v/>
      </c>
      <c r="AY1828" s="6" t="str">
        <f>IF(B1828="","",ABS(B1828-B1822))</f>
        <v/>
      </c>
      <c r="BI1828" s="7" t="str">
        <f>IF(B1828="","",ABS(B1828-B1821))</f>
        <v/>
      </c>
      <c r="BL1828" s="8" t="str">
        <f>IF(B1828="","",ABS(B1828-B1820))</f>
        <v/>
      </c>
      <c r="BZ1828" s="9" t="str">
        <f>IF(B1828="","",ABS(B1828-B1819))</f>
        <v/>
      </c>
      <c r="CG1828" s="10" t="str">
        <f>IF(B1828="","",ABS(B1828-B1818))</f>
        <v/>
      </c>
      <c r="CK1828" s="11" t="str">
        <f>IF(B1828="","",ABS(B1828-B1817))</f>
        <v/>
      </c>
    </row>
    <row r="1829" spans="1:99" x14ac:dyDescent="0.3">
      <c r="A1829" t="str">
        <f t="shared" si="88"/>
        <v/>
      </c>
      <c r="B1829" t="s">
        <v>6</v>
      </c>
      <c r="V1829" t="str">
        <f t="shared" si="89"/>
        <v/>
      </c>
      <c r="X1829" s="33" t="str">
        <f>IF(B1829="","",ABS(B1829-B1826))</f>
        <v/>
      </c>
      <c r="AB1829" s="30" t="str">
        <f>IF(B1829="","",ABS(B1829-B1822))</f>
        <v/>
      </c>
      <c r="AD1829" s="28" t="str">
        <f>IF(B1829="","",ABS(B1829-B1820))</f>
        <v/>
      </c>
      <c r="AH1829" s="1" t="str">
        <f t="shared" si="90"/>
        <v/>
      </c>
      <c r="AJ1829" s="2" t="str">
        <f>IF(B1829="","",ABS(B1829-B1827))</f>
        <v/>
      </c>
      <c r="AK1829" s="3" t="str">
        <f>IF(B1829="","",ABS(B1829-B1826))</f>
        <v/>
      </c>
      <c r="AQ1829" s="4" t="str">
        <f>IF(B1829="","",ABS(B1829-B1825))</f>
        <v/>
      </c>
      <c r="AT1829" s="5" t="str">
        <f>IF(B1829="","",ABS(B1829-B1824))</f>
        <v/>
      </c>
      <c r="AZ1829" s="6" t="str">
        <f>IF(B1829="","",ABS(B1829-B1823))</f>
        <v/>
      </c>
      <c r="BC1829" s="7" t="str">
        <f>IF(B1829="","",ABS(B1829-B1822))</f>
        <v/>
      </c>
      <c r="BM1829" s="8" t="str">
        <f>IF(B1829="","",ABS(B1829-B1821))</f>
        <v/>
      </c>
      <c r="BR1829" s="9" t="str">
        <f>IF(B1829="","",ABS(B1829-B1820))</f>
        <v/>
      </c>
      <c r="CH1829" s="10" t="str">
        <f>IF(B1829="","",ABS(B1829-B1819))</f>
        <v/>
      </c>
      <c r="CL1829" s="11" t="str">
        <f>IF(B1829="","",ABS(B1829-B1818))</f>
        <v/>
      </c>
    </row>
    <row r="1830" spans="1:99" x14ac:dyDescent="0.3">
      <c r="A1830" t="str">
        <f t="shared" si="88"/>
        <v/>
      </c>
      <c r="B1830" t="s">
        <v>6</v>
      </c>
      <c r="V1830" t="str">
        <f t="shared" si="89"/>
        <v/>
      </c>
      <c r="W1830" s="34" t="str">
        <f>IF(B1830="","",ABS(B1830-B1828))</f>
        <v/>
      </c>
      <c r="Y1830" s="29" t="str">
        <f>IF(B1830="","",ABS(B1830-B1826))</f>
        <v/>
      </c>
      <c r="AH1830" s="1" t="str">
        <f t="shared" si="90"/>
        <v/>
      </c>
      <c r="AI1830" s="2" t="str">
        <f>IF(B1830="","",ABS(B1830-B1828))</f>
        <v/>
      </c>
      <c r="AL1830" s="3" t="str">
        <f>IF(B1830="","",ABS(B1830-B1827))</f>
        <v/>
      </c>
      <c r="AN1830" s="4" t="str">
        <f>IF(B1830="","",ABS(B1830-B1826))</f>
        <v/>
      </c>
      <c r="AU1830" s="5" t="str">
        <f>IF(B1830="","",ABS(B1830-B1825))</f>
        <v/>
      </c>
      <c r="BA1830" s="6" t="str">
        <f>IF(B1830="","",ABS(B1830-B1824))</f>
        <v/>
      </c>
      <c r="BD1830" s="7" t="str">
        <f>IF(B1830="","",ABS(B1830-B1823))</f>
        <v/>
      </c>
      <c r="BN1830" s="8" t="str">
        <f>IF(B1830="","",ABS(B1830-B1822))</f>
        <v/>
      </c>
      <c r="BS1830" s="9" t="str">
        <f>IF(B1830="","",ABS(B1830-B1821))</f>
        <v/>
      </c>
      <c r="CI1830" s="10" t="str">
        <f>IF(B1830="","",ABS(B1830-B1820))</f>
        <v/>
      </c>
      <c r="CM1830" s="11" t="str">
        <f>IF(B1830="","",ABS(B1830-B1819))</f>
        <v/>
      </c>
    </row>
    <row r="1831" spans="1:99" x14ac:dyDescent="0.3">
      <c r="A1831" t="str">
        <f t="shared" si="88"/>
        <v/>
      </c>
      <c r="B1831" t="s">
        <v>6</v>
      </c>
      <c r="V1831" t="str">
        <f t="shared" si="89"/>
        <v/>
      </c>
      <c r="AH1831" s="1" t="str">
        <f t="shared" si="90"/>
        <v/>
      </c>
      <c r="AJ1831" s="2" t="str">
        <f>IF(B1831="","",ABS(B1831-B1829))</f>
        <v/>
      </c>
      <c r="AM1831" s="3" t="str">
        <f>IF(B1831="","",ABS(B1831-B1828))</f>
        <v/>
      </c>
      <c r="AO1831" s="4" t="str">
        <f>IF(B1831="","",ABS(B1831-B1827))</f>
        <v/>
      </c>
      <c r="AV1831" s="5" t="str">
        <f>IF(B1831="","",ABS(B1831-B1826))</f>
        <v/>
      </c>
      <c r="BB1831" s="6" t="str">
        <f>IF(B1831="","",ABS(B1831-B1825))</f>
        <v/>
      </c>
      <c r="BE1831" s="7" t="str">
        <f>IF(B1831="","",ABS(B1831-B1824))</f>
        <v/>
      </c>
      <c r="BO1831" s="8" t="str">
        <f>IF(B1831="","",ABS(B1831-B1823))</f>
        <v/>
      </c>
      <c r="BT1831" s="9" t="str">
        <f>IF(B1831="","",ABS(B1831-B1822))</f>
        <v/>
      </c>
      <c r="CJ1831" s="10" t="str">
        <f>IF(B1831="","",ABS(B1831-B1821))</f>
        <v/>
      </c>
      <c r="CN1831" s="11" t="str">
        <f>IF(B1831="","",ABS(B1831-B1820))</f>
        <v/>
      </c>
    </row>
    <row r="1832" spans="1:99" x14ac:dyDescent="0.3">
      <c r="A1832" t="str">
        <f t="shared" si="88"/>
        <v/>
      </c>
      <c r="B1832" t="s">
        <v>6</v>
      </c>
      <c r="V1832" t="str">
        <f t="shared" si="89"/>
        <v/>
      </c>
      <c r="W1832" s="34" t="str">
        <f>IF(B1832="","",ABS(B1832-B1830))</f>
        <v/>
      </c>
      <c r="X1832" s="33" t="str">
        <f>IF(B1832="","",ABS(B1832-B1829))</f>
        <v/>
      </c>
      <c r="Z1832" s="32" t="str">
        <f>IF(B1832="","",ABS(B1832-B1827))</f>
        <v/>
      </c>
      <c r="AA1832" s="31" t="str">
        <f>IF(B1832="","",ABS(B1832-B1826))</f>
        <v/>
      </c>
      <c r="AE1832" s="27" t="str">
        <f>IF(B1832="","",ABS(B1832-B1822))</f>
        <v/>
      </c>
      <c r="AH1832" s="1" t="str">
        <f t="shared" si="90"/>
        <v/>
      </c>
      <c r="AI1832" s="2" t="str">
        <f>IF(B1832="","",ABS(B1832-B1830))</f>
        <v/>
      </c>
      <c r="AK1832" s="3" t="str">
        <f>IF(B1832="","",ABS(B1832-B1829))</f>
        <v/>
      </c>
      <c r="AP1832" s="4" t="str">
        <f>IF(B1832="","",ABS(B1832-B1828))</f>
        <v/>
      </c>
      <c r="AR1832" s="5" t="str">
        <f>IF(B1832="","",ABS(B1832-B1827))</f>
        <v/>
      </c>
      <c r="AW1832" s="6" t="str">
        <f>IF(B1832="","",ABS(B1832-B1826))</f>
        <v/>
      </c>
      <c r="BF1832" s="7" t="str">
        <f>IF(B1832="","",ABS(B1832-B1825))</f>
        <v/>
      </c>
      <c r="BP1832" s="8" t="str">
        <f>IF(B1832="","",ABS(B1832-B1824))</f>
        <v/>
      </c>
      <c r="BU1832" s="9" t="str">
        <f>IF(B1832="","",ABS(B1832-B1823))</f>
        <v/>
      </c>
      <c r="CA1832" s="10" t="str">
        <f>IF(B1832="","",ABS(B1832-B1822))</f>
        <v/>
      </c>
      <c r="CO1832" s="11" t="str">
        <f>IF(B1832="","",ABS(B1832-B1821))</f>
        <v/>
      </c>
    </row>
    <row r="1833" spans="1:99" x14ac:dyDescent="0.3">
      <c r="A1833" t="str">
        <f t="shared" si="88"/>
        <v/>
      </c>
      <c r="B1833" t="s">
        <v>6</v>
      </c>
      <c r="V1833" t="str">
        <f t="shared" si="89"/>
        <v/>
      </c>
      <c r="AH1833" s="1" t="str">
        <f t="shared" si="90"/>
        <v/>
      </c>
      <c r="AJ1833" s="2" t="str">
        <f>IF(B1833="","",ABS(B1833-B1831))</f>
        <v/>
      </c>
      <c r="AL1833" s="3" t="str">
        <f>IF(B1833="","",ABS(B1833-B1830))</f>
        <v/>
      </c>
      <c r="AQ1833" s="4" t="str">
        <f>IF(B1833="","",ABS(B1833-B1829))</f>
        <v/>
      </c>
      <c r="AS1833" s="5" t="str">
        <f>IF(B1833="","",ABS(B1833-B1828))</f>
        <v/>
      </c>
      <c r="AX1833" s="6" t="str">
        <f>IF(B1833="","",ABS(B1833-B1827))</f>
        <v/>
      </c>
      <c r="BG1833" s="7" t="str">
        <f>IF(B1833="","",ABS(B1833-B1826))</f>
        <v/>
      </c>
      <c r="BQ1833" s="8" t="str">
        <f>IF(B1833="","",ABS(B1833-B1825))</f>
        <v/>
      </c>
      <c r="BV1833" s="9" t="str">
        <f>IF(B1833="","",ABS(B1833-B1824))</f>
        <v/>
      </c>
      <c r="CB1833" s="10" t="str">
        <f>IF(B1833="","",ABS(B1833-B1823))</f>
        <v/>
      </c>
      <c r="CP1833" s="11" t="str">
        <f>IF(B1833="","",ABS(B1833-B1822))</f>
        <v/>
      </c>
    </row>
    <row r="1834" spans="1:99" x14ac:dyDescent="0.3">
      <c r="A1834" t="str">
        <f t="shared" si="88"/>
        <v/>
      </c>
      <c r="B1834" t="s">
        <v>6</v>
      </c>
      <c r="V1834" t="str">
        <f t="shared" si="89"/>
        <v/>
      </c>
      <c r="W1834" s="34" t="str">
        <f>IF(B1834="","",ABS(B1834-B1832))</f>
        <v/>
      </c>
      <c r="Y1834" s="29" t="str">
        <f>IF(B1834="","",ABS(B1834-B1830))</f>
        <v/>
      </c>
      <c r="AC1834" s="29" t="str">
        <f>IF(B1834="","",ABS(B1834-B1826))</f>
        <v/>
      </c>
      <c r="AH1834" s="1" t="str">
        <f t="shared" si="90"/>
        <v/>
      </c>
      <c r="AI1834" s="2" t="str">
        <f>IF(B1834="","",ABS(B1834-B1832))</f>
        <v/>
      </c>
      <c r="AM1834" s="3" t="str">
        <f>IF(B1834="","",ABS(B1834-B1831))</f>
        <v/>
      </c>
      <c r="AN1834" s="4" t="str">
        <f>IF(B1834="","",ABS(B1834-B1830))</f>
        <v/>
      </c>
      <c r="AT1834" s="5" t="str">
        <f>IF(B1834="","",ABS(B1834-B1829))</f>
        <v/>
      </c>
      <c r="AY1834" s="6" t="str">
        <f>IF(B1834="","",ABS(B1834-B1828))</f>
        <v/>
      </c>
      <c r="BH1834" s="7" t="str">
        <f>IF(B1834="","",ABS(B1834-B1827))</f>
        <v/>
      </c>
      <c r="BJ1834" s="8" t="str">
        <f>IF(B1834="","",ABS(B1834-B1826))</f>
        <v/>
      </c>
      <c r="BW1834" s="9" t="str">
        <f>IF(B1834="","",ABS(B1834-B1825))</f>
        <v/>
      </c>
      <c r="CC1834" s="10" t="str">
        <f>IF(B1834="","",ABS(B1834-B1824))</f>
        <v/>
      </c>
      <c r="CQ1834" s="11" t="str">
        <f>IF(B1834="","",ABS(B1834-B1823))</f>
        <v/>
      </c>
    </row>
    <row r="1835" spans="1:99" x14ac:dyDescent="0.3">
      <c r="A1835" t="str">
        <f t="shared" si="88"/>
        <v/>
      </c>
      <c r="B1835" t="s">
        <v>6</v>
      </c>
      <c r="V1835" t="str">
        <f t="shared" si="89"/>
        <v/>
      </c>
      <c r="X1835" s="33" t="str">
        <f>IF(B1835="","",ABS(B1835-B1832))</f>
        <v/>
      </c>
      <c r="AH1835" s="1" t="str">
        <f t="shared" si="90"/>
        <v/>
      </c>
      <c r="AJ1835" s="2" t="str">
        <f>IF(B1835="","",ABS(B1835-B1833))</f>
        <v/>
      </c>
      <c r="AK1835" s="3" t="str">
        <f>IF(B1835="","",ABS(B1835-B1832))</f>
        <v/>
      </c>
      <c r="AO1835" s="4" t="str">
        <f>IF(B1835="","",ABS(B1835-B1831))</f>
        <v/>
      </c>
      <c r="AU1835" s="5" t="str">
        <f>IF(B1835="","",ABS(B1835-B1830))</f>
        <v/>
      </c>
      <c r="AZ1835" s="6" t="str">
        <f>IF(B1835="","",ABS(B1835-B1829))</f>
        <v/>
      </c>
      <c r="BI1835" s="7" t="str">
        <f>IF(B1835="","",ABS(B1835-B1828))</f>
        <v/>
      </c>
      <c r="BK1835" s="8" t="str">
        <f>IF(B1835="","",ABS(B1835-B1827))</f>
        <v/>
      </c>
      <c r="BX1835" s="9" t="str">
        <f>IF(B1835="","",ABS(B1835-B1826))</f>
        <v/>
      </c>
      <c r="CD1835" s="10" t="str">
        <f>IF(B1835="","",ABS(B1835-B1825))</f>
        <v/>
      </c>
      <c r="CR1835" s="11" t="str">
        <f>IF(B1835="","",ABS(B1835-B1824))</f>
        <v/>
      </c>
    </row>
    <row r="1836" spans="1:99" x14ac:dyDescent="0.3">
      <c r="A1836" t="str">
        <f t="shared" si="88"/>
        <v/>
      </c>
      <c r="B1836" t="s">
        <v>6</v>
      </c>
      <c r="V1836" t="str">
        <f t="shared" si="89"/>
        <v/>
      </c>
      <c r="W1836" s="34" t="str">
        <f>IF(B1836="","",ABS(B1836-B1834))</f>
        <v/>
      </c>
      <c r="AB1836" s="30" t="str">
        <f>IF(B1836="","",ABS(B1836-B1829))</f>
        <v/>
      </c>
      <c r="AH1836" s="1" t="str">
        <f t="shared" si="90"/>
        <v/>
      </c>
      <c r="AI1836" s="2" t="str">
        <f>IF(B1836="","",ABS(B1836-B1834))</f>
        <v/>
      </c>
      <c r="AL1836" s="3" t="str">
        <f>IF(B1836="","",ABS(B1836-B1833))</f>
        <v/>
      </c>
      <c r="AP1836" s="4" t="str">
        <f>IF(B1836="","",ABS(B1836-B1832))</f>
        <v/>
      </c>
      <c r="AV1836" s="5" t="str">
        <f>IF(B1836="","",ABS(B1836-B1831))</f>
        <v/>
      </c>
      <c r="BA1836" s="6" t="str">
        <f>IF(B1836="","",ABS(B1836-B1830))</f>
        <v/>
      </c>
      <c r="BC1836" s="7" t="str">
        <f>IF(B1836="","",ABS(B1836-B1829))</f>
        <v/>
      </c>
      <c r="BL1836" s="8" t="str">
        <f>IF(B1836="","",ABS(B1836-B1828))</f>
        <v/>
      </c>
      <c r="BY1836" s="9" t="str">
        <f>IF(B1836="","",ABS(B1836-B1827))</f>
        <v/>
      </c>
      <c r="CE1836" s="10" t="str">
        <f>IF(B1836="","",ABS(B1836-B1826))</f>
        <v/>
      </c>
      <c r="CS1836" s="11" t="str">
        <f>IF(B1836="","",ABS(B1836-B1825))</f>
        <v/>
      </c>
    </row>
    <row r="1837" spans="1:99" x14ac:dyDescent="0.3">
      <c r="A1837" t="str">
        <f t="shared" si="88"/>
        <v/>
      </c>
      <c r="B1837" t="s">
        <v>6</v>
      </c>
      <c r="V1837" t="str">
        <f t="shared" si="89"/>
        <v/>
      </c>
      <c r="Z1837" s="32" t="str">
        <f>IF(B1837="","",ABS(B1837-B1832))</f>
        <v/>
      </c>
      <c r="AH1837" s="1" t="str">
        <f t="shared" si="90"/>
        <v/>
      </c>
      <c r="AJ1837" s="2" t="str">
        <f>IF(B1837="","",ABS(B1837-B1835))</f>
        <v/>
      </c>
      <c r="AM1837" s="3" t="str">
        <f>IF(B1837="","",ABS(B1837-B1834))</f>
        <v/>
      </c>
      <c r="AQ1837" s="4" t="str">
        <f>IF(B1837="","",ABS(B1837-B1833))</f>
        <v/>
      </c>
      <c r="AR1837" s="5" t="str">
        <f>IF(B1837="","",ABS(B1837-B1832))</f>
        <v/>
      </c>
      <c r="BB1837" s="6" t="str">
        <f>IF(B1837="","",ABS(B1837-B1831))</f>
        <v/>
      </c>
      <c r="BD1837" s="7" t="str">
        <f>IF(B1837="","",ABS(B1837-B1830))</f>
        <v/>
      </c>
      <c r="BM1837" s="8" t="str">
        <f>IF(B1837="","",ABS(B1837-B1829))</f>
        <v/>
      </c>
      <c r="BZ1837" s="9" t="str">
        <f>IF(B1837="","",ABS(B1837-B1828))</f>
        <v/>
      </c>
      <c r="CF1837" s="10" t="str">
        <f>IF(B1837="","",ABS(B1837-B1827))</f>
        <v/>
      </c>
      <c r="CT1837" s="11" t="str">
        <f>IF(B1837="","",ABS(B1837-B1826))</f>
        <v/>
      </c>
    </row>
    <row r="1838" spans="1:99" x14ac:dyDescent="0.3">
      <c r="A1838" t="str">
        <f t="shared" si="88"/>
        <v/>
      </c>
      <c r="B1838" t="s">
        <v>6</v>
      </c>
      <c r="V1838" t="str">
        <f t="shared" si="89"/>
        <v/>
      </c>
      <c r="W1838" s="34" t="str">
        <f>IF(B1838="","",ABS(B1838-B1836))</f>
        <v/>
      </c>
      <c r="X1838" s="33" t="str">
        <f>IF(B1838="","",ABS(B1838-B1835))</f>
        <v/>
      </c>
      <c r="Y1838" s="29" t="str">
        <f>IF(B1838="","",ABS(B1838-B1834))</f>
        <v/>
      </c>
      <c r="AA1838" s="31" t="str">
        <f>IF(B1838="","",ABS(B1838-B1832))</f>
        <v/>
      </c>
      <c r="AD1838" s="28" t="str">
        <f>IF(B1838="","",ABS(B1838-B1829))</f>
        <v/>
      </c>
      <c r="AH1838" s="1" t="str">
        <f t="shared" si="90"/>
        <v/>
      </c>
      <c r="AI1838" s="2" t="str">
        <f>IF(B1838="","",ABS(B1838-B1836))</f>
        <v/>
      </c>
      <c r="AK1838" s="3" t="str">
        <f>IF(B1838="","",ABS(B1838-B1835))</f>
        <v/>
      </c>
      <c r="AN1838" s="4" t="str">
        <f>IF(B1838="","",ABS(B1838-B1834))</f>
        <v/>
      </c>
      <c r="AS1838" s="5" t="str">
        <f>IF(B1838="","",ABS(B1838-B1833))</f>
        <v/>
      </c>
      <c r="AW1838" s="6" t="str">
        <f>IF(B1838="","",ABS(B1838-B1832))</f>
        <v/>
      </c>
      <c r="BE1838" s="7" t="str">
        <f>IF(B1838="","",ABS(B1838-B1831))</f>
        <v/>
      </c>
      <c r="BN1838" s="8" t="str">
        <f>IF(B1838="","",ABS(B1838-B1830))</f>
        <v/>
      </c>
      <c r="BR1838" s="9" t="str">
        <f>IF(B1838="","",ABS(B1838-B1829))</f>
        <v/>
      </c>
      <c r="CG1838" s="10" t="str">
        <f>IF(B1838="","",ABS(B1838-B1828))</f>
        <v/>
      </c>
      <c r="CU1838" s="11" t="str">
        <f>IF(B1838="","",ABS(B1838-B1827))</f>
        <v/>
      </c>
    </row>
    <row r="1839" spans="1:99" x14ac:dyDescent="0.3">
      <c r="A1839" t="str">
        <f t="shared" si="88"/>
        <v/>
      </c>
      <c r="B1839" t="s">
        <v>6</v>
      </c>
      <c r="V1839" t="str">
        <f t="shared" si="89"/>
        <v/>
      </c>
      <c r="AF1839" s="26" t="str">
        <f>IF(B1839="","",ABS(B1839-B1828))</f>
        <v/>
      </c>
      <c r="AH1839" s="1" t="str">
        <f t="shared" si="90"/>
        <v/>
      </c>
      <c r="AJ1839" s="2" t="str">
        <f>IF(B1839="","",ABS(B1839-B1837))</f>
        <v/>
      </c>
      <c r="AL1839" s="3" t="str">
        <f>IF(B1839="","",ABS(B1839-B1836))</f>
        <v/>
      </c>
      <c r="AO1839" s="4" t="str">
        <f>IF(B1839="","",ABS(B1839-B1835))</f>
        <v/>
      </c>
      <c r="AT1839" s="5" t="str">
        <f>IF(B1839="","",ABS(B1839-B1834))</f>
        <v/>
      </c>
      <c r="AX1839" s="6" t="str">
        <f>IF(B1839="","",ABS(B1839-B1833))</f>
        <v/>
      </c>
      <c r="BF1839" s="7" t="str">
        <f>IF(B1839="","",ABS(B1839-B1832))</f>
        <v/>
      </c>
      <c r="BO1839" s="8" t="str">
        <f>IF(B1839="","",ABS(B1839-B1831))</f>
        <v/>
      </c>
      <c r="BS1839" s="9" t="str">
        <f>IF(B1839="","",ABS(B1839-B1830))</f>
        <v/>
      </c>
      <c r="CH1839" s="10" t="str">
        <f>IF(B1839="","",ABS(B1839-B1829))</f>
        <v/>
      </c>
      <c r="CK1839" s="11" t="str">
        <f>IF(B1839="","",ABS(B1839-B1828))</f>
        <v/>
      </c>
    </row>
    <row r="1840" spans="1:99" x14ac:dyDescent="0.3">
      <c r="A1840" t="str">
        <f t="shared" si="88"/>
        <v/>
      </c>
      <c r="B1840" t="s">
        <v>6</v>
      </c>
      <c r="V1840" t="str">
        <f t="shared" si="89"/>
        <v/>
      </c>
      <c r="W1840" s="34" t="str">
        <f>IF(B1840="","",ABS(B1840-B1838))</f>
        <v/>
      </c>
      <c r="AH1840" s="1" t="str">
        <f t="shared" si="90"/>
        <v/>
      </c>
      <c r="AI1840" s="2" t="str">
        <f>IF(B1840="","",ABS(B1840-B1838))</f>
        <v/>
      </c>
      <c r="AM1840" s="3" t="str">
        <f>IF(B1840="","",ABS(B1840-B1837))</f>
        <v/>
      </c>
      <c r="AP1840" s="4" t="str">
        <f>IF(B1840="","",ABS(B1840-B1836))</f>
        <v/>
      </c>
      <c r="AU1840" s="5" t="str">
        <f>IF(B1840="","",ABS(B1840-B1835))</f>
        <v/>
      </c>
      <c r="AY1840" s="6" t="str">
        <f>IF(B1840="","",ABS(B1840-B1834))</f>
        <v/>
      </c>
      <c r="BG1840" s="7" t="str">
        <f>IF(B1840="","",ABS(B1840-B1833))</f>
        <v/>
      </c>
      <c r="BP1840" s="8" t="str">
        <f>IF(B1840="","",ABS(B1840-B1832))</f>
        <v/>
      </c>
      <c r="BT1840" s="9" t="str">
        <f>IF(B1840="","",ABS(B1840-B1831))</f>
        <v/>
      </c>
      <c r="CI1840" s="10" t="str">
        <f>IF(B1840="","",ABS(B1840-B1830))</f>
        <v/>
      </c>
      <c r="CL1840" s="11" t="str">
        <f>IF(B1840="","",ABS(B1840-B1829))</f>
        <v/>
      </c>
    </row>
    <row r="1841" spans="1:99" x14ac:dyDescent="0.3">
      <c r="A1841" t="str">
        <f t="shared" si="88"/>
        <v/>
      </c>
      <c r="B1841" t="s">
        <v>6</v>
      </c>
      <c r="V1841" t="str">
        <f t="shared" si="89"/>
        <v/>
      </c>
      <c r="X1841" s="33" t="str">
        <f>IF(B1841="","",ABS(B1841-B1838))</f>
        <v/>
      </c>
      <c r="AH1841" s="1" t="str">
        <f t="shared" si="90"/>
        <v/>
      </c>
      <c r="AJ1841" s="2" t="str">
        <f>IF(B1841="","",ABS(B1841-B1839))</f>
        <v/>
      </c>
      <c r="AK1841" s="3" t="str">
        <f>IF(B1841="","",ABS(B1841-B1838))</f>
        <v/>
      </c>
      <c r="AQ1841" s="4" t="str">
        <f>IF(B1841="","",ABS(B1841-B1837))</f>
        <v/>
      </c>
      <c r="AV1841" s="5" t="str">
        <f>IF(B1841="","",ABS(B1841-B1836))</f>
        <v/>
      </c>
      <c r="AZ1841" s="6" t="str">
        <f>IF(B1841="","",ABS(B1841-B1835))</f>
        <v/>
      </c>
      <c r="BH1841" s="7" t="str">
        <f>IF(B1841="","",ABS(B1841-B1834))</f>
        <v/>
      </c>
      <c r="BQ1841" s="8" t="str">
        <f>IF(B1841="","",ABS(B1841-B1833))</f>
        <v/>
      </c>
      <c r="BU1841" s="9" t="str">
        <f>IF(B1841="","",ABS(B1841-B1832))</f>
        <v/>
      </c>
      <c r="CJ1841" s="10" t="str">
        <f>IF(B1841="","",ABS(B1841-B1831))</f>
        <v/>
      </c>
      <c r="CM1841" s="11" t="str">
        <f>IF(B1841="","",ABS(B1841-B1830))</f>
        <v/>
      </c>
    </row>
    <row r="1842" spans="1:99" x14ac:dyDescent="0.3">
      <c r="A1842" t="str">
        <f t="shared" si="88"/>
        <v/>
      </c>
      <c r="B1842" t="s">
        <v>6</v>
      </c>
      <c r="V1842" t="str">
        <f t="shared" si="89"/>
        <v/>
      </c>
      <c r="W1842" s="34" t="str">
        <f>IF(B1842="","",ABS(B1842-B1840))</f>
        <v/>
      </c>
      <c r="Y1842" s="29" t="str">
        <f>IF(B1842="","",ABS(B1842-B1838))</f>
        <v/>
      </c>
      <c r="Z1842" s="32" t="str">
        <f>IF(B1842="","",ABS(B1842-B1837))</f>
        <v/>
      </c>
      <c r="AC1842" s="29" t="str">
        <f>IF(B1842="","",ABS(B1842-B1834))</f>
        <v/>
      </c>
      <c r="AE1842" s="27" t="str">
        <f>IF(B1842="","",ABS(B1842-B1832))</f>
        <v/>
      </c>
      <c r="AH1842" s="1" t="str">
        <f t="shared" si="90"/>
        <v/>
      </c>
      <c r="AI1842" s="2" t="str">
        <f>IF(B1842="","",ABS(B1842-B1840))</f>
        <v/>
      </c>
      <c r="AL1842" s="3" t="str">
        <f>IF(B1842="","",ABS(B1842-B1839))</f>
        <v/>
      </c>
      <c r="AN1842" s="4" t="str">
        <f>IF(B1842="","",ABS(B1842-B1838))</f>
        <v/>
      </c>
      <c r="AR1842" s="5" t="str">
        <f>IF(B1842="","",ABS(B1842-B1837))</f>
        <v/>
      </c>
      <c r="BA1842" s="6" t="str">
        <f>IF(B1842="","",ABS(B1842-B1836))</f>
        <v/>
      </c>
      <c r="BI1842" s="7" t="str">
        <f>IF(B1842="","",ABS(B1842-B1835))</f>
        <v/>
      </c>
      <c r="BJ1842" s="8" t="str">
        <f>IF(B1842="","",ABS(B1842-B1834))</f>
        <v/>
      </c>
      <c r="BV1842" s="9" t="str">
        <f>IF(B1842="","",ABS(B1842-B1833))</f>
        <v/>
      </c>
      <c r="CA1842" s="10" t="str">
        <f>IF(B1842="","",ABS(B1842-B1832))</f>
        <v/>
      </c>
      <c r="CN1842" s="11" t="str">
        <f>IF(B1842="","",ABS(B1842-B1831))</f>
        <v/>
      </c>
    </row>
    <row r="1843" spans="1:99" x14ac:dyDescent="0.3">
      <c r="A1843" t="str">
        <f t="shared" si="88"/>
        <v/>
      </c>
      <c r="B1843" t="s">
        <v>6</v>
      </c>
      <c r="V1843" t="str">
        <f t="shared" si="89"/>
        <v/>
      </c>
      <c r="AB1843" s="30" t="str">
        <f>IF(B1843="","",ABS(B1843-B1836))</f>
        <v/>
      </c>
      <c r="AH1843" s="1" t="str">
        <f t="shared" si="90"/>
        <v/>
      </c>
      <c r="AJ1843" s="2" t="str">
        <f>IF(B1843="","",ABS(B1843-B1841))</f>
        <v/>
      </c>
      <c r="AM1843" s="3" t="str">
        <f>IF(B1843="","",ABS(B1843-B1840))</f>
        <v/>
      </c>
      <c r="AO1843" s="4" t="str">
        <f>IF(B1843="","",ABS(B1843-B1839))</f>
        <v/>
      </c>
      <c r="AS1843" s="5" t="str">
        <f>IF(B1843="","",ABS(B1843-B1838))</f>
        <v/>
      </c>
      <c r="BB1843" s="6" t="str">
        <f>IF(B1843="","",ABS(B1843-B1837))</f>
        <v/>
      </c>
      <c r="BC1843" s="7" t="str">
        <f>IF(B1843="","",ABS(B1843-B1836))</f>
        <v/>
      </c>
      <c r="BK1843" s="8" t="str">
        <f>IF(B1843="","",ABS(B1843-B1835))</f>
        <v/>
      </c>
      <c r="BW1843" s="9" t="str">
        <f>IF(B1843="","",ABS(B1843-B1834))</f>
        <v/>
      </c>
      <c r="CB1843" s="10" t="str">
        <f>IF(B1843="","",ABS(B1843-B1833))</f>
        <v/>
      </c>
      <c r="CO1843" s="11" t="str">
        <f>IF(B1843="","",ABS(B1843-B1832))</f>
        <v/>
      </c>
    </row>
    <row r="1844" spans="1:99" x14ac:dyDescent="0.3">
      <c r="A1844" t="str">
        <f t="shared" si="88"/>
        <v/>
      </c>
      <c r="B1844" t="s">
        <v>6</v>
      </c>
      <c r="V1844" t="str">
        <f t="shared" si="89"/>
        <v/>
      </c>
      <c r="W1844" s="34" t="str">
        <f>IF(B1844="","",ABS(B1844-B1842))</f>
        <v/>
      </c>
      <c r="X1844" s="33" t="str">
        <f>IF(B1844="","",ABS(B1844-B1841))</f>
        <v/>
      </c>
      <c r="AA1844" s="31" t="str">
        <f>IF(B1844="","",ABS(B1844-B1838))</f>
        <v/>
      </c>
      <c r="AH1844" s="1" t="str">
        <f t="shared" si="90"/>
        <v/>
      </c>
      <c r="AI1844" s="2" t="str">
        <f>IF(B1844="","",ABS(B1844-B1842))</f>
        <v/>
      </c>
      <c r="AK1844" s="3" t="str">
        <f>IF(B1844="","",ABS(B1844-B1841))</f>
        <v/>
      </c>
      <c r="AP1844" s="4" t="str">
        <f>IF(B1844="","",ABS(B1844-B1840))</f>
        <v/>
      </c>
      <c r="AT1844" s="5" t="str">
        <f>IF(B1844="","",ABS(B1844-B1839))</f>
        <v/>
      </c>
      <c r="AW1844" s="6" t="str">
        <f>IF(B1844="","",ABS(B1844-B1838))</f>
        <v/>
      </c>
      <c r="BD1844" s="7" t="str">
        <f>IF(B1844="","",ABS(B1844-B1837))</f>
        <v/>
      </c>
      <c r="BL1844" s="8" t="str">
        <f>IF(B1844="","",ABS(B1844-B1836))</f>
        <v/>
      </c>
      <c r="BX1844" s="9" t="str">
        <f>IF(B1844="","",ABS(B1844-B1835))</f>
        <v/>
      </c>
      <c r="CC1844" s="10" t="str">
        <f>IF(B1844="","",ABS(B1844-B1834))</f>
        <v/>
      </c>
      <c r="CP1844" s="11" t="str">
        <f>IF(B1844="","",ABS(B1844-B1833))</f>
        <v/>
      </c>
    </row>
    <row r="1845" spans="1:99" x14ac:dyDescent="0.3">
      <c r="A1845" t="str">
        <f t="shared" si="88"/>
        <v/>
      </c>
      <c r="B1845" t="s">
        <v>6</v>
      </c>
      <c r="V1845" t="str">
        <f t="shared" si="89"/>
        <v/>
      </c>
      <c r="AH1845" s="1" t="str">
        <f t="shared" si="90"/>
        <v/>
      </c>
      <c r="AJ1845" s="2" t="str">
        <f>IF(B1845="","",ABS(B1845-B1843))</f>
        <v/>
      </c>
      <c r="AL1845" s="3" t="str">
        <f>IF(B1845="","",ABS(B1845-B1842))</f>
        <v/>
      </c>
      <c r="AQ1845" s="4" t="str">
        <f>IF(B1845="","",ABS(B1845-B1841))</f>
        <v/>
      </c>
      <c r="AU1845" s="5" t="str">
        <f>IF(B1845="","",ABS(B1845-B1840))</f>
        <v/>
      </c>
      <c r="AX1845" s="6" t="str">
        <f>IF(B1845="","",ABS(B1845-B1839))</f>
        <v/>
      </c>
      <c r="BE1845" s="7" t="str">
        <f>IF(B1845="","",ABS(B1845-B1838))</f>
        <v/>
      </c>
      <c r="BM1845" s="8" t="str">
        <f>IF(B1845="","",ABS(B1845-B1837))</f>
        <v/>
      </c>
      <c r="BY1845" s="9" t="str">
        <f>IF(B1845="","",ABS(B1845-B1836))</f>
        <v/>
      </c>
      <c r="CD1845" s="10" t="str">
        <f>IF(B1845="","",ABS(B1845-B1835))</f>
        <v/>
      </c>
      <c r="CQ1845" s="11" t="str">
        <f>IF(B1845="","",ABS(B1845-B1834))</f>
        <v/>
      </c>
    </row>
    <row r="1846" spans="1:99" x14ac:dyDescent="0.3">
      <c r="A1846" t="str">
        <f t="shared" si="88"/>
        <v/>
      </c>
      <c r="B1846" t="s">
        <v>6</v>
      </c>
      <c r="V1846" t="str">
        <f t="shared" si="89"/>
        <v/>
      </c>
      <c r="W1846" s="34" t="str">
        <f>IF(B1846="","",ABS(B1846-B1844))</f>
        <v/>
      </c>
      <c r="Y1846" s="29" t="str">
        <f>IF(B1846="","",ABS(B1846-B1842))</f>
        <v/>
      </c>
      <c r="AH1846" s="1" t="str">
        <f t="shared" si="90"/>
        <v/>
      </c>
      <c r="AI1846" s="2" t="str">
        <f>IF(B1846="","",ABS(B1846-B1844))</f>
        <v/>
      </c>
      <c r="AM1846" s="3" t="str">
        <f>IF(B1846="","",ABS(B1846-B1843))</f>
        <v/>
      </c>
      <c r="AN1846" s="4" t="str">
        <f>IF(B1846="","",ABS(B1846-B1842))</f>
        <v/>
      </c>
      <c r="AV1846" s="5" t="str">
        <f>IF(B1846="","",ABS(B1846-B1841))</f>
        <v/>
      </c>
      <c r="AY1846" s="6" t="str">
        <f>IF(B1846="","",ABS(B1846-B1840))</f>
        <v/>
      </c>
      <c r="BF1846" s="7" t="str">
        <f>IF(B1846="","",ABS(B1846-B1839))</f>
        <v/>
      </c>
      <c r="BN1846" s="8" t="str">
        <f>IF(B1846="","",ABS(B1846-B1838))</f>
        <v/>
      </c>
      <c r="BZ1846" s="9" t="str">
        <f>IF(B1846="","",ABS(B1846-B1837))</f>
        <v/>
      </c>
      <c r="CE1846" s="10" t="str">
        <f>IF(B1846="","",ABS(B1846-B1836))</f>
        <v/>
      </c>
      <c r="CR1846" s="11" t="str">
        <f>IF(B1846="","",ABS(B1846-B1835))</f>
        <v/>
      </c>
    </row>
    <row r="1847" spans="1:99" x14ac:dyDescent="0.3">
      <c r="A1847" t="str">
        <f t="shared" si="88"/>
        <v/>
      </c>
      <c r="B1847" t="s">
        <v>6</v>
      </c>
      <c r="V1847" t="str">
        <f t="shared" si="89"/>
        <v/>
      </c>
      <c r="X1847" s="33" t="str">
        <f>IF(B1847="","",ABS(B1847-B1844))</f>
        <v/>
      </c>
      <c r="Z1847" s="32" t="str">
        <f>IF(B1847="","",ABS(B1847-B1842))</f>
        <v/>
      </c>
      <c r="AD1847" s="28" t="str">
        <f>IF(B1847="","",ABS(B1847-B1838))</f>
        <v/>
      </c>
      <c r="AH1847" s="1" t="str">
        <f t="shared" si="90"/>
        <v/>
      </c>
      <c r="AJ1847" s="2" t="str">
        <f>IF(B1847="","",ABS(B1847-B1845))</f>
        <v/>
      </c>
      <c r="AK1847" s="3" t="str">
        <f>IF(B1847="","",ABS(B1847-B1844))</f>
        <v/>
      </c>
      <c r="AO1847" s="4" t="str">
        <f>IF(B1847="","",ABS(B1847-B1843))</f>
        <v/>
      </c>
      <c r="AR1847" s="5" t="str">
        <f>IF(B1847="","",ABS(B1847-B1842))</f>
        <v/>
      </c>
      <c r="AZ1847" s="6" t="str">
        <f>IF(B1847="","",ABS(B1847-B1841))</f>
        <v/>
      </c>
      <c r="BG1847" s="7" t="str">
        <f>IF(B1847="","",ABS(B1847-B1840))</f>
        <v/>
      </c>
      <c r="BO1847" s="8" t="str">
        <f>IF(B1847="","",ABS(B1847-B1839))</f>
        <v/>
      </c>
      <c r="BR1847" s="9" t="str">
        <f>IF(B1847="","",ABS(B1847-B1838))</f>
        <v/>
      </c>
      <c r="CF1847" s="10" t="str">
        <f>IF(B1847="","",ABS(B1847-B1837))</f>
        <v/>
      </c>
      <c r="CS1847" s="11" t="str">
        <f>IF(B1847="","",ABS(B1847-B1836))</f>
        <v/>
      </c>
    </row>
    <row r="1848" spans="1:99" x14ac:dyDescent="0.3">
      <c r="A1848" t="str">
        <f t="shared" si="88"/>
        <v/>
      </c>
      <c r="B1848" t="s">
        <v>6</v>
      </c>
      <c r="V1848" t="str">
        <f t="shared" si="89"/>
        <v/>
      </c>
      <c r="W1848" s="34" t="str">
        <f>IF(B1848="","",ABS(B1848-B1846))</f>
        <v/>
      </c>
      <c r="AH1848" s="1" t="str">
        <f t="shared" si="90"/>
        <v/>
      </c>
      <c r="AI1848" s="2" t="str">
        <f>IF(B1848="","",ABS(B1848-B1846))</f>
        <v/>
      </c>
      <c r="AL1848" s="3" t="str">
        <f>IF(B1848="","",ABS(B1848-B1845))</f>
        <v/>
      </c>
      <c r="AP1848" s="4" t="str">
        <f>IF(B1848="","",ABS(B1848-B1844))</f>
        <v/>
      </c>
      <c r="AS1848" s="5" t="str">
        <f>IF(B1848="","",ABS(B1848-B1843))</f>
        <v/>
      </c>
      <c r="BA1848" s="6" t="str">
        <f>IF(B1848="","",ABS(B1848-B1842))</f>
        <v/>
      </c>
      <c r="BH1848" s="7" t="str">
        <f>IF(B1848="","",ABS(B1848-B1841))</f>
        <v/>
      </c>
      <c r="BP1848" s="8" t="str">
        <f>IF(B1848="","",ABS(B1848-B1840))</f>
        <v/>
      </c>
      <c r="BS1848" s="9" t="str">
        <f>IF(B1848="","",ABS(B1848-B1839))</f>
        <v/>
      </c>
      <c r="CG1848" s="10" t="str">
        <f>IF(B1848="","",ABS(B1848-B1838))</f>
        <v/>
      </c>
      <c r="CT1848" s="11" t="str">
        <f>IF(B1848="","",ABS(B1848-B1837))</f>
        <v/>
      </c>
    </row>
    <row r="1849" spans="1:99" x14ac:dyDescent="0.3">
      <c r="A1849" t="str">
        <f t="shared" si="88"/>
        <v/>
      </c>
      <c r="B1849" t="s">
        <v>6</v>
      </c>
      <c r="V1849" t="str">
        <f t="shared" si="89"/>
        <v/>
      </c>
      <c r="AH1849" s="1" t="str">
        <f t="shared" si="90"/>
        <v/>
      </c>
      <c r="AJ1849" s="2" t="str">
        <f>IF(B1849="","",ABS(B1849-B1847))</f>
        <v/>
      </c>
      <c r="AM1849" s="3" t="str">
        <f>IF(B1849="","",ABS(B1849-B1846))</f>
        <v/>
      </c>
      <c r="AQ1849" s="4" t="str">
        <f>IF(B1849="","",ABS(B1849-B1845))</f>
        <v/>
      </c>
      <c r="AT1849" s="5" t="str">
        <f>IF(B1849="","",ABS(B1849-B1844))</f>
        <v/>
      </c>
      <c r="BB1849" s="6" t="str">
        <f>IF(B1849="","",ABS(B1849-B1843))</f>
        <v/>
      </c>
      <c r="BI1849" s="7" t="str">
        <f>IF(B1849="","",ABS(B1849-B1842))</f>
        <v/>
      </c>
      <c r="BQ1849" s="8" t="str">
        <f>IF(B1849="","",ABS(B1849-B1841))</f>
        <v/>
      </c>
      <c r="BT1849" s="9" t="str">
        <f>IF(B1849="","",ABS(B1849-B1840))</f>
        <v/>
      </c>
      <c r="CH1849" s="10" t="str">
        <f>IF(B1849="","",ABS(B1849-B1839))</f>
        <v/>
      </c>
      <c r="CU1849" s="11" t="str">
        <f>IF(B1849="","",ABS(B1849-B1838))</f>
        <v/>
      </c>
    </row>
    <row r="1850" spans="1:99" x14ac:dyDescent="0.3">
      <c r="A1850" t="str">
        <f t="shared" si="88"/>
        <v/>
      </c>
      <c r="B1850" t="s">
        <v>6</v>
      </c>
      <c r="V1850" t="str">
        <f t="shared" si="89"/>
        <v/>
      </c>
      <c r="W1850" s="34" t="str">
        <f>IF(B1850="","",ABS(B1850-B1848))</f>
        <v/>
      </c>
      <c r="X1850" s="33" t="str">
        <f>IF(B1850="","",ABS(B1850-B1847))</f>
        <v/>
      </c>
      <c r="Y1850" s="29" t="str">
        <f>IF(B1850="","",ABS(B1850-B1846))</f>
        <v/>
      </c>
      <c r="AA1850" s="31" t="str">
        <f>IF(B1850="","",ABS(B1850-B1844))</f>
        <v/>
      </c>
      <c r="AB1850" s="30" t="str">
        <f>IF(B1850="","",ABS(B1850-B1843))</f>
        <v/>
      </c>
      <c r="AC1850" s="29" t="str">
        <f>IF(B1850="","",ABS(B1850-B1842))</f>
        <v/>
      </c>
      <c r="AF1850" s="26" t="str">
        <f>IF(B1850="","",ABS(B1850-B1839))</f>
        <v/>
      </c>
      <c r="AH1850" s="1" t="str">
        <f t="shared" si="90"/>
        <v/>
      </c>
      <c r="AI1850" s="2" t="str">
        <f>IF(B1850="","",ABS(B1850-B1848))</f>
        <v/>
      </c>
      <c r="AK1850" s="3" t="str">
        <f>IF(B1850="","",ABS(B1850-B1847))</f>
        <v/>
      </c>
      <c r="AN1850" s="4" t="str">
        <f>IF(B1850="","",ABS(B1850-B1846))</f>
        <v/>
      </c>
      <c r="AU1850" s="5" t="str">
        <f>IF(B1850="","",ABS(B1850-B1845))</f>
        <v/>
      </c>
      <c r="AW1850" s="6" t="str">
        <f>IF(B1850="","",ABS(B1850-B1844))</f>
        <v/>
      </c>
      <c r="BC1850" s="7" t="str">
        <f>IF(B1850="","",ABS(B1850-B1843))</f>
        <v/>
      </c>
      <c r="BJ1850" s="8" t="str">
        <f>IF(B1850="","",ABS(B1850-B1842))</f>
        <v/>
      </c>
      <c r="BU1850" s="9" t="str">
        <f>IF(B1850="","",ABS(B1850-B1841))</f>
        <v/>
      </c>
      <c r="CI1850" s="10" t="str">
        <f>IF(B1850="","",ABS(B1850-B1840))</f>
        <v/>
      </c>
      <c r="CK1850" s="11" t="str">
        <f>IF(B1850="","",ABS(B1850-B1839))</f>
        <v/>
      </c>
    </row>
    <row r="1851" spans="1:99" x14ac:dyDescent="0.3">
      <c r="A1851" t="str">
        <f t="shared" si="88"/>
        <v/>
      </c>
      <c r="B1851" t="s">
        <v>6</v>
      </c>
      <c r="V1851" t="str">
        <f t="shared" si="89"/>
        <v/>
      </c>
      <c r="AH1851" s="1" t="str">
        <f t="shared" si="90"/>
        <v/>
      </c>
      <c r="AJ1851" s="2" t="str">
        <f>IF(B1851="","",ABS(B1851-B1849))</f>
        <v/>
      </c>
      <c r="AL1851" s="3" t="str">
        <f>IF(B1851="","",ABS(B1851-B1848))</f>
        <v/>
      </c>
      <c r="AO1851" s="4" t="str">
        <f>IF(B1851="","",ABS(B1851-B1847))</f>
        <v/>
      </c>
      <c r="AV1851" s="5" t="str">
        <f>IF(B1851="","",ABS(B1851-B1846))</f>
        <v/>
      </c>
      <c r="AX1851" s="6" t="str">
        <f>IF(B1851="","",ABS(B1851-B1845))</f>
        <v/>
      </c>
      <c r="BD1851" s="7" t="str">
        <f>IF(B1851="","",ABS(B1851-B1844))</f>
        <v/>
      </c>
      <c r="BK1851" s="8" t="str">
        <f>IF(B1851="","",ABS(B1851-B1843))</f>
        <v/>
      </c>
      <c r="BV1851" s="9" t="str">
        <f>IF(B1851="","",ABS(B1851-B1842))</f>
        <v/>
      </c>
      <c r="CJ1851" s="10" t="str">
        <f>IF(B1851="","",ABS(B1851-B1841))</f>
        <v/>
      </c>
      <c r="CL1851" s="11" t="str">
        <f>IF(B1851="","",ABS(B1851-B1840))</f>
        <v/>
      </c>
    </row>
    <row r="1852" spans="1:99" x14ac:dyDescent="0.3">
      <c r="A1852" t="str">
        <f t="shared" si="88"/>
        <v/>
      </c>
      <c r="B1852" t="s">
        <v>6</v>
      </c>
      <c r="V1852" t="str">
        <f t="shared" si="89"/>
        <v/>
      </c>
      <c r="W1852" s="34" t="str">
        <f>IF(B1852="","",ABS(B1852-B1850))</f>
        <v/>
      </c>
      <c r="Z1852" s="32" t="str">
        <f>IF(B1852="","",ABS(B1852-B1847))</f>
        <v/>
      </c>
      <c r="AE1852" s="27" t="str">
        <f>IF(B1852="","",ABS(B1852-B1842))</f>
        <v/>
      </c>
      <c r="AH1852" s="1" t="str">
        <f t="shared" si="90"/>
        <v/>
      </c>
      <c r="AI1852" s="2" t="str">
        <f>IF(B1852="","",ABS(B1852-B1850))</f>
        <v/>
      </c>
      <c r="AM1852" s="3" t="str">
        <f>IF(B1852="","",ABS(B1852-B1849))</f>
        <v/>
      </c>
      <c r="AP1852" s="4" t="str">
        <f>IF(B1852="","",ABS(B1852-B1848))</f>
        <v/>
      </c>
      <c r="AR1852" s="5" t="str">
        <f>IF(B1852="","",ABS(B1852-B1847))</f>
        <v/>
      </c>
      <c r="AY1852" s="6" t="str">
        <f>IF(B1852="","",ABS(B1852-B1846))</f>
        <v/>
      </c>
      <c r="BE1852" s="7" t="str">
        <f>IF(B1852="","",ABS(B1852-B1845))</f>
        <v/>
      </c>
      <c r="BL1852" s="8" t="str">
        <f>IF(B1852="","",ABS(B1852-B1844))</f>
        <v/>
      </c>
      <c r="BW1852" s="9" t="str">
        <f>IF(B1852="","",ABS(B1852-B1843))</f>
        <v/>
      </c>
      <c r="CA1852" s="10" t="str">
        <f>IF(B1852="","",ABS(B1852-B1842))</f>
        <v/>
      </c>
      <c r="CM1852" s="11" t="str">
        <f>IF(B1852="","",ABS(B1852-B1841))</f>
        <v/>
      </c>
    </row>
    <row r="1853" spans="1:99" x14ac:dyDescent="0.3">
      <c r="A1853" t="str">
        <f t="shared" si="88"/>
        <v/>
      </c>
      <c r="B1853" t="s">
        <v>6</v>
      </c>
      <c r="V1853" t="str">
        <f t="shared" si="89"/>
        <v/>
      </c>
      <c r="X1853" s="33" t="str">
        <f>IF(B1853="","",ABS(B1853-B1850))</f>
        <v/>
      </c>
      <c r="AH1853" s="1" t="str">
        <f t="shared" si="90"/>
        <v/>
      </c>
      <c r="AJ1853" s="2" t="str">
        <f>IF(B1853="","",ABS(B1853-B1851))</f>
        <v/>
      </c>
      <c r="AK1853" s="3" t="str">
        <f>IF(B1853="","",ABS(B1853-B1850))</f>
        <v/>
      </c>
      <c r="AQ1853" s="4" t="str">
        <f>IF(B1853="","",ABS(B1853-B1849))</f>
        <v/>
      </c>
      <c r="AS1853" s="5" t="str">
        <f>IF(B1853="","",ABS(B1853-B1848))</f>
        <v/>
      </c>
      <c r="AZ1853" s="6" t="str">
        <f>IF(B1853="","",ABS(B1853-B1847))</f>
        <v/>
      </c>
      <c r="BF1853" s="7" t="str">
        <f>IF(B1853="","",ABS(B1853-B1846))</f>
        <v/>
      </c>
      <c r="BM1853" s="8" t="str">
        <f>IF(B1853="","",ABS(B1853-B1845))</f>
        <v/>
      </c>
      <c r="BX1853" s="9" t="str">
        <f>IF(B1853="","",ABS(B1853-B1844))</f>
        <v/>
      </c>
      <c r="CB1853" s="10" t="str">
        <f>IF(B1853="","",ABS(B1853-B1843))</f>
        <v/>
      </c>
      <c r="CN1853" s="11" t="str">
        <f>IF(B1853="","",ABS(B1853-B1842))</f>
        <v/>
      </c>
    </row>
    <row r="1854" spans="1:99" x14ac:dyDescent="0.3">
      <c r="A1854" t="str">
        <f t="shared" si="88"/>
        <v/>
      </c>
      <c r="B1854" t="s">
        <v>6</v>
      </c>
      <c r="V1854" t="str">
        <f t="shared" si="89"/>
        <v/>
      </c>
      <c r="W1854" s="34" t="str">
        <f>IF(B1854="","",ABS(B1854-B1852))</f>
        <v/>
      </c>
      <c r="Y1854" s="29" t="str">
        <f>IF(B1854="","",ABS(B1854-B1850))</f>
        <v/>
      </c>
      <c r="AH1854" s="1" t="str">
        <f t="shared" si="90"/>
        <v/>
      </c>
      <c r="AI1854" s="2" t="str">
        <f>IF(B1854="","",ABS(B1854-B1852))</f>
        <v/>
      </c>
      <c r="AL1854" s="3" t="str">
        <f>IF(B1854="","",ABS(B1854-B1851))</f>
        <v/>
      </c>
      <c r="AN1854" s="4" t="str">
        <f>IF(B1854="","",ABS(B1854-B1850))</f>
        <v/>
      </c>
      <c r="AT1854" s="5" t="str">
        <f>IF(B1854="","",ABS(B1854-B1849))</f>
        <v/>
      </c>
      <c r="BA1854" s="6" t="str">
        <f>IF(B1854="","",ABS(B1854-B1848))</f>
        <v/>
      </c>
      <c r="BG1854" s="7" t="str">
        <f>IF(B1854="","",ABS(B1854-B1847))</f>
        <v/>
      </c>
      <c r="BN1854" s="8" t="str">
        <f>IF(B1854="","",ABS(B1854-B1846))</f>
        <v/>
      </c>
      <c r="BY1854" s="9" t="str">
        <f>IF(B1854="","",ABS(B1854-B1845))</f>
        <v/>
      </c>
      <c r="CC1854" s="10" t="str">
        <f>IF(B1854="","",ABS(B1854-B1844))</f>
        <v/>
      </c>
      <c r="CO1854" s="11" t="str">
        <f>IF(B1854="","",ABS(B1854-B1843))</f>
        <v/>
      </c>
    </row>
    <row r="1855" spans="1:99" x14ac:dyDescent="0.3">
      <c r="A1855" t="str">
        <f t="shared" si="88"/>
        <v/>
      </c>
      <c r="B1855" t="s">
        <v>6</v>
      </c>
      <c r="V1855" t="str">
        <f t="shared" si="89"/>
        <v/>
      </c>
      <c r="AH1855" s="1" t="str">
        <f t="shared" si="90"/>
        <v/>
      </c>
      <c r="AJ1855" s="2" t="str">
        <f>IF(B1855="","",ABS(B1855-B1853))</f>
        <v/>
      </c>
      <c r="AM1855" s="3" t="str">
        <f>IF(B1855="","",ABS(B1855-B1852))</f>
        <v/>
      </c>
      <c r="AO1855" s="4" t="str">
        <f>IF(B1855="","",ABS(B1855-B1851))</f>
        <v/>
      </c>
      <c r="AU1855" s="5" t="str">
        <f>IF(B1855="","",ABS(B1855-B1850))</f>
        <v/>
      </c>
      <c r="BB1855" s="6" t="str">
        <f>IF(B1855="","",ABS(B1855-B1849))</f>
        <v/>
      </c>
      <c r="BH1855" s="7" t="str">
        <f>IF(B1855="","",ABS(B1855-B1848))</f>
        <v/>
      </c>
      <c r="BO1855" s="8" t="str">
        <f>IF(B1855="","",ABS(B1855-B1847))</f>
        <v/>
      </c>
      <c r="BZ1855" s="9" t="str">
        <f>IF(B1855="","",ABS(B1855-B1846))</f>
        <v/>
      </c>
      <c r="CD1855" s="10" t="str">
        <f>IF(B1855="","",ABS(B1855-B1845))</f>
        <v/>
      </c>
      <c r="CP1855" s="11" t="str">
        <f>IF(B1855="","",ABS(B1855-B1844))</f>
        <v/>
      </c>
    </row>
    <row r="1856" spans="1:99" x14ac:dyDescent="0.3">
      <c r="A1856" t="str">
        <f t="shared" si="88"/>
        <v/>
      </c>
      <c r="B1856" t="s">
        <v>6</v>
      </c>
      <c r="V1856" t="str">
        <f t="shared" si="89"/>
        <v/>
      </c>
      <c r="W1856" s="34" t="str">
        <f>IF(B1856="","",ABS(B1856-B1854))</f>
        <v/>
      </c>
      <c r="X1856" s="33" t="str">
        <f>IF(B1856="","",ABS(B1856-B1853))</f>
        <v/>
      </c>
      <c r="AA1856" s="31" t="str">
        <f>IF(B1856="","",ABS(B1856-B1850))</f>
        <v/>
      </c>
      <c r="AD1856" s="28" t="str">
        <f>IF(B1856="","",ABS(B1856-B1847))</f>
        <v/>
      </c>
      <c r="AH1856" s="1" t="str">
        <f t="shared" si="90"/>
        <v/>
      </c>
      <c r="AI1856" s="2" t="str">
        <f>IF(B1856="","",ABS(B1856-B1854))</f>
        <v/>
      </c>
      <c r="AK1856" s="3" t="str">
        <f>IF(B1856="","",ABS(B1856-B1853))</f>
        <v/>
      </c>
      <c r="AP1856" s="4" t="str">
        <f>IF(B1856="","",ABS(B1856-B1852))</f>
        <v/>
      </c>
      <c r="AV1856" s="5" t="str">
        <f>IF(B1856="","",ABS(B1856-B1851))</f>
        <v/>
      </c>
      <c r="AW1856" s="6" t="str">
        <f>IF(B1856="","",ABS(B1856-B1850))</f>
        <v/>
      </c>
      <c r="BI1856" s="7" t="str">
        <f>IF(B1856="","",ABS(B1856-B1849))</f>
        <v/>
      </c>
      <c r="BP1856" s="8" t="str">
        <f>IF(B1856="","",ABS(B1856-B1848))</f>
        <v/>
      </c>
      <c r="BR1856" s="9" t="str">
        <f>IF(B1856="","",ABS(B1856-B1847))</f>
        <v/>
      </c>
      <c r="CE1856" s="10" t="str">
        <f>IF(B1856="","",ABS(B1856-B1846))</f>
        <v/>
      </c>
      <c r="CQ1856" s="11" t="str">
        <f>IF(B1856="","",ABS(B1856-B1845))</f>
        <v/>
      </c>
    </row>
    <row r="1857" spans="1:99" x14ac:dyDescent="0.3">
      <c r="A1857" t="str">
        <f t="shared" si="88"/>
        <v/>
      </c>
      <c r="B1857" t="s">
        <v>6</v>
      </c>
      <c r="V1857" t="str">
        <f t="shared" si="89"/>
        <v/>
      </c>
      <c r="Z1857" s="32" t="str">
        <f>IF(B1857="","",ABS(B1857-B1852))</f>
        <v/>
      </c>
      <c r="AB1857" s="30" t="str">
        <f>IF(B1857="","",ABS(B1857-B1850))</f>
        <v/>
      </c>
      <c r="AH1857" s="1" t="str">
        <f t="shared" si="90"/>
        <v/>
      </c>
      <c r="AJ1857" s="2" t="str">
        <f>IF(B1857="","",ABS(B1857-B1855))</f>
        <v/>
      </c>
      <c r="AL1857" s="3" t="str">
        <f>IF(B1857="","",ABS(B1857-B1854))</f>
        <v/>
      </c>
      <c r="AQ1857" s="4" t="str">
        <f>IF(B1857="","",ABS(B1857-B1853))</f>
        <v/>
      </c>
      <c r="AR1857" s="5" t="str">
        <f>IF(B1857="","",ABS(B1857-B1852))</f>
        <v/>
      </c>
      <c r="AX1857" s="6" t="str">
        <f>IF(B1857="","",ABS(B1857-B1851))</f>
        <v/>
      </c>
      <c r="BC1857" s="7" t="str">
        <f>IF(B1857="","",ABS(B1857-B1850))</f>
        <v/>
      </c>
      <c r="BQ1857" s="8" t="str">
        <f>IF(B1857="","",ABS(B1857-B1849))</f>
        <v/>
      </c>
      <c r="BS1857" s="9" t="str">
        <f>IF(B1857="","",ABS(B1857-B1848))</f>
        <v/>
      </c>
      <c r="CF1857" s="10" t="str">
        <f>IF(B1857="","",ABS(B1857-B1847))</f>
        <v/>
      </c>
      <c r="CR1857" s="11" t="str">
        <f>IF(B1857="","",ABS(B1857-B1846))</f>
        <v/>
      </c>
    </row>
    <row r="1858" spans="1:99" x14ac:dyDescent="0.3">
      <c r="A1858" t="str">
        <f t="shared" si="88"/>
        <v/>
      </c>
      <c r="B1858" t="s">
        <v>6</v>
      </c>
      <c r="V1858" t="str">
        <f t="shared" si="89"/>
        <v/>
      </c>
      <c r="W1858" s="34" t="str">
        <f>IF(B1858="","",ABS(B1858-B1856))</f>
        <v/>
      </c>
      <c r="Y1858" s="29" t="str">
        <f>IF(B1858="","",ABS(B1858-B1854))</f>
        <v/>
      </c>
      <c r="AC1858" s="29" t="str">
        <f>IF(B1858="","",ABS(B1858-B1850))</f>
        <v/>
      </c>
      <c r="AH1858" s="1" t="str">
        <f t="shared" si="90"/>
        <v/>
      </c>
      <c r="AI1858" s="2" t="str">
        <f>IF(B1858="","",ABS(B1858-B1856))</f>
        <v/>
      </c>
      <c r="AM1858" s="3" t="str">
        <f>IF(B1858="","",ABS(B1858-B1855))</f>
        <v/>
      </c>
      <c r="AN1858" s="4" t="str">
        <f>IF(B1858="","",ABS(B1858-B1854))</f>
        <v/>
      </c>
      <c r="AS1858" s="5" t="str">
        <f>IF(B1858="","",ABS(B1858-B1853))</f>
        <v/>
      </c>
      <c r="AY1858" s="6" t="str">
        <f>IF(B1858="","",ABS(B1858-B1852))</f>
        <v/>
      </c>
      <c r="BD1858" s="7" t="str">
        <f>IF(B1858="","",ABS(B1858-B1851))</f>
        <v/>
      </c>
      <c r="BJ1858" s="8" t="str">
        <f>IF(B1858="","",ABS(B1858-B1850))</f>
        <v/>
      </c>
      <c r="BT1858" s="9" t="str">
        <f>IF(B1858="","",ABS(B1858-B1849))</f>
        <v/>
      </c>
      <c r="CG1858" s="10" t="str">
        <f>IF(B1858="","",ABS(B1858-B1848))</f>
        <v/>
      </c>
      <c r="CS1858" s="11" t="str">
        <f>IF(B1858="","",ABS(B1858-B1847))</f>
        <v/>
      </c>
    </row>
    <row r="1859" spans="1:99" x14ac:dyDescent="0.3">
      <c r="A1859" t="str">
        <f t="shared" ref="A1859:A1922" si="91">IF(B1859="","",A1858+1)</f>
        <v/>
      </c>
      <c r="B1859" t="s">
        <v>6</v>
      </c>
      <c r="V1859" t="str">
        <f t="shared" ref="V1859:V1922" si="92">IF(B1859="","",ABS(B1859-B1858))</f>
        <v/>
      </c>
      <c r="X1859" s="33" t="str">
        <f>IF(B1859="","",ABS(B1859-B1856))</f>
        <v/>
      </c>
      <c r="AH1859" s="1" t="str">
        <f t="shared" ref="AH1859:AH1922" si="93">IF(B1859="","",ABS(B1859-B1858))</f>
        <v/>
      </c>
      <c r="AJ1859" s="2" t="str">
        <f>IF(B1859="","",ABS(B1859-B1857))</f>
        <v/>
      </c>
      <c r="AK1859" s="3" t="str">
        <f>IF(B1859="","",ABS(B1859-B1856))</f>
        <v/>
      </c>
      <c r="AO1859" s="4" t="str">
        <f>IF(B1859="","",ABS(B1859-B1855))</f>
        <v/>
      </c>
      <c r="AT1859" s="5" t="str">
        <f>IF(B1859="","",ABS(B1859-B1854))</f>
        <v/>
      </c>
      <c r="AZ1859" s="6" t="str">
        <f>IF(B1859="","",ABS(B1859-B1853))</f>
        <v/>
      </c>
      <c r="BE1859" s="7" t="str">
        <f>IF(B1859="","",ABS(B1859-B1852))</f>
        <v/>
      </c>
      <c r="BK1859" s="8" t="str">
        <f>IF(B1859="","",ABS(B1859-B1851))</f>
        <v/>
      </c>
      <c r="BU1859" s="9" t="str">
        <f>IF(B1859="","",ABS(B1859-B1850))</f>
        <v/>
      </c>
      <c r="CH1859" s="10" t="str">
        <f>IF(B1859="","",ABS(B1859-B1849))</f>
        <v/>
      </c>
      <c r="CT1859" s="11" t="str">
        <f>IF(B1859="","",ABS(B1859-B1848))</f>
        <v/>
      </c>
    </row>
    <row r="1860" spans="1:99" x14ac:dyDescent="0.3">
      <c r="A1860" t="str">
        <f t="shared" si="91"/>
        <v/>
      </c>
      <c r="B1860" t="s">
        <v>6</v>
      </c>
      <c r="V1860" t="str">
        <f t="shared" si="92"/>
        <v/>
      </c>
      <c r="W1860" s="34" t="str">
        <f>IF(B1860="","",ABS(B1860-B1858))</f>
        <v/>
      </c>
      <c r="AH1860" s="1" t="str">
        <f t="shared" si="93"/>
        <v/>
      </c>
      <c r="AI1860" s="2" t="str">
        <f>IF(B1860="","",ABS(B1860-B1858))</f>
        <v/>
      </c>
      <c r="AL1860" s="3" t="str">
        <f>IF(B1860="","",ABS(B1860-B1857))</f>
        <v/>
      </c>
      <c r="AP1860" s="4" t="str">
        <f>IF(B1860="","",ABS(B1860-B1856))</f>
        <v/>
      </c>
      <c r="AU1860" s="5" t="str">
        <f>IF(B1860="","",ABS(B1860-B1855))</f>
        <v/>
      </c>
      <c r="BA1860" s="6" t="str">
        <f>IF(B1860="","",ABS(B1860-B1854))</f>
        <v/>
      </c>
      <c r="BF1860" s="7" t="str">
        <f>IF(B1860="","",ABS(B1860-B1853))</f>
        <v/>
      </c>
      <c r="BL1860" s="8" t="str">
        <f>IF(B1860="","",ABS(B1860-B1852))</f>
        <v/>
      </c>
      <c r="BV1860" s="9" t="str">
        <f>IF(B1860="","",ABS(B1860-B1851))</f>
        <v/>
      </c>
      <c r="CI1860" s="10" t="str">
        <f>IF(B1860="","",ABS(B1860-B1850))</f>
        <v/>
      </c>
      <c r="CU1860" s="11" t="str">
        <f>IF(B1860="","",ABS(B1860-B1849))</f>
        <v/>
      </c>
    </row>
    <row r="1861" spans="1:99" x14ac:dyDescent="0.3">
      <c r="A1861" t="str">
        <f t="shared" si="91"/>
        <v/>
      </c>
      <c r="B1861" t="s">
        <v>6</v>
      </c>
      <c r="V1861" t="str">
        <f t="shared" si="92"/>
        <v/>
      </c>
      <c r="AF1861" s="26" t="str">
        <f>IF(B1861="","",ABS(B1861-B1850))</f>
        <v/>
      </c>
      <c r="AH1861" s="1" t="str">
        <f t="shared" si="93"/>
        <v/>
      </c>
      <c r="AJ1861" s="2" t="str">
        <f>IF(B1861="","",ABS(B1861-B1859))</f>
        <v/>
      </c>
      <c r="AM1861" s="3" t="str">
        <f>IF(B1861="","",ABS(B1861-B1858))</f>
        <v/>
      </c>
      <c r="AQ1861" s="4" t="str">
        <f>IF(B1861="","",ABS(B1861-B1857))</f>
        <v/>
      </c>
      <c r="AV1861" s="5" t="str">
        <f>IF(B1861="","",ABS(B1861-B1856))</f>
        <v/>
      </c>
      <c r="BB1861" s="6" t="str">
        <f>IF(B1861="","",ABS(B1861-B1855))</f>
        <v/>
      </c>
      <c r="BG1861" s="7" t="str">
        <f>IF(B1861="","",ABS(B1861-B1854))</f>
        <v/>
      </c>
      <c r="BM1861" s="8" t="str">
        <f>IF(B1861="","",ABS(B1861-B1853))</f>
        <v/>
      </c>
      <c r="BW1861" s="9" t="str">
        <f>IF(B1861="","",ABS(B1861-B1852))</f>
        <v/>
      </c>
      <c r="CJ1861" s="10" t="str">
        <f>IF(B1861="","",ABS(B1861-B1851))</f>
        <v/>
      </c>
      <c r="CK1861" s="11" t="str">
        <f>IF(B1861="","",ABS(B1861-B1850))</f>
        <v/>
      </c>
    </row>
    <row r="1862" spans="1:99" x14ac:dyDescent="0.3">
      <c r="A1862" t="str">
        <f t="shared" si="91"/>
        <v/>
      </c>
      <c r="B1862" t="s">
        <v>6</v>
      </c>
      <c r="V1862" t="str">
        <f t="shared" si="92"/>
        <v/>
      </c>
      <c r="W1862" s="34" t="str">
        <f>IF(B1862="","",ABS(B1862-B1860))</f>
        <v/>
      </c>
      <c r="X1862" s="33" t="str">
        <f>IF(B1862="","",ABS(B1862-B1859))</f>
        <v/>
      </c>
      <c r="Y1862" s="29" t="str">
        <f>IF(B1862="","",ABS(B1862-B1858))</f>
        <v/>
      </c>
      <c r="Z1862" s="32" t="str">
        <f>IF(B1862="","",ABS(B1862-B1857))</f>
        <v/>
      </c>
      <c r="AA1862" s="31" t="str">
        <f>IF(B1862="","",ABS(B1862-B1856))</f>
        <v/>
      </c>
      <c r="AE1862" s="27" t="str">
        <f>IF(B1862="","",ABS(B1862-B1852))</f>
        <v/>
      </c>
      <c r="AH1862" s="1" t="str">
        <f t="shared" si="93"/>
        <v/>
      </c>
      <c r="AI1862" s="2" t="str">
        <f>IF(B1862="","",ABS(B1862-B1860))</f>
        <v/>
      </c>
      <c r="AK1862" s="3" t="str">
        <f>IF(B1862="","",ABS(B1862-B1859))</f>
        <v/>
      </c>
      <c r="AN1862" s="4" t="str">
        <f>IF(B1862="","",ABS(B1862-B1858))</f>
        <v/>
      </c>
      <c r="AR1862" s="5" t="str">
        <f>IF(B1862="","",ABS(B1862-B1857))</f>
        <v/>
      </c>
      <c r="AW1862" s="6" t="str">
        <f>IF(B1862="","",ABS(B1862-B1856))</f>
        <v/>
      </c>
      <c r="BH1862" s="7" t="str">
        <f>IF(B1862="","",ABS(B1862-B1855))</f>
        <v/>
      </c>
      <c r="BN1862" s="8" t="str">
        <f>IF(B1862="","",ABS(B1862-B1854))</f>
        <v/>
      </c>
      <c r="BX1862" s="9" t="str">
        <f>IF(B1862="","",ABS(B1862-B1853))</f>
        <v/>
      </c>
      <c r="CA1862" s="10" t="str">
        <f>IF(B1862="","",ABS(B1862-B1852))</f>
        <v/>
      </c>
      <c r="CL1862" s="11" t="str">
        <f>IF(B1862="","",ABS(B1862-B1851))</f>
        <v/>
      </c>
    </row>
    <row r="1863" spans="1:99" x14ac:dyDescent="0.3">
      <c r="A1863" t="str">
        <f t="shared" si="91"/>
        <v/>
      </c>
      <c r="B1863" t="s">
        <v>6</v>
      </c>
      <c r="V1863" t="str">
        <f t="shared" si="92"/>
        <v/>
      </c>
      <c r="AH1863" s="1" t="str">
        <f t="shared" si="93"/>
        <v/>
      </c>
      <c r="AJ1863" s="2" t="str">
        <f>IF(B1863="","",ABS(B1863-B1861))</f>
        <v/>
      </c>
      <c r="AL1863" s="3" t="str">
        <f>IF(B1863="","",ABS(B1863-B1860))</f>
        <v/>
      </c>
      <c r="AO1863" s="4" t="str">
        <f>IF(B1863="","",ABS(B1863-B1859))</f>
        <v/>
      </c>
      <c r="AS1863" s="5" t="str">
        <f>IF(B1863="","",ABS(B1863-B1858))</f>
        <v/>
      </c>
      <c r="AX1863" s="6" t="str">
        <f>IF(B1863="","",ABS(B1863-B1857))</f>
        <v/>
      </c>
      <c r="BI1863" s="7" t="str">
        <f>IF(B1863="","",ABS(B1863-B1856))</f>
        <v/>
      </c>
      <c r="BO1863" s="8" t="str">
        <f>IF(B1863="","",ABS(B1863-B1855))</f>
        <v/>
      </c>
      <c r="BY1863" s="9" t="str">
        <f>IF(B1863="","",ABS(B1863-B1854))</f>
        <v/>
      </c>
      <c r="CB1863" s="10" t="str">
        <f>IF(B1863="","",ABS(B1863-B1853))</f>
        <v/>
      </c>
      <c r="CM1863" s="11" t="str">
        <f>IF(B1863="","",ABS(B1863-B1852))</f>
        <v/>
      </c>
    </row>
    <row r="1864" spans="1:99" x14ac:dyDescent="0.3">
      <c r="A1864" t="str">
        <f t="shared" si="91"/>
        <v/>
      </c>
      <c r="B1864" t="s">
        <v>6</v>
      </c>
      <c r="V1864" t="str">
        <f t="shared" si="92"/>
        <v/>
      </c>
      <c r="W1864" s="34" t="str">
        <f>IF(B1864="","",ABS(B1864-B1862))</f>
        <v/>
      </c>
      <c r="AB1864" s="30" t="str">
        <f>IF(B1864="","",ABS(B1864-B1857))</f>
        <v/>
      </c>
      <c r="AH1864" s="1" t="str">
        <f t="shared" si="93"/>
        <v/>
      </c>
      <c r="AI1864" s="2" t="str">
        <f>IF(B1864="","",ABS(B1864-B1862))</f>
        <v/>
      </c>
      <c r="AM1864" s="3" t="str">
        <f>IF(B1864="","",ABS(B1864-B1861))</f>
        <v/>
      </c>
      <c r="AP1864" s="4" t="str">
        <f>IF(B1864="","",ABS(B1864-B1860))</f>
        <v/>
      </c>
      <c r="AT1864" s="5" t="str">
        <f>IF(B1864="","",ABS(B1864-B1859))</f>
        <v/>
      </c>
      <c r="AY1864" s="6" t="str">
        <f>IF(B1864="","",ABS(B1864-B1858))</f>
        <v/>
      </c>
      <c r="BC1864" s="7" t="str">
        <f>IF(B1864="","",ABS(B1864-B1857))</f>
        <v/>
      </c>
      <c r="BP1864" s="8" t="str">
        <f>IF(B1864="","",ABS(B1864-B1856))</f>
        <v/>
      </c>
      <c r="BZ1864" s="9" t="str">
        <f>IF(B1864="","",ABS(B1864-B1855))</f>
        <v/>
      </c>
      <c r="CC1864" s="10" t="str">
        <f>IF(B1864="","",ABS(B1864-B1854))</f>
        <v/>
      </c>
      <c r="CN1864" s="11" t="str">
        <f>IF(B1864="","",ABS(B1864-B1853))</f>
        <v/>
      </c>
    </row>
    <row r="1865" spans="1:99" x14ac:dyDescent="0.3">
      <c r="A1865" t="str">
        <f t="shared" si="91"/>
        <v/>
      </c>
      <c r="B1865" t="s">
        <v>6</v>
      </c>
      <c r="V1865" t="str">
        <f t="shared" si="92"/>
        <v/>
      </c>
      <c r="X1865" s="33" t="str">
        <f>IF(B1865="","",ABS(B1865-B1862))</f>
        <v/>
      </c>
      <c r="AD1865" s="28" t="str">
        <f>IF(B1865="","",ABS(B1865-B1856))</f>
        <v/>
      </c>
      <c r="AH1865" s="1" t="str">
        <f t="shared" si="93"/>
        <v/>
      </c>
      <c r="AJ1865" s="2" t="str">
        <f>IF(B1865="","",ABS(B1865-B1863))</f>
        <v/>
      </c>
      <c r="AK1865" s="3" t="str">
        <f>IF(B1865="","",ABS(B1865-B1862))</f>
        <v/>
      </c>
      <c r="AQ1865" s="4" t="str">
        <f>IF(B1865="","",ABS(B1865-B1861))</f>
        <v/>
      </c>
      <c r="AU1865" s="5" t="str">
        <f>IF(B1865="","",ABS(B1865-B1860))</f>
        <v/>
      </c>
      <c r="AZ1865" s="6" t="str">
        <f>IF(B1865="","",ABS(B1865-B1859))</f>
        <v/>
      </c>
      <c r="BD1865" s="7" t="str">
        <f>IF(B1865="","",ABS(B1865-B1858))</f>
        <v/>
      </c>
      <c r="BQ1865" s="8" t="str">
        <f>IF(B1865="","",ABS(B1865-B1857))</f>
        <v/>
      </c>
      <c r="BR1865" s="9" t="str">
        <f>IF(B1865="","",ABS(B1865-B1856))</f>
        <v/>
      </c>
      <c r="CD1865" s="10" t="str">
        <f>IF(B1865="","",ABS(B1865-B1855))</f>
        <v/>
      </c>
      <c r="CO1865" s="11" t="str">
        <f>IF(B1865="","",ABS(B1865-B1854))</f>
        <v/>
      </c>
    </row>
    <row r="1866" spans="1:99" x14ac:dyDescent="0.3">
      <c r="A1866" t="str">
        <f t="shared" si="91"/>
        <v/>
      </c>
      <c r="B1866" t="s">
        <v>6</v>
      </c>
      <c r="V1866" t="str">
        <f t="shared" si="92"/>
        <v/>
      </c>
      <c r="W1866" s="34" t="str">
        <f>IF(B1866="","",ABS(B1866-B1864))</f>
        <v/>
      </c>
      <c r="Y1866" s="29" t="str">
        <f>IF(B1866="","",ABS(B1866-B1862))</f>
        <v/>
      </c>
      <c r="AC1866" s="29" t="str">
        <f>IF(B1866="","",ABS(B1866-B1858))</f>
        <v/>
      </c>
      <c r="AH1866" s="1" t="str">
        <f t="shared" si="93"/>
        <v/>
      </c>
      <c r="AI1866" s="2" t="str">
        <f>IF(B1866="","",ABS(B1866-B1864))</f>
        <v/>
      </c>
      <c r="AL1866" s="3" t="str">
        <f>IF(B1866="","",ABS(B1866-B1863))</f>
        <v/>
      </c>
      <c r="AN1866" s="4" t="str">
        <f>IF(B1866="","",ABS(B1866-B1862))</f>
        <v/>
      </c>
      <c r="AV1866" s="5" t="str">
        <f>IF(B1866="","",ABS(B1866-B1861))</f>
        <v/>
      </c>
      <c r="BA1866" s="6" t="str">
        <f>IF(B1866="","",ABS(B1866-B1860))</f>
        <v/>
      </c>
      <c r="BE1866" s="7" t="str">
        <f>IF(B1866="","",ABS(B1866-B1859))</f>
        <v/>
      </c>
      <c r="BJ1866" s="8" t="str">
        <f>IF(B1866="","",ABS(B1866-B1858))</f>
        <v/>
      </c>
      <c r="BS1866" s="9" t="str">
        <f>IF(B1866="","",ABS(B1866-B1857))</f>
        <v/>
      </c>
      <c r="CE1866" s="10" t="str">
        <f>IF(B1866="","",ABS(B1866-B1856))</f>
        <v/>
      </c>
      <c r="CP1866" s="11" t="str">
        <f>IF(B1866="","",ABS(B1866-B1855))</f>
        <v/>
      </c>
    </row>
    <row r="1867" spans="1:99" x14ac:dyDescent="0.3">
      <c r="A1867" t="str">
        <f t="shared" si="91"/>
        <v/>
      </c>
      <c r="B1867" t="s">
        <v>6</v>
      </c>
      <c r="V1867" t="str">
        <f t="shared" si="92"/>
        <v/>
      </c>
      <c r="Z1867" s="32" t="str">
        <f>IF(B1867="","",ABS(B1867-B1862))</f>
        <v/>
      </c>
      <c r="AH1867" s="1" t="str">
        <f t="shared" si="93"/>
        <v/>
      </c>
      <c r="AJ1867" s="2" t="str">
        <f>IF(B1867="","",ABS(B1867-B1865))</f>
        <v/>
      </c>
      <c r="AM1867" s="3" t="str">
        <f>IF(B1867="","",ABS(B1867-B1864))</f>
        <v/>
      </c>
      <c r="AO1867" s="4" t="str">
        <f>IF(B1867="","",ABS(B1867-B1863))</f>
        <v/>
      </c>
      <c r="AR1867" s="5" t="str">
        <f>IF(B1867="","",ABS(B1867-B1862))</f>
        <v/>
      </c>
      <c r="BB1867" s="6" t="str">
        <f>IF(B1867="","",ABS(B1867-B1861))</f>
        <v/>
      </c>
      <c r="BF1867" s="7" t="str">
        <f>IF(B1867="","",ABS(B1867-B1860))</f>
        <v/>
      </c>
      <c r="BK1867" s="8" t="str">
        <f>IF(B1867="","",ABS(B1867-B1859))</f>
        <v/>
      </c>
      <c r="BT1867" s="9" t="str">
        <f>IF(B1867="","",ABS(B1867-B1858))</f>
        <v/>
      </c>
      <c r="CF1867" s="10" t="str">
        <f>IF(B1867="","",ABS(B1867-B1857))</f>
        <v/>
      </c>
      <c r="CQ1867" s="11" t="str">
        <f>IF(B1867="","",ABS(B1867-B1856))</f>
        <v/>
      </c>
    </row>
    <row r="1868" spans="1:99" x14ac:dyDescent="0.3">
      <c r="A1868" t="str">
        <f t="shared" si="91"/>
        <v/>
      </c>
      <c r="B1868" t="s">
        <v>6</v>
      </c>
      <c r="V1868" t="str">
        <f t="shared" si="92"/>
        <v/>
      </c>
      <c r="W1868" s="34" t="str">
        <f>IF(B1868="","",ABS(B1868-B1866))</f>
        <v/>
      </c>
      <c r="X1868" s="33" t="str">
        <f>IF(B1868="","",ABS(B1868-B1865))</f>
        <v/>
      </c>
      <c r="AA1868" s="31" t="str">
        <f>IF(B1868="","",ABS(B1868-B1862))</f>
        <v/>
      </c>
      <c r="AH1868" s="1" t="str">
        <f t="shared" si="93"/>
        <v/>
      </c>
      <c r="AI1868" s="2" t="str">
        <f>IF(B1868="","",ABS(B1868-B1866))</f>
        <v/>
      </c>
      <c r="AK1868" s="3" t="str">
        <f>IF(B1868="","",ABS(B1868-B1865))</f>
        <v/>
      </c>
      <c r="AP1868" s="4" t="str">
        <f>IF(B1868="","",ABS(B1868-B1864))</f>
        <v/>
      </c>
      <c r="AS1868" s="5" t="str">
        <f>IF(B1868="","",ABS(B1868-B1863))</f>
        <v/>
      </c>
      <c r="AW1868" s="6" t="str">
        <f>IF(B1868="","",ABS(B1868-B1862))</f>
        <v/>
      </c>
      <c r="BG1868" s="7" t="str">
        <f>IF(B1868="","",ABS(B1868-B1861))</f>
        <v/>
      </c>
      <c r="BL1868" s="8" t="str">
        <f>IF(B1868="","",ABS(B1868-B1860))</f>
        <v/>
      </c>
      <c r="BU1868" s="9" t="str">
        <f>IF(B1868="","",ABS(B1868-B1859))</f>
        <v/>
      </c>
      <c r="CG1868" s="10" t="str">
        <f>IF(B1868="","",ABS(B1868-B1858))</f>
        <v/>
      </c>
      <c r="CR1868" s="11" t="str">
        <f>IF(B1868="","",ABS(B1868-B1857))</f>
        <v/>
      </c>
    </row>
    <row r="1869" spans="1:99" x14ac:dyDescent="0.3">
      <c r="A1869" t="str">
        <f t="shared" si="91"/>
        <v/>
      </c>
      <c r="B1869" t="s">
        <v>6</v>
      </c>
      <c r="V1869" t="str">
        <f t="shared" si="92"/>
        <v/>
      </c>
      <c r="AH1869" s="1" t="str">
        <f t="shared" si="93"/>
        <v/>
      </c>
      <c r="AJ1869" s="2" t="str">
        <f>IF(B1869="","",ABS(B1869-B1867))</f>
        <v/>
      </c>
      <c r="AL1869" s="3" t="str">
        <f>IF(B1869="","",ABS(B1869-B1866))</f>
        <v/>
      </c>
      <c r="AQ1869" s="4" t="str">
        <f>IF(B1869="","",ABS(B1869-B1865))</f>
        <v/>
      </c>
      <c r="AT1869" s="5" t="str">
        <f>IF(B1869="","",ABS(B1869-B1864))</f>
        <v/>
      </c>
      <c r="AX1869" s="6" t="str">
        <f>IF(B1869="","",ABS(B1869-B1863))</f>
        <v/>
      </c>
      <c r="BH1869" s="7" t="str">
        <f>IF(B1869="","",ABS(B1869-B1862))</f>
        <v/>
      </c>
      <c r="BM1869" s="8" t="str">
        <f>IF(B1869="","",ABS(B1869-B1861))</f>
        <v/>
      </c>
      <c r="BV1869" s="9" t="str">
        <f>IF(B1869="","",ABS(B1869-B1860))</f>
        <v/>
      </c>
      <c r="CH1869" s="10" t="str">
        <f>IF(B1869="","",ABS(B1869-B1859))</f>
        <v/>
      </c>
      <c r="CS1869" s="11" t="str">
        <f>IF(B1869="","",ABS(B1869-B1858))</f>
        <v/>
      </c>
    </row>
    <row r="1870" spans="1:99" x14ac:dyDescent="0.3">
      <c r="A1870" t="str">
        <f t="shared" si="91"/>
        <v/>
      </c>
      <c r="B1870" t="s">
        <v>6</v>
      </c>
      <c r="V1870" t="str">
        <f t="shared" si="92"/>
        <v/>
      </c>
      <c r="W1870" s="34" t="str">
        <f>IF(B1870="","",ABS(B1870-B1868))</f>
        <v/>
      </c>
      <c r="Y1870" s="29" t="str">
        <f>IF(B1870="","",ABS(B1870-B1866))</f>
        <v/>
      </c>
      <c r="AH1870" s="1" t="str">
        <f t="shared" si="93"/>
        <v/>
      </c>
      <c r="AI1870" s="2" t="str">
        <f>IF(B1870="","",ABS(B1870-B1868))</f>
        <v/>
      </c>
      <c r="AM1870" s="3" t="str">
        <f>IF(B1870="","",ABS(B1870-B1867))</f>
        <v/>
      </c>
      <c r="AN1870" s="4" t="str">
        <f>IF(B1870="","",ABS(B1870-B1866))</f>
        <v/>
      </c>
      <c r="AU1870" s="5" t="str">
        <f>IF(B1870="","",ABS(B1870-B1865))</f>
        <v/>
      </c>
      <c r="AY1870" s="6" t="str">
        <f>IF(B1870="","",ABS(B1870-B1864))</f>
        <v/>
      </c>
      <c r="BI1870" s="7" t="str">
        <f>IF(B1870="","",ABS(B1870-B1863))</f>
        <v/>
      </c>
      <c r="BN1870" s="8" t="str">
        <f>IF(B1870="","",ABS(B1870-B1862))</f>
        <v/>
      </c>
      <c r="BW1870" s="9" t="str">
        <f>IF(B1870="","",ABS(B1870-B1861))</f>
        <v/>
      </c>
      <c r="CI1870" s="10" t="str">
        <f>IF(B1870="","",ABS(B1870-B1860))</f>
        <v/>
      </c>
      <c r="CT1870" s="11" t="str">
        <f>IF(B1870="","",ABS(B1870-B1859))</f>
        <v/>
      </c>
    </row>
    <row r="1871" spans="1:99" x14ac:dyDescent="0.3">
      <c r="A1871" t="str">
        <f t="shared" si="91"/>
        <v/>
      </c>
      <c r="B1871" t="s">
        <v>6</v>
      </c>
      <c r="V1871" t="str">
        <f t="shared" si="92"/>
        <v/>
      </c>
      <c r="X1871" s="33" t="str">
        <f>IF(B1871="","",ABS(B1871-B1868))</f>
        <v/>
      </c>
      <c r="AB1871" s="30" t="str">
        <f>IF(B1871="","",ABS(B1871-B1864))</f>
        <v/>
      </c>
      <c r="AH1871" s="1" t="str">
        <f t="shared" si="93"/>
        <v/>
      </c>
      <c r="AJ1871" s="2" t="str">
        <f>IF(B1871="","",ABS(B1871-B1869))</f>
        <v/>
      </c>
      <c r="AK1871" s="3" t="str">
        <f>IF(B1871="","",ABS(B1871-B1868))</f>
        <v/>
      </c>
      <c r="AO1871" s="4" t="str">
        <f>IF(B1871="","",ABS(B1871-B1867))</f>
        <v/>
      </c>
      <c r="AV1871" s="5" t="str">
        <f>IF(B1871="","",ABS(B1871-B1866))</f>
        <v/>
      </c>
      <c r="AZ1871" s="6" t="str">
        <f>IF(B1871="","",ABS(B1871-B1865))</f>
        <v/>
      </c>
      <c r="BC1871" s="7" t="str">
        <f>IF(B1871="","",ABS(B1871-B1864))</f>
        <v/>
      </c>
      <c r="BO1871" s="8" t="str">
        <f>IF(B1871="","",ABS(B1871-B1863))</f>
        <v/>
      </c>
      <c r="BX1871" s="9" t="str">
        <f>IF(B1871="","",ABS(B1871-B1862))</f>
        <v/>
      </c>
      <c r="CJ1871" s="10" t="str">
        <f>IF(B1871="","",ABS(B1871-B1861))</f>
        <v/>
      </c>
      <c r="CU1871" s="11" t="str">
        <f>IF(B1871="","",ABS(B1871-B1860))</f>
        <v/>
      </c>
    </row>
    <row r="1872" spans="1:99" x14ac:dyDescent="0.3">
      <c r="A1872" t="str">
        <f t="shared" si="91"/>
        <v/>
      </c>
      <c r="B1872" t="s">
        <v>6</v>
      </c>
      <c r="V1872" t="str">
        <f t="shared" si="92"/>
        <v/>
      </c>
      <c r="W1872" s="34" t="str">
        <f>IF(B1872="","",ABS(B1872-B1870))</f>
        <v/>
      </c>
      <c r="Z1872" s="32" t="str">
        <f>IF(B1872="","",ABS(B1872-B1867))</f>
        <v/>
      </c>
      <c r="AE1872" s="27" t="str">
        <f>IF(B1872="","",ABS(B1872-B1862))</f>
        <v/>
      </c>
      <c r="AF1872" s="26" t="str">
        <f>IF(B1872="","",ABS(B1872-B1861))</f>
        <v/>
      </c>
      <c r="AH1872" s="1" t="str">
        <f t="shared" si="93"/>
        <v/>
      </c>
      <c r="AI1872" s="2" t="str">
        <f>IF(B1872="","",ABS(B1872-B1870))</f>
        <v/>
      </c>
      <c r="AL1872" s="3" t="str">
        <f>IF(B1872="","",ABS(B1872-B1869))</f>
        <v/>
      </c>
      <c r="AP1872" s="4" t="str">
        <f>IF(B1872="","",ABS(B1872-B1868))</f>
        <v/>
      </c>
      <c r="AR1872" s="5" t="str">
        <f>IF(B1872="","",ABS(B1872-B1867))</f>
        <v/>
      </c>
      <c r="BA1872" s="6" t="str">
        <f>IF(B1872="","",ABS(B1872-B1866))</f>
        <v/>
      </c>
      <c r="BD1872" s="7" t="str">
        <f>IF(B1872="","",ABS(B1872-B1865))</f>
        <v/>
      </c>
      <c r="BP1872" s="8" t="str">
        <f>IF(B1872="","",ABS(B1872-B1864))</f>
        <v/>
      </c>
      <c r="BY1872" s="9" t="str">
        <f>IF(B1872="","",ABS(B1872-B1863))</f>
        <v/>
      </c>
      <c r="CA1872" s="10" t="str">
        <f>IF(B1872="","",ABS(B1872-B1862))</f>
        <v/>
      </c>
      <c r="CK1872" s="11" t="str">
        <f>IF(B1872="","",ABS(B1872-B1861))</f>
        <v/>
      </c>
    </row>
    <row r="1873" spans="1:99" x14ac:dyDescent="0.3">
      <c r="A1873" t="str">
        <f t="shared" si="91"/>
        <v/>
      </c>
      <c r="B1873" t="s">
        <v>6</v>
      </c>
      <c r="V1873" t="str">
        <f t="shared" si="92"/>
        <v/>
      </c>
      <c r="AH1873" s="1" t="str">
        <f t="shared" si="93"/>
        <v/>
      </c>
      <c r="AJ1873" s="2" t="str">
        <f>IF(B1873="","",ABS(B1873-B1871))</f>
        <v/>
      </c>
      <c r="AM1873" s="3" t="str">
        <f>IF(B1873="","",ABS(B1873-B1870))</f>
        <v/>
      </c>
      <c r="AQ1873" s="4" t="str">
        <f>IF(B1873="","",ABS(B1873-B1869))</f>
        <v/>
      </c>
      <c r="AS1873" s="5" t="str">
        <f>IF(B1873="","",ABS(B1873-B1868))</f>
        <v/>
      </c>
      <c r="BB1873" s="6" t="str">
        <f>IF(B1873="","",ABS(B1873-B1867))</f>
        <v/>
      </c>
      <c r="BE1873" s="7" t="str">
        <f>IF(B1873="","",ABS(B1873-B1866))</f>
        <v/>
      </c>
      <c r="BQ1873" s="8" t="str">
        <f>IF(B1873="","",ABS(B1873-B1865))</f>
        <v/>
      </c>
      <c r="BZ1873" s="9" t="str">
        <f>IF(B1873="","",ABS(B1873-B1864))</f>
        <v/>
      </c>
      <c r="CB1873" s="10" t="str">
        <f>IF(B1873="","",ABS(B1873-B1863))</f>
        <v/>
      </c>
      <c r="CL1873" s="11" t="str">
        <f>IF(B1873="","",ABS(B1873-B1862))</f>
        <v/>
      </c>
    </row>
    <row r="1874" spans="1:99" x14ac:dyDescent="0.3">
      <c r="A1874" t="str">
        <f t="shared" si="91"/>
        <v/>
      </c>
      <c r="B1874" t="s">
        <v>6</v>
      </c>
      <c r="V1874" t="str">
        <f t="shared" si="92"/>
        <v/>
      </c>
      <c r="W1874" s="34" t="str">
        <f>IF(B1874="","",ABS(B1874-B1872))</f>
        <v/>
      </c>
      <c r="X1874" s="33" t="str">
        <f>IF(B1874="","",ABS(B1874-B1871))</f>
        <v/>
      </c>
      <c r="Y1874" s="29" t="str">
        <f>IF(B1874="","",ABS(B1874-B1870))</f>
        <v/>
      </c>
      <c r="AA1874" s="31" t="str">
        <f>IF(B1874="","",ABS(B1874-B1868))</f>
        <v/>
      </c>
      <c r="AC1874" s="29" t="str">
        <f>IF(B1874="","",ABS(B1874-B1866))</f>
        <v/>
      </c>
      <c r="AD1874" s="28" t="str">
        <f>IF(B1874="","",ABS(B1874-B1865))</f>
        <v/>
      </c>
      <c r="AH1874" s="1" t="str">
        <f t="shared" si="93"/>
        <v/>
      </c>
      <c r="AI1874" s="2" t="str">
        <f>IF(B1874="","",ABS(B1874-B1872))</f>
        <v/>
      </c>
      <c r="AK1874" s="3" t="str">
        <f>IF(B1874="","",ABS(B1874-B1871))</f>
        <v/>
      </c>
      <c r="AN1874" s="4" t="str">
        <f>IF(B1874="","",ABS(B1874-B1870))</f>
        <v/>
      </c>
      <c r="AT1874" s="5" t="str">
        <f>IF(B1874="","",ABS(B1874-B1869))</f>
        <v/>
      </c>
      <c r="AW1874" s="6" t="str">
        <f>IF(B1874="","",ABS(B1874-B1868))</f>
        <v/>
      </c>
      <c r="BF1874" s="7" t="str">
        <f>IF(B1874="","",ABS(B1874-B1867))</f>
        <v/>
      </c>
      <c r="BJ1874" s="8" t="str">
        <f>IF(B1874="","",ABS(B1874-B1866))</f>
        <v/>
      </c>
      <c r="BR1874" s="9" t="str">
        <f>IF(B1874="","",ABS(B1874-B1865))</f>
        <v/>
      </c>
      <c r="CC1874" s="10" t="str">
        <f>IF(B1874="","",ABS(B1874-B1864))</f>
        <v/>
      </c>
      <c r="CM1874" s="11" t="str">
        <f>IF(B1874="","",ABS(B1874-B1863))</f>
        <v/>
      </c>
    </row>
    <row r="1875" spans="1:99" x14ac:dyDescent="0.3">
      <c r="A1875" t="str">
        <f t="shared" si="91"/>
        <v/>
      </c>
      <c r="B1875" t="s">
        <v>6</v>
      </c>
      <c r="V1875" t="str">
        <f t="shared" si="92"/>
        <v/>
      </c>
      <c r="AH1875" s="1" t="str">
        <f t="shared" si="93"/>
        <v/>
      </c>
      <c r="AJ1875" s="2" t="str">
        <f>IF(B1875="","",ABS(B1875-B1873))</f>
        <v/>
      </c>
      <c r="AL1875" s="3" t="str">
        <f>IF(B1875="","",ABS(B1875-B1872))</f>
        <v/>
      </c>
      <c r="AO1875" s="4" t="str">
        <f>IF(B1875="","",ABS(B1875-B1871))</f>
        <v/>
      </c>
      <c r="AU1875" s="5" t="str">
        <f>IF(B1875="","",ABS(B1875-B1870))</f>
        <v/>
      </c>
      <c r="AX1875" s="6" t="str">
        <f>IF(B1875="","",ABS(B1875-B1869))</f>
        <v/>
      </c>
      <c r="BG1875" s="7" t="str">
        <f>IF(B1875="","",ABS(B1875-B1868))</f>
        <v/>
      </c>
      <c r="BK1875" s="8" t="str">
        <f>IF(B1875="","",ABS(B1875-B1867))</f>
        <v/>
      </c>
      <c r="BS1875" s="9" t="str">
        <f>IF(B1875="","",ABS(B1875-B1866))</f>
        <v/>
      </c>
      <c r="CD1875" s="10" t="str">
        <f>IF(B1875="","",ABS(B1875-B1865))</f>
        <v/>
      </c>
      <c r="CN1875" s="11" t="str">
        <f>IF(B1875="","",ABS(B1875-B1864))</f>
        <v/>
      </c>
    </row>
    <row r="1876" spans="1:99" x14ac:dyDescent="0.3">
      <c r="A1876" t="str">
        <f t="shared" si="91"/>
        <v/>
      </c>
      <c r="B1876" t="s">
        <v>6</v>
      </c>
      <c r="V1876" t="str">
        <f t="shared" si="92"/>
        <v/>
      </c>
      <c r="W1876" s="34" t="str">
        <f>IF(B1876="","",ABS(B1876-B1874))</f>
        <v/>
      </c>
      <c r="AH1876" s="1" t="str">
        <f t="shared" si="93"/>
        <v/>
      </c>
      <c r="AI1876" s="2" t="str">
        <f>IF(B1876="","",ABS(B1876-B1874))</f>
        <v/>
      </c>
      <c r="AM1876" s="3" t="str">
        <f>IF(B1876="","",ABS(B1876-B1873))</f>
        <v/>
      </c>
      <c r="AP1876" s="4" t="str">
        <f>IF(B1876="","",ABS(B1876-B1872))</f>
        <v/>
      </c>
      <c r="AV1876" s="5" t="str">
        <f>IF(B1876="","",ABS(B1876-B1871))</f>
        <v/>
      </c>
      <c r="AY1876" s="6" t="str">
        <f>IF(B1876="","",ABS(B1876-B1870))</f>
        <v/>
      </c>
      <c r="BH1876" s="7" t="str">
        <f>IF(B1876="","",ABS(B1876-B1869))</f>
        <v/>
      </c>
      <c r="BL1876" s="8" t="str">
        <f>IF(B1876="","",ABS(B1876-B1868))</f>
        <v/>
      </c>
      <c r="BT1876" s="9" t="str">
        <f>IF(B1876="","",ABS(B1876-B1867))</f>
        <v/>
      </c>
      <c r="CE1876" s="10" t="str">
        <f>IF(B1876="","",ABS(B1876-B1866))</f>
        <v/>
      </c>
      <c r="CO1876" s="11" t="str">
        <f>IF(B1876="","",ABS(B1876-B1865))</f>
        <v/>
      </c>
    </row>
    <row r="1877" spans="1:99" x14ac:dyDescent="0.3">
      <c r="A1877" t="str">
        <f t="shared" si="91"/>
        <v/>
      </c>
      <c r="B1877" t="s">
        <v>6</v>
      </c>
      <c r="V1877" t="str">
        <f t="shared" si="92"/>
        <v/>
      </c>
      <c r="X1877" s="33" t="str">
        <f>IF(B1877="","",ABS(B1877-B1874))</f>
        <v/>
      </c>
      <c r="Z1877" s="32" t="str">
        <f>IF(B1877="","",ABS(B1877-B1872))</f>
        <v/>
      </c>
      <c r="AH1877" s="1" t="str">
        <f t="shared" si="93"/>
        <v/>
      </c>
      <c r="AJ1877" s="2" t="str">
        <f>IF(B1877="","",ABS(B1877-B1875))</f>
        <v/>
      </c>
      <c r="AK1877" s="3" t="str">
        <f>IF(B1877="","",ABS(B1877-B1874))</f>
        <v/>
      </c>
      <c r="AQ1877" s="4" t="str">
        <f>IF(B1877="","",ABS(B1877-B1873))</f>
        <v/>
      </c>
      <c r="AR1877" s="5" t="str">
        <f>IF(B1877="","",ABS(B1877-B1872))</f>
        <v/>
      </c>
      <c r="AZ1877" s="6" t="str">
        <f>IF(B1877="","",ABS(B1877-B1871))</f>
        <v/>
      </c>
      <c r="BI1877" s="7" t="str">
        <f>IF(B1877="","",ABS(B1877-B1870))</f>
        <v/>
      </c>
      <c r="BM1877" s="8" t="str">
        <f>IF(B1877="","",ABS(B1877-B1869))</f>
        <v/>
      </c>
      <c r="BU1877" s="9" t="str">
        <f>IF(B1877="","",ABS(B1877-B1868))</f>
        <v/>
      </c>
      <c r="CF1877" s="10" t="str">
        <f>IF(B1877="","",ABS(B1877-B1867))</f>
        <v/>
      </c>
      <c r="CP1877" s="11" t="str">
        <f>IF(B1877="","",ABS(B1877-B1866))</f>
        <v/>
      </c>
    </row>
    <row r="1878" spans="1:99" x14ac:dyDescent="0.3">
      <c r="A1878" t="str">
        <f t="shared" si="91"/>
        <v/>
      </c>
      <c r="B1878" t="s">
        <v>6</v>
      </c>
      <c r="V1878" t="str">
        <f t="shared" si="92"/>
        <v/>
      </c>
      <c r="W1878" s="34" t="str">
        <f>IF(B1878="","",ABS(B1878-B1876))</f>
        <v/>
      </c>
      <c r="Y1878" s="29" t="str">
        <f>IF(B1878="","",ABS(B1878-B1874))</f>
        <v/>
      </c>
      <c r="AB1878" s="30" t="str">
        <f>IF(B1878="","",ABS(B1878-B1871))</f>
        <v/>
      </c>
      <c r="AH1878" s="1" t="str">
        <f t="shared" si="93"/>
        <v/>
      </c>
      <c r="AI1878" s="2" t="str">
        <f>IF(B1878="","",ABS(B1878-B1876))</f>
        <v/>
      </c>
      <c r="AL1878" s="3" t="str">
        <f>IF(B1878="","",ABS(B1878-B1875))</f>
        <v/>
      </c>
      <c r="AN1878" s="4" t="str">
        <f>IF(B1878="","",ABS(B1878-B1874))</f>
        <v/>
      </c>
      <c r="AS1878" s="5" t="str">
        <f>IF(B1878="","",ABS(B1878-B1873))</f>
        <v/>
      </c>
      <c r="BA1878" s="6" t="str">
        <f>IF(B1878="","",ABS(B1878-B1872))</f>
        <v/>
      </c>
      <c r="BC1878" s="7" t="str">
        <f>IF(B1878="","",ABS(B1878-B1871))</f>
        <v/>
      </c>
      <c r="BN1878" s="8" t="str">
        <f>IF(B1878="","",ABS(B1878-B1870))</f>
        <v/>
      </c>
      <c r="BV1878" s="9" t="str">
        <f>IF(B1878="","",ABS(B1878-B1869))</f>
        <v/>
      </c>
      <c r="CG1878" s="10" t="str">
        <f>IF(B1878="","",ABS(B1878-B1868))</f>
        <v/>
      </c>
      <c r="CQ1878" s="11" t="str">
        <f>IF(B1878="","",ABS(B1878-B1867))</f>
        <v/>
      </c>
    </row>
    <row r="1879" spans="1:99" x14ac:dyDescent="0.3">
      <c r="A1879" t="str">
        <f t="shared" si="91"/>
        <v/>
      </c>
      <c r="B1879" t="s">
        <v>6</v>
      </c>
      <c r="V1879" t="str">
        <f t="shared" si="92"/>
        <v/>
      </c>
      <c r="AH1879" s="1" t="str">
        <f t="shared" si="93"/>
        <v/>
      </c>
      <c r="AJ1879" s="2" t="str">
        <f>IF(B1879="","",ABS(B1879-B1877))</f>
        <v/>
      </c>
      <c r="AM1879" s="3" t="str">
        <f>IF(B1879="","",ABS(B1879-B1876))</f>
        <v/>
      </c>
      <c r="AO1879" s="4" t="str">
        <f>IF(B1879="","",ABS(B1879-B1875))</f>
        <v/>
      </c>
      <c r="AT1879" s="5" t="str">
        <f>IF(B1879="","",ABS(B1879-B1874))</f>
        <v/>
      </c>
      <c r="BB1879" s="6" t="str">
        <f>IF(B1879="","",ABS(B1879-B1873))</f>
        <v/>
      </c>
      <c r="BD1879" s="7" t="str">
        <f>IF(B1879="","",ABS(B1879-B1872))</f>
        <v/>
      </c>
      <c r="BO1879" s="8" t="str">
        <f>IF(B1879="","",ABS(B1879-B1871))</f>
        <v/>
      </c>
      <c r="BW1879" s="9" t="str">
        <f>IF(B1879="","",ABS(B1879-B1870))</f>
        <v/>
      </c>
      <c r="CH1879" s="10" t="str">
        <f>IF(B1879="","",ABS(B1879-B1869))</f>
        <v/>
      </c>
      <c r="CR1879" s="11" t="str">
        <f>IF(B1879="","",ABS(B1879-B1868))</f>
        <v/>
      </c>
    </row>
    <row r="1880" spans="1:99" x14ac:dyDescent="0.3">
      <c r="A1880" t="str">
        <f t="shared" si="91"/>
        <v/>
      </c>
      <c r="B1880" t="s">
        <v>6</v>
      </c>
      <c r="V1880" t="str">
        <f t="shared" si="92"/>
        <v/>
      </c>
      <c r="W1880" s="34" t="str">
        <f>IF(B1880="","",ABS(B1880-B1878))</f>
        <v/>
      </c>
      <c r="X1880" s="33" t="str">
        <f>IF(B1880="","",ABS(B1880-B1877))</f>
        <v/>
      </c>
      <c r="AA1880" s="31" t="str">
        <f>IF(B1880="","",ABS(B1880-B1874))</f>
        <v/>
      </c>
      <c r="AH1880" s="1" t="str">
        <f t="shared" si="93"/>
        <v/>
      </c>
      <c r="AI1880" s="2" t="str">
        <f>IF(B1880="","",ABS(B1880-B1878))</f>
        <v/>
      </c>
      <c r="AK1880" s="3" t="str">
        <f>IF(B1880="","",ABS(B1880-B1877))</f>
        <v/>
      </c>
      <c r="AP1880" s="4" t="str">
        <f>IF(B1880="","",ABS(B1880-B1876))</f>
        <v/>
      </c>
      <c r="AU1880" s="5" t="str">
        <f>IF(B1880="","",ABS(B1880-B1875))</f>
        <v/>
      </c>
      <c r="AW1880" s="6" t="str">
        <f>IF(B1880="","",ABS(B1880-B1874))</f>
        <v/>
      </c>
      <c r="BE1880" s="7" t="str">
        <f>IF(B1880="","",ABS(B1880-B1873))</f>
        <v/>
      </c>
      <c r="BP1880" s="8" t="str">
        <f>IF(B1880="","",ABS(B1880-B1872))</f>
        <v/>
      </c>
      <c r="BX1880" s="9" t="str">
        <f>IF(B1880="","",ABS(B1880-B1871))</f>
        <v/>
      </c>
      <c r="CI1880" s="10" t="str">
        <f>IF(B1880="","",ABS(B1880-B1870))</f>
        <v/>
      </c>
      <c r="CS1880" s="11" t="str">
        <f>IF(B1880="","",ABS(B1880-B1869))</f>
        <v/>
      </c>
    </row>
    <row r="1881" spans="1:99" x14ac:dyDescent="0.3">
      <c r="A1881" t="str">
        <f t="shared" si="91"/>
        <v/>
      </c>
      <c r="B1881" t="s">
        <v>6</v>
      </c>
      <c r="V1881" t="str">
        <f t="shared" si="92"/>
        <v/>
      </c>
      <c r="AH1881" s="1" t="str">
        <f t="shared" si="93"/>
        <v/>
      </c>
      <c r="AJ1881" s="2" t="str">
        <f>IF(B1881="","",ABS(B1881-B1879))</f>
        <v/>
      </c>
      <c r="AL1881" s="3" t="str">
        <f>IF(B1881="","",ABS(B1881-B1878))</f>
        <v/>
      </c>
      <c r="AQ1881" s="4" t="str">
        <f>IF(B1881="","",ABS(B1881-B1877))</f>
        <v/>
      </c>
      <c r="AV1881" s="5" t="str">
        <f>IF(B1881="","",ABS(B1881-B1876))</f>
        <v/>
      </c>
      <c r="AX1881" s="6" t="str">
        <f>IF(B1881="","",ABS(B1881-B1875))</f>
        <v/>
      </c>
      <c r="BF1881" s="7" t="str">
        <f>IF(B1881="","",ABS(B1881-B1874))</f>
        <v/>
      </c>
      <c r="BQ1881" s="8" t="str">
        <f>IF(B1881="","",ABS(B1881-B1873))</f>
        <v/>
      </c>
      <c r="BY1881" s="9" t="str">
        <f>IF(B1881="","",ABS(B1881-B1872))</f>
        <v/>
      </c>
      <c r="CJ1881" s="10" t="str">
        <f>IF(B1881="","",ABS(B1881-B1871))</f>
        <v/>
      </c>
      <c r="CT1881" s="11" t="str">
        <f>IF(B1881="","",ABS(B1881-B1870))</f>
        <v/>
      </c>
    </row>
    <row r="1882" spans="1:99" x14ac:dyDescent="0.3">
      <c r="A1882" t="str">
        <f t="shared" si="91"/>
        <v/>
      </c>
      <c r="B1882" t="s">
        <v>6</v>
      </c>
      <c r="V1882" t="str">
        <f t="shared" si="92"/>
        <v/>
      </c>
      <c r="W1882" s="34" t="str">
        <f>IF(B1882="","",ABS(B1882-B1880))</f>
        <v/>
      </c>
      <c r="Y1882" s="29" t="str">
        <f>IF(B1882="","",ABS(B1882-B1878))</f>
        <v/>
      </c>
      <c r="Z1882" s="32" t="str">
        <f>IF(B1882="","",ABS(B1882-B1877))</f>
        <v/>
      </c>
      <c r="AC1882" s="29" t="str">
        <f>IF(B1882="","",ABS(B1882-B1874))</f>
        <v/>
      </c>
      <c r="AE1882" s="27" t="str">
        <f>IF(B1882="","",ABS(B1882-B1872))</f>
        <v/>
      </c>
      <c r="AH1882" s="1" t="str">
        <f t="shared" si="93"/>
        <v/>
      </c>
      <c r="AI1882" s="2" t="str">
        <f>IF(B1882="","",ABS(B1882-B1880))</f>
        <v/>
      </c>
      <c r="AM1882" s="3" t="str">
        <f>IF(B1882="","",ABS(B1882-B1879))</f>
        <v/>
      </c>
      <c r="AN1882" s="4" t="str">
        <f>IF(B1882="","",ABS(B1882-B1878))</f>
        <v/>
      </c>
      <c r="AR1882" s="5" t="str">
        <f>IF(B1882="","",ABS(B1882-B1877))</f>
        <v/>
      </c>
      <c r="AY1882" s="6" t="str">
        <f>IF(B1882="","",ABS(B1882-B1876))</f>
        <v/>
      </c>
      <c r="BG1882" s="7" t="str">
        <f>IF(B1882="","",ABS(B1882-B1875))</f>
        <v/>
      </c>
      <c r="BJ1882" s="8" t="str">
        <f>IF(B1882="","",ABS(B1882-B1874))</f>
        <v/>
      </c>
      <c r="BZ1882" s="9" t="str">
        <f>IF(B1882="","",ABS(B1882-B1873))</f>
        <v/>
      </c>
      <c r="CA1882" s="10" t="str">
        <f>IF(B1882="","",ABS(B1882-B1872))</f>
        <v/>
      </c>
      <c r="CU1882" s="11" t="str">
        <f>IF(B1882="","",ABS(B1882-B1871))</f>
        <v/>
      </c>
    </row>
    <row r="1883" spans="1:99" x14ac:dyDescent="0.3">
      <c r="A1883" t="str">
        <f t="shared" si="91"/>
        <v/>
      </c>
      <c r="B1883" t="s">
        <v>6</v>
      </c>
      <c r="V1883" t="str">
        <f t="shared" si="92"/>
        <v/>
      </c>
      <c r="X1883" s="33" t="str">
        <f>IF(B1883="","",ABS(B1883-B1880))</f>
        <v/>
      </c>
      <c r="AD1883" s="28" t="str">
        <f>IF(B1883="","",ABS(B1883-B1874))</f>
        <v/>
      </c>
      <c r="AF1883" s="26" t="str">
        <f>IF(B1883="","",ABS(B1883-B1872))</f>
        <v/>
      </c>
      <c r="AH1883" s="1" t="str">
        <f t="shared" si="93"/>
        <v/>
      </c>
      <c r="AJ1883" s="2" t="str">
        <f>IF(B1883="","",ABS(B1883-B1881))</f>
        <v/>
      </c>
      <c r="AK1883" s="3" t="str">
        <f>IF(B1883="","",ABS(B1883-B1880))</f>
        <v/>
      </c>
      <c r="AO1883" s="4" t="str">
        <f>IF(B1883="","",ABS(B1883-B1879))</f>
        <v/>
      </c>
      <c r="AS1883" s="5" t="str">
        <f>IF(B1883="","",ABS(B1883-B1878))</f>
        <v/>
      </c>
      <c r="AZ1883" s="6" t="str">
        <f>IF(B1883="","",ABS(B1883-B1877))</f>
        <v/>
      </c>
      <c r="BH1883" s="7" t="str">
        <f>IF(B1883="","",ABS(B1883-B1876))</f>
        <v/>
      </c>
      <c r="BK1883" s="8" t="str">
        <f>IF(B1883="","",ABS(B1883-B1875))</f>
        <v/>
      </c>
      <c r="BR1883" s="9" t="str">
        <f>IF(B1883="","",ABS(B1883-B1874))</f>
        <v/>
      </c>
      <c r="CB1883" s="10" t="str">
        <f>IF(B1883="","",ABS(B1883-B1873))</f>
        <v/>
      </c>
      <c r="CK1883" s="11" t="str">
        <f>IF(B1883="","",ABS(B1883-B1872))</f>
        <v/>
      </c>
    </row>
    <row r="1884" spans="1:99" x14ac:dyDescent="0.3">
      <c r="A1884" t="str">
        <f t="shared" si="91"/>
        <v/>
      </c>
      <c r="B1884" t="s">
        <v>6</v>
      </c>
      <c r="V1884" t="str">
        <f t="shared" si="92"/>
        <v/>
      </c>
      <c r="W1884" s="34" t="str">
        <f>IF(B1884="","",ABS(B1884-B1882))</f>
        <v/>
      </c>
      <c r="AH1884" s="1" t="str">
        <f t="shared" si="93"/>
        <v/>
      </c>
      <c r="AI1884" s="2" t="str">
        <f>IF(B1884="","",ABS(B1884-B1882))</f>
        <v/>
      </c>
      <c r="AL1884" s="3" t="str">
        <f>IF(B1884="","",ABS(B1884-B1881))</f>
        <v/>
      </c>
      <c r="AP1884" s="4" t="str">
        <f>IF(B1884="","",ABS(B1884-B1880))</f>
        <v/>
      </c>
      <c r="AT1884" s="5" t="str">
        <f>IF(B1884="","",ABS(B1884-B1879))</f>
        <v/>
      </c>
      <c r="BA1884" s="6" t="str">
        <f>IF(B1884="","",ABS(B1884-B1878))</f>
        <v/>
      </c>
      <c r="BI1884" s="7" t="str">
        <f>IF(B1884="","",ABS(B1884-B1877))</f>
        <v/>
      </c>
      <c r="BL1884" s="8" t="str">
        <f>IF(B1884="","",ABS(B1884-B1876))</f>
        <v/>
      </c>
      <c r="BS1884" s="9" t="str">
        <f>IF(B1884="","",ABS(B1884-B1875))</f>
        <v/>
      </c>
      <c r="CC1884" s="10" t="str">
        <f>IF(B1884="","",ABS(B1884-B1874))</f>
        <v/>
      </c>
      <c r="CL1884" s="11" t="str">
        <f>IF(B1884="","",ABS(B1884-B1873))</f>
        <v/>
      </c>
    </row>
    <row r="1885" spans="1:99" x14ac:dyDescent="0.3">
      <c r="A1885" t="str">
        <f t="shared" si="91"/>
        <v/>
      </c>
      <c r="B1885" t="s">
        <v>6</v>
      </c>
      <c r="V1885" t="str">
        <f t="shared" si="92"/>
        <v/>
      </c>
      <c r="AB1885" s="30" t="str">
        <f>IF(B1885="","",ABS(B1885-B1878))</f>
        <v/>
      </c>
      <c r="AH1885" s="1" t="str">
        <f t="shared" si="93"/>
        <v/>
      </c>
      <c r="AJ1885" s="2" t="str">
        <f>IF(B1885="","",ABS(B1885-B1883))</f>
        <v/>
      </c>
      <c r="AM1885" s="3" t="str">
        <f>IF(B1885="","",ABS(B1885-B1882))</f>
        <v/>
      </c>
      <c r="AQ1885" s="4" t="str">
        <f>IF(B1885="","",ABS(B1885-B1881))</f>
        <v/>
      </c>
      <c r="AU1885" s="5" t="str">
        <f>IF(B1885="","",ABS(B1885-B1880))</f>
        <v/>
      </c>
      <c r="BB1885" s="6" t="str">
        <f>IF(B1885="","",ABS(B1885-B1879))</f>
        <v/>
      </c>
      <c r="BC1885" s="7" t="str">
        <f>IF(B1885="","",ABS(B1885-B1878))</f>
        <v/>
      </c>
      <c r="BM1885" s="8" t="str">
        <f>IF(B1885="","",ABS(B1885-B1877))</f>
        <v/>
      </c>
      <c r="BT1885" s="9" t="str">
        <f>IF(B1885="","",ABS(B1885-B1876))</f>
        <v/>
      </c>
      <c r="CD1885" s="10" t="str">
        <f>IF(B1885="","",ABS(B1885-B1875))</f>
        <v/>
      </c>
      <c r="CM1885" s="11" t="str">
        <f>IF(B1885="","",ABS(B1885-B1874))</f>
        <v/>
      </c>
    </row>
    <row r="1886" spans="1:99" x14ac:dyDescent="0.3">
      <c r="A1886" t="str">
        <f t="shared" si="91"/>
        <v/>
      </c>
      <c r="B1886" t="s">
        <v>6</v>
      </c>
      <c r="V1886" t="str">
        <f t="shared" si="92"/>
        <v/>
      </c>
      <c r="W1886" s="34" t="str">
        <f>IF(B1886="","",ABS(B1886-B1884))</f>
        <v/>
      </c>
      <c r="X1886" s="33" t="str">
        <f>IF(B1886="","",ABS(B1886-B1883))</f>
        <v/>
      </c>
      <c r="Y1886" s="29" t="str">
        <f>IF(B1886="","",ABS(B1886-B1882))</f>
        <v/>
      </c>
      <c r="AA1886" s="31" t="str">
        <f>IF(B1886="","",ABS(B1886-B1880))</f>
        <v/>
      </c>
      <c r="AH1886" s="1" t="str">
        <f t="shared" si="93"/>
        <v/>
      </c>
      <c r="AI1886" s="2" t="str">
        <f>IF(B1886="","",ABS(B1886-B1884))</f>
        <v/>
      </c>
      <c r="AK1886" s="3" t="str">
        <f>IF(B1886="","",ABS(B1886-B1883))</f>
        <v/>
      </c>
      <c r="AN1886" s="4" t="str">
        <f>IF(B1886="","",ABS(B1886-B1882))</f>
        <v/>
      </c>
      <c r="AV1886" s="5" t="str">
        <f>IF(B1886="","",ABS(B1886-B1881))</f>
        <v/>
      </c>
      <c r="AW1886" s="6" t="str">
        <f>IF(B1886="","",ABS(B1886-B1880))</f>
        <v/>
      </c>
      <c r="BD1886" s="7" t="str">
        <f>IF(B1886="","",ABS(B1886-B1879))</f>
        <v/>
      </c>
      <c r="BN1886" s="8" t="str">
        <f>IF(B1886="","",ABS(B1886-B1878))</f>
        <v/>
      </c>
      <c r="BU1886" s="9" t="str">
        <f>IF(B1886="","",ABS(B1886-B1877))</f>
        <v/>
      </c>
      <c r="CE1886" s="10" t="str">
        <f>IF(B1886="","",ABS(B1886-B1876))</f>
        <v/>
      </c>
      <c r="CN1886" s="11" t="str">
        <f>IF(B1886="","",ABS(B1886-B1875))</f>
        <v/>
      </c>
    </row>
    <row r="1887" spans="1:99" x14ac:dyDescent="0.3">
      <c r="A1887" t="str">
        <f t="shared" si="91"/>
        <v/>
      </c>
      <c r="B1887" t="s">
        <v>6</v>
      </c>
      <c r="V1887" t="str">
        <f t="shared" si="92"/>
        <v/>
      </c>
      <c r="Z1887" s="32" t="str">
        <f>IF(B1887="","",ABS(B1887-B1882))</f>
        <v/>
      </c>
      <c r="AH1887" s="1" t="str">
        <f t="shared" si="93"/>
        <v/>
      </c>
      <c r="AJ1887" s="2" t="str">
        <f>IF(B1887="","",ABS(B1887-B1885))</f>
        <v/>
      </c>
      <c r="AL1887" s="3" t="str">
        <f>IF(B1887="","",ABS(B1887-B1884))</f>
        <v/>
      </c>
      <c r="AO1887" s="4" t="str">
        <f>IF(B1887="","",ABS(B1887-B1883))</f>
        <v/>
      </c>
      <c r="AR1887" s="5" t="str">
        <f>IF(B1887="","",ABS(B1887-B1882))</f>
        <v/>
      </c>
      <c r="AX1887" s="6" t="str">
        <f>IF(B1887="","",ABS(B1887-B1881))</f>
        <v/>
      </c>
      <c r="BE1887" s="7" t="str">
        <f>IF(B1887="","",ABS(B1887-B1880))</f>
        <v/>
      </c>
      <c r="BO1887" s="8" t="str">
        <f>IF(B1887="","",ABS(B1887-B1879))</f>
        <v/>
      </c>
      <c r="BV1887" s="9" t="str">
        <f>IF(B1887="","",ABS(B1887-B1878))</f>
        <v/>
      </c>
      <c r="CF1887" s="10" t="str">
        <f>IF(B1887="","",ABS(B1887-B1877))</f>
        <v/>
      </c>
      <c r="CO1887" s="11" t="str">
        <f>IF(B1887="","",ABS(B1887-B1876))</f>
        <v/>
      </c>
    </row>
    <row r="1888" spans="1:99" x14ac:dyDescent="0.3">
      <c r="A1888" t="str">
        <f t="shared" si="91"/>
        <v/>
      </c>
      <c r="B1888" t="s">
        <v>6</v>
      </c>
      <c r="V1888" t="str">
        <f t="shared" si="92"/>
        <v/>
      </c>
      <c r="W1888" s="34" t="str">
        <f>IF(B1888="","",ABS(B1888-B1886))</f>
        <v/>
      </c>
      <c r="AH1888" s="1" t="str">
        <f t="shared" si="93"/>
        <v/>
      </c>
      <c r="AI1888" s="2" t="str">
        <f>IF(B1888="","",ABS(B1888-B1886))</f>
        <v/>
      </c>
      <c r="AM1888" s="3" t="str">
        <f>IF(B1888="","",ABS(B1888-B1885))</f>
        <v/>
      </c>
      <c r="AP1888" s="4" t="str">
        <f>IF(B1888="","",ABS(B1888-B1884))</f>
        <v/>
      </c>
      <c r="AS1888" s="5" t="str">
        <f>IF(B1888="","",ABS(B1888-B1883))</f>
        <v/>
      </c>
      <c r="AY1888" s="6" t="str">
        <f>IF(B1888="","",ABS(B1888-B1882))</f>
        <v/>
      </c>
      <c r="BF1888" s="7" t="str">
        <f>IF(B1888="","",ABS(B1888-B1881))</f>
        <v/>
      </c>
      <c r="BP1888" s="8" t="str">
        <f>IF(B1888="","",ABS(B1888-B1880))</f>
        <v/>
      </c>
      <c r="BW1888" s="9" t="str">
        <f>IF(B1888="","",ABS(B1888-B1879))</f>
        <v/>
      </c>
      <c r="CG1888" s="10" t="str">
        <f>IF(B1888="","",ABS(B1888-B1878))</f>
        <v/>
      </c>
      <c r="CP1888" s="11" t="str">
        <f>IF(B1888="","",ABS(B1888-B1877))</f>
        <v/>
      </c>
    </row>
    <row r="1889" spans="1:99" x14ac:dyDescent="0.3">
      <c r="A1889" t="str">
        <f t="shared" si="91"/>
        <v/>
      </c>
      <c r="B1889" t="s">
        <v>6</v>
      </c>
      <c r="V1889" t="str">
        <f t="shared" si="92"/>
        <v/>
      </c>
      <c r="X1889" s="33" t="str">
        <f>IF(B1889="","",ABS(B1889-B1886))</f>
        <v/>
      </c>
      <c r="AH1889" s="1" t="str">
        <f t="shared" si="93"/>
        <v/>
      </c>
      <c r="AJ1889" s="2" t="str">
        <f>IF(B1889="","",ABS(B1889-B1887))</f>
        <v/>
      </c>
      <c r="AK1889" s="3" t="str">
        <f>IF(B1889="","",ABS(B1889-B1886))</f>
        <v/>
      </c>
      <c r="AQ1889" s="4" t="str">
        <f>IF(B1889="","",ABS(B1889-B1885))</f>
        <v/>
      </c>
      <c r="AT1889" s="5" t="str">
        <f>IF(B1889="","",ABS(B1889-B1884))</f>
        <v/>
      </c>
      <c r="AZ1889" s="6" t="str">
        <f>IF(B1889="","",ABS(B1889-B1883))</f>
        <v/>
      </c>
      <c r="BG1889" s="7" t="str">
        <f>IF(B1889="","",ABS(B1889-B1882))</f>
        <v/>
      </c>
      <c r="BQ1889" s="8" t="str">
        <f>IF(B1889="","",ABS(B1889-B1881))</f>
        <v/>
      </c>
      <c r="BX1889" s="9" t="str">
        <f>IF(B1889="","",ABS(B1889-B1880))</f>
        <v/>
      </c>
      <c r="CH1889" s="10" t="str">
        <f>IF(B1889="","",ABS(B1889-B1879))</f>
        <v/>
      </c>
      <c r="CQ1889" s="11" t="str">
        <f>IF(B1889="","",ABS(B1889-B1878))</f>
        <v/>
      </c>
    </row>
    <row r="1890" spans="1:99" x14ac:dyDescent="0.3">
      <c r="A1890" t="str">
        <f t="shared" si="91"/>
        <v/>
      </c>
      <c r="B1890" t="s">
        <v>6</v>
      </c>
      <c r="V1890" t="str">
        <f t="shared" si="92"/>
        <v/>
      </c>
      <c r="W1890" s="34" t="str">
        <f>IF(B1890="","",ABS(B1890-B1888))</f>
        <v/>
      </c>
      <c r="Y1890" s="29" t="str">
        <f>IF(B1890="","",ABS(B1890-B1886))</f>
        <v/>
      </c>
      <c r="AC1890" s="29" t="str">
        <f>IF(B1890="","",ABS(B1890-B1882))</f>
        <v/>
      </c>
      <c r="AH1890" s="1" t="str">
        <f t="shared" si="93"/>
        <v/>
      </c>
      <c r="AI1890" s="2" t="str">
        <f>IF(B1890="","",ABS(B1890-B1888))</f>
        <v/>
      </c>
      <c r="AL1890" s="3" t="str">
        <f>IF(B1890="","",ABS(B1890-B1887))</f>
        <v/>
      </c>
      <c r="AN1890" s="4" t="str">
        <f>IF(B1890="","",ABS(B1890-B1886))</f>
        <v/>
      </c>
      <c r="AU1890" s="5" t="str">
        <f>IF(B1890="","",ABS(B1890-B1885))</f>
        <v/>
      </c>
      <c r="BA1890" s="6" t="str">
        <f>IF(B1890="","",ABS(B1890-B1884))</f>
        <v/>
      </c>
      <c r="BH1890" s="7" t="str">
        <f>IF(B1890="","",ABS(B1890-B1883))</f>
        <v/>
      </c>
      <c r="BJ1890" s="8" t="str">
        <f>IF(B1890="","",ABS(B1890-B1882))</f>
        <v/>
      </c>
      <c r="BY1890" s="9" t="str">
        <f>IF(B1890="","",ABS(B1890-B1881))</f>
        <v/>
      </c>
      <c r="CI1890" s="10" t="str">
        <f>IF(B1890="","",ABS(B1890-B1880))</f>
        <v/>
      </c>
      <c r="CR1890" s="11" t="str">
        <f>IF(B1890="","",ABS(B1890-B1879))</f>
        <v/>
      </c>
    </row>
    <row r="1891" spans="1:99" x14ac:dyDescent="0.3">
      <c r="A1891" t="str">
        <f t="shared" si="91"/>
        <v/>
      </c>
      <c r="B1891" t="s">
        <v>6</v>
      </c>
      <c r="V1891" t="str">
        <f t="shared" si="92"/>
        <v/>
      </c>
      <c r="AH1891" s="1" t="str">
        <f t="shared" si="93"/>
        <v/>
      </c>
      <c r="AJ1891" s="2" t="str">
        <f>IF(B1891="","",ABS(B1891-B1889))</f>
        <v/>
      </c>
      <c r="AM1891" s="3" t="str">
        <f>IF(B1891="","",ABS(B1891-B1888))</f>
        <v/>
      </c>
      <c r="AO1891" s="4" t="str">
        <f>IF(B1891="","",ABS(B1891-B1887))</f>
        <v/>
      </c>
      <c r="AV1891" s="5" t="str">
        <f>IF(B1891="","",ABS(B1891-B1886))</f>
        <v/>
      </c>
      <c r="BB1891" s="6" t="str">
        <f>IF(B1891="","",ABS(B1891-B1885))</f>
        <v/>
      </c>
      <c r="BI1891" s="7" t="str">
        <f>IF(B1891="","",ABS(B1891-B1884))</f>
        <v/>
      </c>
      <c r="BK1891" s="8" t="str">
        <f>IF(B1891="","",ABS(B1891-B1883))</f>
        <v/>
      </c>
      <c r="BZ1891" s="9" t="str">
        <f>IF(B1891="","",ABS(B1891-B1882))</f>
        <v/>
      </c>
      <c r="CJ1891" s="10" t="str">
        <f>IF(B1891="","",ABS(B1891-B1881))</f>
        <v/>
      </c>
      <c r="CS1891" s="11" t="str">
        <f>IF(B1891="","",ABS(B1891-B1880))</f>
        <v/>
      </c>
    </row>
    <row r="1892" spans="1:99" x14ac:dyDescent="0.3">
      <c r="A1892" t="str">
        <f t="shared" si="91"/>
        <v/>
      </c>
      <c r="B1892" t="s">
        <v>6</v>
      </c>
      <c r="V1892" t="str">
        <f t="shared" si="92"/>
        <v/>
      </c>
      <c r="W1892" s="34" t="str">
        <f>IF(B1892="","",ABS(B1892-B1890))</f>
        <v/>
      </c>
      <c r="X1892" s="33" t="str">
        <f>IF(B1892="","",ABS(B1892-B1889))</f>
        <v/>
      </c>
      <c r="Z1892" s="32" t="str">
        <f>IF(B1892="","",ABS(B1892-B1887))</f>
        <v/>
      </c>
      <c r="AA1892" s="31" t="str">
        <f>IF(B1892="","",ABS(B1892-B1886))</f>
        <v/>
      </c>
      <c r="AB1892" s="30" t="str">
        <f>IF(B1892="","",ABS(B1892-B1885))</f>
        <v/>
      </c>
      <c r="AD1892" s="28" t="str">
        <f>IF(B1892="","",ABS(B1892-B1883))</f>
        <v/>
      </c>
      <c r="AE1892" s="27" t="str">
        <f>IF(B1892="","",ABS(B1892-B1882))</f>
        <v/>
      </c>
      <c r="AH1892" s="1" t="str">
        <f t="shared" si="93"/>
        <v/>
      </c>
      <c r="AI1892" s="2" t="str">
        <f>IF(B1892="","",ABS(B1892-B1890))</f>
        <v/>
      </c>
      <c r="AK1892" s="3" t="str">
        <f>IF(B1892="","",ABS(B1892-B1889))</f>
        <v/>
      </c>
      <c r="AP1892" s="4" t="str">
        <f>IF(B1892="","",ABS(B1892-B1888))</f>
        <v/>
      </c>
      <c r="AR1892" s="5" t="str">
        <f>IF(B1892="","",ABS(B1892-B1887))</f>
        <v/>
      </c>
      <c r="AW1892" s="6" t="str">
        <f>IF(B1892="","",ABS(B1892-B1886))</f>
        <v/>
      </c>
      <c r="BC1892" s="7" t="str">
        <f>IF(B1892="","",ABS(B1892-B1885))</f>
        <v/>
      </c>
      <c r="BL1892" s="8" t="str">
        <f>IF(B1892="","",ABS(B1892-B1884))</f>
        <v/>
      </c>
      <c r="BR1892" s="9" t="str">
        <f>IF(B1892="","",ABS(B1892-B1883))</f>
        <v/>
      </c>
      <c r="CA1892" s="10" t="str">
        <f>IF(B1892="","",ABS(B1892-B1882))</f>
        <v/>
      </c>
      <c r="CT1892" s="11" t="str">
        <f>IF(B1892="","",ABS(B1892-B1881))</f>
        <v/>
      </c>
    </row>
    <row r="1893" spans="1:99" x14ac:dyDescent="0.3">
      <c r="A1893" t="str">
        <f t="shared" si="91"/>
        <v/>
      </c>
      <c r="B1893" t="s">
        <v>6</v>
      </c>
      <c r="V1893" t="str">
        <f t="shared" si="92"/>
        <v/>
      </c>
      <c r="AH1893" s="1" t="str">
        <f t="shared" si="93"/>
        <v/>
      </c>
      <c r="AJ1893" s="2" t="str">
        <f>IF(B1893="","",ABS(B1893-B1891))</f>
        <v/>
      </c>
      <c r="AL1893" s="3" t="str">
        <f>IF(B1893="","",ABS(B1893-B1890))</f>
        <v/>
      </c>
      <c r="AQ1893" s="4" t="str">
        <f>IF(B1893="","",ABS(B1893-B1889))</f>
        <v/>
      </c>
      <c r="AS1893" s="5" t="str">
        <f>IF(B1893="","",ABS(B1893-B1888))</f>
        <v/>
      </c>
      <c r="AX1893" s="6" t="str">
        <f>IF(B1893="","",ABS(B1893-B1887))</f>
        <v/>
      </c>
      <c r="BD1893" s="7" t="str">
        <f>IF(B1893="","",ABS(B1893-B1886))</f>
        <v/>
      </c>
      <c r="BM1893" s="8" t="str">
        <f>IF(B1893="","",ABS(B1893-B1885))</f>
        <v/>
      </c>
      <c r="BS1893" s="9" t="str">
        <f>IF(B1893="","",ABS(B1893-B1884))</f>
        <v/>
      </c>
      <c r="CB1893" s="10" t="str">
        <f>IF(B1893="","",ABS(B1893-B1883))</f>
        <v/>
      </c>
      <c r="CU1893" s="11" t="str">
        <f>IF(B1893="","",ABS(B1893-B1882))</f>
        <v/>
      </c>
    </row>
    <row r="1894" spans="1:99" x14ac:dyDescent="0.3">
      <c r="A1894" t="str">
        <f t="shared" si="91"/>
        <v/>
      </c>
      <c r="B1894" t="s">
        <v>6</v>
      </c>
      <c r="V1894" t="str">
        <f t="shared" si="92"/>
        <v/>
      </c>
      <c r="W1894" s="34" t="str">
        <f>IF(B1894="","",ABS(B1894-B1892))</f>
        <v/>
      </c>
      <c r="Y1894" s="29" t="str">
        <f>IF(B1894="","",ABS(B1894-B1890))</f>
        <v/>
      </c>
      <c r="AF1894" s="26" t="str">
        <f>IF(B1894="","",ABS(B1894-B1883))</f>
        <v/>
      </c>
      <c r="AH1894" s="1" t="str">
        <f t="shared" si="93"/>
        <v/>
      </c>
      <c r="AI1894" s="2" t="str">
        <f>IF(B1894="","",ABS(B1894-B1892))</f>
        <v/>
      </c>
      <c r="AM1894" s="3" t="str">
        <f>IF(B1894="","",ABS(B1894-B1891))</f>
        <v/>
      </c>
      <c r="AN1894" s="4" t="str">
        <f>IF(B1894="","",ABS(B1894-B1890))</f>
        <v/>
      </c>
      <c r="AT1894" s="5" t="str">
        <f>IF(B1894="","",ABS(B1894-B1889))</f>
        <v/>
      </c>
      <c r="AY1894" s="6" t="str">
        <f>IF(B1894="","",ABS(B1894-B1888))</f>
        <v/>
      </c>
      <c r="BE1894" s="7" t="str">
        <f>IF(B1894="","",ABS(B1894-B1887))</f>
        <v/>
      </c>
      <c r="BN1894" s="8" t="str">
        <f>IF(B1894="","",ABS(B1894-B1886))</f>
        <v/>
      </c>
      <c r="BT1894" s="9" t="str">
        <f>IF(B1894="","",ABS(B1894-B1885))</f>
        <v/>
      </c>
      <c r="CC1894" s="10" t="str">
        <f>IF(B1894="","",ABS(B1894-B1884))</f>
        <v/>
      </c>
      <c r="CK1894" s="11" t="str">
        <f>IF(B1894="","",ABS(B1894-B1883))</f>
        <v/>
      </c>
    </row>
    <row r="1895" spans="1:99" x14ac:dyDescent="0.3">
      <c r="A1895" t="str">
        <f t="shared" si="91"/>
        <v/>
      </c>
      <c r="B1895" t="s">
        <v>6</v>
      </c>
      <c r="V1895" t="str">
        <f t="shared" si="92"/>
        <v/>
      </c>
      <c r="X1895" s="33" t="str">
        <f>IF(B1895="","",ABS(B1895-B1892))</f>
        <v/>
      </c>
      <c r="AH1895" s="1" t="str">
        <f t="shared" si="93"/>
        <v/>
      </c>
      <c r="AJ1895" s="2" t="str">
        <f>IF(B1895="","",ABS(B1895-B1893))</f>
        <v/>
      </c>
      <c r="AK1895" s="3" t="str">
        <f>IF(B1895="","",ABS(B1895-B1892))</f>
        <v/>
      </c>
      <c r="AO1895" s="4" t="str">
        <f>IF(B1895="","",ABS(B1895-B1891))</f>
        <v/>
      </c>
      <c r="AU1895" s="5" t="str">
        <f>IF(B1895="","",ABS(B1895-B1890))</f>
        <v/>
      </c>
      <c r="AZ1895" s="6" t="str">
        <f>IF(B1895="","",ABS(B1895-B1889))</f>
        <v/>
      </c>
      <c r="BF1895" s="7" t="str">
        <f>IF(B1895="","",ABS(B1895-B1888))</f>
        <v/>
      </c>
      <c r="BO1895" s="8" t="str">
        <f>IF(B1895="","",ABS(B1895-B1887))</f>
        <v/>
      </c>
      <c r="BU1895" s="9" t="str">
        <f>IF(B1895="","",ABS(B1895-B1886))</f>
        <v/>
      </c>
      <c r="CD1895" s="10" t="str">
        <f>IF(B1895="","",ABS(B1895-B1885))</f>
        <v/>
      </c>
      <c r="CL1895" s="11" t="str">
        <f>IF(B1895="","",ABS(B1895-B1884))</f>
        <v/>
      </c>
    </row>
    <row r="1896" spans="1:99" x14ac:dyDescent="0.3">
      <c r="A1896" t="str">
        <f t="shared" si="91"/>
        <v/>
      </c>
      <c r="B1896" t="s">
        <v>6</v>
      </c>
      <c r="V1896" t="str">
        <f t="shared" si="92"/>
        <v/>
      </c>
      <c r="W1896" s="34" t="str">
        <f>IF(B1896="","",ABS(B1896-B1894))</f>
        <v/>
      </c>
      <c r="AH1896" s="1" t="str">
        <f t="shared" si="93"/>
        <v/>
      </c>
      <c r="AI1896" s="2" t="str">
        <f>IF(B1896="","",ABS(B1896-B1894))</f>
        <v/>
      </c>
      <c r="AL1896" s="3" t="str">
        <f>IF(B1896="","",ABS(B1896-B1893))</f>
        <v/>
      </c>
      <c r="AP1896" s="4" t="str">
        <f>IF(B1896="","",ABS(B1896-B1892))</f>
        <v/>
      </c>
      <c r="AV1896" s="5" t="str">
        <f>IF(B1896="","",ABS(B1896-B1891))</f>
        <v/>
      </c>
      <c r="BA1896" s="6" t="str">
        <f>IF(B1896="","",ABS(B1896-B1890))</f>
        <v/>
      </c>
      <c r="BG1896" s="7" t="str">
        <f>IF(B1896="","",ABS(B1896-B1889))</f>
        <v/>
      </c>
      <c r="BP1896" s="8" t="str">
        <f>IF(B1896="","",ABS(B1896-B1888))</f>
        <v/>
      </c>
      <c r="BV1896" s="9" t="str">
        <f>IF(B1896="","",ABS(B1896-B1887))</f>
        <v/>
      </c>
      <c r="CE1896" s="10" t="str">
        <f>IF(B1896="","",ABS(B1896-B1886))</f>
        <v/>
      </c>
      <c r="CM1896" s="11" t="str">
        <f>IF(B1896="","",ABS(B1896-B1885))</f>
        <v/>
      </c>
    </row>
    <row r="1897" spans="1:99" x14ac:dyDescent="0.3">
      <c r="A1897" t="str">
        <f t="shared" si="91"/>
        <v/>
      </c>
      <c r="B1897" t="s">
        <v>6</v>
      </c>
      <c r="V1897" t="str">
        <f t="shared" si="92"/>
        <v/>
      </c>
      <c r="Z1897" s="32" t="str">
        <f>IF(B1897="","",ABS(B1897-B1892))</f>
        <v/>
      </c>
      <c r="AH1897" s="1" t="str">
        <f t="shared" si="93"/>
        <v/>
      </c>
      <c r="AJ1897" s="2" t="str">
        <f>IF(B1897="","",ABS(B1897-B1895))</f>
        <v/>
      </c>
      <c r="AM1897" s="3" t="str">
        <f>IF(B1897="","",ABS(B1897-B1894))</f>
        <v/>
      </c>
      <c r="AQ1897" s="4" t="str">
        <f>IF(B1897="","",ABS(B1897-B1893))</f>
        <v/>
      </c>
      <c r="AR1897" s="5" t="str">
        <f>IF(B1897="","",ABS(B1897-B1892))</f>
        <v/>
      </c>
      <c r="BB1897" s="6" t="str">
        <f>IF(B1897="","",ABS(B1897-B1891))</f>
        <v/>
      </c>
      <c r="BH1897" s="7" t="str">
        <f>IF(B1897="","",ABS(B1897-B1890))</f>
        <v/>
      </c>
      <c r="BQ1897" s="8" t="str">
        <f>IF(B1897="","",ABS(B1897-B1889))</f>
        <v/>
      </c>
      <c r="BW1897" s="9" t="str">
        <f>IF(B1897="","",ABS(B1897-B1888))</f>
        <v/>
      </c>
      <c r="CF1897" s="10" t="str">
        <f>IF(B1897="","",ABS(B1897-B1887))</f>
        <v/>
      </c>
      <c r="CN1897" s="11" t="str">
        <f>IF(B1897="","",ABS(B1897-B1886))</f>
        <v/>
      </c>
    </row>
    <row r="1898" spans="1:99" x14ac:dyDescent="0.3">
      <c r="A1898" t="str">
        <f t="shared" si="91"/>
        <v/>
      </c>
      <c r="B1898" t="s">
        <v>6</v>
      </c>
      <c r="V1898" t="str">
        <f t="shared" si="92"/>
        <v/>
      </c>
      <c r="W1898" s="34" t="str">
        <f>IF(B1898="","",ABS(B1898-B1896))</f>
        <v/>
      </c>
      <c r="X1898" s="33" t="str">
        <f>IF(B1898="","",ABS(B1898-B1895))</f>
        <v/>
      </c>
      <c r="Y1898" s="29" t="str">
        <f>IF(B1898="","",ABS(B1898-B1894))</f>
        <v/>
      </c>
      <c r="AA1898" s="31" t="str">
        <f>IF(B1898="","",ABS(B1898-B1892))</f>
        <v/>
      </c>
      <c r="AC1898" s="29" t="str">
        <f>IF(B1898="","",ABS(B1898-B1890))</f>
        <v/>
      </c>
      <c r="AH1898" s="1" t="str">
        <f t="shared" si="93"/>
        <v/>
      </c>
      <c r="AI1898" s="2" t="str">
        <f>IF(B1898="","",ABS(B1898-B1896))</f>
        <v/>
      </c>
      <c r="AK1898" s="3" t="str">
        <f>IF(B1898="","",ABS(B1898-B1895))</f>
        <v/>
      </c>
      <c r="AN1898" s="4" t="str">
        <f>IF(B1898="","",ABS(B1898-B1894))</f>
        <v/>
      </c>
      <c r="AS1898" s="5" t="str">
        <f>IF(B1898="","",ABS(B1898-B1893))</f>
        <v/>
      </c>
      <c r="AW1898" s="6" t="str">
        <f>IF(B1898="","",ABS(B1898-B1892))</f>
        <v/>
      </c>
      <c r="BI1898" s="7" t="str">
        <f>IF(B1898="","",ABS(B1898-B1891))</f>
        <v/>
      </c>
      <c r="BJ1898" s="8" t="str">
        <f>IF(B1898="","",ABS(B1898-B1890))</f>
        <v/>
      </c>
      <c r="BX1898" s="9" t="str">
        <f>IF(B1898="","",ABS(B1898-B1889))</f>
        <v/>
      </c>
      <c r="CG1898" s="10" t="str">
        <f>IF(B1898="","",ABS(B1898-B1888))</f>
        <v/>
      </c>
      <c r="CO1898" s="11" t="str">
        <f>IF(B1898="","",ABS(B1898-B1887))</f>
        <v/>
      </c>
    </row>
    <row r="1899" spans="1:99" x14ac:dyDescent="0.3">
      <c r="A1899" t="str">
        <f t="shared" si="91"/>
        <v/>
      </c>
      <c r="B1899" t="s">
        <v>6</v>
      </c>
      <c r="V1899" t="str">
        <f t="shared" si="92"/>
        <v/>
      </c>
      <c r="AB1899" s="30" t="str">
        <f>IF(B1899="","",ABS(B1899-B1892))</f>
        <v/>
      </c>
      <c r="AH1899" s="1" t="str">
        <f t="shared" si="93"/>
        <v/>
      </c>
      <c r="AJ1899" s="2" t="str">
        <f>IF(B1899="","",ABS(B1899-B1897))</f>
        <v/>
      </c>
      <c r="AL1899" s="3" t="str">
        <f>IF(B1899="","",ABS(B1899-B1896))</f>
        <v/>
      </c>
      <c r="AO1899" s="4" t="str">
        <f>IF(B1899="","",ABS(B1899-B1895))</f>
        <v/>
      </c>
      <c r="AT1899" s="5" t="str">
        <f>IF(B1899="","",ABS(B1899-B1894))</f>
        <v/>
      </c>
      <c r="AX1899" s="6" t="str">
        <f>IF(B1899="","",ABS(B1899-B1893))</f>
        <v/>
      </c>
      <c r="BC1899" s="7" t="str">
        <f>IF(B1899="","",ABS(B1899-B1892))</f>
        <v/>
      </c>
      <c r="BK1899" s="8" t="str">
        <f>IF(B1899="","",ABS(B1899-B1891))</f>
        <v/>
      </c>
      <c r="BY1899" s="9" t="str">
        <f>IF(B1899="","",ABS(B1899-B1890))</f>
        <v/>
      </c>
      <c r="CH1899" s="10" t="str">
        <f>IF(B1899="","",ABS(B1899-B1889))</f>
        <v/>
      </c>
      <c r="CP1899" s="11" t="str">
        <f>IF(B1899="","",ABS(B1899-B1888))</f>
        <v/>
      </c>
    </row>
    <row r="1900" spans="1:99" x14ac:dyDescent="0.3">
      <c r="A1900" t="str">
        <f t="shared" si="91"/>
        <v/>
      </c>
      <c r="B1900" t="s">
        <v>6</v>
      </c>
      <c r="V1900" t="str">
        <f t="shared" si="92"/>
        <v/>
      </c>
      <c r="W1900" s="34" t="str">
        <f>IF(B1900="","",ABS(B1900-B1898))</f>
        <v/>
      </c>
      <c r="AH1900" s="1" t="str">
        <f t="shared" si="93"/>
        <v/>
      </c>
      <c r="AI1900" s="2" t="str">
        <f>IF(B1900="","",ABS(B1900-B1898))</f>
        <v/>
      </c>
      <c r="AM1900" s="3" t="str">
        <f>IF(B1900="","",ABS(B1900-B1897))</f>
        <v/>
      </c>
      <c r="AP1900" s="4" t="str">
        <f>IF(B1900="","",ABS(B1900-B1896))</f>
        <v/>
      </c>
      <c r="AU1900" s="5" t="str">
        <f>IF(B1900="","",ABS(B1900-B1895))</f>
        <v/>
      </c>
      <c r="AY1900" s="6" t="str">
        <f>IF(B1900="","",ABS(B1900-B1894))</f>
        <v/>
      </c>
      <c r="BD1900" s="7" t="str">
        <f>IF(B1900="","",ABS(B1900-B1893))</f>
        <v/>
      </c>
      <c r="BL1900" s="8" t="str">
        <f>IF(B1900="","",ABS(B1900-B1892))</f>
        <v/>
      </c>
      <c r="BZ1900" s="9" t="str">
        <f>IF(B1900="","",ABS(B1900-B1891))</f>
        <v/>
      </c>
      <c r="CI1900" s="10" t="str">
        <f>IF(B1900="","",ABS(B1900-B1890))</f>
        <v/>
      </c>
      <c r="CQ1900" s="11" t="str">
        <f>IF(B1900="","",ABS(B1900-B1889))</f>
        <v/>
      </c>
    </row>
    <row r="1901" spans="1:99" x14ac:dyDescent="0.3">
      <c r="A1901" t="str">
        <f t="shared" si="91"/>
        <v/>
      </c>
      <c r="B1901" t="s">
        <v>6</v>
      </c>
      <c r="V1901" t="str">
        <f t="shared" si="92"/>
        <v/>
      </c>
      <c r="X1901" s="33" t="str">
        <f>IF(B1901="","",ABS(B1901-B1898))</f>
        <v/>
      </c>
      <c r="AD1901" s="28" t="str">
        <f>IF(B1901="","",ABS(B1901-B1892))</f>
        <v/>
      </c>
      <c r="AH1901" s="1" t="str">
        <f t="shared" si="93"/>
        <v/>
      </c>
      <c r="AJ1901" s="2" t="str">
        <f>IF(B1901="","",ABS(B1901-B1899))</f>
        <v/>
      </c>
      <c r="AK1901" s="3" t="str">
        <f>IF(B1901="","",ABS(B1901-B1898))</f>
        <v/>
      </c>
      <c r="AQ1901" s="4" t="str">
        <f>IF(B1901="","",ABS(B1901-B1897))</f>
        <v/>
      </c>
      <c r="AV1901" s="5" t="str">
        <f>IF(B1901="","",ABS(B1901-B1896))</f>
        <v/>
      </c>
      <c r="AZ1901" s="6" t="str">
        <f>IF(B1901="","",ABS(B1901-B1895))</f>
        <v/>
      </c>
      <c r="BE1901" s="7" t="str">
        <f>IF(B1901="","",ABS(B1901-B1894))</f>
        <v/>
      </c>
      <c r="BM1901" s="8" t="str">
        <f>IF(B1901="","",ABS(B1901-B1893))</f>
        <v/>
      </c>
      <c r="BR1901" s="9" t="str">
        <f>IF(B1901="","",ABS(B1901-B1892))</f>
        <v/>
      </c>
      <c r="CJ1901" s="10" t="str">
        <f>IF(B1901="","",ABS(B1901-B1891))</f>
        <v/>
      </c>
      <c r="CR1901" s="11" t="str">
        <f>IF(B1901="","",ABS(B1901-B1890))</f>
        <v/>
      </c>
    </row>
    <row r="1902" spans="1:99" x14ac:dyDescent="0.3">
      <c r="A1902" t="str">
        <f t="shared" si="91"/>
        <v/>
      </c>
      <c r="B1902" t="s">
        <v>6</v>
      </c>
      <c r="V1902" t="str">
        <f t="shared" si="92"/>
        <v/>
      </c>
      <c r="W1902" s="34" t="str">
        <f>IF(B1902="","",ABS(B1902-B1900))</f>
        <v/>
      </c>
      <c r="Y1902" s="29" t="str">
        <f>IF(B1902="","",ABS(B1902-B1898))</f>
        <v/>
      </c>
      <c r="Z1902" s="32" t="str">
        <f>IF(B1902="","",ABS(B1902-B1897))</f>
        <v/>
      </c>
      <c r="AE1902" s="27" t="str">
        <f>IF(B1902="","",ABS(B1902-B1892))</f>
        <v/>
      </c>
      <c r="AH1902" s="1" t="str">
        <f t="shared" si="93"/>
        <v/>
      </c>
      <c r="AI1902" s="2" t="str">
        <f>IF(B1902="","",ABS(B1902-B1900))</f>
        <v/>
      </c>
      <c r="AL1902" s="3" t="str">
        <f>IF(B1902="","",ABS(B1902-B1899))</f>
        <v/>
      </c>
      <c r="AN1902" s="4" t="str">
        <f>IF(B1902="","",ABS(B1902-B1898))</f>
        <v/>
      </c>
      <c r="AR1902" s="5" t="str">
        <f>IF(B1902="","",ABS(B1902-B1897))</f>
        <v/>
      </c>
      <c r="BA1902" s="6" t="str">
        <f>IF(B1902="","",ABS(B1902-B1896))</f>
        <v/>
      </c>
      <c r="BF1902" s="7" t="str">
        <f>IF(B1902="","",ABS(B1902-B1895))</f>
        <v/>
      </c>
      <c r="BN1902" s="8" t="str">
        <f>IF(B1902="","",ABS(B1902-B1894))</f>
        <v/>
      </c>
      <c r="BS1902" s="9" t="str">
        <f>IF(B1902="","",ABS(B1902-B1893))</f>
        <v/>
      </c>
      <c r="CA1902" s="10" t="str">
        <f>IF(B1902="","",ABS(B1902-B1892))</f>
        <v/>
      </c>
      <c r="CS1902" s="11" t="str">
        <f>IF(B1902="","",ABS(B1902-B1891))</f>
        <v/>
      </c>
    </row>
    <row r="1903" spans="1:99" x14ac:dyDescent="0.3">
      <c r="A1903" t="str">
        <f t="shared" si="91"/>
        <v/>
      </c>
      <c r="B1903" t="s">
        <v>6</v>
      </c>
      <c r="V1903" t="str">
        <f t="shared" si="92"/>
        <v/>
      </c>
      <c r="AH1903" s="1" t="str">
        <f t="shared" si="93"/>
        <v/>
      </c>
      <c r="AJ1903" s="2" t="str">
        <f>IF(B1903="","",ABS(B1903-B1901))</f>
        <v/>
      </c>
      <c r="AM1903" s="3" t="str">
        <f>IF(B1903="","",ABS(B1903-B1900))</f>
        <v/>
      </c>
      <c r="AO1903" s="4" t="str">
        <f>IF(B1903="","",ABS(B1903-B1899))</f>
        <v/>
      </c>
      <c r="AS1903" s="5" t="str">
        <f>IF(B1903="","",ABS(B1903-B1898))</f>
        <v/>
      </c>
      <c r="BB1903" s="6" t="str">
        <f>IF(B1903="","",ABS(B1903-B1897))</f>
        <v/>
      </c>
      <c r="BG1903" s="7" t="str">
        <f>IF(B1903="","",ABS(B1903-B1896))</f>
        <v/>
      </c>
      <c r="BO1903" s="8" t="str">
        <f>IF(B1903="","",ABS(B1903-B1895))</f>
        <v/>
      </c>
      <c r="BT1903" s="9" t="str">
        <f>IF(B1903="","",ABS(B1903-B1894))</f>
        <v/>
      </c>
      <c r="CB1903" s="10" t="str">
        <f>IF(B1903="","",ABS(B1903-B1893))</f>
        <v/>
      </c>
      <c r="CT1903" s="11" t="str">
        <f>IF(B1903="","",ABS(B1903-B1892))</f>
        <v/>
      </c>
    </row>
    <row r="1904" spans="1:99" x14ac:dyDescent="0.3">
      <c r="A1904" t="str">
        <f t="shared" si="91"/>
        <v/>
      </c>
      <c r="B1904" t="s">
        <v>6</v>
      </c>
      <c r="V1904" t="str">
        <f t="shared" si="92"/>
        <v/>
      </c>
      <c r="W1904" s="34" t="str">
        <f>IF(B1904="","",ABS(B1904-B1902))</f>
        <v/>
      </c>
      <c r="X1904" s="33" t="str">
        <f>IF(B1904="","",ABS(B1904-B1901))</f>
        <v/>
      </c>
      <c r="AA1904" s="31" t="str">
        <f>IF(B1904="","",ABS(B1904-B1898))</f>
        <v/>
      </c>
      <c r="AH1904" s="1" t="str">
        <f t="shared" si="93"/>
        <v/>
      </c>
      <c r="AI1904" s="2" t="str">
        <f>IF(B1904="","",ABS(B1904-B1902))</f>
        <v/>
      </c>
      <c r="AK1904" s="3" t="str">
        <f>IF(B1904="","",ABS(B1904-B1901))</f>
        <v/>
      </c>
      <c r="AP1904" s="4" t="str">
        <f>IF(B1904="","",ABS(B1904-B1900))</f>
        <v/>
      </c>
      <c r="AT1904" s="5" t="str">
        <f>IF(B1904="","",ABS(B1904-B1899))</f>
        <v/>
      </c>
      <c r="AW1904" s="6" t="str">
        <f>IF(B1904="","",ABS(B1904-B1898))</f>
        <v/>
      </c>
      <c r="BH1904" s="7" t="str">
        <f>IF(B1904="","",ABS(B1904-B1897))</f>
        <v/>
      </c>
      <c r="BP1904" s="8" t="str">
        <f>IF(B1904="","",ABS(B1904-B1896))</f>
        <v/>
      </c>
      <c r="BU1904" s="9" t="str">
        <f>IF(B1904="","",ABS(B1904-B1895))</f>
        <v/>
      </c>
      <c r="CC1904" s="10" t="str">
        <f>IF(B1904="","",ABS(B1904-B1894))</f>
        <v/>
      </c>
      <c r="CU1904" s="11" t="str">
        <f>IF(B1904="","",ABS(B1904-B1893))</f>
        <v/>
      </c>
    </row>
    <row r="1905" spans="1:99" x14ac:dyDescent="0.3">
      <c r="A1905" t="str">
        <f t="shared" si="91"/>
        <v/>
      </c>
      <c r="B1905" t="s">
        <v>6</v>
      </c>
      <c r="V1905" t="str">
        <f t="shared" si="92"/>
        <v/>
      </c>
      <c r="AF1905" s="26" t="str">
        <f>IF(B1905="","",ABS(B1905-B1894))</f>
        <v/>
      </c>
      <c r="AH1905" s="1" t="str">
        <f t="shared" si="93"/>
        <v/>
      </c>
      <c r="AJ1905" s="2" t="str">
        <f>IF(B1905="","",ABS(B1905-B1903))</f>
        <v/>
      </c>
      <c r="AL1905" s="3" t="str">
        <f>IF(B1905="","",ABS(B1905-B1902))</f>
        <v/>
      </c>
      <c r="AQ1905" s="4" t="str">
        <f>IF(B1905="","",ABS(B1905-B1901))</f>
        <v/>
      </c>
      <c r="AU1905" s="5" t="str">
        <f>IF(B1905="","",ABS(B1905-B1900))</f>
        <v/>
      </c>
      <c r="AX1905" s="6" t="str">
        <f>IF(B1905="","",ABS(B1905-B1899))</f>
        <v/>
      </c>
      <c r="BI1905" s="7" t="str">
        <f>IF(B1905="","",ABS(B1905-B1898))</f>
        <v/>
      </c>
      <c r="BQ1905" s="8" t="str">
        <f>IF(B1905="","",ABS(B1905-B1897))</f>
        <v/>
      </c>
      <c r="BV1905" s="9" t="str">
        <f>IF(B1905="","",ABS(B1905-B1896))</f>
        <v/>
      </c>
      <c r="CD1905" s="10" t="str">
        <f>IF(B1905="","",ABS(B1905-B1895))</f>
        <v/>
      </c>
      <c r="CK1905" s="11" t="str">
        <f>IF(B1905="","",ABS(B1905-B1894))</f>
        <v/>
      </c>
    </row>
    <row r="1906" spans="1:99" x14ac:dyDescent="0.3">
      <c r="A1906" t="str">
        <f t="shared" si="91"/>
        <v/>
      </c>
      <c r="B1906" t="s">
        <v>6</v>
      </c>
      <c r="V1906" t="str">
        <f t="shared" si="92"/>
        <v/>
      </c>
      <c r="W1906" s="34" t="str">
        <f>IF(B1906="","",ABS(B1906-B1904))</f>
        <v/>
      </c>
      <c r="Y1906" s="29" t="str">
        <f>IF(B1906="","",ABS(B1906-B1902))</f>
        <v/>
      </c>
      <c r="AB1906" s="30" t="str">
        <f>IF(B1906="","",ABS(B1906-B1899))</f>
        <v/>
      </c>
      <c r="AC1906" s="29" t="str">
        <f>IF(B1906="","",ABS(B1906-B1898))</f>
        <v/>
      </c>
      <c r="AH1906" s="1" t="str">
        <f t="shared" si="93"/>
        <v/>
      </c>
      <c r="AI1906" s="2" t="str">
        <f>IF(B1906="","",ABS(B1906-B1904))</f>
        <v/>
      </c>
      <c r="AM1906" s="3" t="str">
        <f>IF(B1906="","",ABS(B1906-B1903))</f>
        <v/>
      </c>
      <c r="AN1906" s="4" t="str">
        <f>IF(B1906="","",ABS(B1906-B1902))</f>
        <v/>
      </c>
      <c r="AV1906" s="5" t="str">
        <f>IF(B1906="","",ABS(B1906-B1901))</f>
        <v/>
      </c>
      <c r="AY1906" s="6" t="str">
        <f>IF(B1906="","",ABS(B1906-B1900))</f>
        <v/>
      </c>
      <c r="BC1906" s="7" t="str">
        <f>IF(B1906="","",ABS(B1906-B1899))</f>
        <v/>
      </c>
      <c r="BJ1906" s="8" t="str">
        <f>IF(B1906="","",ABS(B1906-B1898))</f>
        <v/>
      </c>
      <c r="BW1906" s="9" t="str">
        <f>IF(B1906="","",ABS(B1906-B1897))</f>
        <v/>
      </c>
      <c r="CE1906" s="10" t="str">
        <f>IF(B1906="","",ABS(B1906-B1896))</f>
        <v/>
      </c>
      <c r="CL1906" s="11" t="str">
        <f>IF(B1906="","",ABS(B1906-B1895))</f>
        <v/>
      </c>
    </row>
    <row r="1907" spans="1:99" x14ac:dyDescent="0.3">
      <c r="A1907" t="str">
        <f t="shared" si="91"/>
        <v/>
      </c>
      <c r="B1907" t="s">
        <v>6</v>
      </c>
      <c r="V1907" t="str">
        <f t="shared" si="92"/>
        <v/>
      </c>
      <c r="X1907" s="33" t="str">
        <f>IF(B1907="","",ABS(B1907-B1904))</f>
        <v/>
      </c>
      <c r="Z1907" s="32" t="str">
        <f>IF(B1907="","",ABS(B1907-B1902))</f>
        <v/>
      </c>
      <c r="AH1907" s="1" t="str">
        <f t="shared" si="93"/>
        <v/>
      </c>
      <c r="AJ1907" s="2" t="str">
        <f>IF(B1907="","",ABS(B1907-B1905))</f>
        <v/>
      </c>
      <c r="AK1907" s="3" t="str">
        <f>IF(B1907="","",ABS(B1907-B1904))</f>
        <v/>
      </c>
      <c r="AO1907" s="4" t="str">
        <f>IF(B1907="","",ABS(B1907-B1903))</f>
        <v/>
      </c>
      <c r="AR1907" s="5" t="str">
        <f>IF(B1907="","",ABS(B1907-B1902))</f>
        <v/>
      </c>
      <c r="AZ1907" s="6" t="str">
        <f>IF(B1907="","",ABS(B1907-B1901))</f>
        <v/>
      </c>
      <c r="BD1907" s="7" t="str">
        <f>IF(B1907="","",ABS(B1907-B1900))</f>
        <v/>
      </c>
      <c r="BK1907" s="8" t="str">
        <f>IF(B1907="","",ABS(B1907-B1899))</f>
        <v/>
      </c>
      <c r="BX1907" s="9" t="str">
        <f>IF(B1907="","",ABS(B1907-B1898))</f>
        <v/>
      </c>
      <c r="CF1907" s="10" t="str">
        <f>IF(B1907="","",ABS(B1907-B1897))</f>
        <v/>
      </c>
      <c r="CM1907" s="11" t="str">
        <f>IF(B1907="","",ABS(B1907-B1896))</f>
        <v/>
      </c>
    </row>
    <row r="1908" spans="1:99" x14ac:dyDescent="0.3">
      <c r="A1908" t="str">
        <f t="shared" si="91"/>
        <v/>
      </c>
      <c r="B1908" t="s">
        <v>6</v>
      </c>
      <c r="V1908" t="str">
        <f t="shared" si="92"/>
        <v/>
      </c>
      <c r="W1908" s="34" t="str">
        <f>IF(B1908="","",ABS(B1908-B1906))</f>
        <v/>
      </c>
      <c r="AH1908" s="1" t="str">
        <f t="shared" si="93"/>
        <v/>
      </c>
      <c r="AI1908" s="2" t="str">
        <f>IF(B1908="","",ABS(B1908-B1906))</f>
        <v/>
      </c>
      <c r="AL1908" s="3" t="str">
        <f>IF(B1908="","",ABS(B1908-B1905))</f>
        <v/>
      </c>
      <c r="AP1908" s="4" t="str">
        <f>IF(B1908="","",ABS(B1908-B1904))</f>
        <v/>
      </c>
      <c r="AS1908" s="5" t="str">
        <f>IF(B1908="","",ABS(B1908-B1903))</f>
        <v/>
      </c>
      <c r="BA1908" s="6" t="str">
        <f>IF(B1908="","",ABS(B1908-B1902))</f>
        <v/>
      </c>
      <c r="BE1908" s="7" t="str">
        <f>IF(B1908="","",ABS(B1908-B1901))</f>
        <v/>
      </c>
      <c r="BL1908" s="8" t="str">
        <f>IF(B1908="","",ABS(B1908-B1900))</f>
        <v/>
      </c>
      <c r="BY1908" s="9" t="str">
        <f>IF(B1908="","",ABS(B1908-B1899))</f>
        <v/>
      </c>
      <c r="CG1908" s="10" t="str">
        <f>IF(B1908="","",ABS(B1908-B1898))</f>
        <v/>
      </c>
      <c r="CN1908" s="11" t="str">
        <f>IF(B1908="","",ABS(B1908-B1897))</f>
        <v/>
      </c>
    </row>
    <row r="1909" spans="1:99" x14ac:dyDescent="0.3">
      <c r="A1909" t="str">
        <f t="shared" si="91"/>
        <v/>
      </c>
      <c r="B1909" t="s">
        <v>6</v>
      </c>
      <c r="V1909" t="str">
        <f t="shared" si="92"/>
        <v/>
      </c>
      <c r="AH1909" s="1" t="str">
        <f t="shared" si="93"/>
        <v/>
      </c>
      <c r="AJ1909" s="2" t="str">
        <f>IF(B1909="","",ABS(B1909-B1907))</f>
        <v/>
      </c>
      <c r="AM1909" s="3" t="str">
        <f>IF(B1909="","",ABS(B1909-B1906))</f>
        <v/>
      </c>
      <c r="AQ1909" s="4" t="str">
        <f>IF(B1909="","",ABS(B1909-B1905))</f>
        <v/>
      </c>
      <c r="AT1909" s="5" t="str">
        <f>IF(B1909="","",ABS(B1909-B1904))</f>
        <v/>
      </c>
      <c r="BB1909" s="6" t="str">
        <f>IF(B1909="","",ABS(B1909-B1903))</f>
        <v/>
      </c>
      <c r="BF1909" s="7" t="str">
        <f>IF(B1909="","",ABS(B1909-B1902))</f>
        <v/>
      </c>
      <c r="BM1909" s="8" t="str">
        <f>IF(B1909="","",ABS(B1909-B1901))</f>
        <v/>
      </c>
      <c r="BZ1909" s="9" t="str">
        <f>IF(B1909="","",ABS(B1909-B1900))</f>
        <v/>
      </c>
      <c r="CH1909" s="10" t="str">
        <f>IF(B1909="","",ABS(B1909-B1899))</f>
        <v/>
      </c>
      <c r="CO1909" s="11" t="str">
        <f>IF(B1909="","",ABS(B1909-B1898))</f>
        <v/>
      </c>
    </row>
    <row r="1910" spans="1:99" x14ac:dyDescent="0.3">
      <c r="A1910" t="str">
        <f t="shared" si="91"/>
        <v/>
      </c>
      <c r="B1910" t="s">
        <v>6</v>
      </c>
      <c r="V1910" t="str">
        <f t="shared" si="92"/>
        <v/>
      </c>
      <c r="W1910" s="34" t="str">
        <f>IF(B1910="","",ABS(B1910-B1908))</f>
        <v/>
      </c>
      <c r="X1910" s="33" t="str">
        <f>IF(B1910="","",ABS(B1910-B1907))</f>
        <v/>
      </c>
      <c r="Y1910" s="29" t="str">
        <f>IF(B1910="","",ABS(B1910-B1906))</f>
        <v/>
      </c>
      <c r="AA1910" s="31" t="str">
        <f>IF(B1910="","",ABS(B1910-B1904))</f>
        <v/>
      </c>
      <c r="AD1910" s="28" t="str">
        <f>IF(B1910="","",ABS(B1910-B1901))</f>
        <v/>
      </c>
      <c r="AH1910" s="1" t="str">
        <f t="shared" si="93"/>
        <v/>
      </c>
      <c r="AI1910" s="2" t="str">
        <f>IF(B1910="","",ABS(B1910-B1908))</f>
        <v/>
      </c>
      <c r="AK1910" s="3" t="str">
        <f>IF(B1910="","",ABS(B1910-B1907))</f>
        <v/>
      </c>
      <c r="AN1910" s="4" t="str">
        <f>IF(B1910="","",ABS(B1910-B1906))</f>
        <v/>
      </c>
      <c r="AU1910" s="5" t="str">
        <f>IF(B1910="","",ABS(B1910-B1905))</f>
        <v/>
      </c>
      <c r="AW1910" s="6" t="str">
        <f>IF(B1910="","",ABS(B1910-B1904))</f>
        <v/>
      </c>
      <c r="BG1910" s="7" t="str">
        <f>IF(B1910="","",ABS(B1910-B1903))</f>
        <v/>
      </c>
      <c r="BN1910" s="8" t="str">
        <f>IF(B1910="","",ABS(B1910-B1902))</f>
        <v/>
      </c>
      <c r="BR1910" s="9" t="str">
        <f>IF(B1910="","",ABS(B1910-B1901))</f>
        <v/>
      </c>
      <c r="CI1910" s="10" t="str">
        <f>IF(B1910="","",ABS(B1910-B1900))</f>
        <v/>
      </c>
      <c r="CP1910" s="11" t="str">
        <f>IF(B1910="","",ABS(B1910-B1899))</f>
        <v/>
      </c>
    </row>
    <row r="1911" spans="1:99" x14ac:dyDescent="0.3">
      <c r="A1911" t="str">
        <f t="shared" si="91"/>
        <v/>
      </c>
      <c r="B1911" t="s">
        <v>6</v>
      </c>
      <c r="V1911" t="str">
        <f t="shared" si="92"/>
        <v/>
      </c>
      <c r="AH1911" s="1" t="str">
        <f t="shared" si="93"/>
        <v/>
      </c>
      <c r="AJ1911" s="2" t="str">
        <f>IF(B1911="","",ABS(B1911-B1909))</f>
        <v/>
      </c>
      <c r="AL1911" s="3" t="str">
        <f>IF(B1911="","",ABS(B1911-B1908))</f>
        <v/>
      </c>
      <c r="AO1911" s="4" t="str">
        <f>IF(B1911="","",ABS(B1911-B1907))</f>
        <v/>
      </c>
      <c r="AV1911" s="5" t="str">
        <f>IF(B1911="","",ABS(B1911-B1906))</f>
        <v/>
      </c>
      <c r="AX1911" s="6" t="str">
        <f>IF(B1911="","",ABS(B1911-B1905))</f>
        <v/>
      </c>
      <c r="BH1911" s="7" t="str">
        <f>IF(B1911="","",ABS(B1911-B1904))</f>
        <v/>
      </c>
      <c r="BO1911" s="8" t="str">
        <f>IF(B1911="","",ABS(B1911-B1903))</f>
        <v/>
      </c>
      <c r="BS1911" s="9" t="str">
        <f>IF(B1911="","",ABS(B1911-B1902))</f>
        <v/>
      </c>
      <c r="CJ1911" s="10" t="str">
        <f>IF(B1911="","",ABS(B1911-B1901))</f>
        <v/>
      </c>
      <c r="CQ1911" s="11" t="str">
        <f>IF(B1911="","",ABS(B1911-B1900))</f>
        <v/>
      </c>
    </row>
    <row r="1912" spans="1:99" x14ac:dyDescent="0.3">
      <c r="A1912" t="str">
        <f t="shared" si="91"/>
        <v/>
      </c>
      <c r="B1912" t="s">
        <v>6</v>
      </c>
      <c r="V1912" t="str">
        <f t="shared" si="92"/>
        <v/>
      </c>
      <c r="W1912" s="34" t="str">
        <f>IF(B1912="","",ABS(B1912-B1910))</f>
        <v/>
      </c>
      <c r="Z1912" s="32" t="str">
        <f>IF(B1912="","",ABS(B1912-B1907))</f>
        <v/>
      </c>
      <c r="AE1912" s="27" t="str">
        <f>IF(B1912="","",ABS(B1912-B1902))</f>
        <v/>
      </c>
      <c r="AH1912" s="1" t="str">
        <f t="shared" si="93"/>
        <v/>
      </c>
      <c r="AI1912" s="2" t="str">
        <f>IF(B1912="","",ABS(B1912-B1910))</f>
        <v/>
      </c>
      <c r="AM1912" s="3" t="str">
        <f>IF(B1912="","",ABS(B1912-B1909))</f>
        <v/>
      </c>
      <c r="AP1912" s="4" t="str">
        <f>IF(B1912="","",ABS(B1912-B1908))</f>
        <v/>
      </c>
      <c r="AR1912" s="5" t="str">
        <f>IF(B1912="","",ABS(B1912-B1907))</f>
        <v/>
      </c>
      <c r="AY1912" s="6" t="str">
        <f>IF(B1912="","",ABS(B1912-B1906))</f>
        <v/>
      </c>
      <c r="BI1912" s="7" t="str">
        <f>IF(B1912="","",ABS(B1912-B1905))</f>
        <v/>
      </c>
      <c r="BP1912" s="8" t="str">
        <f>IF(B1912="","",ABS(B1912-B1904))</f>
        <v/>
      </c>
      <c r="BT1912" s="9" t="str">
        <f>IF(B1912="","",ABS(B1912-B1903))</f>
        <v/>
      </c>
      <c r="CA1912" s="10" t="str">
        <f>IF(B1912="","",ABS(B1912-B1902))</f>
        <v/>
      </c>
      <c r="CR1912" s="11" t="str">
        <f>IF(B1912="","",ABS(B1912-B1901))</f>
        <v/>
      </c>
    </row>
    <row r="1913" spans="1:99" x14ac:dyDescent="0.3">
      <c r="A1913" t="str">
        <f t="shared" si="91"/>
        <v/>
      </c>
      <c r="B1913" t="s">
        <v>6</v>
      </c>
      <c r="V1913" t="str">
        <f t="shared" si="92"/>
        <v/>
      </c>
      <c r="X1913" s="33" t="str">
        <f>IF(B1913="","",ABS(B1913-B1910))</f>
        <v/>
      </c>
      <c r="AB1913" s="30" t="str">
        <f>IF(B1913="","",ABS(B1913-B1906))</f>
        <v/>
      </c>
      <c r="AH1913" s="1" t="str">
        <f t="shared" si="93"/>
        <v/>
      </c>
      <c r="AJ1913" s="2" t="str">
        <f>IF(B1913="","",ABS(B1913-B1911))</f>
        <v/>
      </c>
      <c r="AK1913" s="3" t="str">
        <f>IF(B1913="","",ABS(B1913-B1910))</f>
        <v/>
      </c>
      <c r="AQ1913" s="4" t="str">
        <f>IF(B1913="","",ABS(B1913-B1909))</f>
        <v/>
      </c>
      <c r="AS1913" s="5" t="str">
        <f>IF(B1913="","",ABS(B1913-B1908))</f>
        <v/>
      </c>
      <c r="AZ1913" s="6" t="str">
        <f>IF(B1913="","",ABS(B1913-B1907))</f>
        <v/>
      </c>
      <c r="BC1913" s="7" t="str">
        <f>IF(B1913="","",ABS(B1913-B1906))</f>
        <v/>
      </c>
      <c r="BQ1913" s="8" t="str">
        <f>IF(B1913="","",ABS(B1913-B1905))</f>
        <v/>
      </c>
      <c r="BU1913" s="9" t="str">
        <f>IF(B1913="","",ABS(B1913-B1904))</f>
        <v/>
      </c>
      <c r="CB1913" s="10" t="str">
        <f>IF(B1913="","",ABS(B1913-B1903))</f>
        <v/>
      </c>
      <c r="CS1913" s="11" t="str">
        <f>IF(B1913="","",ABS(B1913-B1902))</f>
        <v/>
      </c>
    </row>
    <row r="1914" spans="1:99" x14ac:dyDescent="0.3">
      <c r="A1914" t="str">
        <f t="shared" si="91"/>
        <v/>
      </c>
      <c r="B1914" t="s">
        <v>6</v>
      </c>
      <c r="V1914" t="str">
        <f t="shared" si="92"/>
        <v/>
      </c>
      <c r="W1914" s="34" t="str">
        <f>IF(B1914="","",ABS(B1914-B1912))</f>
        <v/>
      </c>
      <c r="Y1914" s="29" t="str">
        <f>IF(B1914="","",ABS(B1914-B1910))</f>
        <v/>
      </c>
      <c r="AC1914" s="29" t="str">
        <f>IF(B1914="","",ABS(B1914-B1906))</f>
        <v/>
      </c>
      <c r="AH1914" s="1" t="str">
        <f t="shared" si="93"/>
        <v/>
      </c>
      <c r="AI1914" s="2" t="str">
        <f>IF(B1914="","",ABS(B1914-B1912))</f>
        <v/>
      </c>
      <c r="AL1914" s="3" t="str">
        <f>IF(B1914="","",ABS(B1914-B1911))</f>
        <v/>
      </c>
      <c r="AN1914" s="4" t="str">
        <f>IF(B1914="","",ABS(B1914-B1910))</f>
        <v/>
      </c>
      <c r="AT1914" s="5" t="str">
        <f>IF(B1914="","",ABS(B1914-B1909))</f>
        <v/>
      </c>
      <c r="BA1914" s="6" t="str">
        <f>IF(B1914="","",ABS(B1914-B1908))</f>
        <v/>
      </c>
      <c r="BD1914" s="7" t="str">
        <f>IF(B1914="","",ABS(B1914-B1907))</f>
        <v/>
      </c>
      <c r="BJ1914" s="8" t="str">
        <f>IF(B1914="","",ABS(B1914-B1906))</f>
        <v/>
      </c>
      <c r="BV1914" s="9" t="str">
        <f>IF(B1914="","",ABS(B1914-B1905))</f>
        <v/>
      </c>
      <c r="CC1914" s="10" t="str">
        <f>IF(B1914="","",ABS(B1914-B1904))</f>
        <v/>
      </c>
      <c r="CT1914" s="11" t="str">
        <f>IF(B1914="","",ABS(B1914-B1903))</f>
        <v/>
      </c>
    </row>
    <row r="1915" spans="1:99" x14ac:dyDescent="0.3">
      <c r="A1915" t="str">
        <f t="shared" si="91"/>
        <v/>
      </c>
      <c r="B1915" t="s">
        <v>6</v>
      </c>
      <c r="V1915" t="str">
        <f t="shared" si="92"/>
        <v/>
      </c>
      <c r="AH1915" s="1" t="str">
        <f t="shared" si="93"/>
        <v/>
      </c>
      <c r="AJ1915" s="2" t="str">
        <f>IF(B1915="","",ABS(B1915-B1913))</f>
        <v/>
      </c>
      <c r="AM1915" s="3" t="str">
        <f>IF(B1915="","",ABS(B1915-B1912))</f>
        <v/>
      </c>
      <c r="AO1915" s="4" t="str">
        <f>IF(B1915="","",ABS(B1915-B1911))</f>
        <v/>
      </c>
      <c r="AU1915" s="5" t="str">
        <f>IF(B1915="","",ABS(B1915-B1910))</f>
        <v/>
      </c>
      <c r="BB1915" s="6" t="str">
        <f>IF(B1915="","",ABS(B1915-B1909))</f>
        <v/>
      </c>
      <c r="BE1915" s="7" t="str">
        <f>IF(B1915="","",ABS(B1915-B1908))</f>
        <v/>
      </c>
      <c r="BK1915" s="8" t="str">
        <f>IF(B1915="","",ABS(B1915-B1907))</f>
        <v/>
      </c>
      <c r="BW1915" s="9" t="str">
        <f>IF(B1915="","",ABS(B1915-B1906))</f>
        <v/>
      </c>
      <c r="CD1915" s="10" t="str">
        <f>IF(B1915="","",ABS(B1915-B1905))</f>
        <v/>
      </c>
      <c r="CU1915" s="11" t="str">
        <f>IF(B1915="","",ABS(B1915-B1904))</f>
        <v/>
      </c>
    </row>
    <row r="1916" spans="1:99" x14ac:dyDescent="0.3">
      <c r="A1916" t="str">
        <f t="shared" si="91"/>
        <v/>
      </c>
      <c r="B1916" t="s">
        <v>6</v>
      </c>
      <c r="V1916" t="str">
        <f t="shared" si="92"/>
        <v/>
      </c>
      <c r="W1916" s="34" t="str">
        <f>IF(B1916="","",ABS(B1916-B1914))</f>
        <v/>
      </c>
      <c r="X1916" s="33" t="str">
        <f>IF(B1916="","",ABS(B1916-B1913))</f>
        <v/>
      </c>
      <c r="AA1916" s="31" t="str">
        <f>IF(B1916="","",ABS(B1916-B1910))</f>
        <v/>
      </c>
      <c r="AF1916" s="26" t="str">
        <f>IF(B1916="","",ABS(B1916-B1905))</f>
        <v/>
      </c>
      <c r="AH1916" s="1" t="str">
        <f t="shared" si="93"/>
        <v/>
      </c>
      <c r="AI1916" s="2" t="str">
        <f>IF(B1916="","",ABS(B1916-B1914))</f>
        <v/>
      </c>
      <c r="AK1916" s="3" t="str">
        <f>IF(B1916="","",ABS(B1916-B1913))</f>
        <v/>
      </c>
      <c r="AP1916" s="4" t="str">
        <f>IF(B1916="","",ABS(B1916-B1912))</f>
        <v/>
      </c>
      <c r="AV1916" s="5" t="str">
        <f>IF(B1916="","",ABS(B1916-B1911))</f>
        <v/>
      </c>
      <c r="AW1916" s="6" t="str">
        <f>IF(B1916="","",ABS(B1916-B1910))</f>
        <v/>
      </c>
      <c r="BF1916" s="7" t="str">
        <f>IF(B1916="","",ABS(B1916-B1909))</f>
        <v/>
      </c>
      <c r="BL1916" s="8" t="str">
        <f>IF(B1916="","",ABS(B1916-B1908))</f>
        <v/>
      </c>
      <c r="BX1916" s="9" t="str">
        <f>IF(B1916="","",ABS(B1916-B1907))</f>
        <v/>
      </c>
      <c r="CE1916" s="10" t="str">
        <f>IF(B1916="","",ABS(B1916-B1906))</f>
        <v/>
      </c>
      <c r="CK1916" s="11" t="str">
        <f>IF(B1916="","",ABS(B1916-B1905))</f>
        <v/>
      </c>
    </row>
    <row r="1917" spans="1:99" x14ac:dyDescent="0.3">
      <c r="A1917" t="str">
        <f t="shared" si="91"/>
        <v/>
      </c>
      <c r="B1917" t="s">
        <v>6</v>
      </c>
      <c r="V1917" t="str">
        <f t="shared" si="92"/>
        <v/>
      </c>
      <c r="Z1917" s="32" t="str">
        <f>IF(B1917="","",ABS(B1917-B1912))</f>
        <v/>
      </c>
      <c r="AH1917" s="1" t="str">
        <f t="shared" si="93"/>
        <v/>
      </c>
      <c r="AJ1917" s="2" t="str">
        <f>IF(B1917="","",ABS(B1917-B1915))</f>
        <v/>
      </c>
      <c r="AL1917" s="3" t="str">
        <f>IF(B1917="","",ABS(B1917-B1914))</f>
        <v/>
      </c>
      <c r="AQ1917" s="4" t="str">
        <f>IF(B1917="","",ABS(B1917-B1913))</f>
        <v/>
      </c>
      <c r="AR1917" s="5" t="str">
        <f>IF(B1917="","",ABS(B1917-B1912))</f>
        <v/>
      </c>
      <c r="AX1917" s="6" t="str">
        <f>IF(B1917="","",ABS(B1917-B1911))</f>
        <v/>
      </c>
      <c r="BG1917" s="7" t="str">
        <f>IF(B1917="","",ABS(B1917-B1910))</f>
        <v/>
      </c>
      <c r="BM1917" s="8" t="str">
        <f>IF(B1917="","",ABS(B1917-B1909))</f>
        <v/>
      </c>
      <c r="BY1917" s="9" t="str">
        <f>IF(B1917="","",ABS(B1917-B1908))</f>
        <v/>
      </c>
      <c r="CF1917" s="10" t="str">
        <f>IF(B1917="","",ABS(B1917-B1907))</f>
        <v/>
      </c>
      <c r="CL1917" s="11" t="str">
        <f>IF(B1917="","",ABS(B1917-B1906))</f>
        <v/>
      </c>
    </row>
    <row r="1918" spans="1:99" x14ac:dyDescent="0.3">
      <c r="A1918" t="str">
        <f t="shared" si="91"/>
        <v/>
      </c>
      <c r="B1918" t="s">
        <v>6</v>
      </c>
      <c r="V1918" t="str">
        <f t="shared" si="92"/>
        <v/>
      </c>
      <c r="W1918" s="34" t="str">
        <f>IF(B1918="","",ABS(B1918-B1916))</f>
        <v/>
      </c>
      <c r="Y1918" s="29" t="str">
        <f>IF(B1918="","",ABS(B1918-B1914))</f>
        <v/>
      </c>
      <c r="AH1918" s="1" t="str">
        <f t="shared" si="93"/>
        <v/>
      </c>
      <c r="AI1918" s="2" t="str">
        <f>IF(B1918="","",ABS(B1918-B1916))</f>
        <v/>
      </c>
      <c r="AM1918" s="3" t="str">
        <f>IF(B1918="","",ABS(B1918-B1915))</f>
        <v/>
      </c>
      <c r="AN1918" s="4" t="str">
        <f>IF(B1918="","",ABS(B1918-B1914))</f>
        <v/>
      </c>
      <c r="AS1918" s="5" t="str">
        <f>IF(B1918="","",ABS(B1918-B1913))</f>
        <v/>
      </c>
      <c r="AY1918" s="6" t="str">
        <f>IF(B1918="","",ABS(B1918-B1912))</f>
        <v/>
      </c>
      <c r="BH1918" s="7" t="str">
        <f>IF(B1918="","",ABS(B1918-B1911))</f>
        <v/>
      </c>
      <c r="BN1918" s="8" t="str">
        <f>IF(B1918="","",ABS(B1918-B1910))</f>
        <v/>
      </c>
      <c r="BZ1918" s="9" t="str">
        <f>IF(B1918="","",ABS(B1918-B1909))</f>
        <v/>
      </c>
      <c r="CG1918" s="10" t="str">
        <f>IF(B1918="","",ABS(B1918-B1908))</f>
        <v/>
      </c>
      <c r="CM1918" s="11" t="str">
        <f>IF(B1918="","",ABS(B1918-B1907))</f>
        <v/>
      </c>
    </row>
    <row r="1919" spans="1:99" x14ac:dyDescent="0.3">
      <c r="A1919" t="str">
        <f t="shared" si="91"/>
        <v/>
      </c>
      <c r="B1919" t="s">
        <v>6</v>
      </c>
      <c r="V1919" t="str">
        <f t="shared" si="92"/>
        <v/>
      </c>
      <c r="X1919" s="33" t="str">
        <f>IF(B1919="","",ABS(B1919-B1916))</f>
        <v/>
      </c>
      <c r="AD1919" s="28" t="str">
        <f>IF(B1919="","",ABS(B1919-B1910))</f>
        <v/>
      </c>
      <c r="AH1919" s="1" t="str">
        <f t="shared" si="93"/>
        <v/>
      </c>
      <c r="AJ1919" s="2" t="str">
        <f>IF(B1919="","",ABS(B1919-B1917))</f>
        <v/>
      </c>
      <c r="AK1919" s="3" t="str">
        <f>IF(B1919="","",ABS(B1919-B1916))</f>
        <v/>
      </c>
      <c r="AO1919" s="4" t="str">
        <f>IF(B1919="","",ABS(B1919-B1915))</f>
        <v/>
      </c>
      <c r="AT1919" s="5" t="str">
        <f>IF(B1919="","",ABS(B1919-B1914))</f>
        <v/>
      </c>
      <c r="AZ1919" s="6" t="str">
        <f>IF(B1919="","",ABS(B1919-B1913))</f>
        <v/>
      </c>
      <c r="BI1919" s="7" t="str">
        <f>IF(B1919="","",ABS(B1919-B1912))</f>
        <v/>
      </c>
      <c r="BO1919" s="8" t="str">
        <f>IF(B1919="","",ABS(B1919-B1911))</f>
        <v/>
      </c>
      <c r="BR1919" s="9" t="str">
        <f>IF(B1919="","",ABS(B1919-B1910))</f>
        <v/>
      </c>
      <c r="CH1919" s="10" t="str">
        <f>IF(B1919="","",ABS(B1919-B1909))</f>
        <v/>
      </c>
      <c r="CN1919" s="11" t="str">
        <f>IF(B1919="","",ABS(B1919-B1908))</f>
        <v/>
      </c>
    </row>
    <row r="1920" spans="1:99" x14ac:dyDescent="0.3">
      <c r="A1920" t="str">
        <f t="shared" si="91"/>
        <v/>
      </c>
      <c r="B1920" t="s">
        <v>6</v>
      </c>
      <c r="V1920" t="str">
        <f t="shared" si="92"/>
        <v/>
      </c>
      <c r="W1920" s="34" t="str">
        <f>IF(B1920="","",ABS(B1920-B1918))</f>
        <v/>
      </c>
      <c r="AB1920" s="30" t="str">
        <f>IF(B1920="","",ABS(B1920-B1913))</f>
        <v/>
      </c>
      <c r="AH1920" s="1" t="str">
        <f t="shared" si="93"/>
        <v/>
      </c>
      <c r="AI1920" s="2" t="str">
        <f>IF(B1920="","",ABS(B1920-B1918))</f>
        <v/>
      </c>
      <c r="AL1920" s="3" t="str">
        <f>IF(B1920="","",ABS(B1920-B1917))</f>
        <v/>
      </c>
      <c r="AP1920" s="4" t="str">
        <f>IF(B1920="","",ABS(B1920-B1916))</f>
        <v/>
      </c>
      <c r="AU1920" s="5" t="str">
        <f>IF(B1920="","",ABS(B1920-B1915))</f>
        <v/>
      </c>
      <c r="BA1920" s="6" t="str">
        <f>IF(B1920="","",ABS(B1920-B1914))</f>
        <v/>
      </c>
      <c r="BC1920" s="7" t="str">
        <f>IF(B1920="","",ABS(B1920-B1913))</f>
        <v/>
      </c>
      <c r="BP1920" s="8" t="str">
        <f>IF(B1920="","",ABS(B1920-B1912))</f>
        <v/>
      </c>
      <c r="BS1920" s="9" t="str">
        <f>IF(B1920="","",ABS(B1920-B1911))</f>
        <v/>
      </c>
      <c r="CI1920" s="10" t="str">
        <f>IF(B1920="","",ABS(B1920-B1910))</f>
        <v/>
      </c>
      <c r="CO1920" s="11" t="str">
        <f>IF(B1920="","",ABS(B1920-B1909))</f>
        <v/>
      </c>
    </row>
    <row r="1921" spans="1:99" x14ac:dyDescent="0.3">
      <c r="A1921" t="str">
        <f t="shared" si="91"/>
        <v/>
      </c>
      <c r="B1921" t="s">
        <v>6</v>
      </c>
      <c r="V1921" t="str">
        <f t="shared" si="92"/>
        <v/>
      </c>
      <c r="AH1921" s="1" t="str">
        <f t="shared" si="93"/>
        <v/>
      </c>
      <c r="AJ1921" s="2" t="str">
        <f>IF(B1921="","",ABS(B1921-B1919))</f>
        <v/>
      </c>
      <c r="AM1921" s="3" t="str">
        <f>IF(B1921="","",ABS(B1921-B1918))</f>
        <v/>
      </c>
      <c r="AQ1921" s="4" t="str">
        <f>IF(B1921="","",ABS(B1921-B1917))</f>
        <v/>
      </c>
      <c r="AV1921" s="5" t="str">
        <f>IF(B1921="","",ABS(B1921-B1916))</f>
        <v/>
      </c>
      <c r="BB1921" s="6" t="str">
        <f>IF(B1921="","",ABS(B1921-B1915))</f>
        <v/>
      </c>
      <c r="BD1921" s="7" t="str">
        <f>IF(B1921="","",ABS(B1921-B1914))</f>
        <v/>
      </c>
      <c r="BQ1921" s="8" t="str">
        <f>IF(B1921="","",ABS(B1921-B1913))</f>
        <v/>
      </c>
      <c r="BT1921" s="9" t="str">
        <f>IF(B1921="","",ABS(B1921-B1912))</f>
        <v/>
      </c>
      <c r="CJ1921" s="10" t="str">
        <f>IF(B1921="","",ABS(B1921-B1911))</f>
        <v/>
      </c>
      <c r="CP1921" s="11" t="str">
        <f>IF(B1921="","",ABS(B1921-B1910))</f>
        <v/>
      </c>
    </row>
    <row r="1922" spans="1:99" x14ac:dyDescent="0.3">
      <c r="A1922" t="str">
        <f t="shared" si="91"/>
        <v/>
      </c>
      <c r="B1922" t="s">
        <v>6</v>
      </c>
      <c r="V1922" t="str">
        <f t="shared" si="92"/>
        <v/>
      </c>
      <c r="W1922" s="34" t="str">
        <f>IF(B1922="","",ABS(B1922-B1920))</f>
        <v/>
      </c>
      <c r="X1922" s="33" t="str">
        <f>IF(B1922="","",ABS(B1922-B1919))</f>
        <v/>
      </c>
      <c r="Y1922" s="29" t="str">
        <f>IF(B1922="","",ABS(B1922-B1918))</f>
        <v/>
      </c>
      <c r="Z1922" s="32" t="str">
        <f>IF(B1922="","",ABS(B1922-B1917))</f>
        <v/>
      </c>
      <c r="AA1922" s="31" t="str">
        <f>IF(B1922="","",ABS(B1922-B1916))</f>
        <v/>
      </c>
      <c r="AC1922" s="29" t="str">
        <f>IF(B1922="","",ABS(B1922-B1914))</f>
        <v/>
      </c>
      <c r="AE1922" s="27" t="str">
        <f>IF(B1922="","",ABS(B1922-B1912))</f>
        <v/>
      </c>
      <c r="AH1922" s="1" t="str">
        <f t="shared" si="93"/>
        <v/>
      </c>
      <c r="AI1922" s="2" t="str">
        <f>IF(B1922="","",ABS(B1922-B1920))</f>
        <v/>
      </c>
      <c r="AK1922" s="3" t="str">
        <f>IF(B1922="","",ABS(B1922-B1919))</f>
        <v/>
      </c>
      <c r="AN1922" s="4" t="str">
        <f>IF(B1922="","",ABS(B1922-B1918))</f>
        <v/>
      </c>
      <c r="AR1922" s="5" t="str">
        <f>IF(B1922="","",ABS(B1922-B1917))</f>
        <v/>
      </c>
      <c r="AW1922" s="6" t="str">
        <f>IF(B1922="","",ABS(B1922-B1916))</f>
        <v/>
      </c>
      <c r="BE1922" s="7" t="str">
        <f>IF(B1922="","",ABS(B1922-B1915))</f>
        <v/>
      </c>
      <c r="BJ1922" s="8" t="str">
        <f>IF(B1922="","",ABS(B1922-B1914))</f>
        <v/>
      </c>
      <c r="BU1922" s="9" t="str">
        <f>IF(B1922="","",ABS(B1922-B1913))</f>
        <v/>
      </c>
      <c r="CA1922" s="10" t="str">
        <f>IF(B1922="","",ABS(B1922-B1912))</f>
        <v/>
      </c>
      <c r="CQ1922" s="11" t="str">
        <f>IF(B1922="","",ABS(B1922-B1911))</f>
        <v/>
      </c>
    </row>
    <row r="1923" spans="1:99" x14ac:dyDescent="0.3">
      <c r="A1923" t="str">
        <f t="shared" ref="A1923:A1986" si="94">IF(B1923="","",A1922+1)</f>
        <v/>
      </c>
      <c r="B1923" t="s">
        <v>6</v>
      </c>
      <c r="V1923" t="str">
        <f t="shared" ref="V1923:V1986" si="95">IF(B1923="","",ABS(B1923-B1922))</f>
        <v/>
      </c>
      <c r="AH1923" s="1" t="str">
        <f t="shared" ref="AH1923:AH1986" si="96">IF(B1923="","",ABS(B1923-B1922))</f>
        <v/>
      </c>
      <c r="AJ1923" s="2" t="str">
        <f>IF(B1923="","",ABS(B1923-B1921))</f>
        <v/>
      </c>
      <c r="AL1923" s="3" t="str">
        <f>IF(B1923="","",ABS(B1923-B1920))</f>
        <v/>
      </c>
      <c r="AO1923" s="4" t="str">
        <f>IF(B1923="","",ABS(B1923-B1919))</f>
        <v/>
      </c>
      <c r="AS1923" s="5" t="str">
        <f>IF(B1923="","",ABS(B1923-B1918))</f>
        <v/>
      </c>
      <c r="AX1923" s="6" t="str">
        <f>IF(B1923="","",ABS(B1923-B1917))</f>
        <v/>
      </c>
      <c r="BF1923" s="7" t="str">
        <f>IF(B1923="","",ABS(B1923-B1916))</f>
        <v/>
      </c>
      <c r="BK1923" s="8" t="str">
        <f>IF(B1923="","",ABS(B1923-B1915))</f>
        <v/>
      </c>
      <c r="BV1923" s="9" t="str">
        <f>IF(B1923="","",ABS(B1923-B1914))</f>
        <v/>
      </c>
      <c r="CB1923" s="10" t="str">
        <f>IF(B1923="","",ABS(B1923-B1913))</f>
        <v/>
      </c>
      <c r="CR1923" s="11" t="str">
        <f>IF(B1923="","",ABS(B1923-B1912))</f>
        <v/>
      </c>
    </row>
    <row r="1924" spans="1:99" x14ac:dyDescent="0.3">
      <c r="A1924" t="str">
        <f t="shared" si="94"/>
        <v/>
      </c>
      <c r="B1924" t="s">
        <v>6</v>
      </c>
      <c r="V1924" t="str">
        <f t="shared" si="95"/>
        <v/>
      </c>
      <c r="W1924" s="34" t="str">
        <f>IF(B1924="","",ABS(B1924-B1922))</f>
        <v/>
      </c>
      <c r="AH1924" s="1" t="str">
        <f t="shared" si="96"/>
        <v/>
      </c>
      <c r="AI1924" s="2" t="str">
        <f>IF(B1924="","",ABS(B1924-B1922))</f>
        <v/>
      </c>
      <c r="AM1924" s="3" t="str">
        <f>IF(B1924="","",ABS(B1924-B1921))</f>
        <v/>
      </c>
      <c r="AP1924" s="4" t="str">
        <f>IF(B1924="","",ABS(B1924-B1920))</f>
        <v/>
      </c>
      <c r="AT1924" s="5" t="str">
        <f>IF(B1924="","",ABS(B1924-B1919))</f>
        <v/>
      </c>
      <c r="AY1924" s="6" t="str">
        <f>IF(B1924="","",ABS(B1924-B1918))</f>
        <v/>
      </c>
      <c r="BG1924" s="7" t="str">
        <f>IF(B1924="","",ABS(B1924-B1917))</f>
        <v/>
      </c>
      <c r="BL1924" s="8" t="str">
        <f>IF(B1924="","",ABS(B1924-B1916))</f>
        <v/>
      </c>
      <c r="BW1924" s="9" t="str">
        <f>IF(B1924="","",ABS(B1924-B1915))</f>
        <v/>
      </c>
      <c r="CC1924" s="10" t="str">
        <f>IF(B1924="","",ABS(B1924-B1914))</f>
        <v/>
      </c>
      <c r="CS1924" s="11" t="str">
        <f>IF(B1924="","",ABS(B1924-B1913))</f>
        <v/>
      </c>
    </row>
    <row r="1925" spans="1:99" x14ac:dyDescent="0.3">
      <c r="A1925" t="str">
        <f t="shared" si="94"/>
        <v/>
      </c>
      <c r="B1925" t="s">
        <v>6</v>
      </c>
      <c r="V1925" t="str">
        <f t="shared" si="95"/>
        <v/>
      </c>
      <c r="X1925" s="33" t="str">
        <f>IF(B1925="","",ABS(B1925-B1922))</f>
        <v/>
      </c>
      <c r="AH1925" s="1" t="str">
        <f t="shared" si="96"/>
        <v/>
      </c>
      <c r="AJ1925" s="2" t="str">
        <f>IF(B1925="","",ABS(B1925-B1923))</f>
        <v/>
      </c>
      <c r="AK1925" s="3" t="str">
        <f>IF(B1925="","",ABS(B1925-B1922))</f>
        <v/>
      </c>
      <c r="AQ1925" s="4" t="str">
        <f>IF(B1925="","",ABS(B1925-B1921))</f>
        <v/>
      </c>
      <c r="AU1925" s="5" t="str">
        <f>IF(B1925="","",ABS(B1925-B1920))</f>
        <v/>
      </c>
      <c r="AZ1925" s="6" t="str">
        <f>IF(B1925="","",ABS(B1925-B1919))</f>
        <v/>
      </c>
      <c r="BH1925" s="7" t="str">
        <f>IF(B1925="","",ABS(B1925-B1918))</f>
        <v/>
      </c>
      <c r="BM1925" s="8" t="str">
        <f>IF(B1925="","",ABS(B1925-B1917))</f>
        <v/>
      </c>
      <c r="BX1925" s="9" t="str">
        <f>IF(B1925="","",ABS(B1925-B1916))</f>
        <v/>
      </c>
      <c r="CD1925" s="10" t="str">
        <f>IF(B1925="","",ABS(B1925-B1915))</f>
        <v/>
      </c>
      <c r="CT1925" s="11" t="str">
        <f>IF(B1925="","",ABS(B1925-B1914))</f>
        <v/>
      </c>
    </row>
    <row r="1926" spans="1:99" x14ac:dyDescent="0.3">
      <c r="A1926" t="str">
        <f t="shared" si="94"/>
        <v/>
      </c>
      <c r="B1926" t="s">
        <v>6</v>
      </c>
      <c r="V1926" t="str">
        <f t="shared" si="95"/>
        <v/>
      </c>
      <c r="W1926" s="34" t="str">
        <f>IF(B1926="","",ABS(B1926-B1924))</f>
        <v/>
      </c>
      <c r="Y1926" s="29" t="str">
        <f>IF(B1926="","",ABS(B1926-B1922))</f>
        <v/>
      </c>
      <c r="AH1926" s="1" t="str">
        <f t="shared" si="96"/>
        <v/>
      </c>
      <c r="AI1926" s="2" t="str">
        <f>IF(B1926="","",ABS(B1926-B1924))</f>
        <v/>
      </c>
      <c r="AL1926" s="3" t="str">
        <f>IF(B1926="","",ABS(B1926-B1923))</f>
        <v/>
      </c>
      <c r="AN1926" s="4" t="str">
        <f>IF(B1926="","",ABS(B1926-B1922))</f>
        <v/>
      </c>
      <c r="AV1926" s="5" t="str">
        <f>IF(B1926="","",ABS(B1926-B1921))</f>
        <v/>
      </c>
      <c r="BA1926" s="6" t="str">
        <f>IF(B1926="","",ABS(B1926-B1920))</f>
        <v/>
      </c>
      <c r="BI1926" s="7" t="str">
        <f>IF(B1926="","",ABS(B1926-B1919))</f>
        <v/>
      </c>
      <c r="BN1926" s="8" t="str">
        <f>IF(B1926="","",ABS(B1926-B1918))</f>
        <v/>
      </c>
      <c r="BY1926" s="9" t="str">
        <f>IF(B1926="","",ABS(B1926-B1917))</f>
        <v/>
      </c>
      <c r="CE1926" s="10" t="str">
        <f>IF(B1926="","",ABS(B1926-B1916))</f>
        <v/>
      </c>
      <c r="CU1926" s="11" t="str">
        <f>IF(B1926="","",ABS(B1926-B1915))</f>
        <v/>
      </c>
    </row>
    <row r="1927" spans="1:99" x14ac:dyDescent="0.3">
      <c r="A1927" t="str">
        <f t="shared" si="94"/>
        <v/>
      </c>
      <c r="B1927" t="s">
        <v>6</v>
      </c>
      <c r="V1927" t="str">
        <f t="shared" si="95"/>
        <v/>
      </c>
      <c r="Z1927" s="32" t="str">
        <f>IF(B1927="","",ABS(B1927-B1922))</f>
        <v/>
      </c>
      <c r="AB1927" s="30" t="str">
        <f>IF(B1927="","",ABS(B1927-B1920))</f>
        <v/>
      </c>
      <c r="AF1927" s="26" t="str">
        <f>IF(B1927="","",ABS(B1927-B1916))</f>
        <v/>
      </c>
      <c r="AH1927" s="1" t="str">
        <f t="shared" si="96"/>
        <v/>
      </c>
      <c r="AJ1927" s="2" t="str">
        <f>IF(B1927="","",ABS(B1927-B1925))</f>
        <v/>
      </c>
      <c r="AM1927" s="3" t="str">
        <f>IF(B1927="","",ABS(B1927-B1924))</f>
        <v/>
      </c>
      <c r="AO1927" s="4" t="str">
        <f>IF(B1927="","",ABS(B1927-B1923))</f>
        <v/>
      </c>
      <c r="AR1927" s="5" t="str">
        <f>IF(B1927="","",ABS(B1927-B1922))</f>
        <v/>
      </c>
      <c r="BB1927" s="6" t="str">
        <f>IF(B1927="","",ABS(B1927-B1921))</f>
        <v/>
      </c>
      <c r="BC1927" s="7" t="str">
        <f>IF(B1927="","",ABS(B1927-B1920))</f>
        <v/>
      </c>
      <c r="BO1927" s="8" t="str">
        <f>IF(B1927="","",ABS(B1927-B1919))</f>
        <v/>
      </c>
      <c r="BZ1927" s="9" t="str">
        <f>IF(B1927="","",ABS(B1927-B1918))</f>
        <v/>
      </c>
      <c r="CF1927" s="10" t="str">
        <f>IF(B1927="","",ABS(B1927-B1917))</f>
        <v/>
      </c>
      <c r="CK1927" s="11" t="str">
        <f>IF(B1927="","",ABS(B1927-B1916))</f>
        <v/>
      </c>
    </row>
    <row r="1928" spans="1:99" x14ac:dyDescent="0.3">
      <c r="A1928" t="str">
        <f t="shared" si="94"/>
        <v/>
      </c>
      <c r="B1928" t="s">
        <v>6</v>
      </c>
      <c r="V1928" t="str">
        <f t="shared" si="95"/>
        <v/>
      </c>
      <c r="W1928" s="34" t="str">
        <f>IF(B1928="","",ABS(B1928-B1926))</f>
        <v/>
      </c>
      <c r="X1928" s="33" t="str">
        <f>IF(B1928="","",ABS(B1928-B1925))</f>
        <v/>
      </c>
      <c r="AA1928" s="31" t="str">
        <f>IF(B1928="","",ABS(B1928-B1922))</f>
        <v/>
      </c>
      <c r="AD1928" s="28" t="str">
        <f>IF(B1928="","",ABS(B1928-B1919))</f>
        <v/>
      </c>
      <c r="AH1928" s="1" t="str">
        <f t="shared" si="96"/>
        <v/>
      </c>
      <c r="AI1928" s="2" t="str">
        <f>IF(B1928="","",ABS(B1928-B1926))</f>
        <v/>
      </c>
      <c r="AK1928" s="3" t="str">
        <f>IF(B1928="","",ABS(B1928-B1925))</f>
        <v/>
      </c>
      <c r="AP1928" s="4" t="str">
        <f>IF(B1928="","",ABS(B1928-B1924))</f>
        <v/>
      </c>
      <c r="AS1928" s="5" t="str">
        <f>IF(B1928="","",ABS(B1928-B1923))</f>
        <v/>
      </c>
      <c r="AW1928" s="6" t="str">
        <f>IF(B1928="","",ABS(B1928-B1922))</f>
        <v/>
      </c>
      <c r="BD1928" s="7" t="str">
        <f>IF(B1928="","",ABS(B1928-B1921))</f>
        <v/>
      </c>
      <c r="BP1928" s="8" t="str">
        <f>IF(B1928="","",ABS(B1928-B1920))</f>
        <v/>
      </c>
      <c r="BR1928" s="9" t="str">
        <f>IF(B1928="","",ABS(B1928-B1919))</f>
        <v/>
      </c>
      <c r="CG1928" s="10" t="str">
        <f>IF(B1928="","",ABS(B1928-B1918))</f>
        <v/>
      </c>
      <c r="CL1928" s="11" t="str">
        <f>IF(B1928="","",ABS(B1928-B1917))</f>
        <v/>
      </c>
    </row>
    <row r="1929" spans="1:99" x14ac:dyDescent="0.3">
      <c r="A1929" t="str">
        <f t="shared" si="94"/>
        <v/>
      </c>
      <c r="B1929" t="s">
        <v>6</v>
      </c>
      <c r="V1929" t="str">
        <f t="shared" si="95"/>
        <v/>
      </c>
      <c r="AH1929" s="1" t="str">
        <f t="shared" si="96"/>
        <v/>
      </c>
      <c r="AJ1929" s="2" t="str">
        <f>IF(B1929="","",ABS(B1929-B1927))</f>
        <v/>
      </c>
      <c r="AL1929" s="3" t="str">
        <f>IF(B1929="","",ABS(B1929-B1926))</f>
        <v/>
      </c>
      <c r="AQ1929" s="4" t="str">
        <f>IF(B1929="","",ABS(B1929-B1925))</f>
        <v/>
      </c>
      <c r="AT1929" s="5" t="str">
        <f>IF(B1929="","",ABS(B1929-B1924))</f>
        <v/>
      </c>
      <c r="AX1929" s="6" t="str">
        <f>IF(B1929="","",ABS(B1929-B1923))</f>
        <v/>
      </c>
      <c r="BE1929" s="7" t="str">
        <f>IF(B1929="","",ABS(B1929-B1922))</f>
        <v/>
      </c>
      <c r="BQ1929" s="8" t="str">
        <f>IF(B1929="","",ABS(B1929-B1921))</f>
        <v/>
      </c>
      <c r="BS1929" s="9" t="str">
        <f>IF(B1929="","",ABS(B1929-B1920))</f>
        <v/>
      </c>
      <c r="CH1929" s="10" t="str">
        <f>IF(B1929="","",ABS(B1929-B1919))</f>
        <v/>
      </c>
      <c r="CM1929" s="11" t="str">
        <f>IF(B1929="","",ABS(B1929-B1918))</f>
        <v/>
      </c>
    </row>
    <row r="1930" spans="1:99" x14ac:dyDescent="0.3">
      <c r="A1930" t="str">
        <f t="shared" si="94"/>
        <v/>
      </c>
      <c r="B1930" t="s">
        <v>6</v>
      </c>
      <c r="V1930" t="str">
        <f t="shared" si="95"/>
        <v/>
      </c>
      <c r="W1930" s="34" t="str">
        <f>IF(B1930="","",ABS(B1930-B1928))</f>
        <v/>
      </c>
      <c r="Y1930" s="29" t="str">
        <f>IF(B1930="","",ABS(B1930-B1926))</f>
        <v/>
      </c>
      <c r="AC1930" s="29" t="str">
        <f>IF(B1930="","",ABS(B1930-B1922))</f>
        <v/>
      </c>
      <c r="AH1930" s="1" t="str">
        <f t="shared" si="96"/>
        <v/>
      </c>
      <c r="AI1930" s="2" t="str">
        <f>IF(B1930="","",ABS(B1930-B1928))</f>
        <v/>
      </c>
      <c r="AM1930" s="3" t="str">
        <f>IF(B1930="","",ABS(B1930-B1927))</f>
        <v/>
      </c>
      <c r="AN1930" s="4" t="str">
        <f>IF(B1930="","",ABS(B1930-B1926))</f>
        <v/>
      </c>
      <c r="AU1930" s="5" t="str">
        <f>IF(B1930="","",ABS(B1930-B1925))</f>
        <v/>
      </c>
      <c r="AY1930" s="6" t="str">
        <f>IF(B1930="","",ABS(B1930-B1924))</f>
        <v/>
      </c>
      <c r="BF1930" s="7" t="str">
        <f>IF(B1930="","",ABS(B1930-B1923))</f>
        <v/>
      </c>
      <c r="BJ1930" s="8" t="str">
        <f>IF(B1930="","",ABS(B1930-B1922))</f>
        <v/>
      </c>
      <c r="BT1930" s="9" t="str">
        <f>IF(B1930="","",ABS(B1930-B1921))</f>
        <v/>
      </c>
      <c r="CI1930" s="10" t="str">
        <f>IF(B1930="","",ABS(B1930-B1920))</f>
        <v/>
      </c>
      <c r="CN1930" s="11" t="str">
        <f>IF(B1930="","",ABS(B1930-B1919))</f>
        <v/>
      </c>
    </row>
    <row r="1931" spans="1:99" x14ac:dyDescent="0.3">
      <c r="A1931" t="str">
        <f t="shared" si="94"/>
        <v/>
      </c>
      <c r="B1931" t="s">
        <v>6</v>
      </c>
      <c r="V1931" t="str">
        <f t="shared" si="95"/>
        <v/>
      </c>
      <c r="X1931" s="33" t="str">
        <f>IF(B1931="","",ABS(B1931-B1928))</f>
        <v/>
      </c>
      <c r="AH1931" s="1" t="str">
        <f t="shared" si="96"/>
        <v/>
      </c>
      <c r="AJ1931" s="2" t="str">
        <f>IF(B1931="","",ABS(B1931-B1929))</f>
        <v/>
      </c>
      <c r="AK1931" s="3" t="str">
        <f>IF(B1931="","",ABS(B1931-B1928))</f>
        <v/>
      </c>
      <c r="AO1931" s="4" t="str">
        <f>IF(B1931="","",ABS(B1931-B1927))</f>
        <v/>
      </c>
      <c r="AV1931" s="5" t="str">
        <f>IF(B1931="","",ABS(B1931-B1926))</f>
        <v/>
      </c>
      <c r="AZ1931" s="6" t="str">
        <f>IF(B1931="","",ABS(B1931-B1925))</f>
        <v/>
      </c>
      <c r="BG1931" s="7" t="str">
        <f>IF(B1931="","",ABS(B1931-B1924))</f>
        <v/>
      </c>
      <c r="BK1931" s="8" t="str">
        <f>IF(B1931="","",ABS(B1931-B1923))</f>
        <v/>
      </c>
      <c r="BU1931" s="9" t="str">
        <f>IF(B1931="","",ABS(B1931-B1922))</f>
        <v/>
      </c>
      <c r="CJ1931" s="10" t="str">
        <f>IF(B1931="","",ABS(B1931-B1921))</f>
        <v/>
      </c>
      <c r="CO1931" s="11" t="str">
        <f>IF(B1931="","",ABS(B1931-B1920))</f>
        <v/>
      </c>
    </row>
    <row r="1932" spans="1:99" x14ac:dyDescent="0.3">
      <c r="A1932" t="str">
        <f t="shared" si="94"/>
        <v/>
      </c>
      <c r="B1932" t="s">
        <v>6</v>
      </c>
      <c r="V1932" t="str">
        <f t="shared" si="95"/>
        <v/>
      </c>
      <c r="W1932" s="34" t="str">
        <f>IF(B1932="","",ABS(B1932-B1930))</f>
        <v/>
      </c>
      <c r="Z1932" s="32" t="str">
        <f>IF(B1932="","",ABS(B1932-B1927))</f>
        <v/>
      </c>
      <c r="AE1932" s="27" t="str">
        <f>IF(B1932="","",ABS(B1932-B1922))</f>
        <v/>
      </c>
      <c r="AH1932" s="1" t="str">
        <f t="shared" si="96"/>
        <v/>
      </c>
      <c r="AI1932" s="2" t="str">
        <f>IF(B1932="","",ABS(B1932-B1930))</f>
        <v/>
      </c>
      <c r="AL1932" s="3" t="str">
        <f>IF(B1932="","",ABS(B1932-B1929))</f>
        <v/>
      </c>
      <c r="AP1932" s="4" t="str">
        <f>IF(B1932="","",ABS(B1932-B1928))</f>
        <v/>
      </c>
      <c r="AR1932" s="5" t="str">
        <f>IF(B1932="","",ABS(B1932-B1927))</f>
        <v/>
      </c>
      <c r="BA1932" s="6" t="str">
        <f>IF(B1932="","",ABS(B1932-B1926))</f>
        <v/>
      </c>
      <c r="BH1932" s="7" t="str">
        <f>IF(B1932="","",ABS(B1932-B1925))</f>
        <v/>
      </c>
      <c r="BL1932" s="8" t="str">
        <f>IF(B1932="","",ABS(B1932-B1924))</f>
        <v/>
      </c>
      <c r="BV1932" s="9" t="str">
        <f>IF(B1932="","",ABS(B1932-B1923))</f>
        <v/>
      </c>
      <c r="CA1932" s="10" t="str">
        <f>IF(B1932="","",ABS(B1932-B1922))</f>
        <v/>
      </c>
      <c r="CP1932" s="11" t="str">
        <f>IF(B1932="","",ABS(B1932-B1921))</f>
        <v/>
      </c>
    </row>
    <row r="1933" spans="1:99" x14ac:dyDescent="0.3">
      <c r="A1933" t="str">
        <f t="shared" si="94"/>
        <v/>
      </c>
      <c r="B1933" t="s">
        <v>6</v>
      </c>
      <c r="V1933" t="str">
        <f t="shared" si="95"/>
        <v/>
      </c>
      <c r="AH1933" s="1" t="str">
        <f t="shared" si="96"/>
        <v/>
      </c>
      <c r="AJ1933" s="2" t="str">
        <f>IF(B1933="","",ABS(B1933-B1931))</f>
        <v/>
      </c>
      <c r="AM1933" s="3" t="str">
        <f>IF(B1933="","",ABS(B1933-B1930))</f>
        <v/>
      </c>
      <c r="AQ1933" s="4" t="str">
        <f>IF(B1933="","",ABS(B1933-B1929))</f>
        <v/>
      </c>
      <c r="AS1933" s="5" t="str">
        <f>IF(B1933="","",ABS(B1933-B1928))</f>
        <v/>
      </c>
      <c r="BB1933" s="6" t="str">
        <f>IF(B1933="","",ABS(B1933-B1927))</f>
        <v/>
      </c>
      <c r="BI1933" s="7" t="str">
        <f>IF(B1933="","",ABS(B1933-B1926))</f>
        <v/>
      </c>
      <c r="BM1933" s="8" t="str">
        <f>IF(B1933="","",ABS(B1933-B1925))</f>
        <v/>
      </c>
      <c r="BW1933" s="9" t="str">
        <f>IF(B1933="","",ABS(B1933-B1924))</f>
        <v/>
      </c>
      <c r="CB1933" s="10" t="str">
        <f>IF(B1933="","",ABS(B1933-B1923))</f>
        <v/>
      </c>
      <c r="CQ1933" s="11" t="str">
        <f>IF(B1933="","",ABS(B1933-B1922))</f>
        <v/>
      </c>
    </row>
    <row r="1934" spans="1:99" x14ac:dyDescent="0.3">
      <c r="A1934" t="str">
        <f t="shared" si="94"/>
        <v/>
      </c>
      <c r="B1934" t="s">
        <v>6</v>
      </c>
      <c r="V1934" t="str">
        <f t="shared" si="95"/>
        <v/>
      </c>
      <c r="W1934" s="34" t="str">
        <f>IF(B1934="","",ABS(B1934-B1932))</f>
        <v/>
      </c>
      <c r="X1934" s="33" t="str">
        <f>IF(B1934="","",ABS(B1934-B1931))</f>
        <v/>
      </c>
      <c r="Y1934" s="29" t="str">
        <f>IF(B1934="","",ABS(B1934-B1930))</f>
        <v/>
      </c>
      <c r="AA1934" s="31" t="str">
        <f>IF(B1934="","",ABS(B1934-B1928))</f>
        <v/>
      </c>
      <c r="AB1934" s="30" t="str">
        <f>IF(B1934="","",ABS(B1934-B1927))</f>
        <v/>
      </c>
      <c r="AH1934" s="1" t="str">
        <f t="shared" si="96"/>
        <v/>
      </c>
      <c r="AI1934" s="2" t="str">
        <f>IF(B1934="","",ABS(B1934-B1932))</f>
        <v/>
      </c>
      <c r="AK1934" s="3" t="str">
        <f>IF(B1934="","",ABS(B1934-B1931))</f>
        <v/>
      </c>
      <c r="AN1934" s="4" t="str">
        <f>IF(B1934="","",ABS(B1934-B1930))</f>
        <v/>
      </c>
      <c r="AT1934" s="5" t="str">
        <f>IF(B1934="","",ABS(B1934-B1929))</f>
        <v/>
      </c>
      <c r="AW1934" s="6" t="str">
        <f>IF(B1934="","",ABS(B1934-B1928))</f>
        <v/>
      </c>
      <c r="BC1934" s="7" t="str">
        <f>IF(B1934="","",ABS(B1934-B1927))</f>
        <v/>
      </c>
      <c r="BN1934" s="8" t="str">
        <f>IF(B1934="","",ABS(B1934-B1926))</f>
        <v/>
      </c>
      <c r="BX1934" s="9" t="str">
        <f>IF(B1934="","",ABS(B1934-B1925))</f>
        <v/>
      </c>
      <c r="CC1934" s="10" t="str">
        <f>IF(B1934="","",ABS(B1934-B1924))</f>
        <v/>
      </c>
      <c r="CR1934" s="11" t="str">
        <f>IF(B1934="","",ABS(B1934-B1923))</f>
        <v/>
      </c>
    </row>
    <row r="1935" spans="1:99" x14ac:dyDescent="0.3">
      <c r="A1935" t="str">
        <f t="shared" si="94"/>
        <v/>
      </c>
      <c r="B1935" t="s">
        <v>6</v>
      </c>
      <c r="V1935" t="str">
        <f t="shared" si="95"/>
        <v/>
      </c>
      <c r="AH1935" s="1" t="str">
        <f t="shared" si="96"/>
        <v/>
      </c>
      <c r="AJ1935" s="2" t="str">
        <f>IF(B1935="","",ABS(B1935-B1933))</f>
        <v/>
      </c>
      <c r="AL1935" s="3" t="str">
        <f>IF(B1935="","",ABS(B1935-B1932))</f>
        <v/>
      </c>
      <c r="AO1935" s="4" t="str">
        <f>IF(B1935="","",ABS(B1935-B1931))</f>
        <v/>
      </c>
      <c r="AU1935" s="5" t="str">
        <f>IF(B1935="","",ABS(B1935-B1930))</f>
        <v/>
      </c>
      <c r="AX1935" s="6" t="str">
        <f>IF(B1935="","",ABS(B1935-B1929))</f>
        <v/>
      </c>
      <c r="BD1935" s="7" t="str">
        <f>IF(B1935="","",ABS(B1935-B1928))</f>
        <v/>
      </c>
      <c r="BO1935" s="8" t="str">
        <f>IF(B1935="","",ABS(B1935-B1927))</f>
        <v/>
      </c>
      <c r="BY1935" s="9" t="str">
        <f>IF(B1935="","",ABS(B1935-B1926))</f>
        <v/>
      </c>
      <c r="CD1935" s="10" t="str">
        <f>IF(B1935="","",ABS(B1935-B1925))</f>
        <v/>
      </c>
      <c r="CS1935" s="11" t="str">
        <f>IF(B1935="","",ABS(B1935-B1924))</f>
        <v/>
      </c>
    </row>
    <row r="1936" spans="1:99" x14ac:dyDescent="0.3">
      <c r="A1936" t="str">
        <f t="shared" si="94"/>
        <v/>
      </c>
      <c r="B1936" t="s">
        <v>6</v>
      </c>
      <c r="V1936" t="str">
        <f t="shared" si="95"/>
        <v/>
      </c>
      <c r="W1936" s="34" t="str">
        <f>IF(B1936="","",ABS(B1936-B1934))</f>
        <v/>
      </c>
      <c r="AH1936" s="1" t="str">
        <f t="shared" si="96"/>
        <v/>
      </c>
      <c r="AI1936" s="2" t="str">
        <f>IF(B1936="","",ABS(B1936-B1934))</f>
        <v/>
      </c>
      <c r="AM1936" s="3" t="str">
        <f>IF(B1936="","",ABS(B1936-B1933))</f>
        <v/>
      </c>
      <c r="AP1936" s="4" t="str">
        <f>IF(B1936="","",ABS(B1936-B1932))</f>
        <v/>
      </c>
      <c r="AV1936" s="5" t="str">
        <f>IF(B1936="","",ABS(B1936-B1931))</f>
        <v/>
      </c>
      <c r="AY1936" s="6" t="str">
        <f>IF(B1936="","",ABS(B1936-B1930))</f>
        <v/>
      </c>
      <c r="BE1936" s="7" t="str">
        <f>IF(B1936="","",ABS(B1936-B1929))</f>
        <v/>
      </c>
      <c r="BP1936" s="8" t="str">
        <f>IF(B1936="","",ABS(B1936-B1928))</f>
        <v/>
      </c>
      <c r="BZ1936" s="9" t="str">
        <f>IF(B1936="","",ABS(B1936-B1927))</f>
        <v/>
      </c>
      <c r="CE1936" s="10" t="str">
        <f>IF(B1936="","",ABS(B1936-B1926))</f>
        <v/>
      </c>
      <c r="CT1936" s="11" t="str">
        <f>IF(B1936="","",ABS(B1936-B1925))</f>
        <v/>
      </c>
    </row>
    <row r="1937" spans="1:99" x14ac:dyDescent="0.3">
      <c r="A1937" t="str">
        <f t="shared" si="94"/>
        <v/>
      </c>
      <c r="B1937" t="s">
        <v>6</v>
      </c>
      <c r="V1937" t="str">
        <f t="shared" si="95"/>
        <v/>
      </c>
      <c r="X1937" s="33" t="str">
        <f>IF(B1937="","",ABS(B1937-B1934))</f>
        <v/>
      </c>
      <c r="Z1937" s="32" t="str">
        <f>IF(B1937="","",ABS(B1937-B1932))</f>
        <v/>
      </c>
      <c r="AD1937" s="28" t="str">
        <f>IF(B1937="","",ABS(B1937-B1928))</f>
        <v/>
      </c>
      <c r="AH1937" s="1" t="str">
        <f t="shared" si="96"/>
        <v/>
      </c>
      <c r="AJ1937" s="2" t="str">
        <f>IF(B1937="","",ABS(B1937-B1935))</f>
        <v/>
      </c>
      <c r="AK1937" s="3" t="str">
        <f>IF(B1937="","",ABS(B1937-B1934))</f>
        <v/>
      </c>
      <c r="AQ1937" s="4" t="str">
        <f>IF(B1937="","",ABS(B1937-B1933))</f>
        <v/>
      </c>
      <c r="AR1937" s="5" t="str">
        <f>IF(B1937="","",ABS(B1937-B1932))</f>
        <v/>
      </c>
      <c r="AZ1937" s="6" t="str">
        <f>IF(B1937="","",ABS(B1937-B1931))</f>
        <v/>
      </c>
      <c r="BF1937" s="7" t="str">
        <f>IF(B1937="","",ABS(B1937-B1930))</f>
        <v/>
      </c>
      <c r="BQ1937" s="8" t="str">
        <f>IF(B1937="","",ABS(B1937-B1929))</f>
        <v/>
      </c>
      <c r="BR1937" s="9" t="str">
        <f>IF(B1937="","",ABS(B1937-B1928))</f>
        <v/>
      </c>
      <c r="CF1937" s="10" t="str">
        <f>IF(B1937="","",ABS(B1937-B1927))</f>
        <v/>
      </c>
      <c r="CU1937" s="11" t="str">
        <f>IF(B1937="","",ABS(B1937-B1926))</f>
        <v/>
      </c>
    </row>
    <row r="1938" spans="1:99" x14ac:dyDescent="0.3">
      <c r="A1938" t="str">
        <f t="shared" si="94"/>
        <v/>
      </c>
      <c r="B1938" t="s">
        <v>6</v>
      </c>
      <c r="V1938" t="str">
        <f t="shared" si="95"/>
        <v/>
      </c>
      <c r="W1938" s="34" t="str">
        <f>IF(B1938="","",ABS(B1938-B1936))</f>
        <v/>
      </c>
      <c r="Y1938" s="29" t="str">
        <f>IF(B1938="","",ABS(B1938-B1934))</f>
        <v/>
      </c>
      <c r="AC1938" s="29" t="str">
        <f>IF(B1938="","",ABS(B1938-B1930))</f>
        <v/>
      </c>
      <c r="AF1938" s="26" t="str">
        <f>IF(B1938="","",ABS(B1938-B1927))</f>
        <v/>
      </c>
      <c r="AH1938" s="1" t="str">
        <f t="shared" si="96"/>
        <v/>
      </c>
      <c r="AI1938" s="2" t="str">
        <f>IF(B1938="","",ABS(B1938-B1936))</f>
        <v/>
      </c>
      <c r="AL1938" s="3" t="str">
        <f>IF(B1938="","",ABS(B1938-B1935))</f>
        <v/>
      </c>
      <c r="AN1938" s="4" t="str">
        <f>IF(B1938="","",ABS(B1938-B1934))</f>
        <v/>
      </c>
      <c r="AS1938" s="5" t="str">
        <f>IF(B1938="","",ABS(B1938-B1933))</f>
        <v/>
      </c>
      <c r="BA1938" s="6" t="str">
        <f>IF(B1938="","",ABS(B1938-B1932))</f>
        <v/>
      </c>
      <c r="BG1938" s="7" t="str">
        <f>IF(B1938="","",ABS(B1938-B1931))</f>
        <v/>
      </c>
      <c r="BJ1938" s="8" t="str">
        <f>IF(B1938="","",ABS(B1938-B1930))</f>
        <v/>
      </c>
      <c r="BS1938" s="9" t="str">
        <f>IF(B1938="","",ABS(B1938-B1929))</f>
        <v/>
      </c>
      <c r="CG1938" s="10" t="str">
        <f>IF(B1938="","",ABS(B1938-B1928))</f>
        <v/>
      </c>
      <c r="CK1938" s="11" t="str">
        <f>IF(B1938="","",ABS(B1938-B1927))</f>
        <v/>
      </c>
    </row>
    <row r="1939" spans="1:99" x14ac:dyDescent="0.3">
      <c r="A1939" t="str">
        <f t="shared" si="94"/>
        <v/>
      </c>
      <c r="B1939" t="s">
        <v>6</v>
      </c>
      <c r="V1939" t="str">
        <f t="shared" si="95"/>
        <v/>
      </c>
      <c r="AH1939" s="1" t="str">
        <f t="shared" si="96"/>
        <v/>
      </c>
      <c r="AJ1939" s="2" t="str">
        <f>IF(B1939="","",ABS(B1939-B1937))</f>
        <v/>
      </c>
      <c r="AM1939" s="3" t="str">
        <f>IF(B1939="","",ABS(B1939-B1936))</f>
        <v/>
      </c>
      <c r="AO1939" s="4" t="str">
        <f>IF(B1939="","",ABS(B1939-B1935))</f>
        <v/>
      </c>
      <c r="AT1939" s="5" t="str">
        <f>IF(B1939="","",ABS(B1939-B1934))</f>
        <v/>
      </c>
      <c r="BB1939" s="6" t="str">
        <f>IF(B1939="","",ABS(B1939-B1933))</f>
        <v/>
      </c>
      <c r="BH1939" s="7" t="str">
        <f>IF(B1939="","",ABS(B1939-B1932))</f>
        <v/>
      </c>
      <c r="BK1939" s="8" t="str">
        <f>IF(B1939="","",ABS(B1939-B1931))</f>
        <v/>
      </c>
      <c r="BT1939" s="9" t="str">
        <f>IF(B1939="","",ABS(B1939-B1930))</f>
        <v/>
      </c>
      <c r="CH1939" s="10" t="str">
        <f>IF(B1939="","",ABS(B1939-B1929))</f>
        <v/>
      </c>
      <c r="CL1939" s="11" t="str">
        <f>IF(B1939="","",ABS(B1939-B1928))</f>
        <v/>
      </c>
    </row>
    <row r="1940" spans="1:99" x14ac:dyDescent="0.3">
      <c r="A1940" t="str">
        <f t="shared" si="94"/>
        <v/>
      </c>
      <c r="B1940" t="s">
        <v>6</v>
      </c>
      <c r="V1940" t="str">
        <f t="shared" si="95"/>
        <v/>
      </c>
      <c r="W1940" s="34" t="str">
        <f>IF(B1940="","",ABS(B1940-B1938))</f>
        <v/>
      </c>
      <c r="X1940" s="33" t="str">
        <f>IF(B1940="","",ABS(B1940-B1937))</f>
        <v/>
      </c>
      <c r="AA1940" s="31" t="str">
        <f>IF(B1940="","",ABS(B1940-B1934))</f>
        <v/>
      </c>
      <c r="AH1940" s="1" t="str">
        <f t="shared" si="96"/>
        <v/>
      </c>
      <c r="AI1940" s="2" t="str">
        <f>IF(B1940="","",ABS(B1940-B1938))</f>
        <v/>
      </c>
      <c r="AK1940" s="3" t="str">
        <f>IF(B1940="","",ABS(B1940-B1937))</f>
        <v/>
      </c>
      <c r="AP1940" s="4" t="str">
        <f>IF(B1940="","",ABS(B1940-B1936))</f>
        <v/>
      </c>
      <c r="AU1940" s="5" t="str">
        <f>IF(B1940="","",ABS(B1940-B1935))</f>
        <v/>
      </c>
      <c r="AW1940" s="6" t="str">
        <f>IF(B1940="","",ABS(B1940-B1934))</f>
        <v/>
      </c>
      <c r="BI1940" s="7" t="str">
        <f>IF(B1940="","",ABS(B1940-B1933))</f>
        <v/>
      </c>
      <c r="BL1940" s="8" t="str">
        <f>IF(B1940="","",ABS(B1940-B1932))</f>
        <v/>
      </c>
      <c r="BU1940" s="9" t="str">
        <f>IF(B1940="","",ABS(B1940-B1931))</f>
        <v/>
      </c>
      <c r="CI1940" s="10" t="str">
        <f>IF(B1940="","",ABS(B1940-B1930))</f>
        <v/>
      </c>
      <c r="CM1940" s="11" t="str">
        <f>IF(B1940="","",ABS(B1940-B1929))</f>
        <v/>
      </c>
    </row>
    <row r="1941" spans="1:99" x14ac:dyDescent="0.3">
      <c r="A1941" t="str">
        <f t="shared" si="94"/>
        <v/>
      </c>
      <c r="B1941" t="s">
        <v>6</v>
      </c>
      <c r="V1941" t="str">
        <f t="shared" si="95"/>
        <v/>
      </c>
      <c r="AB1941" s="30" t="str">
        <f>IF(B1941="","",ABS(B1941-B1934))</f>
        <v/>
      </c>
      <c r="AH1941" s="1" t="str">
        <f t="shared" si="96"/>
        <v/>
      </c>
      <c r="AJ1941" s="2" t="str">
        <f>IF(B1941="","",ABS(B1941-B1939))</f>
        <v/>
      </c>
      <c r="AL1941" s="3" t="str">
        <f>IF(B1941="","",ABS(B1941-B1938))</f>
        <v/>
      </c>
      <c r="AQ1941" s="4" t="str">
        <f>IF(B1941="","",ABS(B1941-B1937))</f>
        <v/>
      </c>
      <c r="AV1941" s="5" t="str">
        <f>IF(B1941="","",ABS(B1941-B1936))</f>
        <v/>
      </c>
      <c r="AX1941" s="6" t="str">
        <f>IF(B1941="","",ABS(B1941-B1935))</f>
        <v/>
      </c>
      <c r="BC1941" s="7" t="str">
        <f>IF(B1941="","",ABS(B1941-B1934))</f>
        <v/>
      </c>
      <c r="BM1941" s="8" t="str">
        <f>IF(B1941="","",ABS(B1941-B1933))</f>
        <v/>
      </c>
      <c r="BV1941" s="9" t="str">
        <f>IF(B1941="","",ABS(B1941-B1932))</f>
        <v/>
      </c>
      <c r="CJ1941" s="10" t="str">
        <f>IF(B1941="","",ABS(B1941-B1931))</f>
        <v/>
      </c>
      <c r="CN1941" s="11" t="str">
        <f>IF(B1941="","",ABS(B1941-B1930))</f>
        <v/>
      </c>
    </row>
    <row r="1942" spans="1:99" x14ac:dyDescent="0.3">
      <c r="A1942" t="str">
        <f t="shared" si="94"/>
        <v/>
      </c>
      <c r="B1942" t="s">
        <v>6</v>
      </c>
      <c r="V1942" t="str">
        <f t="shared" si="95"/>
        <v/>
      </c>
      <c r="W1942" s="34" t="str">
        <f>IF(B1942="","",ABS(B1942-B1940))</f>
        <v/>
      </c>
      <c r="Y1942" s="29" t="str">
        <f>IF(B1942="","",ABS(B1942-B1938))</f>
        <v/>
      </c>
      <c r="Z1942" s="32" t="str">
        <f>IF(B1942="","",ABS(B1942-B1937))</f>
        <v/>
      </c>
      <c r="AE1942" s="27" t="str">
        <f>IF(B1942="","",ABS(B1942-B1932))</f>
        <v/>
      </c>
      <c r="AH1942" s="1" t="str">
        <f t="shared" si="96"/>
        <v/>
      </c>
      <c r="AI1942" s="2" t="str">
        <f>IF(B1942="","",ABS(B1942-B1940))</f>
        <v/>
      </c>
      <c r="AM1942" s="3" t="str">
        <f>IF(B1942="","",ABS(B1942-B1939))</f>
        <v/>
      </c>
      <c r="AN1942" s="4" t="str">
        <f>IF(B1942="","",ABS(B1942-B1938))</f>
        <v/>
      </c>
      <c r="AR1942" s="5" t="str">
        <f>IF(B1942="","",ABS(B1942-B1937))</f>
        <v/>
      </c>
      <c r="AY1942" s="6" t="str">
        <f>IF(B1942="","",ABS(B1942-B1936))</f>
        <v/>
      </c>
      <c r="BD1942" s="7" t="str">
        <f>IF(B1942="","",ABS(B1942-B1935))</f>
        <v/>
      </c>
      <c r="BN1942" s="8" t="str">
        <f>IF(B1942="","",ABS(B1942-B1934))</f>
        <v/>
      </c>
      <c r="BW1942" s="9" t="str">
        <f>IF(B1942="","",ABS(B1942-B1933))</f>
        <v/>
      </c>
      <c r="CA1942" s="10" t="str">
        <f>IF(B1942="","",ABS(B1942-B1932))</f>
        <v/>
      </c>
      <c r="CO1942" s="11" t="str">
        <f>IF(B1942="","",ABS(B1942-B1931))</f>
        <v/>
      </c>
    </row>
    <row r="1943" spans="1:99" x14ac:dyDescent="0.3">
      <c r="A1943" t="str">
        <f t="shared" si="94"/>
        <v/>
      </c>
      <c r="B1943" t="s">
        <v>6</v>
      </c>
      <c r="V1943" t="str">
        <f t="shared" si="95"/>
        <v/>
      </c>
      <c r="X1943" s="33" t="str">
        <f>IF(B1943="","",ABS(B1943-B1940))</f>
        <v/>
      </c>
      <c r="AH1943" s="1" t="str">
        <f t="shared" si="96"/>
        <v/>
      </c>
      <c r="AJ1943" s="2" t="str">
        <f>IF(B1943="","",ABS(B1943-B1941))</f>
        <v/>
      </c>
      <c r="AK1943" s="3" t="str">
        <f>IF(B1943="","",ABS(B1943-B1940))</f>
        <v/>
      </c>
      <c r="AO1943" s="4" t="str">
        <f>IF(B1943="","",ABS(B1943-B1939))</f>
        <v/>
      </c>
      <c r="AS1943" s="5" t="str">
        <f>IF(B1943="","",ABS(B1943-B1938))</f>
        <v/>
      </c>
      <c r="AZ1943" s="6" t="str">
        <f>IF(B1943="","",ABS(B1943-B1937))</f>
        <v/>
      </c>
      <c r="BE1943" s="7" t="str">
        <f>IF(B1943="","",ABS(B1943-B1936))</f>
        <v/>
      </c>
      <c r="BO1943" s="8" t="str">
        <f>IF(B1943="","",ABS(B1943-B1935))</f>
        <v/>
      </c>
      <c r="BX1943" s="9" t="str">
        <f>IF(B1943="","",ABS(B1943-B1934))</f>
        <v/>
      </c>
      <c r="CB1943" s="10" t="str">
        <f>IF(B1943="","",ABS(B1943-B1933))</f>
        <v/>
      </c>
      <c r="CP1943" s="11" t="str">
        <f>IF(B1943="","",ABS(B1943-B1932))</f>
        <v/>
      </c>
    </row>
    <row r="1944" spans="1:99" x14ac:dyDescent="0.3">
      <c r="A1944" t="str">
        <f t="shared" si="94"/>
        <v/>
      </c>
      <c r="B1944" t="s">
        <v>6</v>
      </c>
      <c r="V1944" t="str">
        <f t="shared" si="95"/>
        <v/>
      </c>
      <c r="W1944" s="34" t="str">
        <f>IF(B1944="","",ABS(B1944-B1942))</f>
        <v/>
      </c>
      <c r="AH1944" s="1" t="str">
        <f t="shared" si="96"/>
        <v/>
      </c>
      <c r="AI1944" s="2" t="str">
        <f>IF(B1944="","",ABS(B1944-B1942))</f>
        <v/>
      </c>
      <c r="AL1944" s="3" t="str">
        <f>IF(B1944="","",ABS(B1944-B1941))</f>
        <v/>
      </c>
      <c r="AP1944" s="4" t="str">
        <f>IF(B1944="","",ABS(B1944-B1940))</f>
        <v/>
      </c>
      <c r="AT1944" s="5" t="str">
        <f>IF(B1944="","",ABS(B1944-B1939))</f>
        <v/>
      </c>
      <c r="BA1944" s="6" t="str">
        <f>IF(B1944="","",ABS(B1944-B1938))</f>
        <v/>
      </c>
      <c r="BF1944" s="7" t="str">
        <f>IF(B1944="","",ABS(B1944-B1937))</f>
        <v/>
      </c>
      <c r="BP1944" s="8" t="str">
        <f>IF(B1944="","",ABS(B1944-B1936))</f>
        <v/>
      </c>
      <c r="BY1944" s="9" t="str">
        <f>IF(B1944="","",ABS(B1944-B1935))</f>
        <v/>
      </c>
      <c r="CC1944" s="10" t="str">
        <f>IF(B1944="","",ABS(B1944-B1934))</f>
        <v/>
      </c>
      <c r="CQ1944" s="11" t="str">
        <f>IF(B1944="","",ABS(B1944-B1933))</f>
        <v/>
      </c>
    </row>
    <row r="1945" spans="1:99" x14ac:dyDescent="0.3">
      <c r="A1945" t="str">
        <f t="shared" si="94"/>
        <v/>
      </c>
      <c r="B1945" t="s">
        <v>6</v>
      </c>
      <c r="V1945" t="str">
        <f t="shared" si="95"/>
        <v/>
      </c>
      <c r="AH1945" s="1" t="str">
        <f t="shared" si="96"/>
        <v/>
      </c>
      <c r="AJ1945" s="2" t="str">
        <f>IF(B1945="","",ABS(B1945-B1943))</f>
        <v/>
      </c>
      <c r="AM1945" s="3" t="str">
        <f>IF(B1945="","",ABS(B1945-B1942))</f>
        <v/>
      </c>
      <c r="AQ1945" s="4" t="str">
        <f>IF(B1945="","",ABS(B1945-B1941))</f>
        <v/>
      </c>
      <c r="AU1945" s="5" t="str">
        <f>IF(B1945="","",ABS(B1945-B1940))</f>
        <v/>
      </c>
      <c r="BB1945" s="6" t="str">
        <f>IF(B1945="","",ABS(B1945-B1939))</f>
        <v/>
      </c>
      <c r="BG1945" s="7" t="str">
        <f>IF(B1945="","",ABS(B1945-B1938))</f>
        <v/>
      </c>
      <c r="BQ1945" s="8" t="str">
        <f>IF(B1945="","",ABS(B1945-B1937))</f>
        <v/>
      </c>
      <c r="BZ1945" s="9" t="str">
        <f>IF(B1945="","",ABS(B1945-B1936))</f>
        <v/>
      </c>
      <c r="CD1945" s="10" t="str">
        <f>IF(B1945="","",ABS(B1945-B1935))</f>
        <v/>
      </c>
      <c r="CR1945" s="11" t="str">
        <f>IF(B1945="","",ABS(B1945-B1934))</f>
        <v/>
      </c>
    </row>
    <row r="1946" spans="1:99" x14ac:dyDescent="0.3">
      <c r="A1946" t="str">
        <f t="shared" si="94"/>
        <v/>
      </c>
      <c r="B1946" t="s">
        <v>6</v>
      </c>
      <c r="V1946" t="str">
        <f t="shared" si="95"/>
        <v/>
      </c>
      <c r="W1946" s="34" t="str">
        <f>IF(B1946="","",ABS(B1946-B1944))</f>
        <v/>
      </c>
      <c r="X1946" s="33" t="str">
        <f>IF(B1946="","",ABS(B1946-B1943))</f>
        <v/>
      </c>
      <c r="Y1946" s="29" t="str">
        <f>IF(B1946="","",ABS(B1946-B1942))</f>
        <v/>
      </c>
      <c r="AA1946" s="31" t="str">
        <f>IF(B1946="","",ABS(B1946-B1940))</f>
        <v/>
      </c>
      <c r="AC1946" s="29" t="str">
        <f>IF(B1946="","",ABS(B1946-B1938))</f>
        <v/>
      </c>
      <c r="AD1946" s="28" t="str">
        <f>IF(B1946="","",ABS(B1946-B1937))</f>
        <v/>
      </c>
      <c r="AH1946" s="1" t="str">
        <f t="shared" si="96"/>
        <v/>
      </c>
      <c r="AI1946" s="2" t="str">
        <f>IF(B1946="","",ABS(B1946-B1944))</f>
        <v/>
      </c>
      <c r="AK1946" s="3" t="str">
        <f>IF(B1946="","",ABS(B1946-B1943))</f>
        <v/>
      </c>
      <c r="AN1946" s="4" t="str">
        <f>IF(B1946="","",ABS(B1946-B1942))</f>
        <v/>
      </c>
      <c r="AV1946" s="5" t="str">
        <f>IF(B1946="","",ABS(B1946-B1941))</f>
        <v/>
      </c>
      <c r="AW1946" s="6" t="str">
        <f>IF(B1946="","",ABS(B1946-B1940))</f>
        <v/>
      </c>
      <c r="BH1946" s="7" t="str">
        <f>IF(B1946="","",ABS(B1946-B1939))</f>
        <v/>
      </c>
      <c r="BJ1946" s="8" t="str">
        <f>IF(B1946="","",ABS(B1946-B1938))</f>
        <v/>
      </c>
      <c r="BR1946" s="9" t="str">
        <f>IF(B1946="","",ABS(B1946-B1937))</f>
        <v/>
      </c>
      <c r="CE1946" s="10" t="str">
        <f>IF(B1946="","",ABS(B1946-B1936))</f>
        <v/>
      </c>
      <c r="CS1946" s="11" t="str">
        <f>IF(B1946="","",ABS(B1946-B1935))</f>
        <v/>
      </c>
    </row>
    <row r="1947" spans="1:99" x14ac:dyDescent="0.3">
      <c r="A1947" t="str">
        <f t="shared" si="94"/>
        <v/>
      </c>
      <c r="B1947" t="s">
        <v>6</v>
      </c>
      <c r="V1947" t="str">
        <f t="shared" si="95"/>
        <v/>
      </c>
      <c r="Z1947" s="32" t="str">
        <f>IF(B1947="","",ABS(B1947-B1942))</f>
        <v/>
      </c>
      <c r="AH1947" s="1" t="str">
        <f t="shared" si="96"/>
        <v/>
      </c>
      <c r="AJ1947" s="2" t="str">
        <f>IF(B1947="","",ABS(B1947-B1945))</f>
        <v/>
      </c>
      <c r="AL1947" s="3" t="str">
        <f>IF(B1947="","",ABS(B1947-B1944))</f>
        <v/>
      </c>
      <c r="AO1947" s="4" t="str">
        <f>IF(B1947="","",ABS(B1947-B1943))</f>
        <v/>
      </c>
      <c r="AR1947" s="5" t="str">
        <f>IF(B1947="","",ABS(B1947-B1942))</f>
        <v/>
      </c>
      <c r="AX1947" s="6" t="str">
        <f>IF(B1947="","",ABS(B1947-B1941))</f>
        <v/>
      </c>
      <c r="BI1947" s="7" t="str">
        <f>IF(B1947="","",ABS(B1947-B1940))</f>
        <v/>
      </c>
      <c r="BK1947" s="8" t="str">
        <f>IF(B1947="","",ABS(B1947-B1939))</f>
        <v/>
      </c>
      <c r="BS1947" s="9" t="str">
        <f>IF(B1947="","",ABS(B1947-B1938))</f>
        <v/>
      </c>
      <c r="CF1947" s="10" t="str">
        <f>IF(B1947="","",ABS(B1947-B1937))</f>
        <v/>
      </c>
      <c r="CT1947" s="11" t="str">
        <f>IF(B1947="","",ABS(B1947-B1936))</f>
        <v/>
      </c>
    </row>
    <row r="1948" spans="1:99" x14ac:dyDescent="0.3">
      <c r="A1948" t="str">
        <f t="shared" si="94"/>
        <v/>
      </c>
      <c r="B1948" t="s">
        <v>6</v>
      </c>
      <c r="V1948" t="str">
        <f t="shared" si="95"/>
        <v/>
      </c>
      <c r="W1948" s="34" t="str">
        <f>IF(B1948="","",ABS(B1948-B1946))</f>
        <v/>
      </c>
      <c r="AB1948" s="30" t="str">
        <f>IF(B1948="","",ABS(B1948-B1941))</f>
        <v/>
      </c>
      <c r="AH1948" s="1" t="str">
        <f t="shared" si="96"/>
        <v/>
      </c>
      <c r="AI1948" s="2" t="str">
        <f>IF(B1948="","",ABS(B1948-B1946))</f>
        <v/>
      </c>
      <c r="AM1948" s="3" t="str">
        <f>IF(B1948="","",ABS(B1948-B1945))</f>
        <v/>
      </c>
      <c r="AP1948" s="4" t="str">
        <f>IF(B1948="","",ABS(B1948-B1944))</f>
        <v/>
      </c>
      <c r="AS1948" s="5" t="str">
        <f>IF(B1948="","",ABS(B1948-B1943))</f>
        <v/>
      </c>
      <c r="AY1948" s="6" t="str">
        <f>IF(B1948="","",ABS(B1948-B1942))</f>
        <v/>
      </c>
      <c r="BC1948" s="7" t="str">
        <f>IF(B1948="","",ABS(B1948-B1941))</f>
        <v/>
      </c>
      <c r="BL1948" s="8" t="str">
        <f>IF(B1948="","",ABS(B1948-B1940))</f>
        <v/>
      </c>
      <c r="BT1948" s="9" t="str">
        <f>IF(B1948="","",ABS(B1948-B1939))</f>
        <v/>
      </c>
      <c r="CG1948" s="10" t="str">
        <f>IF(B1948="","",ABS(B1948-B1938))</f>
        <v/>
      </c>
      <c r="CU1948" s="11" t="str">
        <f>IF(B1948="","",ABS(B1948-B1937))</f>
        <v/>
      </c>
    </row>
    <row r="1949" spans="1:99" x14ac:dyDescent="0.3">
      <c r="A1949" t="str">
        <f t="shared" si="94"/>
        <v/>
      </c>
      <c r="B1949" t="s">
        <v>6</v>
      </c>
      <c r="V1949" t="str">
        <f t="shared" si="95"/>
        <v/>
      </c>
      <c r="X1949" s="33" t="str">
        <f>IF(B1949="","",ABS(B1949-B1946))</f>
        <v/>
      </c>
      <c r="AF1949" s="26" t="str">
        <f>IF(B1949="","",ABS(B1949-B1938))</f>
        <v/>
      </c>
      <c r="AH1949" s="1" t="str">
        <f t="shared" si="96"/>
        <v/>
      </c>
      <c r="AJ1949" s="2" t="str">
        <f>IF(B1949="","",ABS(B1949-B1947))</f>
        <v/>
      </c>
      <c r="AK1949" s="3" t="str">
        <f>IF(B1949="","",ABS(B1949-B1946))</f>
        <v/>
      </c>
      <c r="AQ1949" s="4" t="str">
        <f>IF(B1949="","",ABS(B1949-B1945))</f>
        <v/>
      </c>
      <c r="AT1949" s="5" t="str">
        <f>IF(B1949="","",ABS(B1949-B1944))</f>
        <v/>
      </c>
      <c r="AZ1949" s="6" t="str">
        <f>IF(B1949="","",ABS(B1949-B1943))</f>
        <v/>
      </c>
      <c r="BD1949" s="7" t="str">
        <f>IF(B1949="","",ABS(B1949-B1942))</f>
        <v/>
      </c>
      <c r="BM1949" s="8" t="str">
        <f>IF(B1949="","",ABS(B1949-B1941))</f>
        <v/>
      </c>
      <c r="BU1949" s="9" t="str">
        <f>IF(B1949="","",ABS(B1949-B1940))</f>
        <v/>
      </c>
      <c r="CH1949" s="10" t="str">
        <f>IF(B1949="","",ABS(B1949-B1939))</f>
        <v/>
      </c>
      <c r="CK1949" s="11" t="str">
        <f>IF(B1949="","",ABS(B1949-B1938))</f>
        <v/>
      </c>
    </row>
    <row r="1950" spans="1:99" x14ac:dyDescent="0.3">
      <c r="A1950" t="str">
        <f t="shared" si="94"/>
        <v/>
      </c>
      <c r="B1950" t="s">
        <v>6</v>
      </c>
      <c r="V1950" t="str">
        <f t="shared" si="95"/>
        <v/>
      </c>
      <c r="W1950" s="34" t="str">
        <f>IF(B1950="","",ABS(B1950-B1948))</f>
        <v/>
      </c>
      <c r="Y1950" s="29" t="str">
        <f>IF(B1950="","",ABS(B1950-B1946))</f>
        <v/>
      </c>
      <c r="AH1950" s="1" t="str">
        <f t="shared" si="96"/>
        <v/>
      </c>
      <c r="AI1950" s="2" t="str">
        <f>IF(B1950="","",ABS(B1950-B1948))</f>
        <v/>
      </c>
      <c r="AL1950" s="3" t="str">
        <f>IF(B1950="","",ABS(B1950-B1947))</f>
        <v/>
      </c>
      <c r="AN1950" s="4" t="str">
        <f>IF(B1950="","",ABS(B1950-B1946))</f>
        <v/>
      </c>
      <c r="AU1950" s="5" t="str">
        <f>IF(B1950="","",ABS(B1950-B1945))</f>
        <v/>
      </c>
      <c r="BA1950" s="6" t="str">
        <f>IF(B1950="","",ABS(B1950-B1944))</f>
        <v/>
      </c>
      <c r="BE1950" s="7" t="str">
        <f>IF(B1950="","",ABS(B1950-B1943))</f>
        <v/>
      </c>
      <c r="BN1950" s="8" t="str">
        <f>IF(B1950="","",ABS(B1950-B1942))</f>
        <v/>
      </c>
      <c r="BV1950" s="9" t="str">
        <f>IF(B1950="","",ABS(B1950-B1941))</f>
        <v/>
      </c>
      <c r="CI1950" s="10" t="str">
        <f>IF(B1950="","",ABS(B1950-B1940))</f>
        <v/>
      </c>
      <c r="CL1950" s="11" t="str">
        <f>IF(B1950="","",ABS(B1950-B1939))</f>
        <v/>
      </c>
    </row>
    <row r="1951" spans="1:99" x14ac:dyDescent="0.3">
      <c r="A1951" t="str">
        <f t="shared" si="94"/>
        <v/>
      </c>
      <c r="B1951" t="s">
        <v>6</v>
      </c>
      <c r="V1951" t="str">
        <f t="shared" si="95"/>
        <v/>
      </c>
      <c r="AH1951" s="1" t="str">
        <f t="shared" si="96"/>
        <v/>
      </c>
      <c r="AJ1951" s="2" t="str">
        <f>IF(B1951="","",ABS(B1951-B1949))</f>
        <v/>
      </c>
      <c r="AM1951" s="3" t="str">
        <f>IF(B1951="","",ABS(B1951-B1948))</f>
        <v/>
      </c>
      <c r="AO1951" s="4" t="str">
        <f>IF(B1951="","",ABS(B1951-B1947))</f>
        <v/>
      </c>
      <c r="AV1951" s="5" t="str">
        <f>IF(B1951="","",ABS(B1951-B1946))</f>
        <v/>
      </c>
      <c r="BB1951" s="6" t="str">
        <f>IF(B1951="","",ABS(B1951-B1945))</f>
        <v/>
      </c>
      <c r="BF1951" s="7" t="str">
        <f>IF(B1951="","",ABS(B1951-B1944))</f>
        <v/>
      </c>
      <c r="BO1951" s="8" t="str">
        <f>IF(B1951="","",ABS(B1951-B1943))</f>
        <v/>
      </c>
      <c r="BW1951" s="9" t="str">
        <f>IF(B1951="","",ABS(B1951-B1942))</f>
        <v/>
      </c>
      <c r="CJ1951" s="10" t="str">
        <f>IF(B1951="","",ABS(B1951-B1941))</f>
        <v/>
      </c>
      <c r="CM1951" s="11" t="str">
        <f>IF(B1951="","",ABS(B1951-B1940))</f>
        <v/>
      </c>
    </row>
    <row r="1952" spans="1:99" x14ac:dyDescent="0.3">
      <c r="A1952" t="str">
        <f t="shared" si="94"/>
        <v/>
      </c>
      <c r="B1952" t="s">
        <v>6</v>
      </c>
      <c r="V1952" t="str">
        <f t="shared" si="95"/>
        <v/>
      </c>
      <c r="W1952" s="34" t="str">
        <f>IF(B1952="","",ABS(B1952-B1950))</f>
        <v/>
      </c>
      <c r="X1952" s="33" t="str">
        <f>IF(B1952="","",ABS(B1952-B1949))</f>
        <v/>
      </c>
      <c r="Z1952" s="32" t="str">
        <f>IF(B1952="","",ABS(B1952-B1947))</f>
        <v/>
      </c>
      <c r="AA1952" s="31" t="str">
        <f>IF(B1952="","",ABS(B1952-B1946))</f>
        <v/>
      </c>
      <c r="AE1952" s="27" t="str">
        <f>IF(B1952="","",ABS(B1952-B1942))</f>
        <v/>
      </c>
      <c r="AH1952" s="1" t="str">
        <f t="shared" si="96"/>
        <v/>
      </c>
      <c r="AI1952" s="2" t="str">
        <f>IF(B1952="","",ABS(B1952-B1950))</f>
        <v/>
      </c>
      <c r="AK1952" s="3" t="str">
        <f>IF(B1952="","",ABS(B1952-B1949))</f>
        <v/>
      </c>
      <c r="AP1952" s="4" t="str">
        <f>IF(B1952="","",ABS(B1952-B1948))</f>
        <v/>
      </c>
      <c r="AR1952" s="5" t="str">
        <f>IF(B1952="","",ABS(B1952-B1947))</f>
        <v/>
      </c>
      <c r="AW1952" s="6" t="str">
        <f>IF(B1952="","",ABS(B1952-B1946))</f>
        <v/>
      </c>
      <c r="BG1952" s="7" t="str">
        <f>IF(B1952="","",ABS(B1952-B1945))</f>
        <v/>
      </c>
      <c r="BP1952" s="8" t="str">
        <f>IF(B1952="","",ABS(B1952-B1944))</f>
        <v/>
      </c>
      <c r="BX1952" s="9" t="str">
        <f>IF(B1952="","",ABS(B1952-B1943))</f>
        <v/>
      </c>
      <c r="CA1952" s="10" t="str">
        <f>IF(B1952="","",ABS(B1952-B1942))</f>
        <v/>
      </c>
      <c r="CN1952" s="11" t="str">
        <f>IF(B1952="","",ABS(B1952-B1941))</f>
        <v/>
      </c>
    </row>
    <row r="1953" spans="1:99" x14ac:dyDescent="0.3">
      <c r="A1953" t="str">
        <f t="shared" si="94"/>
        <v/>
      </c>
      <c r="B1953" t="s">
        <v>6</v>
      </c>
      <c r="V1953" t="str">
        <f t="shared" si="95"/>
        <v/>
      </c>
      <c r="AH1953" s="1" t="str">
        <f t="shared" si="96"/>
        <v/>
      </c>
      <c r="AJ1953" s="2" t="str">
        <f>IF(B1953="","",ABS(B1953-B1951))</f>
        <v/>
      </c>
      <c r="AL1953" s="3" t="str">
        <f>IF(B1953="","",ABS(B1953-B1950))</f>
        <v/>
      </c>
      <c r="AQ1953" s="4" t="str">
        <f>IF(B1953="","",ABS(B1953-B1949))</f>
        <v/>
      </c>
      <c r="AS1953" s="5" t="str">
        <f>IF(B1953="","",ABS(B1953-B1948))</f>
        <v/>
      </c>
      <c r="AX1953" s="6" t="str">
        <f>IF(B1953="","",ABS(B1953-B1947))</f>
        <v/>
      </c>
      <c r="BH1953" s="7" t="str">
        <f>IF(B1953="","",ABS(B1953-B1946))</f>
        <v/>
      </c>
      <c r="BQ1953" s="8" t="str">
        <f>IF(B1953="","",ABS(B1953-B1945))</f>
        <v/>
      </c>
      <c r="BY1953" s="9" t="str">
        <f>IF(B1953="","",ABS(B1953-B1944))</f>
        <v/>
      </c>
      <c r="CB1953" s="10" t="str">
        <f>IF(B1953="","",ABS(B1953-B1943))</f>
        <v/>
      </c>
      <c r="CO1953" s="11" t="str">
        <f>IF(B1953="","",ABS(B1953-B1942))</f>
        <v/>
      </c>
    </row>
    <row r="1954" spans="1:99" x14ac:dyDescent="0.3">
      <c r="A1954" t="str">
        <f t="shared" si="94"/>
        <v/>
      </c>
      <c r="B1954" t="s">
        <v>6</v>
      </c>
      <c r="V1954" t="str">
        <f t="shared" si="95"/>
        <v/>
      </c>
      <c r="W1954" s="34" t="str">
        <f>IF(B1954="","",ABS(B1954-B1952))</f>
        <v/>
      </c>
      <c r="Y1954" s="29" t="str">
        <f>IF(B1954="","",ABS(B1954-B1950))</f>
        <v/>
      </c>
      <c r="AC1954" s="29" t="str">
        <f>IF(B1954="","",ABS(B1954-B1946))</f>
        <v/>
      </c>
      <c r="AH1954" s="1" t="str">
        <f t="shared" si="96"/>
        <v/>
      </c>
      <c r="AI1954" s="2" t="str">
        <f>IF(B1954="","",ABS(B1954-B1952))</f>
        <v/>
      </c>
      <c r="AM1954" s="3" t="str">
        <f>IF(B1954="","",ABS(B1954-B1951))</f>
        <v/>
      </c>
      <c r="AN1954" s="4" t="str">
        <f>IF(B1954="","",ABS(B1954-B1950))</f>
        <v/>
      </c>
      <c r="AT1954" s="5" t="str">
        <f>IF(B1954="","",ABS(B1954-B1949))</f>
        <v/>
      </c>
      <c r="AY1954" s="6" t="str">
        <f>IF(B1954="","",ABS(B1954-B1948))</f>
        <v/>
      </c>
      <c r="BI1954" s="7" t="str">
        <f>IF(B1954="","",ABS(B1954-B1947))</f>
        <v/>
      </c>
      <c r="BJ1954" s="8" t="str">
        <f>IF(B1954="","",ABS(B1954-B1946))</f>
        <v/>
      </c>
      <c r="BZ1954" s="9" t="str">
        <f>IF(B1954="","",ABS(B1954-B1945))</f>
        <v/>
      </c>
      <c r="CC1954" s="10" t="str">
        <f>IF(B1954="","",ABS(B1954-B1944))</f>
        <v/>
      </c>
      <c r="CP1954" s="11" t="str">
        <f>IF(B1954="","",ABS(B1954-B1943))</f>
        <v/>
      </c>
    </row>
    <row r="1955" spans="1:99" x14ac:dyDescent="0.3">
      <c r="A1955" t="str">
        <f t="shared" si="94"/>
        <v/>
      </c>
      <c r="B1955" t="s">
        <v>6</v>
      </c>
      <c r="V1955" t="str">
        <f t="shared" si="95"/>
        <v/>
      </c>
      <c r="X1955" s="33" t="str">
        <f>IF(B1955="","",ABS(B1955-B1952))</f>
        <v/>
      </c>
      <c r="AB1955" s="30" t="str">
        <f>IF(B1955="","",ABS(B1955-B1948))</f>
        <v/>
      </c>
      <c r="AD1955" s="28" t="str">
        <f>IF(B1955="","",ABS(B1955-B1946))</f>
        <v/>
      </c>
      <c r="AH1955" s="1" t="str">
        <f t="shared" si="96"/>
        <v/>
      </c>
      <c r="AJ1955" s="2" t="str">
        <f>IF(B1955="","",ABS(B1955-B1953))</f>
        <v/>
      </c>
      <c r="AK1955" s="3" t="str">
        <f>IF(B1955="","",ABS(B1955-B1952))</f>
        <v/>
      </c>
      <c r="AO1955" s="4" t="str">
        <f>IF(B1955="","",ABS(B1955-B1951))</f>
        <v/>
      </c>
      <c r="AU1955" s="5" t="str">
        <f>IF(B1955="","",ABS(B1955-B1950))</f>
        <v/>
      </c>
      <c r="AZ1955" s="6" t="str">
        <f>IF(B1955="","",ABS(B1955-B1949))</f>
        <v/>
      </c>
      <c r="BC1955" s="7" t="str">
        <f>IF(B1955="","",ABS(B1955-B1948))</f>
        <v/>
      </c>
      <c r="BK1955" s="8" t="str">
        <f>IF(B1955="","",ABS(B1955-B1947))</f>
        <v/>
      </c>
      <c r="BR1955" s="9" t="str">
        <f>IF(B1955="","",ABS(B1955-B1946))</f>
        <v/>
      </c>
      <c r="CD1955" s="10" t="str">
        <f>IF(B1955="","",ABS(B1955-B1945))</f>
        <v/>
      </c>
      <c r="CQ1955" s="11" t="str">
        <f>IF(B1955="","",ABS(B1955-B1944))</f>
        <v/>
      </c>
    </row>
    <row r="1956" spans="1:99" x14ac:dyDescent="0.3">
      <c r="A1956" t="str">
        <f t="shared" si="94"/>
        <v/>
      </c>
      <c r="B1956" t="s">
        <v>6</v>
      </c>
      <c r="V1956" t="str">
        <f t="shared" si="95"/>
        <v/>
      </c>
      <c r="W1956" s="34" t="str">
        <f>IF(B1956="","",ABS(B1956-B1954))</f>
        <v/>
      </c>
      <c r="AH1956" s="1" t="str">
        <f t="shared" si="96"/>
        <v/>
      </c>
      <c r="AI1956" s="2" t="str">
        <f>IF(B1956="","",ABS(B1956-B1954))</f>
        <v/>
      </c>
      <c r="AL1956" s="3" t="str">
        <f>IF(B1956="","",ABS(B1956-B1953))</f>
        <v/>
      </c>
      <c r="AP1956" s="4" t="str">
        <f>IF(B1956="","",ABS(B1956-B1952))</f>
        <v/>
      </c>
      <c r="AV1956" s="5" t="str">
        <f>IF(B1956="","",ABS(B1956-B1951))</f>
        <v/>
      </c>
      <c r="BA1956" s="6" t="str">
        <f>IF(B1956="","",ABS(B1956-B1950))</f>
        <v/>
      </c>
      <c r="BD1956" s="7" t="str">
        <f>IF(B1956="","",ABS(B1956-B1949))</f>
        <v/>
      </c>
      <c r="BL1956" s="8" t="str">
        <f>IF(B1956="","",ABS(B1956-B1948))</f>
        <v/>
      </c>
      <c r="BS1956" s="9" t="str">
        <f>IF(B1956="","",ABS(B1956-B1947))</f>
        <v/>
      </c>
      <c r="CE1956" s="10" t="str">
        <f>IF(B1956="","",ABS(B1956-B1946))</f>
        <v/>
      </c>
      <c r="CR1956" s="11" t="str">
        <f>IF(B1956="","",ABS(B1956-B1945))</f>
        <v/>
      </c>
    </row>
    <row r="1957" spans="1:99" x14ac:dyDescent="0.3">
      <c r="A1957" t="str">
        <f t="shared" si="94"/>
        <v/>
      </c>
      <c r="B1957" t="s">
        <v>6</v>
      </c>
      <c r="V1957" t="str">
        <f t="shared" si="95"/>
        <v/>
      </c>
      <c r="Z1957" s="32" t="str">
        <f>IF(B1957="","",ABS(B1957-B1952))</f>
        <v/>
      </c>
      <c r="AH1957" s="1" t="str">
        <f t="shared" si="96"/>
        <v/>
      </c>
      <c r="AJ1957" s="2" t="str">
        <f>IF(B1957="","",ABS(B1957-B1955))</f>
        <v/>
      </c>
      <c r="AM1957" s="3" t="str">
        <f>IF(B1957="","",ABS(B1957-B1954))</f>
        <v/>
      </c>
      <c r="AQ1957" s="4" t="str">
        <f>IF(B1957="","",ABS(B1957-B1953))</f>
        <v/>
      </c>
      <c r="AR1957" s="5" t="str">
        <f>IF(B1957="","",ABS(B1957-B1952))</f>
        <v/>
      </c>
      <c r="BB1957" s="6" t="str">
        <f>IF(B1957="","",ABS(B1957-B1951))</f>
        <v/>
      </c>
      <c r="BE1957" s="7" t="str">
        <f>IF(B1957="","",ABS(B1957-B1950))</f>
        <v/>
      </c>
      <c r="BM1957" s="8" t="str">
        <f>IF(B1957="","",ABS(B1957-B1949))</f>
        <v/>
      </c>
      <c r="BT1957" s="9" t="str">
        <f>IF(B1957="","",ABS(B1957-B1948))</f>
        <v/>
      </c>
      <c r="CF1957" s="10" t="str">
        <f>IF(B1957="","",ABS(B1957-B1947))</f>
        <v/>
      </c>
      <c r="CS1957" s="11" t="str">
        <f>IF(B1957="","",ABS(B1957-B1946))</f>
        <v/>
      </c>
    </row>
    <row r="1958" spans="1:99" x14ac:dyDescent="0.3">
      <c r="A1958" t="str">
        <f t="shared" si="94"/>
        <v/>
      </c>
      <c r="B1958" t="s">
        <v>6</v>
      </c>
      <c r="V1958" t="str">
        <f t="shared" si="95"/>
        <v/>
      </c>
      <c r="W1958" s="34" t="str">
        <f>IF(B1958="","",ABS(B1958-B1956))</f>
        <v/>
      </c>
      <c r="X1958" s="33" t="str">
        <f>IF(B1958="","",ABS(B1958-B1955))</f>
        <v/>
      </c>
      <c r="Y1958" s="29" t="str">
        <f>IF(B1958="","",ABS(B1958-B1954))</f>
        <v/>
      </c>
      <c r="AA1958" s="31" t="str">
        <f>IF(B1958="","",ABS(B1958-B1952))</f>
        <v/>
      </c>
      <c r="AH1958" s="1" t="str">
        <f t="shared" si="96"/>
        <v/>
      </c>
      <c r="AI1958" s="2" t="str">
        <f>IF(B1958="","",ABS(B1958-B1956))</f>
        <v/>
      </c>
      <c r="AK1958" s="3" t="str">
        <f>IF(B1958="","",ABS(B1958-B1955))</f>
        <v/>
      </c>
      <c r="AN1958" s="4" t="str">
        <f>IF(B1958="","",ABS(B1958-B1954))</f>
        <v/>
      </c>
      <c r="AS1958" s="5" t="str">
        <f>IF(B1958="","",ABS(B1958-B1953))</f>
        <v/>
      </c>
      <c r="AW1958" s="6" t="str">
        <f>IF(B1958="","",ABS(B1958-B1952))</f>
        <v/>
      </c>
      <c r="BF1958" s="7" t="str">
        <f>IF(B1958="","",ABS(B1958-B1951))</f>
        <v/>
      </c>
      <c r="BN1958" s="8" t="str">
        <f>IF(B1958="","",ABS(B1958-B1950))</f>
        <v/>
      </c>
      <c r="BU1958" s="9" t="str">
        <f>IF(B1958="","",ABS(B1958-B1949))</f>
        <v/>
      </c>
      <c r="CG1958" s="10" t="str">
        <f>IF(B1958="","",ABS(B1958-B1948))</f>
        <v/>
      </c>
      <c r="CT1958" s="11" t="str">
        <f>IF(B1958="","",ABS(B1958-B1947))</f>
        <v/>
      </c>
    </row>
    <row r="1959" spans="1:99" x14ac:dyDescent="0.3">
      <c r="A1959" t="str">
        <f t="shared" si="94"/>
        <v/>
      </c>
      <c r="B1959" t="s">
        <v>6</v>
      </c>
      <c r="V1959" t="str">
        <f t="shared" si="95"/>
        <v/>
      </c>
      <c r="AH1959" s="1" t="str">
        <f t="shared" si="96"/>
        <v/>
      </c>
      <c r="AJ1959" s="2" t="str">
        <f>IF(B1959="","",ABS(B1959-B1957))</f>
        <v/>
      </c>
      <c r="AL1959" s="3" t="str">
        <f>IF(B1959="","",ABS(B1959-B1956))</f>
        <v/>
      </c>
      <c r="AO1959" s="4" t="str">
        <f>IF(B1959="","",ABS(B1959-B1955))</f>
        <v/>
      </c>
      <c r="AT1959" s="5" t="str">
        <f>IF(B1959="","",ABS(B1959-B1954))</f>
        <v/>
      </c>
      <c r="AX1959" s="6" t="str">
        <f>IF(B1959="","",ABS(B1959-B1953))</f>
        <v/>
      </c>
      <c r="BG1959" s="7" t="str">
        <f>IF(B1959="","",ABS(B1959-B1952))</f>
        <v/>
      </c>
      <c r="BO1959" s="8" t="str">
        <f>IF(B1959="","",ABS(B1959-B1951))</f>
        <v/>
      </c>
      <c r="BV1959" s="9" t="str">
        <f>IF(B1959="","",ABS(B1959-B1950))</f>
        <v/>
      </c>
      <c r="CH1959" s="10" t="str">
        <f>IF(B1959="","",ABS(B1959-B1949))</f>
        <v/>
      </c>
      <c r="CU1959" s="11" t="str">
        <f>IF(B1959="","",ABS(B1959-B1948))</f>
        <v/>
      </c>
    </row>
    <row r="1960" spans="1:99" x14ac:dyDescent="0.3">
      <c r="A1960" t="str">
        <f t="shared" si="94"/>
        <v/>
      </c>
      <c r="B1960" t="s">
        <v>6</v>
      </c>
      <c r="V1960" t="str">
        <f t="shared" si="95"/>
        <v/>
      </c>
      <c r="W1960" s="34" t="str">
        <f>IF(B1960="","",ABS(B1960-B1958))</f>
        <v/>
      </c>
      <c r="AF1960" s="26" t="str">
        <f>IF(B1960="","",ABS(B1960-B1949))</f>
        <v/>
      </c>
      <c r="AH1960" s="1" t="str">
        <f t="shared" si="96"/>
        <v/>
      </c>
      <c r="AI1960" s="2" t="str">
        <f>IF(B1960="","",ABS(B1960-B1958))</f>
        <v/>
      </c>
      <c r="AM1960" s="3" t="str">
        <f>IF(B1960="","",ABS(B1960-B1957))</f>
        <v/>
      </c>
      <c r="AP1960" s="4" t="str">
        <f>IF(B1960="","",ABS(B1960-B1956))</f>
        <v/>
      </c>
      <c r="AU1960" s="5" t="str">
        <f>IF(B1960="","",ABS(B1960-B1955))</f>
        <v/>
      </c>
      <c r="AY1960" s="6" t="str">
        <f>IF(B1960="","",ABS(B1960-B1954))</f>
        <v/>
      </c>
      <c r="BH1960" s="7" t="str">
        <f>IF(B1960="","",ABS(B1960-B1953))</f>
        <v/>
      </c>
      <c r="BP1960" s="8" t="str">
        <f>IF(B1960="","",ABS(B1960-B1952))</f>
        <v/>
      </c>
      <c r="BW1960" s="9" t="str">
        <f>IF(B1960="","",ABS(B1960-B1951))</f>
        <v/>
      </c>
      <c r="CI1960" s="10" t="str">
        <f>IF(B1960="","",ABS(B1960-B1950))</f>
        <v/>
      </c>
      <c r="CK1960" s="11" t="str">
        <f>IF(B1960="","",ABS(B1960-B1949))</f>
        <v/>
      </c>
    </row>
    <row r="1961" spans="1:99" x14ac:dyDescent="0.3">
      <c r="A1961" t="str">
        <f t="shared" si="94"/>
        <v/>
      </c>
      <c r="B1961" t="s">
        <v>6</v>
      </c>
      <c r="V1961" t="str">
        <f t="shared" si="95"/>
        <v/>
      </c>
      <c r="X1961" s="33" t="str">
        <f>IF(B1961="","",ABS(B1961-B1958))</f>
        <v/>
      </c>
      <c r="AH1961" s="1" t="str">
        <f t="shared" si="96"/>
        <v/>
      </c>
      <c r="AJ1961" s="2" t="str">
        <f>IF(B1961="","",ABS(B1961-B1959))</f>
        <v/>
      </c>
      <c r="AK1961" s="3" t="str">
        <f>IF(B1961="","",ABS(B1961-B1958))</f>
        <v/>
      </c>
      <c r="AQ1961" s="4" t="str">
        <f>IF(B1961="","",ABS(B1961-B1957))</f>
        <v/>
      </c>
      <c r="AV1961" s="5" t="str">
        <f>IF(B1961="","",ABS(B1961-B1956))</f>
        <v/>
      </c>
      <c r="AZ1961" s="6" t="str">
        <f>IF(B1961="","",ABS(B1961-B1955))</f>
        <v/>
      </c>
      <c r="BI1961" s="7" t="str">
        <f>IF(B1961="","",ABS(B1961-B1954))</f>
        <v/>
      </c>
      <c r="BQ1961" s="8" t="str">
        <f>IF(B1961="","",ABS(B1961-B1953))</f>
        <v/>
      </c>
      <c r="BX1961" s="9" t="str">
        <f>IF(B1961="","",ABS(B1961-B1952))</f>
        <v/>
      </c>
      <c r="CJ1961" s="10" t="str">
        <f>IF(B1961="","",ABS(B1961-B1951))</f>
        <v/>
      </c>
      <c r="CL1961" s="11" t="str">
        <f>IF(B1961="","",ABS(B1961-B1950))</f>
        <v/>
      </c>
    </row>
    <row r="1962" spans="1:99" x14ac:dyDescent="0.3">
      <c r="A1962" t="str">
        <f t="shared" si="94"/>
        <v/>
      </c>
      <c r="B1962" t="s">
        <v>6</v>
      </c>
      <c r="V1962" t="str">
        <f t="shared" si="95"/>
        <v/>
      </c>
      <c r="W1962" s="34" t="str">
        <f>IF(B1962="","",ABS(B1962-B1960))</f>
        <v/>
      </c>
      <c r="Y1962" s="29" t="str">
        <f>IF(B1962="","",ABS(B1962-B1958))</f>
        <v/>
      </c>
      <c r="Z1962" s="32" t="str">
        <f>IF(B1962="","",ABS(B1962-B1957))</f>
        <v/>
      </c>
      <c r="AB1962" s="30" t="str">
        <f>IF(B1962="","",ABS(B1962-B1955))</f>
        <v/>
      </c>
      <c r="AC1962" s="29" t="str">
        <f>IF(B1962="","",ABS(B1962-B1954))</f>
        <v/>
      </c>
      <c r="AE1962" s="27" t="str">
        <f>IF(B1962="","",ABS(B1962-B1952))</f>
        <v/>
      </c>
      <c r="AH1962" s="1" t="str">
        <f t="shared" si="96"/>
        <v/>
      </c>
      <c r="AI1962" s="2" t="str">
        <f>IF(B1962="","",ABS(B1962-B1960))</f>
        <v/>
      </c>
      <c r="AL1962" s="3" t="str">
        <f>IF(B1962="","",ABS(B1962-B1959))</f>
        <v/>
      </c>
      <c r="AN1962" s="4" t="str">
        <f>IF(B1962="","",ABS(B1962-B1958))</f>
        <v/>
      </c>
      <c r="AR1962" s="5" t="str">
        <f>IF(B1962="","",ABS(B1962-B1957))</f>
        <v/>
      </c>
      <c r="BA1962" s="6" t="str">
        <f>IF(B1962="","",ABS(B1962-B1956))</f>
        <v/>
      </c>
      <c r="BC1962" s="7" t="str">
        <f>IF(B1962="","",ABS(B1962-B1955))</f>
        <v/>
      </c>
      <c r="BJ1962" s="8" t="str">
        <f>IF(B1962="","",ABS(B1962-B1954))</f>
        <v/>
      </c>
      <c r="BY1962" s="9" t="str">
        <f>IF(B1962="","",ABS(B1962-B1953))</f>
        <v/>
      </c>
      <c r="CA1962" s="10" t="str">
        <f>IF(B1962="","",ABS(B1962-B1952))</f>
        <v/>
      </c>
      <c r="CM1962" s="11" t="str">
        <f>IF(B1962="","",ABS(B1962-B1951))</f>
        <v/>
      </c>
    </row>
    <row r="1963" spans="1:99" x14ac:dyDescent="0.3">
      <c r="A1963" t="str">
        <f t="shared" si="94"/>
        <v/>
      </c>
      <c r="B1963" t="s">
        <v>6</v>
      </c>
      <c r="V1963" t="str">
        <f t="shared" si="95"/>
        <v/>
      </c>
      <c r="AH1963" s="1" t="str">
        <f t="shared" si="96"/>
        <v/>
      </c>
      <c r="AJ1963" s="2" t="str">
        <f>IF(B1963="","",ABS(B1963-B1961))</f>
        <v/>
      </c>
      <c r="AM1963" s="3" t="str">
        <f>IF(B1963="","",ABS(B1963-B1960))</f>
        <v/>
      </c>
      <c r="AO1963" s="4" t="str">
        <f>IF(B1963="","",ABS(B1963-B1959))</f>
        <v/>
      </c>
      <c r="AS1963" s="5" t="str">
        <f>IF(B1963="","",ABS(B1963-B1958))</f>
        <v/>
      </c>
      <c r="BB1963" s="6" t="str">
        <f>IF(B1963="","",ABS(B1963-B1957))</f>
        <v/>
      </c>
      <c r="BD1963" s="7" t="str">
        <f>IF(B1963="","",ABS(B1963-B1956))</f>
        <v/>
      </c>
      <c r="BK1963" s="8" t="str">
        <f>IF(B1963="","",ABS(B1963-B1955))</f>
        <v/>
      </c>
      <c r="BZ1963" s="9" t="str">
        <f>IF(B1963="","",ABS(B1963-B1954))</f>
        <v/>
      </c>
      <c r="CB1963" s="10" t="str">
        <f>IF(B1963="","",ABS(B1963-B1953))</f>
        <v/>
      </c>
      <c r="CN1963" s="11" t="str">
        <f>IF(B1963="","",ABS(B1963-B1952))</f>
        <v/>
      </c>
    </row>
    <row r="1964" spans="1:99" x14ac:dyDescent="0.3">
      <c r="A1964" t="str">
        <f t="shared" si="94"/>
        <v/>
      </c>
      <c r="B1964" t="s">
        <v>6</v>
      </c>
      <c r="V1964" t="str">
        <f t="shared" si="95"/>
        <v/>
      </c>
      <c r="W1964" s="34" t="str">
        <f>IF(B1964="","",ABS(B1964-B1962))</f>
        <v/>
      </c>
      <c r="X1964" s="33" t="str">
        <f>IF(B1964="","",ABS(B1964-B1961))</f>
        <v/>
      </c>
      <c r="AA1964" s="31" t="str">
        <f>IF(B1964="","",ABS(B1964-B1958))</f>
        <v/>
      </c>
      <c r="AD1964" s="28" t="str">
        <f>IF(B1964="","",ABS(B1964-B1955))</f>
        <v/>
      </c>
      <c r="AH1964" s="1" t="str">
        <f t="shared" si="96"/>
        <v/>
      </c>
      <c r="AI1964" s="2" t="str">
        <f>IF(B1964="","",ABS(B1964-B1962))</f>
        <v/>
      </c>
      <c r="AK1964" s="3" t="str">
        <f>IF(B1964="","",ABS(B1964-B1961))</f>
        <v/>
      </c>
      <c r="AP1964" s="4" t="str">
        <f>IF(B1964="","",ABS(B1964-B1960))</f>
        <v/>
      </c>
      <c r="AT1964" s="5" t="str">
        <f>IF(B1964="","",ABS(B1964-B1959))</f>
        <v/>
      </c>
      <c r="AW1964" s="6" t="str">
        <f>IF(B1964="","",ABS(B1964-B1958))</f>
        <v/>
      </c>
      <c r="BE1964" s="7" t="str">
        <f>IF(B1964="","",ABS(B1964-B1957))</f>
        <v/>
      </c>
      <c r="BL1964" s="8" t="str">
        <f>IF(B1964="","",ABS(B1964-B1956))</f>
        <v/>
      </c>
      <c r="BR1964" s="9" t="str">
        <f>IF(B1964="","",ABS(B1964-B1955))</f>
        <v/>
      </c>
      <c r="CC1964" s="10" t="str">
        <f>IF(B1964="","",ABS(B1964-B1954))</f>
        <v/>
      </c>
      <c r="CO1964" s="11" t="str">
        <f>IF(B1964="","",ABS(B1964-B1953))</f>
        <v/>
      </c>
    </row>
    <row r="1965" spans="1:99" x14ac:dyDescent="0.3">
      <c r="A1965" t="str">
        <f t="shared" si="94"/>
        <v/>
      </c>
      <c r="B1965" t="s">
        <v>6</v>
      </c>
      <c r="V1965" t="str">
        <f t="shared" si="95"/>
        <v/>
      </c>
      <c r="AH1965" s="1" t="str">
        <f t="shared" si="96"/>
        <v/>
      </c>
      <c r="AJ1965" s="2" t="str">
        <f>IF(B1965="","",ABS(B1965-B1963))</f>
        <v/>
      </c>
      <c r="AL1965" s="3" t="str">
        <f>IF(B1965="","",ABS(B1965-B1962))</f>
        <v/>
      </c>
      <c r="AQ1965" s="4" t="str">
        <f>IF(B1965="","",ABS(B1965-B1961))</f>
        <v/>
      </c>
      <c r="AU1965" s="5" t="str">
        <f>IF(B1965="","",ABS(B1965-B1960))</f>
        <v/>
      </c>
      <c r="AX1965" s="6" t="str">
        <f>IF(B1965="","",ABS(B1965-B1959))</f>
        <v/>
      </c>
      <c r="BF1965" s="7" t="str">
        <f>IF(B1965="","",ABS(B1965-B1958))</f>
        <v/>
      </c>
      <c r="BM1965" s="8" t="str">
        <f>IF(B1965="","",ABS(B1965-B1957))</f>
        <v/>
      </c>
      <c r="BS1965" s="9" t="str">
        <f>IF(B1965="","",ABS(B1965-B1956))</f>
        <v/>
      </c>
      <c r="CD1965" s="10" t="str">
        <f>IF(B1965="","",ABS(B1965-B1955))</f>
        <v/>
      </c>
      <c r="CP1965" s="11" t="str">
        <f>IF(B1965="","",ABS(B1965-B1954))</f>
        <v/>
      </c>
    </row>
    <row r="1966" spans="1:99" x14ac:dyDescent="0.3">
      <c r="A1966" t="str">
        <f t="shared" si="94"/>
        <v/>
      </c>
      <c r="B1966" t="s">
        <v>6</v>
      </c>
      <c r="V1966" t="str">
        <f t="shared" si="95"/>
        <v/>
      </c>
      <c r="W1966" s="34" t="str">
        <f>IF(B1966="","",ABS(B1966-B1964))</f>
        <v/>
      </c>
      <c r="Y1966" s="29" t="str">
        <f>IF(B1966="","",ABS(B1966-B1962))</f>
        <v/>
      </c>
      <c r="AH1966" s="1" t="str">
        <f t="shared" si="96"/>
        <v/>
      </c>
      <c r="AI1966" s="2" t="str">
        <f>IF(B1966="","",ABS(B1966-B1964))</f>
        <v/>
      </c>
      <c r="AM1966" s="3" t="str">
        <f>IF(B1966="","",ABS(B1966-B1963))</f>
        <v/>
      </c>
      <c r="AN1966" s="4" t="str">
        <f>IF(B1966="","",ABS(B1966-B1962))</f>
        <v/>
      </c>
      <c r="AV1966" s="5" t="str">
        <f>IF(B1966="","",ABS(B1966-B1961))</f>
        <v/>
      </c>
      <c r="AY1966" s="6" t="str">
        <f>IF(B1966="","",ABS(B1966-B1960))</f>
        <v/>
      </c>
      <c r="BG1966" s="7" t="str">
        <f>IF(B1966="","",ABS(B1966-B1959))</f>
        <v/>
      </c>
      <c r="BN1966" s="8" t="str">
        <f>IF(B1966="","",ABS(B1966-B1958))</f>
        <v/>
      </c>
      <c r="BT1966" s="9" t="str">
        <f>IF(B1966="","",ABS(B1966-B1957))</f>
        <v/>
      </c>
      <c r="CE1966" s="10" t="str">
        <f>IF(B1966="","",ABS(B1966-B1956))</f>
        <v/>
      </c>
      <c r="CQ1966" s="11" t="str">
        <f>IF(B1966="","",ABS(B1966-B1955))</f>
        <v/>
      </c>
    </row>
    <row r="1967" spans="1:99" x14ac:dyDescent="0.3">
      <c r="A1967" t="str">
        <f t="shared" si="94"/>
        <v/>
      </c>
      <c r="B1967" t="s">
        <v>6</v>
      </c>
      <c r="V1967" t="str">
        <f t="shared" si="95"/>
        <v/>
      </c>
      <c r="X1967" s="33" t="str">
        <f>IF(B1967="","",ABS(B1967-B1964))</f>
        <v/>
      </c>
      <c r="Z1967" s="32" t="str">
        <f>IF(B1967="","",ABS(B1967-B1962))</f>
        <v/>
      </c>
      <c r="AH1967" s="1" t="str">
        <f t="shared" si="96"/>
        <v/>
      </c>
      <c r="AJ1967" s="2" t="str">
        <f>IF(B1967="","",ABS(B1967-B1965))</f>
        <v/>
      </c>
      <c r="AK1967" s="3" t="str">
        <f>IF(B1967="","",ABS(B1967-B1964))</f>
        <v/>
      </c>
      <c r="AO1967" s="4" t="str">
        <f>IF(B1967="","",ABS(B1967-B1963))</f>
        <v/>
      </c>
      <c r="AR1967" s="5" t="str">
        <f>IF(B1967="","",ABS(B1967-B1962))</f>
        <v/>
      </c>
      <c r="AZ1967" s="6" t="str">
        <f>IF(B1967="","",ABS(B1967-B1961))</f>
        <v/>
      </c>
      <c r="BH1967" s="7" t="str">
        <f>IF(B1967="","",ABS(B1967-B1960))</f>
        <v/>
      </c>
      <c r="BO1967" s="8" t="str">
        <f>IF(B1967="","",ABS(B1967-B1959))</f>
        <v/>
      </c>
      <c r="BU1967" s="9" t="str">
        <f>IF(B1967="","",ABS(B1967-B1958))</f>
        <v/>
      </c>
      <c r="CF1967" s="10" t="str">
        <f>IF(B1967="","",ABS(B1967-B1957))</f>
        <v/>
      </c>
      <c r="CR1967" s="11" t="str">
        <f>IF(B1967="","",ABS(B1967-B1956))</f>
        <v/>
      </c>
    </row>
    <row r="1968" spans="1:99" x14ac:dyDescent="0.3">
      <c r="A1968" t="str">
        <f t="shared" si="94"/>
        <v/>
      </c>
      <c r="B1968" t="s">
        <v>6</v>
      </c>
      <c r="V1968" t="str">
        <f t="shared" si="95"/>
        <v/>
      </c>
      <c r="W1968" s="34" t="str">
        <f>IF(B1968="","",ABS(B1968-B1966))</f>
        <v/>
      </c>
      <c r="AH1968" s="1" t="str">
        <f t="shared" si="96"/>
        <v/>
      </c>
      <c r="AI1968" s="2" t="str">
        <f>IF(B1968="","",ABS(B1968-B1966))</f>
        <v/>
      </c>
      <c r="AL1968" s="3" t="str">
        <f>IF(B1968="","",ABS(B1968-B1965))</f>
        <v/>
      </c>
      <c r="AP1968" s="4" t="str">
        <f>IF(B1968="","",ABS(B1968-B1964))</f>
        <v/>
      </c>
      <c r="AS1968" s="5" t="str">
        <f>IF(B1968="","",ABS(B1968-B1963))</f>
        <v/>
      </c>
      <c r="BA1968" s="6" t="str">
        <f>IF(B1968="","",ABS(B1968-B1962))</f>
        <v/>
      </c>
      <c r="BI1968" s="7" t="str">
        <f>IF(B1968="","",ABS(B1968-B1961))</f>
        <v/>
      </c>
      <c r="BP1968" s="8" t="str">
        <f>IF(B1968="","",ABS(B1968-B1960))</f>
        <v/>
      </c>
      <c r="BV1968" s="9" t="str">
        <f>IF(B1968="","",ABS(B1968-B1959))</f>
        <v/>
      </c>
      <c r="CG1968" s="10" t="str">
        <f>IF(B1968="","",ABS(B1968-B1958))</f>
        <v/>
      </c>
      <c r="CS1968" s="11" t="str">
        <f>IF(B1968="","",ABS(B1968-B1957))</f>
        <v/>
      </c>
    </row>
    <row r="1969" spans="1:99" x14ac:dyDescent="0.3">
      <c r="A1969" t="str">
        <f t="shared" si="94"/>
        <v/>
      </c>
      <c r="B1969" t="s">
        <v>6</v>
      </c>
      <c r="V1969" t="str">
        <f t="shared" si="95"/>
        <v/>
      </c>
      <c r="AB1969" s="30" t="str">
        <f>IF(B1969="","",ABS(B1969-B1962))</f>
        <v/>
      </c>
      <c r="AH1969" s="1" t="str">
        <f t="shared" si="96"/>
        <v/>
      </c>
      <c r="AJ1969" s="2" t="str">
        <f>IF(B1969="","",ABS(B1969-B1967))</f>
        <v/>
      </c>
      <c r="AM1969" s="3" t="str">
        <f>IF(B1969="","",ABS(B1969-B1966))</f>
        <v/>
      </c>
      <c r="AQ1969" s="4" t="str">
        <f>IF(B1969="","",ABS(B1969-B1965))</f>
        <v/>
      </c>
      <c r="AT1969" s="5" t="str">
        <f>IF(B1969="","",ABS(B1969-B1964))</f>
        <v/>
      </c>
      <c r="BB1969" s="6" t="str">
        <f>IF(B1969="","",ABS(B1969-B1963))</f>
        <v/>
      </c>
      <c r="BC1969" s="7" t="str">
        <f>IF(B1969="","",ABS(B1969-B1962))</f>
        <v/>
      </c>
      <c r="BQ1969" s="8" t="str">
        <f>IF(B1969="","",ABS(B1969-B1961))</f>
        <v/>
      </c>
      <c r="BW1969" s="9" t="str">
        <f>IF(B1969="","",ABS(B1969-B1960))</f>
        <v/>
      </c>
      <c r="CH1969" s="10" t="str">
        <f>IF(B1969="","",ABS(B1969-B1959))</f>
        <v/>
      </c>
      <c r="CT1969" s="11" t="str">
        <f>IF(B1969="","",ABS(B1969-B1958))</f>
        <v/>
      </c>
    </row>
    <row r="1970" spans="1:99" x14ac:dyDescent="0.3">
      <c r="A1970" t="str">
        <f t="shared" si="94"/>
        <v/>
      </c>
      <c r="B1970" t="s">
        <v>6</v>
      </c>
      <c r="V1970" t="str">
        <f t="shared" si="95"/>
        <v/>
      </c>
      <c r="W1970" s="34" t="str">
        <f>IF(B1970="","",ABS(B1970-B1968))</f>
        <v/>
      </c>
      <c r="X1970" s="33" t="str">
        <f>IF(B1970="","",ABS(B1970-B1967))</f>
        <v/>
      </c>
      <c r="Y1970" s="29" t="str">
        <f>IF(B1970="","",ABS(B1970-B1966))</f>
        <v/>
      </c>
      <c r="AA1970" s="31" t="str">
        <f>IF(B1970="","",ABS(B1970-B1964))</f>
        <v/>
      </c>
      <c r="AC1970" s="29" t="str">
        <f>IF(B1970="","",ABS(B1970-B1962))</f>
        <v/>
      </c>
      <c r="AH1970" s="1" t="str">
        <f t="shared" si="96"/>
        <v/>
      </c>
      <c r="AI1970" s="2" t="str">
        <f>IF(B1970="","",ABS(B1970-B1968))</f>
        <v/>
      </c>
      <c r="AK1970" s="3" t="str">
        <f>IF(B1970="","",ABS(B1970-B1967))</f>
        <v/>
      </c>
      <c r="AN1970" s="4" t="str">
        <f>IF(B1970="","",ABS(B1970-B1966))</f>
        <v/>
      </c>
      <c r="AU1970" s="5" t="str">
        <f>IF(B1970="","",ABS(B1970-B1965))</f>
        <v/>
      </c>
      <c r="AW1970" s="6" t="str">
        <f>IF(B1970="","",ABS(B1970-B1964))</f>
        <v/>
      </c>
      <c r="BD1970" s="7" t="str">
        <f>IF(B1970="","",ABS(B1970-B1963))</f>
        <v/>
      </c>
      <c r="BJ1970" s="8" t="str">
        <f>IF(B1970="","",ABS(B1970-B1962))</f>
        <v/>
      </c>
      <c r="BX1970" s="9" t="str">
        <f>IF(B1970="","",ABS(B1970-B1961))</f>
        <v/>
      </c>
      <c r="CI1970" s="10" t="str">
        <f>IF(B1970="","",ABS(B1970-B1960))</f>
        <v/>
      </c>
      <c r="CU1970" s="11" t="str">
        <f>IF(B1970="","",ABS(B1970-B1959))</f>
        <v/>
      </c>
    </row>
    <row r="1971" spans="1:99" x14ac:dyDescent="0.3">
      <c r="A1971" t="str">
        <f t="shared" si="94"/>
        <v/>
      </c>
      <c r="B1971" t="s">
        <v>6</v>
      </c>
      <c r="V1971" t="str">
        <f t="shared" si="95"/>
        <v/>
      </c>
      <c r="AF1971" s="26" t="str">
        <f>IF(B1971="","",ABS(B1971-B1960))</f>
        <v/>
      </c>
      <c r="AH1971" s="1" t="str">
        <f t="shared" si="96"/>
        <v/>
      </c>
      <c r="AJ1971" s="2" t="str">
        <f>IF(B1971="","",ABS(B1971-B1969))</f>
        <v/>
      </c>
      <c r="AL1971" s="3" t="str">
        <f>IF(B1971="","",ABS(B1971-B1968))</f>
        <v/>
      </c>
      <c r="AO1971" s="4" t="str">
        <f>IF(B1971="","",ABS(B1971-B1967))</f>
        <v/>
      </c>
      <c r="AV1971" s="5" t="str">
        <f>IF(B1971="","",ABS(B1971-B1966))</f>
        <v/>
      </c>
      <c r="AX1971" s="6" t="str">
        <f>IF(B1971="","",ABS(B1971-B1965))</f>
        <v/>
      </c>
      <c r="BE1971" s="7" t="str">
        <f>IF(B1971="","",ABS(B1971-B1964))</f>
        <v/>
      </c>
      <c r="BK1971" s="8" t="str">
        <f>IF(B1971="","",ABS(B1971-B1963))</f>
        <v/>
      </c>
      <c r="BY1971" s="9" t="str">
        <f>IF(B1971="","",ABS(B1971-B1962))</f>
        <v/>
      </c>
      <c r="CJ1971" s="10" t="str">
        <f>IF(B1971="","",ABS(B1971-B1961))</f>
        <v/>
      </c>
      <c r="CK1971" s="11" t="str">
        <f>IF(B1971="","",ABS(B1971-B1960))</f>
        <v/>
      </c>
    </row>
    <row r="1972" spans="1:99" x14ac:dyDescent="0.3">
      <c r="A1972" t="str">
        <f t="shared" si="94"/>
        <v/>
      </c>
      <c r="B1972" t="s">
        <v>6</v>
      </c>
      <c r="V1972" t="str">
        <f t="shared" si="95"/>
        <v/>
      </c>
      <c r="W1972" s="34" t="str">
        <f>IF(B1972="","",ABS(B1972-B1970))</f>
        <v/>
      </c>
      <c r="Z1972" s="32" t="str">
        <f>IF(B1972="","",ABS(B1972-B1967))</f>
        <v/>
      </c>
      <c r="AE1972" s="27" t="str">
        <f>IF(B1972="","",ABS(B1972-B1962))</f>
        <v/>
      </c>
      <c r="AH1972" s="1" t="str">
        <f t="shared" si="96"/>
        <v/>
      </c>
      <c r="AI1972" s="2" t="str">
        <f>IF(B1972="","",ABS(B1972-B1970))</f>
        <v/>
      </c>
      <c r="AM1972" s="3" t="str">
        <f>IF(B1972="","",ABS(B1972-B1969))</f>
        <v/>
      </c>
      <c r="AP1972" s="4" t="str">
        <f>IF(B1972="","",ABS(B1972-B1968))</f>
        <v/>
      </c>
      <c r="AR1972" s="5" t="str">
        <f>IF(B1972="","",ABS(B1972-B1967))</f>
        <v/>
      </c>
      <c r="AY1972" s="6" t="str">
        <f>IF(B1972="","",ABS(B1972-B1966))</f>
        <v/>
      </c>
      <c r="BF1972" s="7" t="str">
        <f>IF(B1972="","",ABS(B1972-B1965))</f>
        <v/>
      </c>
      <c r="BL1972" s="8" t="str">
        <f>IF(B1972="","",ABS(B1972-B1964))</f>
        <v/>
      </c>
      <c r="BZ1972" s="9" t="str">
        <f>IF(B1972="","",ABS(B1972-B1963))</f>
        <v/>
      </c>
      <c r="CA1972" s="10" t="str">
        <f>IF(B1972="","",ABS(B1972-B1962))</f>
        <v/>
      </c>
      <c r="CL1972" s="11" t="str">
        <f>IF(B1972="","",ABS(B1972-B1961))</f>
        <v/>
      </c>
    </row>
    <row r="1973" spans="1:99" x14ac:dyDescent="0.3">
      <c r="A1973" t="str">
        <f t="shared" si="94"/>
        <v/>
      </c>
      <c r="B1973" t="s">
        <v>6</v>
      </c>
      <c r="V1973" t="str">
        <f t="shared" si="95"/>
        <v/>
      </c>
      <c r="X1973" s="33" t="str">
        <f>IF(B1973="","",ABS(B1973-B1970))</f>
        <v/>
      </c>
      <c r="AD1973" s="28" t="str">
        <f>IF(B1973="","",ABS(B1973-B1964))</f>
        <v/>
      </c>
      <c r="AH1973" s="1" t="str">
        <f t="shared" si="96"/>
        <v/>
      </c>
      <c r="AJ1973" s="2" t="str">
        <f>IF(B1973="","",ABS(B1973-B1971))</f>
        <v/>
      </c>
      <c r="AK1973" s="3" t="str">
        <f>IF(B1973="","",ABS(B1973-B1970))</f>
        <v/>
      </c>
      <c r="AQ1973" s="4" t="str">
        <f>IF(B1973="","",ABS(B1973-B1969))</f>
        <v/>
      </c>
      <c r="AS1973" s="5" t="str">
        <f>IF(B1973="","",ABS(B1973-B1968))</f>
        <v/>
      </c>
      <c r="AZ1973" s="6" t="str">
        <f>IF(B1973="","",ABS(B1973-B1967))</f>
        <v/>
      </c>
      <c r="BG1973" s="7" t="str">
        <f>IF(B1973="","",ABS(B1973-B1966))</f>
        <v/>
      </c>
      <c r="BM1973" s="8" t="str">
        <f>IF(B1973="","",ABS(B1973-B1965))</f>
        <v/>
      </c>
      <c r="BR1973" s="9" t="str">
        <f>IF(B1973="","",ABS(B1973-B1964))</f>
        <v/>
      </c>
      <c r="CB1973" s="10" t="str">
        <f>IF(B1973="","",ABS(B1973-B1963))</f>
        <v/>
      </c>
      <c r="CM1973" s="11" t="str">
        <f>IF(B1973="","",ABS(B1973-B1962))</f>
        <v/>
      </c>
    </row>
    <row r="1974" spans="1:99" x14ac:dyDescent="0.3">
      <c r="A1974" t="str">
        <f t="shared" si="94"/>
        <v/>
      </c>
      <c r="B1974" t="s">
        <v>6</v>
      </c>
      <c r="V1974" t="str">
        <f t="shared" si="95"/>
        <v/>
      </c>
      <c r="W1974" s="34" t="str">
        <f>IF(B1974="","",ABS(B1974-B1972))</f>
        <v/>
      </c>
      <c r="Y1974" s="29" t="str">
        <f>IF(B1974="","",ABS(B1974-B1970))</f>
        <v/>
      </c>
      <c r="AH1974" s="1" t="str">
        <f t="shared" si="96"/>
        <v/>
      </c>
      <c r="AI1974" s="2" t="str">
        <f>IF(B1974="","",ABS(B1974-B1972))</f>
        <v/>
      </c>
      <c r="AL1974" s="3" t="str">
        <f>IF(B1974="","",ABS(B1974-B1971))</f>
        <v/>
      </c>
      <c r="AN1974" s="4" t="str">
        <f>IF(B1974="","",ABS(B1974-B1970))</f>
        <v/>
      </c>
      <c r="AT1974" s="5" t="str">
        <f>IF(B1974="","",ABS(B1974-B1969))</f>
        <v/>
      </c>
      <c r="BA1974" s="6" t="str">
        <f>IF(B1974="","",ABS(B1974-B1968))</f>
        <v/>
      </c>
      <c r="BH1974" s="7" t="str">
        <f>IF(B1974="","",ABS(B1974-B1967))</f>
        <v/>
      </c>
      <c r="BN1974" s="8" t="str">
        <f>IF(B1974="","",ABS(B1974-B1966))</f>
        <v/>
      </c>
      <c r="BS1974" s="9" t="str">
        <f>IF(B1974="","",ABS(B1974-B1965))</f>
        <v/>
      </c>
      <c r="CC1974" s="10" t="str">
        <f>IF(B1974="","",ABS(B1974-B1964))</f>
        <v/>
      </c>
      <c r="CN1974" s="11" t="str">
        <f>IF(B1974="","",ABS(B1974-B1963))</f>
        <v/>
      </c>
    </row>
    <row r="1975" spans="1:99" x14ac:dyDescent="0.3">
      <c r="A1975" t="str">
        <f t="shared" si="94"/>
        <v/>
      </c>
      <c r="B1975" t="s">
        <v>6</v>
      </c>
      <c r="V1975" t="str">
        <f t="shared" si="95"/>
        <v/>
      </c>
      <c r="AH1975" s="1" t="str">
        <f t="shared" si="96"/>
        <v/>
      </c>
      <c r="AJ1975" s="2" t="str">
        <f>IF(B1975="","",ABS(B1975-B1973))</f>
        <v/>
      </c>
      <c r="AM1975" s="3" t="str">
        <f>IF(B1975="","",ABS(B1975-B1972))</f>
        <v/>
      </c>
      <c r="AO1975" s="4" t="str">
        <f>IF(B1975="","",ABS(B1975-B1971))</f>
        <v/>
      </c>
      <c r="AU1975" s="5" t="str">
        <f>IF(B1975="","",ABS(B1975-B1970))</f>
        <v/>
      </c>
      <c r="BB1975" s="6" t="str">
        <f>IF(B1975="","",ABS(B1975-B1969))</f>
        <v/>
      </c>
      <c r="BI1975" s="7" t="str">
        <f>IF(B1975="","",ABS(B1975-B1968))</f>
        <v/>
      </c>
      <c r="BO1975" s="8" t="str">
        <f>IF(B1975="","",ABS(B1975-B1967))</f>
        <v/>
      </c>
      <c r="BT1975" s="9" t="str">
        <f>IF(B1975="","",ABS(B1975-B1966))</f>
        <v/>
      </c>
      <c r="CD1975" s="10" t="str">
        <f>IF(B1975="","",ABS(B1975-B1965))</f>
        <v/>
      </c>
      <c r="CO1975" s="11" t="str">
        <f>IF(B1975="","",ABS(B1975-B1964))</f>
        <v/>
      </c>
    </row>
    <row r="1976" spans="1:99" x14ac:dyDescent="0.3">
      <c r="A1976" t="str">
        <f t="shared" si="94"/>
        <v/>
      </c>
      <c r="B1976" t="s">
        <v>6</v>
      </c>
      <c r="V1976" t="str">
        <f t="shared" si="95"/>
        <v/>
      </c>
      <c r="W1976" s="34" t="str">
        <f>IF(B1976="","",ABS(B1976-B1974))</f>
        <v/>
      </c>
      <c r="X1976" s="33" t="str">
        <f>IF(B1976="","",ABS(B1976-B1973))</f>
        <v/>
      </c>
      <c r="AA1976" s="31" t="str">
        <f>IF(B1976="","",ABS(B1976-B1970))</f>
        <v/>
      </c>
      <c r="AB1976" s="30" t="str">
        <f>IF(B1976="","",ABS(B1976-B1969))</f>
        <v/>
      </c>
      <c r="AH1976" s="1" t="str">
        <f t="shared" si="96"/>
        <v/>
      </c>
      <c r="AI1976" s="2" t="str">
        <f>IF(B1976="","",ABS(B1976-B1974))</f>
        <v/>
      </c>
      <c r="AK1976" s="3" t="str">
        <f>IF(B1976="","",ABS(B1976-B1973))</f>
        <v/>
      </c>
      <c r="AP1976" s="4" t="str">
        <f>IF(B1976="","",ABS(B1976-B1972))</f>
        <v/>
      </c>
      <c r="AV1976" s="5" t="str">
        <f>IF(B1976="","",ABS(B1976-B1971))</f>
        <v/>
      </c>
      <c r="AW1976" s="6" t="str">
        <f>IF(B1976="","",ABS(B1976-B1970))</f>
        <v/>
      </c>
      <c r="BC1976" s="7" t="str">
        <f>IF(B1976="","",ABS(B1976-B1969))</f>
        <v/>
      </c>
      <c r="BP1976" s="8" t="str">
        <f>IF(B1976="","",ABS(B1976-B1968))</f>
        <v/>
      </c>
      <c r="BU1976" s="9" t="str">
        <f>IF(B1976="","",ABS(B1976-B1967))</f>
        <v/>
      </c>
      <c r="CE1976" s="10" t="str">
        <f>IF(B1976="","",ABS(B1976-B1966))</f>
        <v/>
      </c>
      <c r="CP1976" s="11" t="str">
        <f>IF(B1976="","",ABS(B1976-B1965))</f>
        <v/>
      </c>
    </row>
    <row r="1977" spans="1:99" x14ac:dyDescent="0.3">
      <c r="A1977" t="str">
        <f t="shared" si="94"/>
        <v/>
      </c>
      <c r="B1977" t="s">
        <v>6</v>
      </c>
      <c r="V1977" t="str">
        <f t="shared" si="95"/>
        <v/>
      </c>
      <c r="Z1977" s="32" t="str">
        <f>IF(B1977="","",ABS(B1977-B1972))</f>
        <v/>
      </c>
      <c r="AH1977" s="1" t="str">
        <f t="shared" si="96"/>
        <v/>
      </c>
      <c r="AJ1977" s="2" t="str">
        <f>IF(B1977="","",ABS(B1977-B1975))</f>
        <v/>
      </c>
      <c r="AL1977" s="3" t="str">
        <f>IF(B1977="","",ABS(B1977-B1974))</f>
        <v/>
      </c>
      <c r="AQ1977" s="4" t="str">
        <f>IF(B1977="","",ABS(B1977-B1973))</f>
        <v/>
      </c>
      <c r="AR1977" s="5" t="str">
        <f>IF(B1977="","",ABS(B1977-B1972))</f>
        <v/>
      </c>
      <c r="AX1977" s="6" t="str">
        <f>IF(B1977="","",ABS(B1977-B1971))</f>
        <v/>
      </c>
      <c r="BD1977" s="7" t="str">
        <f>IF(B1977="","",ABS(B1977-B1970))</f>
        <v/>
      </c>
      <c r="BQ1977" s="8" t="str">
        <f>IF(B1977="","",ABS(B1977-B1969))</f>
        <v/>
      </c>
      <c r="BV1977" s="9" t="str">
        <f>IF(B1977="","",ABS(B1977-B1968))</f>
        <v/>
      </c>
      <c r="CF1977" s="10" t="str">
        <f>IF(B1977="","",ABS(B1977-B1967))</f>
        <v/>
      </c>
      <c r="CQ1977" s="11" t="str">
        <f>IF(B1977="","",ABS(B1977-B1966))</f>
        <v/>
      </c>
    </row>
    <row r="1978" spans="1:99" x14ac:dyDescent="0.3">
      <c r="A1978" t="str">
        <f t="shared" si="94"/>
        <v/>
      </c>
      <c r="B1978" t="s">
        <v>6</v>
      </c>
      <c r="V1978" t="str">
        <f t="shared" si="95"/>
        <v/>
      </c>
      <c r="W1978" s="34" t="str">
        <f>IF(B1978="","",ABS(B1978-B1976))</f>
        <v/>
      </c>
      <c r="Y1978" s="29" t="str">
        <f>IF(B1978="","",ABS(B1978-B1974))</f>
        <v/>
      </c>
      <c r="AC1978" s="29" t="str">
        <f>IF(B1978="","",ABS(B1978-B1970))</f>
        <v/>
      </c>
      <c r="AH1978" s="1" t="str">
        <f t="shared" si="96"/>
        <v/>
      </c>
      <c r="AI1978" s="2" t="str">
        <f>IF(B1978="","",ABS(B1978-B1976))</f>
        <v/>
      </c>
      <c r="AM1978" s="3" t="str">
        <f>IF(B1978="","",ABS(B1978-B1975))</f>
        <v/>
      </c>
      <c r="AN1978" s="4" t="str">
        <f>IF(B1978="","",ABS(B1978-B1974))</f>
        <v/>
      </c>
      <c r="AS1978" s="5" t="str">
        <f>IF(B1978="","",ABS(B1978-B1973))</f>
        <v/>
      </c>
      <c r="AY1978" s="6" t="str">
        <f>IF(B1978="","",ABS(B1978-B1972))</f>
        <v/>
      </c>
      <c r="BE1978" s="7" t="str">
        <f>IF(B1978="","",ABS(B1978-B1971))</f>
        <v/>
      </c>
      <c r="BJ1978" s="8" t="str">
        <f>IF(B1978="","",ABS(B1978-B1970))</f>
        <v/>
      </c>
      <c r="BW1978" s="9" t="str">
        <f>IF(B1978="","",ABS(B1978-B1969))</f>
        <v/>
      </c>
      <c r="CG1978" s="10" t="str">
        <f>IF(B1978="","",ABS(B1978-B1968))</f>
        <v/>
      </c>
      <c r="CR1978" s="11" t="str">
        <f>IF(B1978="","",ABS(B1978-B1967))</f>
        <v/>
      </c>
    </row>
    <row r="1979" spans="1:99" x14ac:dyDescent="0.3">
      <c r="A1979" t="str">
        <f t="shared" si="94"/>
        <v/>
      </c>
      <c r="B1979" t="s">
        <v>6</v>
      </c>
      <c r="V1979" t="str">
        <f t="shared" si="95"/>
        <v/>
      </c>
      <c r="X1979" s="33" t="str">
        <f>IF(B1979="","",ABS(B1979-B1976))</f>
        <v/>
      </c>
      <c r="AH1979" s="1" t="str">
        <f t="shared" si="96"/>
        <v/>
      </c>
      <c r="AJ1979" s="2" t="str">
        <f>IF(B1979="","",ABS(B1979-B1977))</f>
        <v/>
      </c>
      <c r="AK1979" s="3" t="str">
        <f>IF(B1979="","",ABS(B1979-B1976))</f>
        <v/>
      </c>
      <c r="AO1979" s="4" t="str">
        <f>IF(B1979="","",ABS(B1979-B1975))</f>
        <v/>
      </c>
      <c r="AT1979" s="5" t="str">
        <f>IF(B1979="","",ABS(B1979-B1974))</f>
        <v/>
      </c>
      <c r="AZ1979" s="6" t="str">
        <f>IF(B1979="","",ABS(B1979-B1973))</f>
        <v/>
      </c>
      <c r="BF1979" s="7" t="str">
        <f>IF(B1979="","",ABS(B1979-B1972))</f>
        <v/>
      </c>
      <c r="BK1979" s="8" t="str">
        <f>IF(B1979="","",ABS(B1979-B1971))</f>
        <v/>
      </c>
      <c r="BX1979" s="9" t="str">
        <f>IF(B1979="","",ABS(B1979-B1970))</f>
        <v/>
      </c>
      <c r="CH1979" s="10" t="str">
        <f>IF(B1979="","",ABS(B1979-B1969))</f>
        <v/>
      </c>
      <c r="CS1979" s="11" t="str">
        <f>IF(B1979="","",ABS(B1979-B1968))</f>
        <v/>
      </c>
    </row>
    <row r="1980" spans="1:99" x14ac:dyDescent="0.3">
      <c r="A1980" t="str">
        <f t="shared" si="94"/>
        <v/>
      </c>
      <c r="B1980" t="s">
        <v>6</v>
      </c>
      <c r="V1980" t="str">
        <f t="shared" si="95"/>
        <v/>
      </c>
      <c r="W1980" s="34" t="str">
        <f>IF(B1980="","",ABS(B1980-B1978))</f>
        <v/>
      </c>
      <c r="AH1980" s="1" t="str">
        <f t="shared" si="96"/>
        <v/>
      </c>
      <c r="AI1980" s="2" t="str">
        <f>IF(B1980="","",ABS(B1980-B1978))</f>
        <v/>
      </c>
      <c r="AL1980" s="3" t="str">
        <f>IF(B1980="","",ABS(B1980-B1977))</f>
        <v/>
      </c>
      <c r="AP1980" s="4" t="str">
        <f>IF(B1980="","",ABS(B1980-B1976))</f>
        <v/>
      </c>
      <c r="AU1980" s="5" t="str">
        <f>IF(B1980="","",ABS(B1980-B1975))</f>
        <v/>
      </c>
      <c r="BA1980" s="6" t="str">
        <f>IF(B1980="","",ABS(B1980-B1974))</f>
        <v/>
      </c>
      <c r="BG1980" s="7" t="str">
        <f>IF(B1980="","",ABS(B1980-B1973))</f>
        <v/>
      </c>
      <c r="BL1980" s="8" t="str">
        <f>IF(B1980="","",ABS(B1980-B1972))</f>
        <v/>
      </c>
      <c r="BY1980" s="9" t="str">
        <f>IF(B1980="","",ABS(B1980-B1971))</f>
        <v/>
      </c>
      <c r="CI1980" s="10" t="str">
        <f>IF(B1980="","",ABS(B1980-B1970))</f>
        <v/>
      </c>
      <c r="CT1980" s="11" t="str">
        <f>IF(B1980="","",ABS(B1980-B1969))</f>
        <v/>
      </c>
    </row>
    <row r="1981" spans="1:99" x14ac:dyDescent="0.3">
      <c r="A1981" t="str">
        <f t="shared" si="94"/>
        <v/>
      </c>
      <c r="B1981" t="s">
        <v>6</v>
      </c>
      <c r="V1981" t="str">
        <f t="shared" si="95"/>
        <v/>
      </c>
      <c r="AH1981" s="1" t="str">
        <f t="shared" si="96"/>
        <v/>
      </c>
      <c r="AJ1981" s="2" t="str">
        <f>IF(B1981="","",ABS(B1981-B1979))</f>
        <v/>
      </c>
      <c r="AM1981" s="3" t="str">
        <f>IF(B1981="","",ABS(B1981-B1978))</f>
        <v/>
      </c>
      <c r="AQ1981" s="4" t="str">
        <f>IF(B1981="","",ABS(B1981-B1977))</f>
        <v/>
      </c>
      <c r="AV1981" s="5" t="str">
        <f>IF(B1981="","",ABS(B1981-B1976))</f>
        <v/>
      </c>
      <c r="BB1981" s="6" t="str">
        <f>IF(B1981="","",ABS(B1981-B1975))</f>
        <v/>
      </c>
      <c r="BH1981" s="7" t="str">
        <f>IF(B1981="","",ABS(B1981-B1974))</f>
        <v/>
      </c>
      <c r="BM1981" s="8" t="str">
        <f>IF(B1981="","",ABS(B1981-B1973))</f>
        <v/>
      </c>
      <c r="BZ1981" s="9" t="str">
        <f>IF(B1981="","",ABS(B1981-B1972))</f>
        <v/>
      </c>
      <c r="CJ1981" s="10" t="str">
        <f>IF(B1981="","",ABS(B1981-B1971))</f>
        <v/>
      </c>
      <c r="CU1981" s="11" t="str">
        <f>IF(B1981="","",ABS(B1981-B1970))</f>
        <v/>
      </c>
    </row>
    <row r="1982" spans="1:99" x14ac:dyDescent="0.3">
      <c r="A1982" t="str">
        <f t="shared" si="94"/>
        <v/>
      </c>
      <c r="B1982" t="s">
        <v>6</v>
      </c>
      <c r="V1982" t="str">
        <f t="shared" si="95"/>
        <v/>
      </c>
      <c r="W1982" s="34" t="str">
        <f>IF(B1982="","",ABS(B1982-B1980))</f>
        <v/>
      </c>
      <c r="X1982" s="33" t="str">
        <f>IF(B1982="","",ABS(B1982-B1979))</f>
        <v/>
      </c>
      <c r="Y1982" s="29" t="str">
        <f>IF(B1982="","",ABS(B1982-B1978))</f>
        <v/>
      </c>
      <c r="Z1982" s="32" t="str">
        <f>IF(B1982="","",ABS(B1982-B1977))</f>
        <v/>
      </c>
      <c r="AA1982" s="31" t="str">
        <f>IF(B1982="","",ABS(B1982-B1976))</f>
        <v/>
      </c>
      <c r="AD1982" s="28" t="str">
        <f>IF(B1982="","",ABS(B1982-B1973))</f>
        <v/>
      </c>
      <c r="AE1982" s="27" t="str">
        <f>IF(B1982="","",ABS(B1982-B1972))</f>
        <v/>
      </c>
      <c r="AF1982" s="26" t="str">
        <f>IF(B1982="","",ABS(B1982-B1971))</f>
        <v/>
      </c>
      <c r="AH1982" s="1" t="str">
        <f t="shared" si="96"/>
        <v/>
      </c>
      <c r="AI1982" s="2" t="str">
        <f>IF(B1982="","",ABS(B1982-B1980))</f>
        <v/>
      </c>
      <c r="AK1982" s="3" t="str">
        <f>IF(B1982="","",ABS(B1982-B1979))</f>
        <v/>
      </c>
      <c r="AN1982" s="4" t="str">
        <f>IF(B1982="","",ABS(B1982-B1978))</f>
        <v/>
      </c>
      <c r="AR1982" s="5" t="str">
        <f>IF(B1982="","",ABS(B1982-B1977))</f>
        <v/>
      </c>
      <c r="AW1982" s="6" t="str">
        <f>IF(B1982="","",ABS(B1982-B1976))</f>
        <v/>
      </c>
      <c r="BI1982" s="7" t="str">
        <f>IF(B1982="","",ABS(B1982-B1975))</f>
        <v/>
      </c>
      <c r="BN1982" s="8" t="str">
        <f>IF(B1982="","",ABS(B1982-B1974))</f>
        <v/>
      </c>
      <c r="BR1982" s="9" t="str">
        <f>IF(B1982="","",ABS(B1982-B1973))</f>
        <v/>
      </c>
      <c r="CA1982" s="10" t="str">
        <f>IF(B1982="","",ABS(B1982-B1972))</f>
        <v/>
      </c>
      <c r="CK1982" s="11" t="str">
        <f>IF(B1982="","",ABS(B1982-B1971))</f>
        <v/>
      </c>
    </row>
    <row r="1983" spans="1:99" x14ac:dyDescent="0.3">
      <c r="A1983" t="str">
        <f t="shared" si="94"/>
        <v/>
      </c>
      <c r="B1983" t="s">
        <v>6</v>
      </c>
      <c r="V1983" t="str">
        <f t="shared" si="95"/>
        <v/>
      </c>
      <c r="AB1983" s="30" t="str">
        <f>IF(B1983="","",ABS(B1983-B1976))</f>
        <v/>
      </c>
      <c r="AH1983" s="1" t="str">
        <f t="shared" si="96"/>
        <v/>
      </c>
      <c r="AJ1983" s="2" t="str">
        <f>IF(B1983="","",ABS(B1983-B1981))</f>
        <v/>
      </c>
      <c r="AL1983" s="3" t="str">
        <f>IF(B1983="","",ABS(B1983-B1980))</f>
        <v/>
      </c>
      <c r="AO1983" s="4" t="str">
        <f>IF(B1983="","",ABS(B1983-B1979))</f>
        <v/>
      </c>
      <c r="AS1983" s="5" t="str">
        <f>IF(B1983="","",ABS(B1983-B1978))</f>
        <v/>
      </c>
      <c r="AX1983" s="6" t="str">
        <f>IF(B1983="","",ABS(B1983-B1977))</f>
        <v/>
      </c>
      <c r="BC1983" s="7" t="str">
        <f>IF(B1983="","",ABS(B1983-B1976))</f>
        <v/>
      </c>
      <c r="BO1983" s="8" t="str">
        <f>IF(B1983="","",ABS(B1983-B1975))</f>
        <v/>
      </c>
      <c r="BS1983" s="9" t="str">
        <f>IF(B1983="","",ABS(B1983-B1974))</f>
        <v/>
      </c>
      <c r="CB1983" s="10" t="str">
        <f>IF(B1983="","",ABS(B1983-B1973))</f>
        <v/>
      </c>
      <c r="CL1983" s="11" t="str">
        <f>IF(B1983="","",ABS(B1983-B1972))</f>
        <v/>
      </c>
    </row>
    <row r="1984" spans="1:99" x14ac:dyDescent="0.3">
      <c r="A1984" t="str">
        <f t="shared" si="94"/>
        <v/>
      </c>
      <c r="B1984" t="s">
        <v>6</v>
      </c>
      <c r="V1984" t="str">
        <f t="shared" si="95"/>
        <v/>
      </c>
      <c r="W1984" s="34" t="str">
        <f>IF(B1984="","",ABS(B1984-B1982))</f>
        <v/>
      </c>
      <c r="AH1984" s="1" t="str">
        <f t="shared" si="96"/>
        <v/>
      </c>
      <c r="AI1984" s="2" t="str">
        <f>IF(B1984="","",ABS(B1984-B1982))</f>
        <v/>
      </c>
      <c r="AM1984" s="3" t="str">
        <f>IF(B1984="","",ABS(B1984-B1981))</f>
        <v/>
      </c>
      <c r="AP1984" s="4" t="str">
        <f>IF(B1984="","",ABS(B1984-B1980))</f>
        <v/>
      </c>
      <c r="AT1984" s="5" t="str">
        <f>IF(B1984="","",ABS(B1984-B1979))</f>
        <v/>
      </c>
      <c r="AY1984" s="6" t="str">
        <f>IF(B1984="","",ABS(B1984-B1978))</f>
        <v/>
      </c>
      <c r="BD1984" s="7" t="str">
        <f>IF(B1984="","",ABS(B1984-B1977))</f>
        <v/>
      </c>
      <c r="BP1984" s="8" t="str">
        <f>IF(B1984="","",ABS(B1984-B1976))</f>
        <v/>
      </c>
      <c r="BT1984" s="9" t="str">
        <f>IF(B1984="","",ABS(B1984-B1975))</f>
        <v/>
      </c>
      <c r="CC1984" s="10" t="str">
        <f>IF(B1984="","",ABS(B1984-B1974))</f>
        <v/>
      </c>
      <c r="CM1984" s="11" t="str">
        <f>IF(B1984="","",ABS(B1984-B1973))</f>
        <v/>
      </c>
    </row>
    <row r="1985" spans="1:99" x14ac:dyDescent="0.3">
      <c r="A1985" t="str">
        <f t="shared" si="94"/>
        <v/>
      </c>
      <c r="B1985" t="s">
        <v>6</v>
      </c>
      <c r="V1985" t="str">
        <f t="shared" si="95"/>
        <v/>
      </c>
      <c r="X1985" s="33" t="str">
        <f>IF(B1985="","",ABS(B1985-B1982))</f>
        <v/>
      </c>
      <c r="AH1985" s="1" t="str">
        <f t="shared" si="96"/>
        <v/>
      </c>
      <c r="AJ1985" s="2" t="str">
        <f>IF(B1985="","",ABS(B1985-B1983))</f>
        <v/>
      </c>
      <c r="AK1985" s="3" t="str">
        <f>IF(B1985="","",ABS(B1985-B1982))</f>
        <v/>
      </c>
      <c r="AQ1985" s="4" t="str">
        <f>IF(B1985="","",ABS(B1985-B1981))</f>
        <v/>
      </c>
      <c r="AU1985" s="5" t="str">
        <f>IF(B1985="","",ABS(B1985-B1980))</f>
        <v/>
      </c>
      <c r="AZ1985" s="6" t="str">
        <f>IF(B1985="","",ABS(B1985-B1979))</f>
        <v/>
      </c>
      <c r="BE1985" s="7" t="str">
        <f>IF(B1985="","",ABS(B1985-B1978))</f>
        <v/>
      </c>
      <c r="BQ1985" s="8" t="str">
        <f>IF(B1985="","",ABS(B1985-B1977))</f>
        <v/>
      </c>
      <c r="BU1985" s="9" t="str">
        <f>IF(B1985="","",ABS(B1985-B1976))</f>
        <v/>
      </c>
      <c r="CD1985" s="10" t="str">
        <f>IF(B1985="","",ABS(B1985-B1975))</f>
        <v/>
      </c>
      <c r="CN1985" s="11" t="str">
        <f>IF(B1985="","",ABS(B1985-B1974))</f>
        <v/>
      </c>
    </row>
    <row r="1986" spans="1:99" x14ac:dyDescent="0.3">
      <c r="A1986" t="str">
        <f t="shared" si="94"/>
        <v/>
      </c>
      <c r="B1986" t="s">
        <v>6</v>
      </c>
      <c r="V1986" t="str">
        <f t="shared" si="95"/>
        <v/>
      </c>
      <c r="W1986" s="34" t="str">
        <f>IF(B1986="","",ABS(B1986-B1984))</f>
        <v/>
      </c>
      <c r="Y1986" s="29" t="str">
        <f>IF(B1986="","",ABS(B1986-B1982))</f>
        <v/>
      </c>
      <c r="AC1986" s="29" t="str">
        <f>IF(B1986="","",ABS(B1986-B1978))</f>
        <v/>
      </c>
      <c r="AH1986" s="1" t="str">
        <f t="shared" si="96"/>
        <v/>
      </c>
      <c r="AI1986" s="2" t="str">
        <f>IF(B1986="","",ABS(B1986-B1984))</f>
        <v/>
      </c>
      <c r="AL1986" s="3" t="str">
        <f>IF(B1986="","",ABS(B1986-B1983))</f>
        <v/>
      </c>
      <c r="AN1986" s="4" t="str">
        <f>IF(B1986="","",ABS(B1986-B1982))</f>
        <v/>
      </c>
      <c r="AV1986" s="5" t="str">
        <f>IF(B1986="","",ABS(B1986-B1981))</f>
        <v/>
      </c>
      <c r="BA1986" s="6" t="str">
        <f>IF(B1986="","",ABS(B1986-B1980))</f>
        <v/>
      </c>
      <c r="BF1986" s="7" t="str">
        <f>IF(B1986="","",ABS(B1986-B1979))</f>
        <v/>
      </c>
      <c r="BJ1986" s="8" t="str">
        <f>IF(B1986="","",ABS(B1986-B1978))</f>
        <v/>
      </c>
      <c r="BV1986" s="9" t="str">
        <f>IF(B1986="","",ABS(B1986-B1977))</f>
        <v/>
      </c>
      <c r="CE1986" s="10" t="str">
        <f>IF(B1986="","",ABS(B1986-B1976))</f>
        <v/>
      </c>
      <c r="CO1986" s="11" t="str">
        <f>IF(B1986="","",ABS(B1986-B1975))</f>
        <v/>
      </c>
    </row>
    <row r="1987" spans="1:99" x14ac:dyDescent="0.3">
      <c r="A1987" t="str">
        <f t="shared" ref="A1987:A2050" si="97">IF(B1987="","",A1986+1)</f>
        <v/>
      </c>
      <c r="B1987" t="s">
        <v>6</v>
      </c>
      <c r="V1987" t="str">
        <f t="shared" ref="V1987:V2050" si="98">IF(B1987="","",ABS(B1987-B1986))</f>
        <v/>
      </c>
      <c r="Z1987" s="32" t="str">
        <f>IF(B1987="","",ABS(B1987-B1982))</f>
        <v/>
      </c>
      <c r="AH1987" s="1" t="str">
        <f t="shared" ref="AH1987:AH2050" si="99">IF(B1987="","",ABS(B1987-B1986))</f>
        <v/>
      </c>
      <c r="AJ1987" s="2" t="str">
        <f>IF(B1987="","",ABS(B1987-B1985))</f>
        <v/>
      </c>
      <c r="AM1987" s="3" t="str">
        <f>IF(B1987="","",ABS(B1987-B1984))</f>
        <v/>
      </c>
      <c r="AO1987" s="4" t="str">
        <f>IF(B1987="","",ABS(B1987-B1983))</f>
        <v/>
      </c>
      <c r="AR1987" s="5" t="str">
        <f>IF(B1987="","",ABS(B1987-B1982))</f>
        <v/>
      </c>
      <c r="BB1987" s="6" t="str">
        <f>IF(B1987="","",ABS(B1987-B1981))</f>
        <v/>
      </c>
      <c r="BG1987" s="7" t="str">
        <f>IF(B1987="","",ABS(B1987-B1980))</f>
        <v/>
      </c>
      <c r="BK1987" s="8" t="str">
        <f>IF(B1987="","",ABS(B1987-B1979))</f>
        <v/>
      </c>
      <c r="BW1987" s="9" t="str">
        <f>IF(B1987="","",ABS(B1987-B1978))</f>
        <v/>
      </c>
      <c r="CF1987" s="10" t="str">
        <f>IF(B1987="","",ABS(B1987-B1977))</f>
        <v/>
      </c>
      <c r="CP1987" s="11" t="str">
        <f>IF(B1987="","",ABS(B1987-B1976))</f>
        <v/>
      </c>
    </row>
    <row r="1988" spans="1:99" x14ac:dyDescent="0.3">
      <c r="A1988" t="str">
        <f t="shared" si="97"/>
        <v/>
      </c>
      <c r="B1988" t="s">
        <v>6</v>
      </c>
      <c r="V1988" t="str">
        <f t="shared" si="98"/>
        <v/>
      </c>
      <c r="W1988" s="34" t="str">
        <f>IF(B1988="","",ABS(B1988-B1986))</f>
        <v/>
      </c>
      <c r="X1988" s="33" t="str">
        <f>IF(B1988="","",ABS(B1988-B1985))</f>
        <v/>
      </c>
      <c r="AA1988" s="31" t="str">
        <f>IF(B1988="","",ABS(B1988-B1982))</f>
        <v/>
      </c>
      <c r="AH1988" s="1" t="str">
        <f t="shared" si="99"/>
        <v/>
      </c>
      <c r="AI1988" s="2" t="str">
        <f>IF(B1988="","",ABS(B1988-B1986))</f>
        <v/>
      </c>
      <c r="AK1988" s="3" t="str">
        <f>IF(B1988="","",ABS(B1988-B1985))</f>
        <v/>
      </c>
      <c r="AP1988" s="4" t="str">
        <f>IF(B1988="","",ABS(B1988-B1984))</f>
        <v/>
      </c>
      <c r="AS1988" s="5" t="str">
        <f>IF(B1988="","",ABS(B1988-B1983))</f>
        <v/>
      </c>
      <c r="AW1988" s="6" t="str">
        <f>IF(B1988="","",ABS(B1988-B1982))</f>
        <v/>
      </c>
      <c r="BH1988" s="7" t="str">
        <f>IF(B1988="","",ABS(B1988-B1981))</f>
        <v/>
      </c>
      <c r="BL1988" s="8" t="str">
        <f>IF(B1988="","",ABS(B1988-B1980))</f>
        <v/>
      </c>
      <c r="BX1988" s="9" t="str">
        <f>IF(B1988="","",ABS(B1988-B1979))</f>
        <v/>
      </c>
      <c r="CG1988" s="10" t="str">
        <f>IF(B1988="","",ABS(B1988-B1978))</f>
        <v/>
      </c>
      <c r="CQ1988" s="11" t="str">
        <f>IF(B1988="","",ABS(B1988-B1977))</f>
        <v/>
      </c>
    </row>
    <row r="1989" spans="1:99" x14ac:dyDescent="0.3">
      <c r="A1989" t="str">
        <f t="shared" si="97"/>
        <v/>
      </c>
      <c r="B1989" t="s">
        <v>6</v>
      </c>
      <c r="V1989" t="str">
        <f t="shared" si="98"/>
        <v/>
      </c>
      <c r="AH1989" s="1" t="str">
        <f t="shared" si="99"/>
        <v/>
      </c>
      <c r="AJ1989" s="2" t="str">
        <f>IF(B1989="","",ABS(B1989-B1987))</f>
        <v/>
      </c>
      <c r="AL1989" s="3" t="str">
        <f>IF(B1989="","",ABS(B1989-B1986))</f>
        <v/>
      </c>
      <c r="AQ1989" s="4" t="str">
        <f>IF(B1989="","",ABS(B1989-B1985))</f>
        <v/>
      </c>
      <c r="AT1989" s="5" t="str">
        <f>IF(B1989="","",ABS(B1989-B1984))</f>
        <v/>
      </c>
      <c r="AX1989" s="6" t="str">
        <f>IF(B1989="","",ABS(B1989-B1983))</f>
        <v/>
      </c>
      <c r="BI1989" s="7" t="str">
        <f>IF(B1989="","",ABS(B1989-B1982))</f>
        <v/>
      </c>
      <c r="BM1989" s="8" t="str">
        <f>IF(B1989="","",ABS(B1989-B1981))</f>
        <v/>
      </c>
      <c r="BY1989" s="9" t="str">
        <f>IF(B1989="","",ABS(B1989-B1980))</f>
        <v/>
      </c>
      <c r="CH1989" s="10" t="str">
        <f>IF(B1989="","",ABS(B1989-B1979))</f>
        <v/>
      </c>
      <c r="CR1989" s="11" t="str">
        <f>IF(B1989="","",ABS(B1989-B1978))</f>
        <v/>
      </c>
    </row>
    <row r="1990" spans="1:99" x14ac:dyDescent="0.3">
      <c r="A1990" t="str">
        <f t="shared" si="97"/>
        <v/>
      </c>
      <c r="B1990" t="s">
        <v>6</v>
      </c>
      <c r="V1990" t="str">
        <f t="shared" si="98"/>
        <v/>
      </c>
      <c r="W1990" s="34" t="str">
        <f>IF(B1990="","",ABS(B1990-B1988))</f>
        <v/>
      </c>
      <c r="Y1990" s="29" t="str">
        <f>IF(B1990="","",ABS(B1990-B1986))</f>
        <v/>
      </c>
      <c r="AB1990" s="30" t="str">
        <f>IF(B1990="","",ABS(B1990-B1983))</f>
        <v/>
      </c>
      <c r="AH1990" s="1" t="str">
        <f t="shared" si="99"/>
        <v/>
      </c>
      <c r="AI1990" s="2" t="str">
        <f>IF(B1990="","",ABS(B1990-B1988))</f>
        <v/>
      </c>
      <c r="AM1990" s="3" t="str">
        <f>IF(B1990="","",ABS(B1990-B1987))</f>
        <v/>
      </c>
      <c r="AN1990" s="4" t="str">
        <f>IF(B1990="","",ABS(B1990-B1986))</f>
        <v/>
      </c>
      <c r="AU1990" s="5" t="str">
        <f>IF(B1990="","",ABS(B1990-B1985))</f>
        <v/>
      </c>
      <c r="AY1990" s="6" t="str">
        <f>IF(B1990="","",ABS(B1990-B1984))</f>
        <v/>
      </c>
      <c r="BC1990" s="7" t="str">
        <f>IF(B1990="","",ABS(B1990-B1983))</f>
        <v/>
      </c>
      <c r="BN1990" s="8" t="str">
        <f>IF(B1990="","",ABS(B1990-B1982))</f>
        <v/>
      </c>
      <c r="BZ1990" s="9" t="str">
        <f>IF(B1990="","",ABS(B1990-B1981))</f>
        <v/>
      </c>
      <c r="CI1990" s="10" t="str">
        <f>IF(B1990="","",ABS(B1990-B1980))</f>
        <v/>
      </c>
      <c r="CS1990" s="11" t="str">
        <f>IF(B1990="","",ABS(B1990-B1979))</f>
        <v/>
      </c>
    </row>
    <row r="1991" spans="1:99" x14ac:dyDescent="0.3">
      <c r="A1991" t="str">
        <f t="shared" si="97"/>
        <v/>
      </c>
      <c r="B1991" t="s">
        <v>6</v>
      </c>
      <c r="V1991" t="str">
        <f t="shared" si="98"/>
        <v/>
      </c>
      <c r="X1991" s="33" t="str">
        <f>IF(B1991="","",ABS(B1991-B1988))</f>
        <v/>
      </c>
      <c r="AD1991" s="28" t="str">
        <f>IF(B1991="","",ABS(B1991-B1982))</f>
        <v/>
      </c>
      <c r="AH1991" s="1" t="str">
        <f t="shared" si="99"/>
        <v/>
      </c>
      <c r="AJ1991" s="2" t="str">
        <f>IF(B1991="","",ABS(B1991-B1989))</f>
        <v/>
      </c>
      <c r="AK1991" s="3" t="str">
        <f>IF(B1991="","",ABS(B1991-B1988))</f>
        <v/>
      </c>
      <c r="AO1991" s="4" t="str">
        <f>IF(B1991="","",ABS(B1991-B1987))</f>
        <v/>
      </c>
      <c r="AV1991" s="5" t="str">
        <f>IF(B1991="","",ABS(B1991-B1986))</f>
        <v/>
      </c>
      <c r="AZ1991" s="6" t="str">
        <f>IF(B1991="","",ABS(B1991-B1985))</f>
        <v/>
      </c>
      <c r="BD1991" s="7" t="str">
        <f>IF(B1991="","",ABS(B1991-B1984))</f>
        <v/>
      </c>
      <c r="BO1991" s="8" t="str">
        <f>IF(B1991="","",ABS(B1991-B1983))</f>
        <v/>
      </c>
      <c r="BR1991" s="9" t="str">
        <f>IF(B1991="","",ABS(B1991-B1982))</f>
        <v/>
      </c>
      <c r="CJ1991" s="10" t="str">
        <f>IF(B1991="","",ABS(B1991-B1981))</f>
        <v/>
      </c>
      <c r="CT1991" s="11" t="str">
        <f>IF(B1991="","",ABS(B1991-B1980))</f>
        <v/>
      </c>
    </row>
    <row r="1992" spans="1:99" x14ac:dyDescent="0.3">
      <c r="A1992" t="str">
        <f t="shared" si="97"/>
        <v/>
      </c>
      <c r="B1992" t="s">
        <v>6</v>
      </c>
      <c r="V1992" t="str">
        <f t="shared" si="98"/>
        <v/>
      </c>
      <c r="W1992" s="34" t="str">
        <f>IF(B1992="","",ABS(B1992-B1990))</f>
        <v/>
      </c>
      <c r="Z1992" s="32" t="str">
        <f>IF(B1992="","",ABS(B1992-B1987))</f>
        <v/>
      </c>
      <c r="AE1992" s="27" t="str">
        <f>IF(B1992="","",ABS(B1992-B1982))</f>
        <v/>
      </c>
      <c r="AH1992" s="1" t="str">
        <f t="shared" si="99"/>
        <v/>
      </c>
      <c r="AI1992" s="2" t="str">
        <f>IF(B1992="","",ABS(B1992-B1990))</f>
        <v/>
      </c>
      <c r="AL1992" s="3" t="str">
        <f>IF(B1992="","",ABS(B1992-B1989))</f>
        <v/>
      </c>
      <c r="AP1992" s="4" t="str">
        <f>IF(B1992="","",ABS(B1992-B1988))</f>
        <v/>
      </c>
      <c r="AR1992" s="5" t="str">
        <f>IF(B1992="","",ABS(B1992-B1987))</f>
        <v/>
      </c>
      <c r="BA1992" s="6" t="str">
        <f>IF(B1992="","",ABS(B1992-B1986))</f>
        <v/>
      </c>
      <c r="BE1992" s="7" t="str">
        <f>IF(B1992="","",ABS(B1992-B1985))</f>
        <v/>
      </c>
      <c r="BP1992" s="8" t="str">
        <f>IF(B1992="","",ABS(B1992-B1984))</f>
        <v/>
      </c>
      <c r="BS1992" s="9" t="str">
        <f>IF(B1992="","",ABS(B1992-B1983))</f>
        <v/>
      </c>
      <c r="CA1992" s="10" t="str">
        <f>IF(B1992="","",ABS(B1992-B1982))</f>
        <v/>
      </c>
      <c r="CU1992" s="11" t="str">
        <f>IF(B1992="","",ABS(B1992-B1981))</f>
        <v/>
      </c>
    </row>
    <row r="1993" spans="1:99" x14ac:dyDescent="0.3">
      <c r="A1993" t="str">
        <f t="shared" si="97"/>
        <v/>
      </c>
      <c r="B1993" t="s">
        <v>6</v>
      </c>
      <c r="V1993" t="str">
        <f t="shared" si="98"/>
        <v/>
      </c>
      <c r="AF1993" s="26" t="str">
        <f>IF(B1993="","",ABS(B1993-B1982))</f>
        <v/>
      </c>
      <c r="AH1993" s="1" t="str">
        <f t="shared" si="99"/>
        <v/>
      </c>
      <c r="AJ1993" s="2" t="str">
        <f>IF(B1993="","",ABS(B1993-B1991))</f>
        <v/>
      </c>
      <c r="AM1993" s="3" t="str">
        <f>IF(B1993="","",ABS(B1993-B1990))</f>
        <v/>
      </c>
      <c r="AQ1993" s="4" t="str">
        <f>IF(B1993="","",ABS(B1993-B1989))</f>
        <v/>
      </c>
      <c r="AS1993" s="5" t="str">
        <f>IF(B1993="","",ABS(B1993-B1988))</f>
        <v/>
      </c>
      <c r="BB1993" s="6" t="str">
        <f>IF(B1993="","",ABS(B1993-B1987))</f>
        <v/>
      </c>
      <c r="BF1993" s="7" t="str">
        <f>IF(B1993="","",ABS(B1993-B1986))</f>
        <v/>
      </c>
      <c r="BQ1993" s="8" t="str">
        <f>IF(B1993="","",ABS(B1993-B1985))</f>
        <v/>
      </c>
      <c r="BT1993" s="9" t="str">
        <f>IF(B1993="","",ABS(B1993-B1984))</f>
        <v/>
      </c>
      <c r="CB1993" s="10" t="str">
        <f>IF(B1993="","",ABS(B1993-B1983))</f>
        <v/>
      </c>
      <c r="CK1993" s="11" t="str">
        <f>IF(B1993="","",ABS(B1993-B1982))</f>
        <v/>
      </c>
    </row>
    <row r="1994" spans="1:99" x14ac:dyDescent="0.3">
      <c r="A1994" t="str">
        <f t="shared" si="97"/>
        <v/>
      </c>
      <c r="B1994" t="s">
        <v>6</v>
      </c>
      <c r="V1994" t="str">
        <f t="shared" si="98"/>
        <v/>
      </c>
      <c r="W1994" s="34" t="str">
        <f>IF(B1994="","",ABS(B1994-B1992))</f>
        <v/>
      </c>
      <c r="X1994" s="33" t="str">
        <f>IF(B1994="","",ABS(B1994-B1991))</f>
        <v/>
      </c>
      <c r="Y1994" s="29" t="str">
        <f>IF(B1994="","",ABS(B1994-B1990))</f>
        <v/>
      </c>
      <c r="AA1994" s="31" t="str">
        <f>IF(B1994="","",ABS(B1994-B1988))</f>
        <v/>
      </c>
      <c r="AC1994" s="29" t="str">
        <f>IF(B1994="","",ABS(B1994-B1986))</f>
        <v/>
      </c>
      <c r="AH1994" s="1" t="str">
        <f t="shared" si="99"/>
        <v/>
      </c>
      <c r="AI1994" s="2" t="str">
        <f>IF(B1994="","",ABS(B1994-B1992))</f>
        <v/>
      </c>
      <c r="AK1994" s="3" t="str">
        <f>IF(B1994="","",ABS(B1994-B1991))</f>
        <v/>
      </c>
      <c r="AN1994" s="4" t="str">
        <f>IF(B1994="","",ABS(B1994-B1990))</f>
        <v/>
      </c>
      <c r="AT1994" s="5" t="str">
        <f>IF(B1994="","",ABS(B1994-B1989))</f>
        <v/>
      </c>
      <c r="AW1994" s="6" t="str">
        <f>IF(B1994="","",ABS(B1994-B1988))</f>
        <v/>
      </c>
      <c r="BG1994" s="7" t="str">
        <f>IF(B1994="","",ABS(B1994-B1987))</f>
        <v/>
      </c>
      <c r="BJ1994" s="8" t="str">
        <f>IF(B1994="","",ABS(B1994-B1986))</f>
        <v/>
      </c>
      <c r="BU1994" s="9" t="str">
        <f>IF(B1994="","",ABS(B1994-B1985))</f>
        <v/>
      </c>
      <c r="CC1994" s="10" t="str">
        <f>IF(B1994="","",ABS(B1994-B1984))</f>
        <v/>
      </c>
      <c r="CL1994" s="11" t="str">
        <f>IF(B1994="","",ABS(B1994-B1983))</f>
        <v/>
      </c>
    </row>
    <row r="1995" spans="1:99" x14ac:dyDescent="0.3">
      <c r="A1995" t="str">
        <f t="shared" si="97"/>
        <v/>
      </c>
      <c r="B1995" t="s">
        <v>6</v>
      </c>
      <c r="V1995" t="str">
        <f t="shared" si="98"/>
        <v/>
      </c>
      <c r="AH1995" s="1" t="str">
        <f t="shared" si="99"/>
        <v/>
      </c>
      <c r="AJ1995" s="2" t="str">
        <f>IF(B1995="","",ABS(B1995-B1993))</f>
        <v/>
      </c>
      <c r="AL1995" s="3" t="str">
        <f>IF(B1995="","",ABS(B1995-B1992))</f>
        <v/>
      </c>
      <c r="AO1995" s="4" t="str">
        <f>IF(B1995="","",ABS(B1995-B1991))</f>
        <v/>
      </c>
      <c r="AU1995" s="5" t="str">
        <f>IF(B1995="","",ABS(B1995-B1990))</f>
        <v/>
      </c>
      <c r="AX1995" s="6" t="str">
        <f>IF(B1995="","",ABS(B1995-B1989))</f>
        <v/>
      </c>
      <c r="BH1995" s="7" t="str">
        <f>IF(B1995="","",ABS(B1995-B1988))</f>
        <v/>
      </c>
      <c r="BK1995" s="8" t="str">
        <f>IF(B1995="","",ABS(B1995-B1987))</f>
        <v/>
      </c>
      <c r="BV1995" s="9" t="str">
        <f>IF(B1995="","",ABS(B1995-B1986))</f>
        <v/>
      </c>
      <c r="CD1995" s="10" t="str">
        <f>IF(B1995="","",ABS(B1995-B1985))</f>
        <v/>
      </c>
      <c r="CM1995" s="11" t="str">
        <f>IF(B1995="","",ABS(B1995-B1984))</f>
        <v/>
      </c>
    </row>
    <row r="1996" spans="1:99" x14ac:dyDescent="0.3">
      <c r="A1996" t="str">
        <f t="shared" si="97"/>
        <v/>
      </c>
      <c r="B1996" t="s">
        <v>6</v>
      </c>
      <c r="V1996" t="str">
        <f t="shared" si="98"/>
        <v/>
      </c>
      <c r="W1996" s="34" t="str">
        <f>IF(B1996="","",ABS(B1996-B1994))</f>
        <v/>
      </c>
      <c r="AH1996" s="1" t="str">
        <f t="shared" si="99"/>
        <v/>
      </c>
      <c r="AI1996" s="2" t="str">
        <f>IF(B1996="","",ABS(B1996-B1994))</f>
        <v/>
      </c>
      <c r="AM1996" s="3" t="str">
        <f>IF(B1996="","",ABS(B1996-B1993))</f>
        <v/>
      </c>
      <c r="AP1996" s="4" t="str">
        <f>IF(B1996="","",ABS(B1996-B1992))</f>
        <v/>
      </c>
      <c r="AV1996" s="5" t="str">
        <f>IF(B1996="","",ABS(B1996-B1991))</f>
        <v/>
      </c>
      <c r="AY1996" s="6" t="str">
        <f>IF(B1996="","",ABS(B1996-B1990))</f>
        <v/>
      </c>
      <c r="BI1996" s="7" t="str">
        <f>IF(B1996="","",ABS(B1996-B1989))</f>
        <v/>
      </c>
      <c r="BL1996" s="8" t="str">
        <f>IF(B1996="","",ABS(B1996-B1988))</f>
        <v/>
      </c>
      <c r="BW1996" s="9" t="str">
        <f>IF(B1996="","",ABS(B1996-B1987))</f>
        <v/>
      </c>
      <c r="CE1996" s="10" t="str">
        <f>IF(B1996="","",ABS(B1996-B1986))</f>
        <v/>
      </c>
      <c r="CN1996" s="11" t="str">
        <f>IF(B1996="","",ABS(B1996-B1985))</f>
        <v/>
      </c>
    </row>
    <row r="1997" spans="1:99" x14ac:dyDescent="0.3">
      <c r="A1997" t="str">
        <f t="shared" si="97"/>
        <v/>
      </c>
      <c r="B1997" t="s">
        <v>6</v>
      </c>
      <c r="V1997" t="str">
        <f t="shared" si="98"/>
        <v/>
      </c>
      <c r="X1997" s="33" t="str">
        <f>IF(B1997="","",ABS(B1997-B1994))</f>
        <v/>
      </c>
      <c r="Z1997" s="32" t="str">
        <f>IF(B1997="","",ABS(B1997-B1992))</f>
        <v/>
      </c>
      <c r="AB1997" s="30" t="str">
        <f>IF(B1997="","",ABS(B1997-B1990))</f>
        <v/>
      </c>
      <c r="AH1997" s="1" t="str">
        <f t="shared" si="99"/>
        <v/>
      </c>
      <c r="AJ1997" s="2" t="str">
        <f>IF(B1997="","",ABS(B1997-B1995))</f>
        <v/>
      </c>
      <c r="AK1997" s="3" t="str">
        <f>IF(B1997="","",ABS(B1997-B1994))</f>
        <v/>
      </c>
      <c r="AQ1997" s="4" t="str">
        <f>IF(B1997="","",ABS(B1997-B1993))</f>
        <v/>
      </c>
      <c r="AR1997" s="5" t="str">
        <f>IF(B1997="","",ABS(B1997-B1992))</f>
        <v/>
      </c>
      <c r="AZ1997" s="6" t="str">
        <f>IF(B1997="","",ABS(B1997-B1991))</f>
        <v/>
      </c>
      <c r="BC1997" s="7" t="str">
        <f>IF(B1997="","",ABS(B1997-B1990))</f>
        <v/>
      </c>
      <c r="BM1997" s="8" t="str">
        <f>IF(B1997="","",ABS(B1997-B1989))</f>
        <v/>
      </c>
      <c r="BX1997" s="9" t="str">
        <f>IF(B1997="","",ABS(B1997-B1988))</f>
        <v/>
      </c>
      <c r="CF1997" s="10" t="str">
        <f>IF(B1997="","",ABS(B1997-B1987))</f>
        <v/>
      </c>
      <c r="CO1997" s="11" t="str">
        <f>IF(B1997="","",ABS(B1997-B1986))</f>
        <v/>
      </c>
    </row>
    <row r="1998" spans="1:99" x14ac:dyDescent="0.3">
      <c r="A1998" t="str">
        <f t="shared" si="97"/>
        <v/>
      </c>
      <c r="B1998" t="s">
        <v>6</v>
      </c>
      <c r="V1998" t="str">
        <f t="shared" si="98"/>
        <v/>
      </c>
      <c r="W1998" s="34" t="str">
        <f>IF(B1998="","",ABS(B1998-B1996))</f>
        <v/>
      </c>
      <c r="Y1998" s="29" t="str">
        <f>IF(B1998="","",ABS(B1998-B1994))</f>
        <v/>
      </c>
      <c r="AH1998" s="1" t="str">
        <f t="shared" si="99"/>
        <v/>
      </c>
      <c r="AI1998" s="2" t="str">
        <f>IF(B1998="","",ABS(B1998-B1996))</f>
        <v/>
      </c>
      <c r="AL1998" s="3" t="str">
        <f>IF(B1998="","",ABS(B1998-B1995))</f>
        <v/>
      </c>
      <c r="AN1998" s="4" t="str">
        <f>IF(B1998="","",ABS(B1998-B1994))</f>
        <v/>
      </c>
      <c r="AS1998" s="5" t="str">
        <f>IF(B1998="","",ABS(B1998-B1993))</f>
        <v/>
      </c>
      <c r="BA1998" s="6" t="str">
        <f>IF(B1998="","",ABS(B1998-B1992))</f>
        <v/>
      </c>
      <c r="BD1998" s="7" t="str">
        <f>IF(B1998="","",ABS(B1998-B1991))</f>
        <v/>
      </c>
      <c r="BN1998" s="8" t="str">
        <f>IF(B1998="","",ABS(B1998-B1990))</f>
        <v/>
      </c>
      <c r="BY1998" s="9" t="str">
        <f>IF(B1998="","",ABS(B1998-B1989))</f>
        <v/>
      </c>
      <c r="CG1998" s="10" t="str">
        <f>IF(B1998="","",ABS(B1998-B1988))</f>
        <v/>
      </c>
      <c r="CP1998" s="11" t="str">
        <f>IF(B1998="","",ABS(B1998-B1987))</f>
        <v/>
      </c>
    </row>
    <row r="1999" spans="1:99" x14ac:dyDescent="0.3">
      <c r="A1999" t="str">
        <f t="shared" si="97"/>
        <v/>
      </c>
      <c r="B1999" t="s">
        <v>6</v>
      </c>
      <c r="V1999" t="str">
        <f t="shared" si="98"/>
        <v/>
      </c>
      <c r="AH1999" s="1" t="str">
        <f t="shared" si="99"/>
        <v/>
      </c>
      <c r="AJ1999" s="2" t="str">
        <f>IF(B1999="","",ABS(B1999-B1997))</f>
        <v/>
      </c>
      <c r="AM1999" s="3" t="str">
        <f>IF(B1999="","",ABS(B1999-B1996))</f>
        <v/>
      </c>
      <c r="AO1999" s="4" t="str">
        <f>IF(B1999="","",ABS(B1999-B1995))</f>
        <v/>
      </c>
      <c r="AT1999" s="5" t="str">
        <f>IF(B1999="","",ABS(B1999-B1994))</f>
        <v/>
      </c>
      <c r="BB1999" s="6" t="str">
        <f>IF(B1999="","",ABS(B1999-B1993))</f>
        <v/>
      </c>
      <c r="BE1999" s="7" t="str">
        <f>IF(B1999="","",ABS(B1999-B1992))</f>
        <v/>
      </c>
      <c r="BO1999" s="8" t="str">
        <f>IF(B1999="","",ABS(B1999-B1991))</f>
        <v/>
      </c>
      <c r="BZ1999" s="9" t="str">
        <f>IF(B1999="","",ABS(B1999-B1990))</f>
        <v/>
      </c>
      <c r="CH1999" s="10" t="str">
        <f>IF(B1999="","",ABS(B1999-B1989))</f>
        <v/>
      </c>
      <c r="CQ1999" s="11" t="str">
        <f>IF(B1999="","",ABS(B1999-B1988))</f>
        <v/>
      </c>
    </row>
    <row r="2000" spans="1:99" x14ac:dyDescent="0.3">
      <c r="A2000" t="str">
        <f t="shared" si="97"/>
        <v/>
      </c>
      <c r="B2000" t="s">
        <v>6</v>
      </c>
      <c r="V2000" t="str">
        <f t="shared" si="98"/>
        <v/>
      </c>
      <c r="W2000" s="34" t="str">
        <f>IF(B2000="","",ABS(B2000-B1998))</f>
        <v/>
      </c>
      <c r="X2000" s="33" t="str">
        <f>IF(B2000="","",ABS(B2000-B1997))</f>
        <v/>
      </c>
      <c r="AA2000" s="31" t="str">
        <f>IF(B2000="","",ABS(B2000-B1994))</f>
        <v/>
      </c>
      <c r="AD2000" s="28" t="str">
        <f>IF(B2000="","",ABS(B2000-B1991))</f>
        <v/>
      </c>
      <c r="AH2000" s="1" t="str">
        <f t="shared" si="99"/>
        <v/>
      </c>
      <c r="AI2000" s="2" t="str">
        <f>IF(B2000="","",ABS(B2000-B1998))</f>
        <v/>
      </c>
      <c r="AK2000" s="3" t="str">
        <f>IF(B2000="","",ABS(B2000-B1997))</f>
        <v/>
      </c>
      <c r="AP2000" s="4" t="str">
        <f>IF(B2000="","",ABS(B2000-B1996))</f>
        <v/>
      </c>
      <c r="AU2000" s="5" t="str">
        <f>IF(B2000="","",ABS(B2000-B1995))</f>
        <v/>
      </c>
      <c r="AW2000" s="6" t="str">
        <f>IF(B2000="","",ABS(B2000-B1994))</f>
        <v/>
      </c>
      <c r="BF2000" s="7" t="str">
        <f>IF(B2000="","",ABS(B2000-B1993))</f>
        <v/>
      </c>
      <c r="BP2000" s="8" t="str">
        <f>IF(B2000="","",ABS(B2000-B1992))</f>
        <v/>
      </c>
      <c r="BR2000" s="9" t="str">
        <f>IF(B2000="","",ABS(B2000-B1991))</f>
        <v/>
      </c>
      <c r="CI2000" s="10" t="str">
        <f>IF(B2000="","",ABS(B2000-B1990))</f>
        <v/>
      </c>
      <c r="CR2000" s="11" t="str">
        <f>IF(B2000="","",ABS(B2000-B1989))</f>
        <v/>
      </c>
    </row>
    <row r="2001" spans="1:99" x14ac:dyDescent="0.3">
      <c r="A2001" t="str">
        <f t="shared" si="97"/>
        <v/>
      </c>
      <c r="B2001" t="s">
        <v>6</v>
      </c>
      <c r="V2001" t="str">
        <f t="shared" si="98"/>
        <v/>
      </c>
      <c r="AH2001" s="1" t="str">
        <f t="shared" si="99"/>
        <v/>
      </c>
      <c r="AJ2001" s="2" t="str">
        <f>IF(B2001="","",ABS(B2001-B1999))</f>
        <v/>
      </c>
      <c r="AL2001" s="3" t="str">
        <f>IF(B2001="","",ABS(B2001-B1998))</f>
        <v/>
      </c>
      <c r="AQ2001" s="4" t="str">
        <f>IF(B2001="","",ABS(B2001-B1997))</f>
        <v/>
      </c>
      <c r="AV2001" s="5" t="str">
        <f>IF(B2001="","",ABS(B2001-B1996))</f>
        <v/>
      </c>
      <c r="AX2001" s="6" t="str">
        <f>IF(B2001="","",ABS(B2001-B1995))</f>
        <v/>
      </c>
      <c r="BG2001" s="7" t="str">
        <f>IF(B2001="","",ABS(B2001-B1994))</f>
        <v/>
      </c>
      <c r="BQ2001" s="8" t="str">
        <f>IF(B2001="","",ABS(B2001-B1993))</f>
        <v/>
      </c>
      <c r="BS2001" s="9" t="str">
        <f>IF(B2001="","",ABS(B2001-B1992))</f>
        <v/>
      </c>
      <c r="CJ2001" s="10" t="str">
        <f>IF(B2001="","",ABS(B2001-B1991))</f>
        <v/>
      </c>
      <c r="CS2001" s="11" t="str">
        <f>IF(B2001="","",ABS(B2001-B1990))</f>
        <v/>
      </c>
    </row>
    <row r="2002" spans="1:99" x14ac:dyDescent="0.3">
      <c r="A2002" t="str">
        <f t="shared" si="97"/>
        <v/>
      </c>
      <c r="B2002" t="s">
        <v>6</v>
      </c>
      <c r="V2002" t="str">
        <f t="shared" si="98"/>
        <v/>
      </c>
      <c r="W2002" s="34" t="str">
        <f>IF(B2002="","",ABS(B2002-B2000))</f>
        <v/>
      </c>
      <c r="Y2002" s="29" t="str">
        <f>IF(B2002="","",ABS(B2002-B1998))</f>
        <v/>
      </c>
      <c r="Z2002" s="32" t="str">
        <f>IF(B2002="","",ABS(B2002-B1997))</f>
        <v/>
      </c>
      <c r="AC2002" s="29" t="str">
        <f>IF(B2002="","",ABS(B2002-B1994))</f>
        <v/>
      </c>
      <c r="AE2002" s="27" t="str">
        <f>IF(B2002="","",ABS(B2002-B1992))</f>
        <v/>
      </c>
      <c r="AH2002" s="1" t="str">
        <f t="shared" si="99"/>
        <v/>
      </c>
      <c r="AI2002" s="2" t="str">
        <f>IF(B2002="","",ABS(B2002-B2000))</f>
        <v/>
      </c>
      <c r="AM2002" s="3" t="str">
        <f>IF(B2002="","",ABS(B2002-B1999))</f>
        <v/>
      </c>
      <c r="AN2002" s="4" t="str">
        <f>IF(B2002="","",ABS(B2002-B1998))</f>
        <v/>
      </c>
      <c r="AR2002" s="5" t="str">
        <f>IF(B2002="","",ABS(B2002-B1997))</f>
        <v/>
      </c>
      <c r="AY2002" s="6" t="str">
        <f>IF(B2002="","",ABS(B2002-B1996))</f>
        <v/>
      </c>
      <c r="BH2002" s="7" t="str">
        <f>IF(B2002="","",ABS(B2002-B1995))</f>
        <v/>
      </c>
      <c r="BJ2002" s="8" t="str">
        <f>IF(B2002="","",ABS(B2002-B1994))</f>
        <v/>
      </c>
      <c r="BT2002" s="9" t="str">
        <f>IF(B2002="","",ABS(B2002-B1993))</f>
        <v/>
      </c>
      <c r="CA2002" s="10" t="str">
        <f>IF(B2002="","",ABS(B2002-B1992))</f>
        <v/>
      </c>
      <c r="CT2002" s="11" t="str">
        <f>IF(B2002="","",ABS(B2002-B1991))</f>
        <v/>
      </c>
    </row>
    <row r="2003" spans="1:99" x14ac:dyDescent="0.3">
      <c r="A2003" t="str">
        <f t="shared" si="97"/>
        <v/>
      </c>
      <c r="B2003" t="s">
        <v>6</v>
      </c>
      <c r="V2003" t="str">
        <f t="shared" si="98"/>
        <v/>
      </c>
      <c r="X2003" s="33" t="str">
        <f>IF(B2003="","",ABS(B2003-B2000))</f>
        <v/>
      </c>
      <c r="AH2003" s="1" t="str">
        <f t="shared" si="99"/>
        <v/>
      </c>
      <c r="AJ2003" s="2" t="str">
        <f>IF(B2003="","",ABS(B2003-B2001))</f>
        <v/>
      </c>
      <c r="AK2003" s="3" t="str">
        <f>IF(B2003="","",ABS(B2003-B2000))</f>
        <v/>
      </c>
      <c r="AO2003" s="4" t="str">
        <f>IF(B2003="","",ABS(B2003-B1999))</f>
        <v/>
      </c>
      <c r="AS2003" s="5" t="str">
        <f>IF(B2003="","",ABS(B2003-B1998))</f>
        <v/>
      </c>
      <c r="AZ2003" s="6" t="str">
        <f>IF(B2003="","",ABS(B2003-B1997))</f>
        <v/>
      </c>
      <c r="BI2003" s="7" t="str">
        <f>IF(B2003="","",ABS(B2003-B1996))</f>
        <v/>
      </c>
      <c r="BK2003" s="8" t="str">
        <f>IF(B2003="","",ABS(B2003-B1995))</f>
        <v/>
      </c>
      <c r="BU2003" s="9" t="str">
        <f>IF(B2003="","",ABS(B2003-B1994))</f>
        <v/>
      </c>
      <c r="CB2003" s="10" t="str">
        <f>IF(B2003="","",ABS(B2003-B1993))</f>
        <v/>
      </c>
      <c r="CU2003" s="11" t="str">
        <f>IF(B2003="","",ABS(B2003-B1992))</f>
        <v/>
      </c>
    </row>
    <row r="2004" spans="1:99" x14ac:dyDescent="0.3">
      <c r="A2004" t="str">
        <f t="shared" si="97"/>
        <v/>
      </c>
      <c r="B2004" t="s">
        <v>6</v>
      </c>
      <c r="V2004" t="str">
        <f t="shared" si="98"/>
        <v/>
      </c>
      <c r="W2004" s="34" t="str">
        <f>IF(B2004="","",ABS(B2004-B2002))</f>
        <v/>
      </c>
      <c r="AB2004" s="30" t="str">
        <f>IF(B2004="","",ABS(B2004-B1997))</f>
        <v/>
      </c>
      <c r="AF2004" s="26" t="str">
        <f>IF(B2004="","",ABS(B2004-B1993))</f>
        <v/>
      </c>
      <c r="AH2004" s="1" t="str">
        <f t="shared" si="99"/>
        <v/>
      </c>
      <c r="AI2004" s="2" t="str">
        <f>IF(B2004="","",ABS(B2004-B2002))</f>
        <v/>
      </c>
      <c r="AL2004" s="3" t="str">
        <f>IF(B2004="","",ABS(B2004-B2001))</f>
        <v/>
      </c>
      <c r="AP2004" s="4" t="str">
        <f>IF(B2004="","",ABS(B2004-B2000))</f>
        <v/>
      </c>
      <c r="AT2004" s="5" t="str">
        <f>IF(B2004="","",ABS(B2004-B1999))</f>
        <v/>
      </c>
      <c r="BA2004" s="6" t="str">
        <f>IF(B2004="","",ABS(B2004-B1998))</f>
        <v/>
      </c>
      <c r="BC2004" s="7" t="str">
        <f>IF(B2004="","",ABS(B2004-B1997))</f>
        <v/>
      </c>
      <c r="BL2004" s="8" t="str">
        <f>IF(B2004="","",ABS(B2004-B1996))</f>
        <v/>
      </c>
      <c r="BV2004" s="9" t="str">
        <f>IF(B2004="","",ABS(B2004-B1995))</f>
        <v/>
      </c>
      <c r="CC2004" s="10" t="str">
        <f>IF(B2004="","",ABS(B2004-B1994))</f>
        <v/>
      </c>
      <c r="CK2004" s="11" t="str">
        <f>IF(B2004="","",ABS(B2004-B1993))</f>
        <v/>
      </c>
    </row>
    <row r="2005" spans="1:99" x14ac:dyDescent="0.3">
      <c r="A2005" t="str">
        <f t="shared" si="97"/>
        <v/>
      </c>
      <c r="B2005" t="s">
        <v>6</v>
      </c>
      <c r="V2005" t="str">
        <f t="shared" si="98"/>
        <v/>
      </c>
      <c r="AH2005" s="1" t="str">
        <f t="shared" si="99"/>
        <v/>
      </c>
      <c r="AJ2005" s="2" t="str">
        <f>IF(B2005="","",ABS(B2005-B2003))</f>
        <v/>
      </c>
      <c r="AM2005" s="3" t="str">
        <f>IF(B2005="","",ABS(B2005-B2002))</f>
        <v/>
      </c>
      <c r="AQ2005" s="4" t="str">
        <f>IF(B2005="","",ABS(B2005-B2001))</f>
        <v/>
      </c>
      <c r="AU2005" s="5" t="str">
        <f>IF(B2005="","",ABS(B2005-B2000))</f>
        <v/>
      </c>
      <c r="BB2005" s="6" t="str">
        <f>IF(B2005="","",ABS(B2005-B1999))</f>
        <v/>
      </c>
      <c r="BD2005" s="7" t="str">
        <f>IF(B2005="","",ABS(B2005-B1998))</f>
        <v/>
      </c>
      <c r="BM2005" s="8" t="str">
        <f>IF(B2005="","",ABS(B2005-B1997))</f>
        <v/>
      </c>
      <c r="BW2005" s="9" t="str">
        <f>IF(B2005="","",ABS(B2005-B1996))</f>
        <v/>
      </c>
      <c r="CD2005" s="10" t="str">
        <f>IF(B2005="","",ABS(B2005-B1995))</f>
        <v/>
      </c>
      <c r="CL2005" s="11" t="str">
        <f>IF(B2005="","",ABS(B2005-B1994))</f>
        <v/>
      </c>
    </row>
    <row r="2006" spans="1:99" x14ac:dyDescent="0.3">
      <c r="A2006" t="str">
        <f t="shared" si="97"/>
        <v/>
      </c>
      <c r="B2006" t="s">
        <v>6</v>
      </c>
      <c r="V2006" t="str">
        <f t="shared" si="98"/>
        <v/>
      </c>
      <c r="W2006" s="34" t="str">
        <f>IF(B2006="","",ABS(B2006-B2004))</f>
        <v/>
      </c>
      <c r="X2006" s="33" t="str">
        <f>IF(B2006="","",ABS(B2006-B2003))</f>
        <v/>
      </c>
      <c r="Y2006" s="29" t="str">
        <f>IF(B2006="","",ABS(B2006-B2002))</f>
        <v/>
      </c>
      <c r="AA2006" s="31" t="str">
        <f>IF(B2006="","",ABS(B2006-B2000))</f>
        <v/>
      </c>
      <c r="AH2006" s="1" t="str">
        <f t="shared" si="99"/>
        <v/>
      </c>
      <c r="AI2006" s="2" t="str">
        <f>IF(B2006="","",ABS(B2006-B2004))</f>
        <v/>
      </c>
      <c r="AK2006" s="3" t="str">
        <f>IF(B2006="","",ABS(B2006-B2003))</f>
        <v/>
      </c>
      <c r="AN2006" s="4" t="str">
        <f>IF(B2006="","",ABS(B2006-B2002))</f>
        <v/>
      </c>
      <c r="AV2006" s="5" t="str">
        <f>IF(B2006="","",ABS(B2006-B2001))</f>
        <v/>
      </c>
      <c r="AW2006" s="6" t="str">
        <f>IF(B2006="","",ABS(B2006-B2000))</f>
        <v/>
      </c>
      <c r="BE2006" s="7" t="str">
        <f>IF(B2006="","",ABS(B2006-B1999))</f>
        <v/>
      </c>
      <c r="BN2006" s="8" t="str">
        <f>IF(B2006="","",ABS(B2006-B1998))</f>
        <v/>
      </c>
      <c r="BX2006" s="9" t="str">
        <f>IF(B2006="","",ABS(B2006-B1997))</f>
        <v/>
      </c>
      <c r="CE2006" s="10" t="str">
        <f>IF(B2006="","",ABS(B2006-B1996))</f>
        <v/>
      </c>
      <c r="CM2006" s="11" t="str">
        <f>IF(B2006="","",ABS(B2006-B1995))</f>
        <v/>
      </c>
    </row>
    <row r="2007" spans="1:99" x14ac:dyDescent="0.3">
      <c r="A2007" t="str">
        <f t="shared" si="97"/>
        <v/>
      </c>
      <c r="B2007" t="s">
        <v>6</v>
      </c>
      <c r="V2007" t="str">
        <f t="shared" si="98"/>
        <v/>
      </c>
      <c r="Z2007" s="32" t="str">
        <f>IF(B2007="","",ABS(B2007-B2002))</f>
        <v/>
      </c>
      <c r="AH2007" s="1" t="str">
        <f t="shared" si="99"/>
        <v/>
      </c>
      <c r="AJ2007" s="2" t="str">
        <f>IF(B2007="","",ABS(B2007-B2005))</f>
        <v/>
      </c>
      <c r="AL2007" s="3" t="str">
        <f>IF(B2007="","",ABS(B2007-B2004))</f>
        <v/>
      </c>
      <c r="AO2007" s="4" t="str">
        <f>IF(B2007="","",ABS(B2007-B2003))</f>
        <v/>
      </c>
      <c r="AR2007" s="5" t="str">
        <f>IF(B2007="","",ABS(B2007-B2002))</f>
        <v/>
      </c>
      <c r="AX2007" s="6" t="str">
        <f>IF(B2007="","",ABS(B2007-B2001))</f>
        <v/>
      </c>
      <c r="BF2007" s="7" t="str">
        <f>IF(B2007="","",ABS(B2007-B2000))</f>
        <v/>
      </c>
      <c r="BO2007" s="8" t="str">
        <f>IF(B2007="","",ABS(B2007-B1999))</f>
        <v/>
      </c>
      <c r="BY2007" s="9" t="str">
        <f>IF(B2007="","",ABS(B2007-B1998))</f>
        <v/>
      </c>
      <c r="CF2007" s="10" t="str">
        <f>IF(B2007="","",ABS(B2007-B1997))</f>
        <v/>
      </c>
      <c r="CN2007" s="11" t="str">
        <f>IF(B2007="","",ABS(B2007-B1996))</f>
        <v/>
      </c>
    </row>
    <row r="2008" spans="1:99" x14ac:dyDescent="0.3">
      <c r="A2008" t="str">
        <f t="shared" si="97"/>
        <v/>
      </c>
      <c r="B2008" t="s">
        <v>6</v>
      </c>
      <c r="V2008" t="str">
        <f t="shared" si="98"/>
        <v/>
      </c>
      <c r="W2008" s="34" t="str">
        <f>IF(B2008="","",ABS(B2008-B2006))</f>
        <v/>
      </c>
      <c r="AH2008" s="1" t="str">
        <f t="shared" si="99"/>
        <v/>
      </c>
      <c r="AI2008" s="2" t="str">
        <f>IF(B2008="","",ABS(B2008-B2006))</f>
        <v/>
      </c>
      <c r="AM2008" s="3" t="str">
        <f>IF(B2008="","",ABS(B2008-B2005))</f>
        <v/>
      </c>
      <c r="AP2008" s="4" t="str">
        <f>IF(B2008="","",ABS(B2008-B2004))</f>
        <v/>
      </c>
      <c r="AS2008" s="5" t="str">
        <f>IF(B2008="","",ABS(B2008-B2003))</f>
        <v/>
      </c>
      <c r="AY2008" s="6" t="str">
        <f>IF(B2008="","",ABS(B2008-B2002))</f>
        <v/>
      </c>
      <c r="BG2008" s="7" t="str">
        <f>IF(B2008="","",ABS(B2008-B2001))</f>
        <v/>
      </c>
      <c r="BP2008" s="8" t="str">
        <f>IF(B2008="","",ABS(B2008-B2000))</f>
        <v/>
      </c>
      <c r="BZ2008" s="9" t="str">
        <f>IF(B2008="","",ABS(B2008-B1999))</f>
        <v/>
      </c>
      <c r="CG2008" s="10" t="str">
        <f>IF(B2008="","",ABS(B2008-B1998))</f>
        <v/>
      </c>
      <c r="CO2008" s="11" t="str">
        <f>IF(B2008="","",ABS(B2008-B1997))</f>
        <v/>
      </c>
    </row>
    <row r="2009" spans="1:99" x14ac:dyDescent="0.3">
      <c r="A2009" t="str">
        <f t="shared" si="97"/>
        <v/>
      </c>
      <c r="B2009" t="s">
        <v>6</v>
      </c>
      <c r="V2009" t="str">
        <f t="shared" si="98"/>
        <v/>
      </c>
      <c r="X2009" s="33" t="str">
        <f>IF(B2009="","",ABS(B2009-B2006))</f>
        <v/>
      </c>
      <c r="AD2009" s="28" t="str">
        <f>IF(B2009="","",ABS(B2009-B2000))</f>
        <v/>
      </c>
      <c r="AH2009" s="1" t="str">
        <f t="shared" si="99"/>
        <v/>
      </c>
      <c r="AJ2009" s="2" t="str">
        <f>IF(B2009="","",ABS(B2009-B2007))</f>
        <v/>
      </c>
      <c r="AK2009" s="3" t="str">
        <f>IF(B2009="","",ABS(B2009-B2006))</f>
        <v/>
      </c>
      <c r="AQ2009" s="4" t="str">
        <f>IF(B2009="","",ABS(B2009-B2005))</f>
        <v/>
      </c>
      <c r="AT2009" s="5" t="str">
        <f>IF(B2009="","",ABS(B2009-B2004))</f>
        <v/>
      </c>
      <c r="AZ2009" s="6" t="str">
        <f>IF(B2009="","",ABS(B2009-B2003))</f>
        <v/>
      </c>
      <c r="BH2009" s="7" t="str">
        <f>IF(B2009="","",ABS(B2009-B2002))</f>
        <v/>
      </c>
      <c r="BQ2009" s="8" t="str">
        <f>IF(B2009="","",ABS(B2009-B2001))</f>
        <v/>
      </c>
      <c r="BR2009" s="9" t="str">
        <f>IF(B2009="","",ABS(B2009-B2000))</f>
        <v/>
      </c>
      <c r="CH2009" s="10" t="str">
        <f>IF(B2009="","",ABS(B2009-B1999))</f>
        <v/>
      </c>
      <c r="CP2009" s="11" t="str">
        <f>IF(B2009="","",ABS(B2009-B1998))</f>
        <v/>
      </c>
    </row>
    <row r="2010" spans="1:99" x14ac:dyDescent="0.3">
      <c r="A2010" t="str">
        <f t="shared" si="97"/>
        <v/>
      </c>
      <c r="B2010" t="s">
        <v>6</v>
      </c>
      <c r="V2010" t="str">
        <f t="shared" si="98"/>
        <v/>
      </c>
      <c r="W2010" s="34" t="str">
        <f>IF(B2010="","",ABS(B2010-B2008))</f>
        <v/>
      </c>
      <c r="Y2010" s="29" t="str">
        <f>IF(B2010="","",ABS(B2010-B2006))</f>
        <v/>
      </c>
      <c r="AC2010" s="29" t="str">
        <f>IF(B2010="","",ABS(B2010-B2002))</f>
        <v/>
      </c>
      <c r="AH2010" s="1" t="str">
        <f t="shared" si="99"/>
        <v/>
      </c>
      <c r="AI2010" s="2" t="str">
        <f>IF(B2010="","",ABS(B2010-B2008))</f>
        <v/>
      </c>
      <c r="AL2010" s="3" t="str">
        <f>IF(B2010="","",ABS(B2010-B2007))</f>
        <v/>
      </c>
      <c r="AN2010" s="4" t="str">
        <f>IF(B2010="","",ABS(B2010-B2006))</f>
        <v/>
      </c>
      <c r="AU2010" s="5" t="str">
        <f>IF(B2010="","",ABS(B2010-B2005))</f>
        <v/>
      </c>
      <c r="BA2010" s="6" t="str">
        <f>IF(B2010="","",ABS(B2010-B2004))</f>
        <v/>
      </c>
      <c r="BI2010" s="7" t="str">
        <f>IF(B2010="","",ABS(B2010-B2003))</f>
        <v/>
      </c>
      <c r="BJ2010" s="8" t="str">
        <f>IF(B2010="","",ABS(B2010-B2002))</f>
        <v/>
      </c>
      <c r="BS2010" s="9" t="str">
        <f>IF(B2010="","",ABS(B2010-B2001))</f>
        <v/>
      </c>
      <c r="CI2010" s="10" t="str">
        <f>IF(B2010="","",ABS(B2010-B2000))</f>
        <v/>
      </c>
      <c r="CQ2010" s="11" t="str">
        <f>IF(B2010="","",ABS(B2010-B1999))</f>
        <v/>
      </c>
    </row>
    <row r="2011" spans="1:99" x14ac:dyDescent="0.3">
      <c r="A2011" t="str">
        <f t="shared" si="97"/>
        <v/>
      </c>
      <c r="B2011" t="s">
        <v>6</v>
      </c>
      <c r="V2011" t="str">
        <f t="shared" si="98"/>
        <v/>
      </c>
      <c r="AB2011" s="30" t="str">
        <f>IF(B2011="","",ABS(B2011-B2004))</f>
        <v/>
      </c>
      <c r="AH2011" s="1" t="str">
        <f t="shared" si="99"/>
        <v/>
      </c>
      <c r="AJ2011" s="2" t="str">
        <f>IF(B2011="","",ABS(B2011-B2009))</f>
        <v/>
      </c>
      <c r="AM2011" s="3" t="str">
        <f>IF(B2011="","",ABS(B2011-B2008))</f>
        <v/>
      </c>
      <c r="AO2011" s="4" t="str">
        <f>IF(B2011="","",ABS(B2011-B2007))</f>
        <v/>
      </c>
      <c r="AV2011" s="5" t="str">
        <f>IF(B2011="","",ABS(B2011-B2006))</f>
        <v/>
      </c>
      <c r="BB2011" s="6" t="str">
        <f>IF(B2011="","",ABS(B2011-B2005))</f>
        <v/>
      </c>
      <c r="BC2011" s="7" t="str">
        <f>IF(B2011="","",ABS(B2011-B2004))</f>
        <v/>
      </c>
      <c r="BK2011" s="8" t="str">
        <f>IF(B2011="","",ABS(B2011-B2003))</f>
        <v/>
      </c>
      <c r="BT2011" s="9" t="str">
        <f>IF(B2011="","",ABS(B2011-B2002))</f>
        <v/>
      </c>
      <c r="CJ2011" s="10" t="str">
        <f>IF(B2011="","",ABS(B2011-B2001))</f>
        <v/>
      </c>
      <c r="CR2011" s="11" t="str">
        <f>IF(B2011="","",ABS(B2011-B2000))</f>
        <v/>
      </c>
    </row>
    <row r="2012" spans="1:99" x14ac:dyDescent="0.3">
      <c r="A2012" t="str">
        <f t="shared" si="97"/>
        <v/>
      </c>
      <c r="B2012" t="s">
        <v>6</v>
      </c>
      <c r="V2012" t="str">
        <f t="shared" si="98"/>
        <v/>
      </c>
      <c r="W2012" s="34" t="str">
        <f>IF(B2012="","",ABS(B2012-B2010))</f>
        <v/>
      </c>
      <c r="X2012" s="33" t="str">
        <f>IF(B2012="","",ABS(B2012-B2009))</f>
        <v/>
      </c>
      <c r="Z2012" s="32" t="str">
        <f>IF(B2012="","",ABS(B2012-B2007))</f>
        <v/>
      </c>
      <c r="AA2012" s="31" t="str">
        <f>IF(B2012="","",ABS(B2012-B2006))</f>
        <v/>
      </c>
      <c r="AE2012" s="27" t="str">
        <f>IF(B2012="","",ABS(B2012-B2002))</f>
        <v/>
      </c>
      <c r="AH2012" s="1" t="str">
        <f t="shared" si="99"/>
        <v/>
      </c>
      <c r="AI2012" s="2" t="str">
        <f>IF(B2012="","",ABS(B2012-B2010))</f>
        <v/>
      </c>
      <c r="AK2012" s="3" t="str">
        <f>IF(B2012="","",ABS(B2012-B2009))</f>
        <v/>
      </c>
      <c r="AP2012" s="4" t="str">
        <f>IF(B2012="","",ABS(B2012-B2008))</f>
        <v/>
      </c>
      <c r="AR2012" s="5" t="str">
        <f>IF(B2012="","",ABS(B2012-B2007))</f>
        <v/>
      </c>
      <c r="AW2012" s="6" t="str">
        <f>IF(B2012="","",ABS(B2012-B2006))</f>
        <v/>
      </c>
      <c r="BD2012" s="7" t="str">
        <f>IF(B2012="","",ABS(B2012-B2005))</f>
        <v/>
      </c>
      <c r="BL2012" s="8" t="str">
        <f>IF(B2012="","",ABS(B2012-B2004))</f>
        <v/>
      </c>
      <c r="BU2012" s="9" t="str">
        <f>IF(B2012="","",ABS(B2012-B2003))</f>
        <v/>
      </c>
      <c r="CA2012" s="10" t="str">
        <f>IF(B2012="","",ABS(B2012-B2002))</f>
        <v/>
      </c>
      <c r="CS2012" s="11" t="str">
        <f>IF(B2012="","",ABS(B2012-B2001))</f>
        <v/>
      </c>
    </row>
    <row r="2013" spans="1:99" x14ac:dyDescent="0.3">
      <c r="A2013" t="str">
        <f t="shared" si="97"/>
        <v/>
      </c>
      <c r="B2013" t="s">
        <v>6</v>
      </c>
      <c r="V2013" t="str">
        <f t="shared" si="98"/>
        <v/>
      </c>
      <c r="AH2013" s="1" t="str">
        <f t="shared" si="99"/>
        <v/>
      </c>
      <c r="AJ2013" s="2" t="str">
        <f>IF(B2013="","",ABS(B2013-B2011))</f>
        <v/>
      </c>
      <c r="AL2013" s="3" t="str">
        <f>IF(B2013="","",ABS(B2013-B2010))</f>
        <v/>
      </c>
      <c r="AQ2013" s="4" t="str">
        <f>IF(B2013="","",ABS(B2013-B2009))</f>
        <v/>
      </c>
      <c r="AS2013" s="5" t="str">
        <f>IF(B2013="","",ABS(B2013-B2008))</f>
        <v/>
      </c>
      <c r="AX2013" s="6" t="str">
        <f>IF(B2013="","",ABS(B2013-B2007))</f>
        <v/>
      </c>
      <c r="BE2013" s="7" t="str">
        <f>IF(B2013="","",ABS(B2013-B2006))</f>
        <v/>
      </c>
      <c r="BM2013" s="8" t="str">
        <f>IF(B2013="","",ABS(B2013-B2005))</f>
        <v/>
      </c>
      <c r="BV2013" s="9" t="str">
        <f>IF(B2013="","",ABS(B2013-B2004))</f>
        <v/>
      </c>
      <c r="CB2013" s="10" t="str">
        <f>IF(B2013="","",ABS(B2013-B2003))</f>
        <v/>
      </c>
      <c r="CT2013" s="11" t="str">
        <f>IF(B2013="","",ABS(B2013-B2002))</f>
        <v/>
      </c>
    </row>
    <row r="2014" spans="1:99" x14ac:dyDescent="0.3">
      <c r="A2014" t="str">
        <f t="shared" si="97"/>
        <v/>
      </c>
      <c r="B2014" t="s">
        <v>6</v>
      </c>
      <c r="V2014" t="str">
        <f t="shared" si="98"/>
        <v/>
      </c>
      <c r="W2014" s="34" t="str">
        <f>IF(B2014="","",ABS(B2014-B2012))</f>
        <v/>
      </c>
      <c r="Y2014" s="29" t="str">
        <f>IF(B2014="","",ABS(B2014-B2010))</f>
        <v/>
      </c>
      <c r="AH2014" s="1" t="str">
        <f t="shared" si="99"/>
        <v/>
      </c>
      <c r="AI2014" s="2" t="str">
        <f>IF(B2014="","",ABS(B2014-B2012))</f>
        <v/>
      </c>
      <c r="AM2014" s="3" t="str">
        <f>IF(B2014="","",ABS(B2014-B2011))</f>
        <v/>
      </c>
      <c r="AN2014" s="4" t="str">
        <f>IF(B2014="","",ABS(B2014-B2010))</f>
        <v/>
      </c>
      <c r="AT2014" s="5" t="str">
        <f>IF(B2014="","",ABS(B2014-B2009))</f>
        <v/>
      </c>
      <c r="AY2014" s="6" t="str">
        <f>IF(B2014="","",ABS(B2014-B2008))</f>
        <v/>
      </c>
      <c r="BF2014" s="7" t="str">
        <f>IF(B2014="","",ABS(B2014-B2007))</f>
        <v/>
      </c>
      <c r="BN2014" s="8" t="str">
        <f>IF(B2014="","",ABS(B2014-B2006))</f>
        <v/>
      </c>
      <c r="BW2014" s="9" t="str">
        <f>IF(B2014="","",ABS(B2014-B2005))</f>
        <v/>
      </c>
      <c r="CC2014" s="10" t="str">
        <f>IF(B2014="","",ABS(B2014-B2004))</f>
        <v/>
      </c>
      <c r="CU2014" s="11" t="str">
        <f>IF(B2014="","",ABS(B2014-B2003))</f>
        <v/>
      </c>
    </row>
    <row r="2015" spans="1:99" x14ac:dyDescent="0.3">
      <c r="A2015" t="str">
        <f t="shared" si="97"/>
        <v/>
      </c>
      <c r="B2015" t="s">
        <v>6</v>
      </c>
      <c r="V2015" t="str">
        <f t="shared" si="98"/>
        <v/>
      </c>
      <c r="X2015" s="33" t="str">
        <f>IF(B2015="","",ABS(B2015-B2012))</f>
        <v/>
      </c>
      <c r="AF2015" s="26" t="str">
        <f>IF(B2015="","",ABS(B2015-B2004))</f>
        <v/>
      </c>
      <c r="AH2015" s="1" t="str">
        <f t="shared" si="99"/>
        <v/>
      </c>
      <c r="AJ2015" s="2" t="str">
        <f>IF(B2015="","",ABS(B2015-B2013))</f>
        <v/>
      </c>
      <c r="AK2015" s="3" t="str">
        <f>IF(B2015="","",ABS(B2015-B2012))</f>
        <v/>
      </c>
      <c r="AO2015" s="4" t="str">
        <f>IF(B2015="","",ABS(B2015-B2011))</f>
        <v/>
      </c>
      <c r="AU2015" s="5" t="str">
        <f>IF(B2015="","",ABS(B2015-B2010))</f>
        <v/>
      </c>
      <c r="AZ2015" s="6" t="str">
        <f>IF(B2015="","",ABS(B2015-B2009))</f>
        <v/>
      </c>
      <c r="BG2015" s="7" t="str">
        <f>IF(B2015="","",ABS(B2015-B2008))</f>
        <v/>
      </c>
      <c r="BO2015" s="8" t="str">
        <f>IF(B2015="","",ABS(B2015-B2007))</f>
        <v/>
      </c>
      <c r="BX2015" s="9" t="str">
        <f>IF(B2015="","",ABS(B2015-B2006))</f>
        <v/>
      </c>
      <c r="CD2015" s="10" t="str">
        <f>IF(B2015="","",ABS(B2015-B2005))</f>
        <v/>
      </c>
      <c r="CK2015" s="11" t="str">
        <f>IF(B2015="","",ABS(B2015-B2004))</f>
        <v/>
      </c>
    </row>
    <row r="2016" spans="1:99" x14ac:dyDescent="0.3">
      <c r="A2016" t="str">
        <f t="shared" si="97"/>
        <v/>
      </c>
      <c r="B2016" t="s">
        <v>6</v>
      </c>
      <c r="V2016" t="str">
        <f t="shared" si="98"/>
        <v/>
      </c>
      <c r="W2016" s="34" t="str">
        <f>IF(B2016="","",ABS(B2016-B2014))</f>
        <v/>
      </c>
      <c r="AH2016" s="1" t="str">
        <f t="shared" si="99"/>
        <v/>
      </c>
      <c r="AI2016" s="2" t="str">
        <f>IF(B2016="","",ABS(B2016-B2014))</f>
        <v/>
      </c>
      <c r="AL2016" s="3" t="str">
        <f>IF(B2016="","",ABS(B2016-B2013))</f>
        <v/>
      </c>
      <c r="AP2016" s="4" t="str">
        <f>IF(B2016="","",ABS(B2016-B2012))</f>
        <v/>
      </c>
      <c r="AV2016" s="5" t="str">
        <f>IF(B2016="","",ABS(B2016-B2011))</f>
        <v/>
      </c>
      <c r="BA2016" s="6" t="str">
        <f>IF(B2016="","",ABS(B2016-B2010))</f>
        <v/>
      </c>
      <c r="BH2016" s="7" t="str">
        <f>IF(B2016="","",ABS(B2016-B2009))</f>
        <v/>
      </c>
      <c r="BP2016" s="8" t="str">
        <f>IF(B2016="","",ABS(B2016-B2008))</f>
        <v/>
      </c>
      <c r="BY2016" s="9" t="str">
        <f>IF(B2016="","",ABS(B2016-B2007))</f>
        <v/>
      </c>
      <c r="CE2016" s="10" t="str">
        <f>IF(B2016="","",ABS(B2016-B2006))</f>
        <v/>
      </c>
      <c r="CL2016" s="11" t="str">
        <f>IF(B2016="","",ABS(B2016-B2005))</f>
        <v/>
      </c>
    </row>
    <row r="2017" spans="1:99" x14ac:dyDescent="0.3">
      <c r="A2017" t="str">
        <f t="shared" si="97"/>
        <v/>
      </c>
      <c r="B2017" t="s">
        <v>6</v>
      </c>
      <c r="V2017" t="str">
        <f t="shared" si="98"/>
        <v/>
      </c>
      <c r="Z2017" s="32" t="str">
        <f>IF(B2017="","",ABS(B2017-B2012))</f>
        <v/>
      </c>
      <c r="AH2017" s="1" t="str">
        <f t="shared" si="99"/>
        <v/>
      </c>
      <c r="AJ2017" s="2" t="str">
        <f>IF(B2017="","",ABS(B2017-B2015))</f>
        <v/>
      </c>
      <c r="AM2017" s="3" t="str">
        <f>IF(B2017="","",ABS(B2017-B2014))</f>
        <v/>
      </c>
      <c r="AQ2017" s="4" t="str">
        <f>IF(B2017="","",ABS(B2017-B2013))</f>
        <v/>
      </c>
      <c r="AR2017" s="5" t="str">
        <f>IF(B2017="","",ABS(B2017-B2012))</f>
        <v/>
      </c>
      <c r="BB2017" s="6" t="str">
        <f>IF(B2017="","",ABS(B2017-B2011))</f>
        <v/>
      </c>
      <c r="BI2017" s="7" t="str">
        <f>IF(B2017="","",ABS(B2017-B2010))</f>
        <v/>
      </c>
      <c r="BQ2017" s="8" t="str">
        <f>IF(B2017="","",ABS(B2017-B2009))</f>
        <v/>
      </c>
      <c r="BZ2017" s="9" t="str">
        <f>IF(B2017="","",ABS(B2017-B2008))</f>
        <v/>
      </c>
      <c r="CF2017" s="10" t="str">
        <f>IF(B2017="","",ABS(B2017-B2007))</f>
        <v/>
      </c>
      <c r="CM2017" s="11" t="str">
        <f>IF(B2017="","",ABS(B2017-B2006))</f>
        <v/>
      </c>
    </row>
    <row r="2018" spans="1:99" x14ac:dyDescent="0.3">
      <c r="A2018" t="str">
        <f t="shared" si="97"/>
        <v/>
      </c>
      <c r="B2018" t="s">
        <v>6</v>
      </c>
      <c r="V2018" t="str">
        <f t="shared" si="98"/>
        <v/>
      </c>
      <c r="W2018" s="34" t="str">
        <f>IF(B2018="","",ABS(B2018-B2016))</f>
        <v/>
      </c>
      <c r="X2018" s="33" t="str">
        <f>IF(B2018="","",ABS(B2018-B2015))</f>
        <v/>
      </c>
      <c r="Y2018" s="29" t="str">
        <f>IF(B2018="","",ABS(B2018-B2014))</f>
        <v/>
      </c>
      <c r="AA2018" s="31" t="str">
        <f>IF(B2018="","",ABS(B2018-B2012))</f>
        <v/>
      </c>
      <c r="AB2018" s="30" t="str">
        <f>IF(B2018="","",ABS(B2018-B2011))</f>
        <v/>
      </c>
      <c r="AC2018" s="29" t="str">
        <f>IF(B2018="","",ABS(B2018-B2010))</f>
        <v/>
      </c>
      <c r="AD2018" s="28" t="str">
        <f>IF(B2018="","",ABS(B2018-B2009))</f>
        <v/>
      </c>
      <c r="AH2018" s="1" t="str">
        <f t="shared" si="99"/>
        <v/>
      </c>
      <c r="AI2018" s="2" t="str">
        <f>IF(B2018="","",ABS(B2018-B2016))</f>
        <v/>
      </c>
      <c r="AK2018" s="3" t="str">
        <f>IF(B2018="","",ABS(B2018-B2015))</f>
        <v/>
      </c>
      <c r="AN2018" s="4" t="str">
        <f>IF(B2018="","",ABS(B2018-B2014))</f>
        <v/>
      </c>
      <c r="AS2018" s="5" t="str">
        <f>IF(B2018="","",ABS(B2018-B2013))</f>
        <v/>
      </c>
      <c r="AW2018" s="6" t="str">
        <f>IF(B2018="","",ABS(B2018-B2012))</f>
        <v/>
      </c>
      <c r="BC2018" s="7" t="str">
        <f>IF(B2018="","",ABS(B2018-B2011))</f>
        <v/>
      </c>
      <c r="BJ2018" s="8" t="str">
        <f>IF(B2018="","",ABS(B2018-B2010))</f>
        <v/>
      </c>
      <c r="BR2018" s="9" t="str">
        <f>IF(B2018="","",ABS(B2018-B2009))</f>
        <v/>
      </c>
      <c r="CG2018" s="10" t="str">
        <f>IF(B2018="","",ABS(B2018-B2008))</f>
        <v/>
      </c>
      <c r="CN2018" s="11" t="str">
        <f>IF(B2018="","",ABS(B2018-B2007))</f>
        <v/>
      </c>
    </row>
    <row r="2019" spans="1:99" x14ac:dyDescent="0.3">
      <c r="A2019" t="str">
        <f t="shared" si="97"/>
        <v/>
      </c>
      <c r="B2019" t="s">
        <v>6</v>
      </c>
      <c r="V2019" t="str">
        <f t="shared" si="98"/>
        <v/>
      </c>
      <c r="AH2019" s="1" t="str">
        <f t="shared" si="99"/>
        <v/>
      </c>
      <c r="AJ2019" s="2" t="str">
        <f>IF(B2019="","",ABS(B2019-B2017))</f>
        <v/>
      </c>
      <c r="AL2019" s="3" t="str">
        <f>IF(B2019="","",ABS(B2019-B2016))</f>
        <v/>
      </c>
      <c r="AO2019" s="4" t="str">
        <f>IF(B2019="","",ABS(B2019-B2015))</f>
        <v/>
      </c>
      <c r="AT2019" s="5" t="str">
        <f>IF(B2019="","",ABS(B2019-B2014))</f>
        <v/>
      </c>
      <c r="AX2019" s="6" t="str">
        <f>IF(B2019="","",ABS(B2019-B2013))</f>
        <v/>
      </c>
      <c r="BD2019" s="7" t="str">
        <f>IF(B2019="","",ABS(B2019-B2012))</f>
        <v/>
      </c>
      <c r="BK2019" s="8" t="str">
        <f>IF(B2019="","",ABS(B2019-B2011))</f>
        <v/>
      </c>
      <c r="BS2019" s="9" t="str">
        <f>IF(B2019="","",ABS(B2019-B2010))</f>
        <v/>
      </c>
      <c r="CH2019" s="10" t="str">
        <f>IF(B2019="","",ABS(B2019-B2009))</f>
        <v/>
      </c>
      <c r="CO2019" s="11" t="str">
        <f>IF(B2019="","",ABS(B2019-B2008))</f>
        <v/>
      </c>
    </row>
    <row r="2020" spans="1:99" x14ac:dyDescent="0.3">
      <c r="A2020" t="str">
        <f t="shared" si="97"/>
        <v/>
      </c>
      <c r="B2020" t="s">
        <v>6</v>
      </c>
      <c r="V2020" t="str">
        <f t="shared" si="98"/>
        <v/>
      </c>
      <c r="W2020" s="34" t="str">
        <f>IF(B2020="","",ABS(B2020-B2018))</f>
        <v/>
      </c>
      <c r="AH2020" s="1" t="str">
        <f t="shared" si="99"/>
        <v/>
      </c>
      <c r="AI2020" s="2" t="str">
        <f>IF(B2020="","",ABS(B2020-B2018))</f>
        <v/>
      </c>
      <c r="AM2020" s="3" t="str">
        <f>IF(B2020="","",ABS(B2020-B2017))</f>
        <v/>
      </c>
      <c r="AP2020" s="4" t="str">
        <f>IF(B2020="","",ABS(B2020-B2016))</f>
        <v/>
      </c>
      <c r="AU2020" s="5" t="str">
        <f>IF(B2020="","",ABS(B2020-B2015))</f>
        <v/>
      </c>
      <c r="AY2020" s="6" t="str">
        <f>IF(B2020="","",ABS(B2020-B2014))</f>
        <v/>
      </c>
      <c r="BE2020" s="7" t="str">
        <f>IF(B2020="","",ABS(B2020-B2013))</f>
        <v/>
      </c>
      <c r="BL2020" s="8" t="str">
        <f>IF(B2020="","",ABS(B2020-B2012))</f>
        <v/>
      </c>
      <c r="BT2020" s="9" t="str">
        <f>IF(B2020="","",ABS(B2020-B2011))</f>
        <v/>
      </c>
      <c r="CI2020" s="10" t="str">
        <f>IF(B2020="","",ABS(B2020-B2010))</f>
        <v/>
      </c>
      <c r="CP2020" s="11" t="str">
        <f>IF(B2020="","",ABS(B2020-B2009))</f>
        <v/>
      </c>
    </row>
    <row r="2021" spans="1:99" x14ac:dyDescent="0.3">
      <c r="A2021" t="str">
        <f t="shared" si="97"/>
        <v/>
      </c>
      <c r="B2021" t="s">
        <v>6</v>
      </c>
      <c r="V2021" t="str">
        <f t="shared" si="98"/>
        <v/>
      </c>
      <c r="X2021" s="33" t="str">
        <f>IF(B2021="","",ABS(B2021-B2018))</f>
        <v/>
      </c>
      <c r="AH2021" s="1" t="str">
        <f t="shared" si="99"/>
        <v/>
      </c>
      <c r="AJ2021" s="2" t="str">
        <f>IF(B2021="","",ABS(B2021-B2019))</f>
        <v/>
      </c>
      <c r="AK2021" s="3" t="str">
        <f>IF(B2021="","",ABS(B2021-B2018))</f>
        <v/>
      </c>
      <c r="AQ2021" s="4" t="str">
        <f>IF(B2021="","",ABS(B2021-B2017))</f>
        <v/>
      </c>
      <c r="AV2021" s="5" t="str">
        <f>IF(B2021="","",ABS(B2021-B2016))</f>
        <v/>
      </c>
      <c r="AZ2021" s="6" t="str">
        <f>IF(B2021="","",ABS(B2021-B2015))</f>
        <v/>
      </c>
      <c r="BF2021" s="7" t="str">
        <f>IF(B2021="","",ABS(B2021-B2014))</f>
        <v/>
      </c>
      <c r="BM2021" s="8" t="str">
        <f>IF(B2021="","",ABS(B2021-B2013))</f>
        <v/>
      </c>
      <c r="BU2021" s="9" t="str">
        <f>IF(B2021="","",ABS(B2021-B2012))</f>
        <v/>
      </c>
      <c r="CJ2021" s="10" t="str">
        <f>IF(B2021="","",ABS(B2021-B2011))</f>
        <v/>
      </c>
      <c r="CQ2021" s="11" t="str">
        <f>IF(B2021="","",ABS(B2021-B2010))</f>
        <v/>
      </c>
    </row>
    <row r="2022" spans="1:99" x14ac:dyDescent="0.3">
      <c r="A2022" t="str">
        <f t="shared" si="97"/>
        <v/>
      </c>
      <c r="B2022" t="s">
        <v>6</v>
      </c>
      <c r="V2022" t="str">
        <f t="shared" si="98"/>
        <v/>
      </c>
      <c r="W2022" s="34" t="str">
        <f>IF(B2022="","",ABS(B2022-B2020))</f>
        <v/>
      </c>
      <c r="Y2022" s="29" t="str">
        <f>IF(B2022="","",ABS(B2022-B2018))</f>
        <v/>
      </c>
      <c r="Z2022" s="32" t="str">
        <f>IF(B2022="","",ABS(B2022-B2017))</f>
        <v/>
      </c>
      <c r="AE2022" s="27" t="str">
        <f>IF(B2022="","",ABS(B2022-B2012))</f>
        <v/>
      </c>
      <c r="AH2022" s="1" t="str">
        <f t="shared" si="99"/>
        <v/>
      </c>
      <c r="AI2022" s="2" t="str">
        <f>IF(B2022="","",ABS(B2022-B2020))</f>
        <v/>
      </c>
      <c r="AL2022" s="3" t="str">
        <f>IF(B2022="","",ABS(B2022-B2019))</f>
        <v/>
      </c>
      <c r="AN2022" s="4" t="str">
        <f>IF(B2022="","",ABS(B2022-B2018))</f>
        <v/>
      </c>
      <c r="AR2022" s="5" t="str">
        <f>IF(B2022="","",ABS(B2022-B2017))</f>
        <v/>
      </c>
      <c r="BA2022" s="6" t="str">
        <f>IF(B2022="","",ABS(B2022-B2016))</f>
        <v/>
      </c>
      <c r="BG2022" s="7" t="str">
        <f>IF(B2022="","",ABS(B2022-B2015))</f>
        <v/>
      </c>
      <c r="BN2022" s="8" t="str">
        <f>IF(B2022="","",ABS(B2022-B2014))</f>
        <v/>
      </c>
      <c r="BV2022" s="9" t="str">
        <f>IF(B2022="","",ABS(B2022-B2013))</f>
        <v/>
      </c>
      <c r="CA2022" s="10" t="str">
        <f>IF(B2022="","",ABS(B2022-B2012))</f>
        <v/>
      </c>
      <c r="CR2022" s="11" t="str">
        <f>IF(B2022="","",ABS(B2022-B2011))</f>
        <v/>
      </c>
    </row>
    <row r="2023" spans="1:99" x14ac:dyDescent="0.3">
      <c r="A2023" t="str">
        <f t="shared" si="97"/>
        <v/>
      </c>
      <c r="B2023" t="s">
        <v>6</v>
      </c>
      <c r="V2023" t="str">
        <f t="shared" si="98"/>
        <v/>
      </c>
      <c r="AH2023" s="1" t="str">
        <f t="shared" si="99"/>
        <v/>
      </c>
      <c r="AJ2023" s="2" t="str">
        <f>IF(B2023="","",ABS(B2023-B2021))</f>
        <v/>
      </c>
      <c r="AM2023" s="3" t="str">
        <f>IF(B2023="","",ABS(B2023-B2020))</f>
        <v/>
      </c>
      <c r="AO2023" s="4" t="str">
        <f>IF(B2023="","",ABS(B2023-B2019))</f>
        <v/>
      </c>
      <c r="AS2023" s="5" t="str">
        <f>IF(B2023="","",ABS(B2023-B2018))</f>
        <v/>
      </c>
      <c r="BB2023" s="6" t="str">
        <f>IF(B2023="","",ABS(B2023-B2017))</f>
        <v/>
      </c>
      <c r="BH2023" s="7" t="str">
        <f>IF(B2023="","",ABS(B2023-B2016))</f>
        <v/>
      </c>
      <c r="BO2023" s="8" t="str">
        <f>IF(B2023="","",ABS(B2023-B2015))</f>
        <v/>
      </c>
      <c r="BW2023" s="9" t="str">
        <f>IF(B2023="","",ABS(B2023-B2014))</f>
        <v/>
      </c>
      <c r="CB2023" s="10" t="str">
        <f>IF(B2023="","",ABS(B2023-B2013))</f>
        <v/>
      </c>
      <c r="CS2023" s="11" t="str">
        <f>IF(B2023="","",ABS(B2023-B2012))</f>
        <v/>
      </c>
    </row>
    <row r="2024" spans="1:99" x14ac:dyDescent="0.3">
      <c r="A2024" t="str">
        <f t="shared" si="97"/>
        <v/>
      </c>
      <c r="B2024" t="s">
        <v>6</v>
      </c>
      <c r="V2024" t="str">
        <f t="shared" si="98"/>
        <v/>
      </c>
      <c r="W2024" s="34" t="str">
        <f>IF(B2024="","",ABS(B2024-B2022))</f>
        <v/>
      </c>
      <c r="X2024" s="33" t="str">
        <f>IF(B2024="","",ABS(B2024-B2021))</f>
        <v/>
      </c>
      <c r="AA2024" s="31" t="str">
        <f>IF(B2024="","",ABS(B2024-B2018))</f>
        <v/>
      </c>
      <c r="AH2024" s="1" t="str">
        <f t="shared" si="99"/>
        <v/>
      </c>
      <c r="AI2024" s="2" t="str">
        <f>IF(B2024="","",ABS(B2024-B2022))</f>
        <v/>
      </c>
      <c r="AK2024" s="3" t="str">
        <f>IF(B2024="","",ABS(B2024-B2021))</f>
        <v/>
      </c>
      <c r="AP2024" s="4" t="str">
        <f>IF(B2024="","",ABS(B2024-B2020))</f>
        <v/>
      </c>
      <c r="AT2024" s="5" t="str">
        <f>IF(B2024="","",ABS(B2024-B2019))</f>
        <v/>
      </c>
      <c r="AW2024" s="6" t="str">
        <f>IF(B2024="","",ABS(B2024-B2018))</f>
        <v/>
      </c>
      <c r="BI2024" s="7" t="str">
        <f>IF(B2024="","",ABS(B2024-B2017))</f>
        <v/>
      </c>
      <c r="BP2024" s="8" t="str">
        <f>IF(B2024="","",ABS(B2024-B2016))</f>
        <v/>
      </c>
      <c r="BX2024" s="9" t="str">
        <f>IF(B2024="","",ABS(B2024-B2015))</f>
        <v/>
      </c>
      <c r="CC2024" s="10" t="str">
        <f>IF(B2024="","",ABS(B2024-B2014))</f>
        <v/>
      </c>
      <c r="CT2024" s="11" t="str">
        <f>IF(B2024="","",ABS(B2024-B2013))</f>
        <v/>
      </c>
    </row>
    <row r="2025" spans="1:99" x14ac:dyDescent="0.3">
      <c r="A2025" t="str">
        <f t="shared" si="97"/>
        <v/>
      </c>
      <c r="B2025" t="s">
        <v>6</v>
      </c>
      <c r="V2025" t="str">
        <f t="shared" si="98"/>
        <v/>
      </c>
      <c r="AB2025" s="30" t="str">
        <f>IF(B2025="","",ABS(B2025-B2018))</f>
        <v/>
      </c>
      <c r="AH2025" s="1" t="str">
        <f t="shared" si="99"/>
        <v/>
      </c>
      <c r="AJ2025" s="2" t="str">
        <f>IF(B2025="","",ABS(B2025-B2023))</f>
        <v/>
      </c>
      <c r="AL2025" s="3" t="str">
        <f>IF(B2025="","",ABS(B2025-B2022))</f>
        <v/>
      </c>
      <c r="AQ2025" s="4" t="str">
        <f>IF(B2025="","",ABS(B2025-B2021))</f>
        <v/>
      </c>
      <c r="AU2025" s="5" t="str">
        <f>IF(B2025="","",ABS(B2025-B2020))</f>
        <v/>
      </c>
      <c r="AX2025" s="6" t="str">
        <f>IF(B2025="","",ABS(B2025-B2019))</f>
        <v/>
      </c>
      <c r="BC2025" s="7" t="str">
        <f>IF(B2025="","",ABS(B2025-B2018))</f>
        <v/>
      </c>
      <c r="BQ2025" s="8" t="str">
        <f>IF(B2025="","",ABS(B2025-B2017))</f>
        <v/>
      </c>
      <c r="BY2025" s="9" t="str">
        <f>IF(B2025="","",ABS(B2025-B2016))</f>
        <v/>
      </c>
      <c r="CD2025" s="10" t="str">
        <f>IF(B2025="","",ABS(B2025-B2015))</f>
        <v/>
      </c>
      <c r="CU2025" s="11" t="str">
        <f>IF(B2025="","",ABS(B2025-B2014))</f>
        <v/>
      </c>
    </row>
    <row r="2026" spans="1:99" x14ac:dyDescent="0.3">
      <c r="A2026" t="str">
        <f t="shared" si="97"/>
        <v/>
      </c>
      <c r="B2026" t="s">
        <v>6</v>
      </c>
      <c r="V2026" t="str">
        <f t="shared" si="98"/>
        <v/>
      </c>
      <c r="W2026" s="34" t="str">
        <f>IF(B2026="","",ABS(B2026-B2024))</f>
        <v/>
      </c>
      <c r="Y2026" s="29" t="str">
        <f>IF(B2026="","",ABS(B2026-B2022))</f>
        <v/>
      </c>
      <c r="AC2026" s="29" t="str">
        <f>IF(B2026="","",ABS(B2026-B2018))</f>
        <v/>
      </c>
      <c r="AF2026" s="26" t="str">
        <f>IF(B2026="","",ABS(B2026-B2015))</f>
        <v/>
      </c>
      <c r="AH2026" s="1" t="str">
        <f t="shared" si="99"/>
        <v/>
      </c>
      <c r="AI2026" s="2" t="str">
        <f>IF(B2026="","",ABS(B2026-B2024))</f>
        <v/>
      </c>
      <c r="AM2026" s="3" t="str">
        <f>IF(B2026="","",ABS(B2026-B2023))</f>
        <v/>
      </c>
      <c r="AN2026" s="4" t="str">
        <f>IF(B2026="","",ABS(B2026-B2022))</f>
        <v/>
      </c>
      <c r="AV2026" s="5" t="str">
        <f>IF(B2026="","",ABS(B2026-B2021))</f>
        <v/>
      </c>
      <c r="AY2026" s="6" t="str">
        <f>IF(B2026="","",ABS(B2026-B2020))</f>
        <v/>
      </c>
      <c r="BD2026" s="7" t="str">
        <f>IF(B2026="","",ABS(B2026-B2019))</f>
        <v/>
      </c>
      <c r="BJ2026" s="8" t="str">
        <f>IF(B2026="","",ABS(B2026-B2018))</f>
        <v/>
      </c>
      <c r="BZ2026" s="9" t="str">
        <f>IF(B2026="","",ABS(B2026-B2017))</f>
        <v/>
      </c>
      <c r="CE2026" s="10" t="str">
        <f>IF(B2026="","",ABS(B2026-B2016))</f>
        <v/>
      </c>
      <c r="CK2026" s="11" t="str">
        <f>IF(B2026="","",ABS(B2026-B2015))</f>
        <v/>
      </c>
    </row>
    <row r="2027" spans="1:99" x14ac:dyDescent="0.3">
      <c r="A2027" t="str">
        <f t="shared" si="97"/>
        <v/>
      </c>
      <c r="B2027" t="s">
        <v>6</v>
      </c>
      <c r="V2027" t="str">
        <f t="shared" si="98"/>
        <v/>
      </c>
      <c r="X2027" s="33" t="str">
        <f>IF(B2027="","",ABS(B2027-B2024))</f>
        <v/>
      </c>
      <c r="Z2027" s="32" t="str">
        <f>IF(B2027="","",ABS(B2027-B2022))</f>
        <v/>
      </c>
      <c r="AD2027" s="28" t="str">
        <f>IF(B2027="","",ABS(B2027-B2018))</f>
        <v/>
      </c>
      <c r="AH2027" s="1" t="str">
        <f t="shared" si="99"/>
        <v/>
      </c>
      <c r="AJ2027" s="2" t="str">
        <f>IF(B2027="","",ABS(B2027-B2025))</f>
        <v/>
      </c>
      <c r="AK2027" s="3" t="str">
        <f>IF(B2027="","",ABS(B2027-B2024))</f>
        <v/>
      </c>
      <c r="AO2027" s="4" t="str">
        <f>IF(B2027="","",ABS(B2027-B2023))</f>
        <v/>
      </c>
      <c r="AR2027" s="5" t="str">
        <f>IF(B2027="","",ABS(B2027-B2022))</f>
        <v/>
      </c>
      <c r="AZ2027" s="6" t="str">
        <f>IF(B2027="","",ABS(B2027-B2021))</f>
        <v/>
      </c>
      <c r="BE2027" s="7" t="str">
        <f>IF(B2027="","",ABS(B2027-B2020))</f>
        <v/>
      </c>
      <c r="BK2027" s="8" t="str">
        <f>IF(B2027="","",ABS(B2027-B2019))</f>
        <v/>
      </c>
      <c r="BR2027" s="9" t="str">
        <f>IF(B2027="","",ABS(B2027-B2018))</f>
        <v/>
      </c>
      <c r="CF2027" s="10" t="str">
        <f>IF(B2027="","",ABS(B2027-B2017))</f>
        <v/>
      </c>
      <c r="CL2027" s="11" t="str">
        <f>IF(B2027="","",ABS(B2027-B2016))</f>
        <v/>
      </c>
    </row>
    <row r="2028" spans="1:99" x14ac:dyDescent="0.3">
      <c r="A2028" t="str">
        <f t="shared" si="97"/>
        <v/>
      </c>
      <c r="B2028" t="s">
        <v>6</v>
      </c>
      <c r="V2028" t="str">
        <f t="shared" si="98"/>
        <v/>
      </c>
      <c r="W2028" s="34" t="str">
        <f>IF(B2028="","",ABS(B2028-B2026))</f>
        <v/>
      </c>
      <c r="AH2028" s="1" t="str">
        <f t="shared" si="99"/>
        <v/>
      </c>
      <c r="AI2028" s="2" t="str">
        <f>IF(B2028="","",ABS(B2028-B2026))</f>
        <v/>
      </c>
      <c r="AL2028" s="3" t="str">
        <f>IF(B2028="","",ABS(B2028-B2025))</f>
        <v/>
      </c>
      <c r="AP2028" s="4" t="str">
        <f>IF(B2028="","",ABS(B2028-B2024))</f>
        <v/>
      </c>
      <c r="AS2028" s="5" t="str">
        <f>IF(B2028="","",ABS(B2028-B2023))</f>
        <v/>
      </c>
      <c r="BA2028" s="6" t="str">
        <f>IF(B2028="","",ABS(B2028-B2022))</f>
        <v/>
      </c>
      <c r="BF2028" s="7" t="str">
        <f>IF(B2028="","",ABS(B2028-B2021))</f>
        <v/>
      </c>
      <c r="BL2028" s="8" t="str">
        <f>IF(B2028="","",ABS(B2028-B2020))</f>
        <v/>
      </c>
      <c r="BS2028" s="9" t="str">
        <f>IF(B2028="","",ABS(B2028-B2019))</f>
        <v/>
      </c>
      <c r="CG2028" s="10" t="str">
        <f>IF(B2028="","",ABS(B2028-B2018))</f>
        <v/>
      </c>
      <c r="CM2028" s="11" t="str">
        <f>IF(B2028="","",ABS(B2028-B2017))</f>
        <v/>
      </c>
    </row>
    <row r="2029" spans="1:99" x14ac:dyDescent="0.3">
      <c r="A2029" t="str">
        <f t="shared" si="97"/>
        <v/>
      </c>
      <c r="B2029" t="s">
        <v>6</v>
      </c>
      <c r="V2029" t="str">
        <f t="shared" si="98"/>
        <v/>
      </c>
      <c r="AH2029" s="1" t="str">
        <f t="shared" si="99"/>
        <v/>
      </c>
      <c r="AJ2029" s="2" t="str">
        <f>IF(B2029="","",ABS(B2029-B2027))</f>
        <v/>
      </c>
      <c r="AM2029" s="3" t="str">
        <f>IF(B2029="","",ABS(B2029-B2026))</f>
        <v/>
      </c>
      <c r="AQ2029" s="4" t="str">
        <f>IF(B2029="","",ABS(B2029-B2025))</f>
        <v/>
      </c>
      <c r="AT2029" s="5" t="str">
        <f>IF(B2029="","",ABS(B2029-B2024))</f>
        <v/>
      </c>
      <c r="BB2029" s="6" t="str">
        <f>IF(B2029="","",ABS(B2029-B2023))</f>
        <v/>
      </c>
      <c r="BG2029" s="7" t="str">
        <f>IF(B2029="","",ABS(B2029-B2022))</f>
        <v/>
      </c>
      <c r="BM2029" s="8" t="str">
        <f>IF(B2029="","",ABS(B2029-B2021))</f>
        <v/>
      </c>
      <c r="BT2029" s="9" t="str">
        <f>IF(B2029="","",ABS(B2029-B2020))</f>
        <v/>
      </c>
      <c r="CH2029" s="10" t="str">
        <f>IF(B2029="","",ABS(B2029-B2019))</f>
        <v/>
      </c>
      <c r="CN2029" s="11" t="str">
        <f>IF(B2029="","",ABS(B2029-B2018))</f>
        <v/>
      </c>
    </row>
    <row r="2030" spans="1:99" x14ac:dyDescent="0.3">
      <c r="A2030" t="str">
        <f t="shared" si="97"/>
        <v/>
      </c>
      <c r="B2030" t="s">
        <v>6</v>
      </c>
      <c r="V2030" t="str">
        <f t="shared" si="98"/>
        <v/>
      </c>
      <c r="W2030" s="34" t="str">
        <f>IF(B2030="","",ABS(B2030-B2028))</f>
        <v/>
      </c>
      <c r="X2030" s="33" t="str">
        <f>IF(B2030="","",ABS(B2030-B2027))</f>
        <v/>
      </c>
      <c r="Y2030" s="29" t="str">
        <f>IF(B2030="","",ABS(B2030-B2026))</f>
        <v/>
      </c>
      <c r="AA2030" s="31" t="str">
        <f>IF(B2030="","",ABS(B2030-B2024))</f>
        <v/>
      </c>
      <c r="AH2030" s="1" t="str">
        <f t="shared" si="99"/>
        <v/>
      </c>
      <c r="AI2030" s="2" t="str">
        <f>IF(B2030="","",ABS(B2030-B2028))</f>
        <v/>
      </c>
      <c r="AK2030" s="3" t="str">
        <f>IF(B2030="","",ABS(B2030-B2027))</f>
        <v/>
      </c>
      <c r="AN2030" s="4" t="str">
        <f>IF(B2030="","",ABS(B2030-B2026))</f>
        <v/>
      </c>
      <c r="AU2030" s="5" t="str">
        <f>IF(B2030="","",ABS(B2030-B2025))</f>
        <v/>
      </c>
      <c r="AW2030" s="6" t="str">
        <f>IF(B2030="","",ABS(B2030-B2024))</f>
        <v/>
      </c>
      <c r="BH2030" s="7" t="str">
        <f>IF(B2030="","",ABS(B2030-B2023))</f>
        <v/>
      </c>
      <c r="BN2030" s="8" t="str">
        <f>IF(B2030="","",ABS(B2030-B2022))</f>
        <v/>
      </c>
      <c r="BU2030" s="9" t="str">
        <f>IF(B2030="","",ABS(B2030-B2021))</f>
        <v/>
      </c>
      <c r="CI2030" s="10" t="str">
        <f>IF(B2030="","",ABS(B2030-B2020))</f>
        <v/>
      </c>
      <c r="CO2030" s="11" t="str">
        <f>IF(B2030="","",ABS(B2030-B2019))</f>
        <v/>
      </c>
    </row>
    <row r="2031" spans="1:99" x14ac:dyDescent="0.3">
      <c r="A2031" t="str">
        <f t="shared" si="97"/>
        <v/>
      </c>
      <c r="B2031" t="s">
        <v>6</v>
      </c>
      <c r="V2031" t="str">
        <f t="shared" si="98"/>
        <v/>
      </c>
      <c r="AH2031" s="1" t="str">
        <f t="shared" si="99"/>
        <v/>
      </c>
      <c r="AJ2031" s="2" t="str">
        <f>IF(B2031="","",ABS(B2031-B2029))</f>
        <v/>
      </c>
      <c r="AL2031" s="3" t="str">
        <f>IF(B2031="","",ABS(B2031-B2028))</f>
        <v/>
      </c>
      <c r="AO2031" s="4" t="str">
        <f>IF(B2031="","",ABS(B2031-B2027))</f>
        <v/>
      </c>
      <c r="AV2031" s="5" t="str">
        <f>IF(B2031="","",ABS(B2031-B2026))</f>
        <v/>
      </c>
      <c r="AX2031" s="6" t="str">
        <f>IF(B2031="","",ABS(B2031-B2025))</f>
        <v/>
      </c>
      <c r="BI2031" s="7" t="str">
        <f>IF(B2031="","",ABS(B2031-B2024))</f>
        <v/>
      </c>
      <c r="BO2031" s="8" t="str">
        <f>IF(B2031="","",ABS(B2031-B2023))</f>
        <v/>
      </c>
      <c r="BV2031" s="9" t="str">
        <f>IF(B2031="","",ABS(B2031-B2022))</f>
        <v/>
      </c>
      <c r="CJ2031" s="10" t="str">
        <f>IF(B2031="","",ABS(B2031-B2021))</f>
        <v/>
      </c>
      <c r="CP2031" s="11" t="str">
        <f>IF(B2031="","",ABS(B2031-B2020))</f>
        <v/>
      </c>
    </row>
    <row r="2032" spans="1:99" x14ac:dyDescent="0.3">
      <c r="A2032" t="str">
        <f t="shared" si="97"/>
        <v/>
      </c>
      <c r="B2032" t="s">
        <v>6</v>
      </c>
      <c r="V2032" t="str">
        <f t="shared" si="98"/>
        <v/>
      </c>
      <c r="W2032" s="34" t="str">
        <f>IF(B2032="","",ABS(B2032-B2030))</f>
        <v/>
      </c>
      <c r="Z2032" s="32" t="str">
        <f>IF(B2032="","",ABS(B2032-B2027))</f>
        <v/>
      </c>
      <c r="AB2032" s="30" t="str">
        <f>IF(B2032="","",ABS(B2032-B2025))</f>
        <v/>
      </c>
      <c r="AE2032" s="27" t="str">
        <f>IF(B2032="","",ABS(B2032-B2022))</f>
        <v/>
      </c>
      <c r="AH2032" s="1" t="str">
        <f t="shared" si="99"/>
        <v/>
      </c>
      <c r="AI2032" s="2" t="str">
        <f>IF(B2032="","",ABS(B2032-B2030))</f>
        <v/>
      </c>
      <c r="AM2032" s="3" t="str">
        <f>IF(B2032="","",ABS(B2032-B2029))</f>
        <v/>
      </c>
      <c r="AP2032" s="4" t="str">
        <f>IF(B2032="","",ABS(B2032-B2028))</f>
        <v/>
      </c>
      <c r="AR2032" s="5" t="str">
        <f>IF(B2032="","",ABS(B2032-B2027))</f>
        <v/>
      </c>
      <c r="AY2032" s="6" t="str">
        <f>IF(B2032="","",ABS(B2032-B2026))</f>
        <v/>
      </c>
      <c r="BC2032" s="7" t="str">
        <f>IF(B2032="","",ABS(B2032-B2025))</f>
        <v/>
      </c>
      <c r="BP2032" s="8" t="str">
        <f>IF(B2032="","",ABS(B2032-B2024))</f>
        <v/>
      </c>
      <c r="BW2032" s="9" t="str">
        <f>IF(B2032="","",ABS(B2032-B2023))</f>
        <v/>
      </c>
      <c r="CA2032" s="10" t="str">
        <f>IF(B2032="","",ABS(B2032-B2022))</f>
        <v/>
      </c>
      <c r="CQ2032" s="11" t="str">
        <f>IF(B2032="","",ABS(B2032-B2021))</f>
        <v/>
      </c>
    </row>
    <row r="2033" spans="1:99" x14ac:dyDescent="0.3">
      <c r="A2033" t="str">
        <f t="shared" si="97"/>
        <v/>
      </c>
      <c r="B2033" t="s">
        <v>6</v>
      </c>
      <c r="V2033" t="str">
        <f t="shared" si="98"/>
        <v/>
      </c>
      <c r="X2033" s="33" t="str">
        <f>IF(B2033="","",ABS(B2033-B2030))</f>
        <v/>
      </c>
      <c r="AH2033" s="1" t="str">
        <f t="shared" si="99"/>
        <v/>
      </c>
      <c r="AJ2033" s="2" t="str">
        <f>IF(B2033="","",ABS(B2033-B2031))</f>
        <v/>
      </c>
      <c r="AK2033" s="3" t="str">
        <f>IF(B2033="","",ABS(B2033-B2030))</f>
        <v/>
      </c>
      <c r="AQ2033" s="4" t="str">
        <f>IF(B2033="","",ABS(B2033-B2029))</f>
        <v/>
      </c>
      <c r="AS2033" s="5" t="str">
        <f>IF(B2033="","",ABS(B2033-B2028))</f>
        <v/>
      </c>
      <c r="AZ2033" s="6" t="str">
        <f>IF(B2033="","",ABS(B2033-B2027))</f>
        <v/>
      </c>
      <c r="BD2033" s="7" t="str">
        <f>IF(B2033="","",ABS(B2033-B2026))</f>
        <v/>
      </c>
      <c r="BQ2033" s="8" t="str">
        <f>IF(B2033="","",ABS(B2033-B2025))</f>
        <v/>
      </c>
      <c r="BX2033" s="9" t="str">
        <f>IF(B2033="","",ABS(B2033-B2024))</f>
        <v/>
      </c>
      <c r="CB2033" s="10" t="str">
        <f>IF(B2033="","",ABS(B2033-B2023))</f>
        <v/>
      </c>
      <c r="CR2033" s="11" t="str">
        <f>IF(B2033="","",ABS(B2033-B2022))</f>
        <v/>
      </c>
    </row>
    <row r="2034" spans="1:99" x14ac:dyDescent="0.3">
      <c r="A2034" t="str">
        <f t="shared" si="97"/>
        <v/>
      </c>
      <c r="B2034" t="s">
        <v>6</v>
      </c>
      <c r="V2034" t="str">
        <f t="shared" si="98"/>
        <v/>
      </c>
      <c r="W2034" s="34" t="str">
        <f>IF(B2034="","",ABS(B2034-B2032))</f>
        <v/>
      </c>
      <c r="Y2034" s="29" t="str">
        <f>IF(B2034="","",ABS(B2034-B2030))</f>
        <v/>
      </c>
      <c r="AC2034" s="29" t="str">
        <f>IF(B2034="","",ABS(B2034-B2026))</f>
        <v/>
      </c>
      <c r="AH2034" s="1" t="str">
        <f t="shared" si="99"/>
        <v/>
      </c>
      <c r="AI2034" s="2" t="str">
        <f>IF(B2034="","",ABS(B2034-B2032))</f>
        <v/>
      </c>
      <c r="AL2034" s="3" t="str">
        <f>IF(B2034="","",ABS(B2034-B2031))</f>
        <v/>
      </c>
      <c r="AN2034" s="4" t="str">
        <f>IF(B2034="","",ABS(B2034-B2030))</f>
        <v/>
      </c>
      <c r="AT2034" s="5" t="str">
        <f>IF(B2034="","",ABS(B2034-B2029))</f>
        <v/>
      </c>
      <c r="BA2034" s="6" t="str">
        <f>IF(B2034="","",ABS(B2034-B2028))</f>
        <v/>
      </c>
      <c r="BE2034" s="7" t="str">
        <f>IF(B2034="","",ABS(B2034-B2027))</f>
        <v/>
      </c>
      <c r="BJ2034" s="8" t="str">
        <f>IF(B2034="","",ABS(B2034-B2026))</f>
        <v/>
      </c>
      <c r="BY2034" s="9" t="str">
        <f>IF(B2034="","",ABS(B2034-B2025))</f>
        <v/>
      </c>
      <c r="CC2034" s="10" t="str">
        <f>IF(B2034="","",ABS(B2034-B2024))</f>
        <v/>
      </c>
      <c r="CS2034" s="11" t="str">
        <f>IF(B2034="","",ABS(B2034-B2023))</f>
        <v/>
      </c>
    </row>
    <row r="2035" spans="1:99" x14ac:dyDescent="0.3">
      <c r="A2035" t="str">
        <f t="shared" si="97"/>
        <v/>
      </c>
      <c r="B2035" t="s">
        <v>6</v>
      </c>
      <c r="V2035" t="str">
        <f t="shared" si="98"/>
        <v/>
      </c>
      <c r="AH2035" s="1" t="str">
        <f t="shared" si="99"/>
        <v/>
      </c>
      <c r="AJ2035" s="2" t="str">
        <f>IF(B2035="","",ABS(B2035-B2033))</f>
        <v/>
      </c>
      <c r="AM2035" s="3" t="str">
        <f>IF(B2035="","",ABS(B2035-B2032))</f>
        <v/>
      </c>
      <c r="AO2035" s="4" t="str">
        <f>IF(B2035="","",ABS(B2035-B2031))</f>
        <v/>
      </c>
      <c r="AU2035" s="5" t="str">
        <f>IF(B2035="","",ABS(B2035-B2030))</f>
        <v/>
      </c>
      <c r="BB2035" s="6" t="str">
        <f>IF(B2035="","",ABS(B2035-B2029))</f>
        <v/>
      </c>
      <c r="BF2035" s="7" t="str">
        <f>IF(B2035="","",ABS(B2035-B2028))</f>
        <v/>
      </c>
      <c r="BK2035" s="8" t="str">
        <f>IF(B2035="","",ABS(B2035-B2027))</f>
        <v/>
      </c>
      <c r="BZ2035" s="9" t="str">
        <f>IF(B2035="","",ABS(B2035-B2026))</f>
        <v/>
      </c>
      <c r="CD2035" s="10" t="str">
        <f>IF(B2035="","",ABS(B2035-B2025))</f>
        <v/>
      </c>
      <c r="CT2035" s="11" t="str">
        <f>IF(B2035="","",ABS(B2035-B2024))</f>
        <v/>
      </c>
    </row>
    <row r="2036" spans="1:99" x14ac:dyDescent="0.3">
      <c r="A2036" t="str">
        <f t="shared" si="97"/>
        <v/>
      </c>
      <c r="B2036" t="s">
        <v>6</v>
      </c>
      <c r="V2036" t="str">
        <f t="shared" si="98"/>
        <v/>
      </c>
      <c r="W2036" s="34" t="str">
        <f>IF(B2036="","",ABS(B2036-B2034))</f>
        <v/>
      </c>
      <c r="X2036" s="33" t="str">
        <f>IF(B2036="","",ABS(B2036-B2033))</f>
        <v/>
      </c>
      <c r="AA2036" s="31" t="str">
        <f>IF(B2036="","",ABS(B2036-B2030))</f>
        <v/>
      </c>
      <c r="AD2036" s="28" t="str">
        <f>IF(B2036="","",ABS(B2036-B2027))</f>
        <v/>
      </c>
      <c r="AH2036" s="1" t="str">
        <f t="shared" si="99"/>
        <v/>
      </c>
      <c r="AI2036" s="2" t="str">
        <f>IF(B2036="","",ABS(B2036-B2034))</f>
        <v/>
      </c>
      <c r="AK2036" s="3" t="str">
        <f>IF(B2036="","",ABS(B2036-B2033))</f>
        <v/>
      </c>
      <c r="AP2036" s="4" t="str">
        <f>IF(B2036="","",ABS(B2036-B2032))</f>
        <v/>
      </c>
      <c r="AV2036" s="5" t="str">
        <f>IF(B2036="","",ABS(B2036-B2031))</f>
        <v/>
      </c>
      <c r="AW2036" s="6" t="str">
        <f>IF(B2036="","",ABS(B2036-B2030))</f>
        <v/>
      </c>
      <c r="BG2036" s="7" t="str">
        <f>IF(B2036="","",ABS(B2036-B2029))</f>
        <v/>
      </c>
      <c r="BL2036" s="8" t="str">
        <f>IF(B2036="","",ABS(B2036-B2028))</f>
        <v/>
      </c>
      <c r="BR2036" s="9" t="str">
        <f>IF(B2036="","",ABS(B2036-B2027))</f>
        <v/>
      </c>
      <c r="CE2036" s="10" t="str">
        <f>IF(B2036="","",ABS(B2036-B2026))</f>
        <v/>
      </c>
      <c r="CU2036" s="11" t="str">
        <f>IF(B2036="","",ABS(B2036-B2025))</f>
        <v/>
      </c>
    </row>
    <row r="2037" spans="1:99" x14ac:dyDescent="0.3">
      <c r="A2037" t="str">
        <f t="shared" si="97"/>
        <v/>
      </c>
      <c r="B2037" t="s">
        <v>6</v>
      </c>
      <c r="V2037" t="str">
        <f t="shared" si="98"/>
        <v/>
      </c>
      <c r="Z2037" s="32" t="str">
        <f>IF(B2037="","",ABS(B2037-B2032))</f>
        <v/>
      </c>
      <c r="AF2037" s="26" t="str">
        <f>IF(B2037="","",ABS(B2037-B2026))</f>
        <v/>
      </c>
      <c r="AH2037" s="1" t="str">
        <f t="shared" si="99"/>
        <v/>
      </c>
      <c r="AJ2037" s="2" t="str">
        <f>IF(B2037="","",ABS(B2037-B2035))</f>
        <v/>
      </c>
      <c r="AL2037" s="3" t="str">
        <f>IF(B2037="","",ABS(B2037-B2034))</f>
        <v/>
      </c>
      <c r="AQ2037" s="4" t="str">
        <f>IF(B2037="","",ABS(B2037-B2033))</f>
        <v/>
      </c>
      <c r="AR2037" s="5" t="str">
        <f>IF(B2037="","",ABS(B2037-B2032))</f>
        <v/>
      </c>
      <c r="AX2037" s="6" t="str">
        <f>IF(B2037="","",ABS(B2037-B2031))</f>
        <v/>
      </c>
      <c r="BH2037" s="7" t="str">
        <f>IF(B2037="","",ABS(B2037-B2030))</f>
        <v/>
      </c>
      <c r="BM2037" s="8" t="str">
        <f>IF(B2037="","",ABS(B2037-B2029))</f>
        <v/>
      </c>
      <c r="BS2037" s="9" t="str">
        <f>IF(B2037="","",ABS(B2037-B2028))</f>
        <v/>
      </c>
      <c r="CF2037" s="10" t="str">
        <f>IF(B2037="","",ABS(B2037-B2027))</f>
        <v/>
      </c>
      <c r="CK2037" s="11" t="str">
        <f>IF(B2037="","",ABS(B2037-B2026))</f>
        <v/>
      </c>
    </row>
    <row r="2038" spans="1:99" x14ac:dyDescent="0.3">
      <c r="A2038" t="str">
        <f t="shared" si="97"/>
        <v/>
      </c>
      <c r="B2038" t="s">
        <v>6</v>
      </c>
      <c r="V2038" t="str">
        <f t="shared" si="98"/>
        <v/>
      </c>
      <c r="W2038" s="34" t="str">
        <f>IF(B2038="","",ABS(B2038-B2036))</f>
        <v/>
      </c>
      <c r="Y2038" s="29" t="str">
        <f>IF(B2038="","",ABS(B2038-B2034))</f>
        <v/>
      </c>
      <c r="AH2038" s="1" t="str">
        <f t="shared" si="99"/>
        <v/>
      </c>
      <c r="AI2038" s="2" t="str">
        <f>IF(B2038="","",ABS(B2038-B2036))</f>
        <v/>
      </c>
      <c r="AM2038" s="3" t="str">
        <f>IF(B2038="","",ABS(B2038-B2035))</f>
        <v/>
      </c>
      <c r="AN2038" s="4" t="str">
        <f>IF(B2038="","",ABS(B2038-B2034))</f>
        <v/>
      </c>
      <c r="AS2038" s="5" t="str">
        <f>IF(B2038="","",ABS(B2038-B2033))</f>
        <v/>
      </c>
      <c r="AY2038" s="6" t="str">
        <f>IF(B2038="","",ABS(B2038-B2032))</f>
        <v/>
      </c>
      <c r="BI2038" s="7" t="str">
        <f>IF(B2038="","",ABS(B2038-B2031))</f>
        <v/>
      </c>
      <c r="BN2038" s="8" t="str">
        <f>IF(B2038="","",ABS(B2038-B2030))</f>
        <v/>
      </c>
      <c r="BT2038" s="9" t="str">
        <f>IF(B2038="","",ABS(B2038-B2029))</f>
        <v/>
      </c>
      <c r="CG2038" s="10" t="str">
        <f>IF(B2038="","",ABS(B2038-B2028))</f>
        <v/>
      </c>
      <c r="CL2038" s="11" t="str">
        <f>IF(B2038="","",ABS(B2038-B2027))</f>
        <v/>
      </c>
    </row>
    <row r="2039" spans="1:99" x14ac:dyDescent="0.3">
      <c r="A2039" t="str">
        <f t="shared" si="97"/>
        <v/>
      </c>
      <c r="B2039" t="s">
        <v>6</v>
      </c>
      <c r="V2039" t="str">
        <f t="shared" si="98"/>
        <v/>
      </c>
      <c r="X2039" s="33" t="str">
        <f>IF(B2039="","",ABS(B2039-B2036))</f>
        <v/>
      </c>
      <c r="AB2039" s="30" t="str">
        <f>IF(B2039="","",ABS(B2039-B2032))</f>
        <v/>
      </c>
      <c r="AH2039" s="1" t="str">
        <f t="shared" si="99"/>
        <v/>
      </c>
      <c r="AJ2039" s="2" t="str">
        <f>IF(B2039="","",ABS(B2039-B2037))</f>
        <v/>
      </c>
      <c r="AK2039" s="3" t="str">
        <f>IF(B2039="","",ABS(B2039-B2036))</f>
        <v/>
      </c>
      <c r="AO2039" s="4" t="str">
        <f>IF(B2039="","",ABS(B2039-B2035))</f>
        <v/>
      </c>
      <c r="AT2039" s="5" t="str">
        <f>IF(B2039="","",ABS(B2039-B2034))</f>
        <v/>
      </c>
      <c r="AZ2039" s="6" t="str">
        <f>IF(B2039="","",ABS(B2039-B2033))</f>
        <v/>
      </c>
      <c r="BC2039" s="7" t="str">
        <f>IF(B2039="","",ABS(B2039-B2032))</f>
        <v/>
      </c>
      <c r="BO2039" s="8" t="str">
        <f>IF(B2039="","",ABS(B2039-B2031))</f>
        <v/>
      </c>
      <c r="BU2039" s="9" t="str">
        <f>IF(B2039="","",ABS(B2039-B2030))</f>
        <v/>
      </c>
      <c r="CH2039" s="10" t="str">
        <f>IF(B2039="","",ABS(B2039-B2029))</f>
        <v/>
      </c>
      <c r="CM2039" s="11" t="str">
        <f>IF(B2039="","",ABS(B2039-B2028))</f>
        <v/>
      </c>
    </row>
    <row r="2040" spans="1:99" x14ac:dyDescent="0.3">
      <c r="A2040" t="str">
        <f t="shared" si="97"/>
        <v/>
      </c>
      <c r="B2040" t="s">
        <v>6</v>
      </c>
      <c r="V2040" t="str">
        <f t="shared" si="98"/>
        <v/>
      </c>
      <c r="W2040" s="34" t="str">
        <f>IF(B2040="","",ABS(B2040-B2038))</f>
        <v/>
      </c>
      <c r="AH2040" s="1" t="str">
        <f t="shared" si="99"/>
        <v/>
      </c>
      <c r="AI2040" s="2" t="str">
        <f>IF(B2040="","",ABS(B2040-B2038))</f>
        <v/>
      </c>
      <c r="AL2040" s="3" t="str">
        <f>IF(B2040="","",ABS(B2040-B2037))</f>
        <v/>
      </c>
      <c r="AP2040" s="4" t="str">
        <f>IF(B2040="","",ABS(B2040-B2036))</f>
        <v/>
      </c>
      <c r="AU2040" s="5" t="str">
        <f>IF(B2040="","",ABS(B2040-B2035))</f>
        <v/>
      </c>
      <c r="BA2040" s="6" t="str">
        <f>IF(B2040="","",ABS(B2040-B2034))</f>
        <v/>
      </c>
      <c r="BD2040" s="7" t="str">
        <f>IF(B2040="","",ABS(B2040-B2033))</f>
        <v/>
      </c>
      <c r="BP2040" s="8" t="str">
        <f>IF(B2040="","",ABS(B2040-B2032))</f>
        <v/>
      </c>
      <c r="BV2040" s="9" t="str">
        <f>IF(B2040="","",ABS(B2040-B2031))</f>
        <v/>
      </c>
      <c r="CI2040" s="10" t="str">
        <f>IF(B2040="","",ABS(B2040-B2030))</f>
        <v/>
      </c>
      <c r="CN2040" s="11" t="str">
        <f>IF(B2040="","",ABS(B2040-B2029))</f>
        <v/>
      </c>
    </row>
    <row r="2041" spans="1:99" x14ac:dyDescent="0.3">
      <c r="A2041" t="str">
        <f t="shared" si="97"/>
        <v/>
      </c>
      <c r="B2041" t="s">
        <v>6</v>
      </c>
      <c r="V2041" t="str">
        <f t="shared" si="98"/>
        <v/>
      </c>
      <c r="AH2041" s="1" t="str">
        <f t="shared" si="99"/>
        <v/>
      </c>
      <c r="AJ2041" s="2" t="str">
        <f>IF(B2041="","",ABS(B2041-B2039))</f>
        <v/>
      </c>
      <c r="AM2041" s="3" t="str">
        <f>IF(B2041="","",ABS(B2041-B2038))</f>
        <v/>
      </c>
      <c r="AQ2041" s="4" t="str">
        <f>IF(B2041="","",ABS(B2041-B2037))</f>
        <v/>
      </c>
      <c r="AV2041" s="5" t="str">
        <f>IF(B2041="","",ABS(B2041-B2036))</f>
        <v/>
      </c>
      <c r="BB2041" s="6" t="str">
        <f>IF(B2041="","",ABS(B2041-B2035))</f>
        <v/>
      </c>
      <c r="BE2041" s="7" t="str">
        <f>IF(B2041="","",ABS(B2041-B2034))</f>
        <v/>
      </c>
      <c r="BQ2041" s="8" t="str">
        <f>IF(B2041="","",ABS(B2041-B2033))</f>
        <v/>
      </c>
      <c r="BW2041" s="9" t="str">
        <f>IF(B2041="","",ABS(B2041-B2032))</f>
        <v/>
      </c>
      <c r="CJ2041" s="10" t="str">
        <f>IF(B2041="","",ABS(B2041-B2031))</f>
        <v/>
      </c>
      <c r="CO2041" s="11" t="str">
        <f>IF(B2041="","",ABS(B2041-B2030))</f>
        <v/>
      </c>
    </row>
    <row r="2042" spans="1:99" x14ac:dyDescent="0.3">
      <c r="A2042" t="str">
        <f t="shared" si="97"/>
        <v/>
      </c>
      <c r="B2042" t="s">
        <v>6</v>
      </c>
      <c r="V2042" t="str">
        <f t="shared" si="98"/>
        <v/>
      </c>
      <c r="W2042" s="34" t="str">
        <f>IF(B2042="","",ABS(B2042-B2040))</f>
        <v/>
      </c>
      <c r="X2042" s="33" t="str">
        <f>IF(B2042="","",ABS(B2042-B2039))</f>
        <v/>
      </c>
      <c r="Y2042" s="29" t="str">
        <f>IF(B2042="","",ABS(B2042-B2038))</f>
        <v/>
      </c>
      <c r="Z2042" s="32" t="str">
        <f>IF(B2042="","",ABS(B2042-B2037))</f>
        <v/>
      </c>
      <c r="AA2042" s="31" t="str">
        <f>IF(B2042="","",ABS(B2042-B2036))</f>
        <v/>
      </c>
      <c r="AC2042" s="29" t="str">
        <f>IF(B2042="","",ABS(B2042-B2034))</f>
        <v/>
      </c>
      <c r="AE2042" s="27" t="str">
        <f>IF(B2042="","",ABS(B2042-B2032))</f>
        <v/>
      </c>
      <c r="AH2042" s="1" t="str">
        <f t="shared" si="99"/>
        <v/>
      </c>
      <c r="AI2042" s="2" t="str">
        <f>IF(B2042="","",ABS(B2042-B2040))</f>
        <v/>
      </c>
      <c r="AK2042" s="3" t="str">
        <f>IF(B2042="","",ABS(B2042-B2039))</f>
        <v/>
      </c>
      <c r="AN2042" s="4" t="str">
        <f>IF(B2042="","",ABS(B2042-B2038))</f>
        <v/>
      </c>
      <c r="AR2042" s="5" t="str">
        <f>IF(B2042="","",ABS(B2042-B2037))</f>
        <v/>
      </c>
      <c r="AW2042" s="6" t="str">
        <f>IF(B2042="","",ABS(B2042-B2036))</f>
        <v/>
      </c>
      <c r="BF2042" s="7" t="str">
        <f>IF(B2042="","",ABS(B2042-B2035))</f>
        <v/>
      </c>
      <c r="BJ2042" s="8" t="str">
        <f>IF(B2042="","",ABS(B2042-B2034))</f>
        <v/>
      </c>
      <c r="BX2042" s="9" t="str">
        <f>IF(B2042="","",ABS(B2042-B2033))</f>
        <v/>
      </c>
      <c r="CA2042" s="10" t="str">
        <f>IF(B2042="","",ABS(B2042-B2032))</f>
        <v/>
      </c>
      <c r="CP2042" s="11" t="str">
        <f>IF(B2042="","",ABS(B2042-B2031))</f>
        <v/>
      </c>
    </row>
    <row r="2043" spans="1:99" x14ac:dyDescent="0.3">
      <c r="A2043" t="str">
        <f t="shared" si="97"/>
        <v/>
      </c>
      <c r="B2043" t="s">
        <v>6</v>
      </c>
      <c r="V2043" t="str">
        <f t="shared" si="98"/>
        <v/>
      </c>
      <c r="AH2043" s="1" t="str">
        <f t="shared" si="99"/>
        <v/>
      </c>
      <c r="AJ2043" s="2" t="str">
        <f>IF(B2043="","",ABS(B2043-B2041))</f>
        <v/>
      </c>
      <c r="AL2043" s="3" t="str">
        <f>IF(B2043="","",ABS(B2043-B2040))</f>
        <v/>
      </c>
      <c r="AO2043" s="4" t="str">
        <f>IF(B2043="","",ABS(B2043-B2039))</f>
        <v/>
      </c>
      <c r="AS2043" s="5" t="str">
        <f>IF(B2043="","",ABS(B2043-B2038))</f>
        <v/>
      </c>
      <c r="AX2043" s="6" t="str">
        <f>IF(B2043="","",ABS(B2043-B2037))</f>
        <v/>
      </c>
      <c r="BG2043" s="7" t="str">
        <f>IF(B2043="","",ABS(B2043-B2036))</f>
        <v/>
      </c>
      <c r="BK2043" s="8" t="str">
        <f>IF(B2043="","",ABS(B2043-B2035))</f>
        <v/>
      </c>
      <c r="BY2043" s="9" t="str">
        <f>IF(B2043="","",ABS(B2043-B2034))</f>
        <v/>
      </c>
      <c r="CB2043" s="10" t="str">
        <f>IF(B2043="","",ABS(B2043-B2033))</f>
        <v/>
      </c>
      <c r="CQ2043" s="11" t="str">
        <f>IF(B2043="","",ABS(B2043-B2032))</f>
        <v/>
      </c>
    </row>
    <row r="2044" spans="1:99" x14ac:dyDescent="0.3">
      <c r="A2044" t="str">
        <f t="shared" si="97"/>
        <v/>
      </c>
      <c r="B2044" t="s">
        <v>6</v>
      </c>
      <c r="V2044" t="str">
        <f t="shared" si="98"/>
        <v/>
      </c>
      <c r="W2044" s="34" t="str">
        <f>IF(B2044="","",ABS(B2044-B2042))</f>
        <v/>
      </c>
      <c r="AH2044" s="1" t="str">
        <f t="shared" si="99"/>
        <v/>
      </c>
      <c r="AI2044" s="2" t="str">
        <f>IF(B2044="","",ABS(B2044-B2042))</f>
        <v/>
      </c>
      <c r="AM2044" s="3" t="str">
        <f>IF(B2044="","",ABS(B2044-B2041))</f>
        <v/>
      </c>
      <c r="AP2044" s="4" t="str">
        <f>IF(B2044="","",ABS(B2044-B2040))</f>
        <v/>
      </c>
      <c r="AT2044" s="5" t="str">
        <f>IF(B2044="","",ABS(B2044-B2039))</f>
        <v/>
      </c>
      <c r="AY2044" s="6" t="str">
        <f>IF(B2044="","",ABS(B2044-B2038))</f>
        <v/>
      </c>
      <c r="BH2044" s="7" t="str">
        <f>IF(B2044="","",ABS(B2044-B2037))</f>
        <v/>
      </c>
      <c r="BL2044" s="8" t="str">
        <f>IF(B2044="","",ABS(B2044-B2036))</f>
        <v/>
      </c>
      <c r="BZ2044" s="9" t="str">
        <f>IF(B2044="","",ABS(B2044-B2035))</f>
        <v/>
      </c>
      <c r="CC2044" s="10" t="str">
        <f>IF(B2044="","",ABS(B2044-B2034))</f>
        <v/>
      </c>
      <c r="CR2044" s="11" t="str">
        <f>IF(B2044="","",ABS(B2044-B2033))</f>
        <v/>
      </c>
    </row>
    <row r="2045" spans="1:99" x14ac:dyDescent="0.3">
      <c r="A2045" t="str">
        <f t="shared" si="97"/>
        <v/>
      </c>
      <c r="B2045" t="s">
        <v>6</v>
      </c>
      <c r="V2045" t="str">
        <f t="shared" si="98"/>
        <v/>
      </c>
      <c r="X2045" s="33" t="str">
        <f>IF(B2045="","",ABS(B2045-B2042))</f>
        <v/>
      </c>
      <c r="AD2045" s="28" t="str">
        <f>IF(B2045="","",ABS(B2045-B2036))</f>
        <v/>
      </c>
      <c r="AH2045" s="1" t="str">
        <f t="shared" si="99"/>
        <v/>
      </c>
      <c r="AJ2045" s="2" t="str">
        <f>IF(B2045="","",ABS(B2045-B2043))</f>
        <v/>
      </c>
      <c r="AK2045" s="3" t="str">
        <f>IF(B2045="","",ABS(B2045-B2042))</f>
        <v/>
      </c>
      <c r="AQ2045" s="4" t="str">
        <f>IF(B2045="","",ABS(B2045-B2041))</f>
        <v/>
      </c>
      <c r="AU2045" s="5" t="str">
        <f>IF(B2045="","",ABS(B2045-B2040))</f>
        <v/>
      </c>
      <c r="AZ2045" s="6" t="str">
        <f>IF(B2045="","",ABS(B2045-B2039))</f>
        <v/>
      </c>
      <c r="BI2045" s="7" t="str">
        <f>IF(B2045="","",ABS(B2045-B2038))</f>
        <v/>
      </c>
      <c r="BM2045" s="8" t="str">
        <f>IF(B2045="","",ABS(B2045-B2037))</f>
        <v/>
      </c>
      <c r="BR2045" s="9" t="str">
        <f>IF(B2045="","",ABS(B2045-B2036))</f>
        <v/>
      </c>
      <c r="CD2045" s="10" t="str">
        <f>IF(B2045="","",ABS(B2045-B2035))</f>
        <v/>
      </c>
      <c r="CS2045" s="11" t="str">
        <f>IF(B2045="","",ABS(B2045-B2034))</f>
        <v/>
      </c>
    </row>
    <row r="2046" spans="1:99" x14ac:dyDescent="0.3">
      <c r="A2046" t="str">
        <f t="shared" si="97"/>
        <v/>
      </c>
      <c r="B2046" t="s">
        <v>6</v>
      </c>
      <c r="V2046" t="str">
        <f t="shared" si="98"/>
        <v/>
      </c>
      <c r="W2046" s="34" t="str">
        <f>IF(B2046="","",ABS(B2046-B2044))</f>
        <v/>
      </c>
      <c r="Y2046" s="29" t="str">
        <f>IF(B2046="","",ABS(B2046-B2042))</f>
        <v/>
      </c>
      <c r="AB2046" s="30" t="str">
        <f>IF(B2046="","",ABS(B2046-B2039))</f>
        <v/>
      </c>
      <c r="AH2046" s="1" t="str">
        <f t="shared" si="99"/>
        <v/>
      </c>
      <c r="AI2046" s="2" t="str">
        <f>IF(B2046="","",ABS(B2046-B2044))</f>
        <v/>
      </c>
      <c r="AL2046" s="3" t="str">
        <f>IF(B2046="","",ABS(B2046-B2043))</f>
        <v/>
      </c>
      <c r="AN2046" s="4" t="str">
        <f>IF(B2046="","",ABS(B2046-B2042))</f>
        <v/>
      </c>
      <c r="AV2046" s="5" t="str">
        <f>IF(B2046="","",ABS(B2046-B2041))</f>
        <v/>
      </c>
      <c r="BA2046" s="6" t="str">
        <f>IF(B2046="","",ABS(B2046-B2040))</f>
        <v/>
      </c>
      <c r="BC2046" s="7" t="str">
        <f>IF(B2046="","",ABS(B2046-B2039))</f>
        <v/>
      </c>
      <c r="BN2046" s="8" t="str">
        <f>IF(B2046="","",ABS(B2046-B2038))</f>
        <v/>
      </c>
      <c r="BS2046" s="9" t="str">
        <f>IF(B2046="","",ABS(B2046-B2037))</f>
        <v/>
      </c>
      <c r="CE2046" s="10" t="str">
        <f>IF(B2046="","",ABS(B2046-B2036))</f>
        <v/>
      </c>
      <c r="CT2046" s="11" t="str">
        <f>IF(B2046="","",ABS(B2046-B2035))</f>
        <v/>
      </c>
    </row>
    <row r="2047" spans="1:99" x14ac:dyDescent="0.3">
      <c r="A2047" t="str">
        <f t="shared" si="97"/>
        <v/>
      </c>
      <c r="B2047" t="s">
        <v>6</v>
      </c>
      <c r="V2047" t="str">
        <f t="shared" si="98"/>
        <v/>
      </c>
      <c r="Z2047" s="32" t="str">
        <f>IF(B2047="","",ABS(B2047-B2042))</f>
        <v/>
      </c>
      <c r="AH2047" s="1" t="str">
        <f t="shared" si="99"/>
        <v/>
      </c>
      <c r="AJ2047" s="2" t="str">
        <f>IF(B2047="","",ABS(B2047-B2045))</f>
        <v/>
      </c>
      <c r="AM2047" s="3" t="str">
        <f>IF(B2047="","",ABS(B2047-B2044))</f>
        <v/>
      </c>
      <c r="AO2047" s="4" t="str">
        <f>IF(B2047="","",ABS(B2047-B2043))</f>
        <v/>
      </c>
      <c r="AR2047" s="5" t="str">
        <f>IF(B2047="","",ABS(B2047-B2042))</f>
        <v/>
      </c>
      <c r="BB2047" s="6" t="str">
        <f>IF(B2047="","",ABS(B2047-B2041))</f>
        <v/>
      </c>
      <c r="BD2047" s="7" t="str">
        <f>IF(B2047="","",ABS(B2047-B2040))</f>
        <v/>
      </c>
      <c r="BO2047" s="8" t="str">
        <f>IF(B2047="","",ABS(B2047-B2039))</f>
        <v/>
      </c>
      <c r="BT2047" s="9" t="str">
        <f>IF(B2047="","",ABS(B2047-B2038))</f>
        <v/>
      </c>
      <c r="CF2047" s="10" t="str">
        <f>IF(B2047="","",ABS(B2047-B2037))</f>
        <v/>
      </c>
      <c r="CU2047" s="11" t="str">
        <f>IF(B2047="","",ABS(B2047-B2036))</f>
        <v/>
      </c>
    </row>
    <row r="2048" spans="1:99" x14ac:dyDescent="0.3">
      <c r="A2048" t="str">
        <f t="shared" si="97"/>
        <v/>
      </c>
      <c r="B2048" t="s">
        <v>6</v>
      </c>
      <c r="V2048" t="str">
        <f t="shared" si="98"/>
        <v/>
      </c>
      <c r="W2048" s="34" t="str">
        <f>IF(B2048="","",ABS(B2048-B2046))</f>
        <v/>
      </c>
      <c r="X2048" s="33" t="str">
        <f>IF(B2048="","",ABS(B2048-B2045))</f>
        <v/>
      </c>
      <c r="AA2048" s="31" t="str">
        <f>IF(B2048="","",ABS(B2048-B2042))</f>
        <v/>
      </c>
      <c r="AF2048" s="26" t="str">
        <f>IF(B2048="","",ABS(B2048-B2037))</f>
        <v/>
      </c>
      <c r="AH2048" s="1" t="str">
        <f t="shared" si="99"/>
        <v/>
      </c>
      <c r="AI2048" s="2" t="str">
        <f>IF(B2048="","",ABS(B2048-B2046))</f>
        <v/>
      </c>
      <c r="AK2048" s="3" t="str">
        <f>IF(B2048="","",ABS(B2048-B2045))</f>
        <v/>
      </c>
      <c r="AP2048" s="4" t="str">
        <f>IF(B2048="","",ABS(B2048-B2044))</f>
        <v/>
      </c>
      <c r="AS2048" s="5" t="str">
        <f>IF(B2048="","",ABS(B2048-B2043))</f>
        <v/>
      </c>
      <c r="AW2048" s="6" t="str">
        <f>IF(B2048="","",ABS(B2048-B2042))</f>
        <v/>
      </c>
      <c r="BE2048" s="7" t="str">
        <f>IF(B2048="","",ABS(B2048-B2041))</f>
        <v/>
      </c>
      <c r="BP2048" s="8" t="str">
        <f>IF(B2048="","",ABS(B2048-B2040))</f>
        <v/>
      </c>
      <c r="BU2048" s="9" t="str">
        <f>IF(B2048="","",ABS(B2048-B2039))</f>
        <v/>
      </c>
      <c r="CG2048" s="10" t="str">
        <f>IF(B2048="","",ABS(B2048-B2038))</f>
        <v/>
      </c>
      <c r="CK2048" s="11" t="str">
        <f>IF(B2048="","",ABS(B2048-B2037))</f>
        <v/>
      </c>
    </row>
    <row r="2049" spans="1:99" x14ac:dyDescent="0.3">
      <c r="A2049" t="str">
        <f t="shared" si="97"/>
        <v/>
      </c>
      <c r="B2049" t="s">
        <v>6</v>
      </c>
      <c r="V2049" t="str">
        <f t="shared" si="98"/>
        <v/>
      </c>
      <c r="AH2049" s="1" t="str">
        <f t="shared" si="99"/>
        <v/>
      </c>
      <c r="AJ2049" s="2" t="str">
        <f>IF(B2049="","",ABS(B2049-B2047))</f>
        <v/>
      </c>
      <c r="AL2049" s="3" t="str">
        <f>IF(B2049="","",ABS(B2049-B2046))</f>
        <v/>
      </c>
      <c r="AQ2049" s="4" t="str">
        <f>IF(B2049="","",ABS(B2049-B2045))</f>
        <v/>
      </c>
      <c r="AT2049" s="5" t="str">
        <f>IF(B2049="","",ABS(B2049-B2044))</f>
        <v/>
      </c>
      <c r="AX2049" s="6" t="str">
        <f>IF(B2049="","",ABS(B2049-B2043))</f>
        <v/>
      </c>
      <c r="BF2049" s="7" t="str">
        <f>IF(B2049="","",ABS(B2049-B2042))</f>
        <v/>
      </c>
      <c r="BQ2049" s="8" t="str">
        <f>IF(B2049="","",ABS(B2049-B2041))</f>
        <v/>
      </c>
      <c r="BV2049" s="9" t="str">
        <f>IF(B2049="","",ABS(B2049-B2040))</f>
        <v/>
      </c>
      <c r="CH2049" s="10" t="str">
        <f>IF(B2049="","",ABS(B2049-B2039))</f>
        <v/>
      </c>
      <c r="CL2049" s="11" t="str">
        <f>IF(B2049="","",ABS(B2049-B2038))</f>
        <v/>
      </c>
    </row>
    <row r="2050" spans="1:99" x14ac:dyDescent="0.3">
      <c r="A2050" t="str">
        <f t="shared" si="97"/>
        <v/>
      </c>
      <c r="B2050" t="s">
        <v>6</v>
      </c>
      <c r="V2050" t="str">
        <f t="shared" si="98"/>
        <v/>
      </c>
      <c r="W2050" s="34" t="str">
        <f>IF(B2050="","",ABS(B2050-B2048))</f>
        <v/>
      </c>
      <c r="Y2050" s="29" t="str">
        <f>IF(B2050="","",ABS(B2050-B2046))</f>
        <v/>
      </c>
      <c r="AC2050" s="29" t="str">
        <f>IF(B2050="","",ABS(B2050-B2042))</f>
        <v/>
      </c>
      <c r="AH2050" s="1" t="str">
        <f t="shared" si="99"/>
        <v/>
      </c>
      <c r="AI2050" s="2" t="str">
        <f>IF(B2050="","",ABS(B2050-B2048))</f>
        <v/>
      </c>
      <c r="AM2050" s="3" t="str">
        <f>IF(B2050="","",ABS(B2050-B2047))</f>
        <v/>
      </c>
      <c r="AN2050" s="4" t="str">
        <f>IF(B2050="","",ABS(B2050-B2046))</f>
        <v/>
      </c>
      <c r="AU2050" s="5" t="str">
        <f>IF(B2050="","",ABS(B2050-B2045))</f>
        <v/>
      </c>
      <c r="AY2050" s="6" t="str">
        <f>IF(B2050="","",ABS(B2050-B2044))</f>
        <v/>
      </c>
      <c r="BG2050" s="7" t="str">
        <f>IF(B2050="","",ABS(B2050-B2043))</f>
        <v/>
      </c>
      <c r="BJ2050" s="8" t="str">
        <f>IF(B2050="","",ABS(B2050-B2042))</f>
        <v/>
      </c>
      <c r="BW2050" s="9" t="str">
        <f>IF(B2050="","",ABS(B2050-B2041))</f>
        <v/>
      </c>
      <c r="CI2050" s="10" t="str">
        <f>IF(B2050="","",ABS(B2050-B2040))</f>
        <v/>
      </c>
      <c r="CM2050" s="11" t="str">
        <f>IF(B2050="","",ABS(B2050-B2039))</f>
        <v/>
      </c>
    </row>
    <row r="2051" spans="1:99" x14ac:dyDescent="0.3">
      <c r="A2051" t="str">
        <f t="shared" ref="A2051:A2114" si="100">IF(B2051="","",A2050+1)</f>
        <v/>
      </c>
      <c r="B2051" t="s">
        <v>6</v>
      </c>
      <c r="V2051" t="str">
        <f t="shared" ref="V2051:V2114" si="101">IF(B2051="","",ABS(B2051-B2050))</f>
        <v/>
      </c>
      <c r="X2051" s="33" t="str">
        <f>IF(B2051="","",ABS(B2051-B2048))</f>
        <v/>
      </c>
      <c r="AH2051" s="1" t="str">
        <f t="shared" ref="AH2051:AH2114" si="102">IF(B2051="","",ABS(B2051-B2050))</f>
        <v/>
      </c>
      <c r="AJ2051" s="2" t="str">
        <f>IF(B2051="","",ABS(B2051-B2049))</f>
        <v/>
      </c>
      <c r="AK2051" s="3" t="str">
        <f>IF(B2051="","",ABS(B2051-B2048))</f>
        <v/>
      </c>
      <c r="AO2051" s="4" t="str">
        <f>IF(B2051="","",ABS(B2051-B2047))</f>
        <v/>
      </c>
      <c r="AV2051" s="5" t="str">
        <f>IF(B2051="","",ABS(B2051-B2046))</f>
        <v/>
      </c>
      <c r="AZ2051" s="6" t="str">
        <f>IF(B2051="","",ABS(B2051-B2045))</f>
        <v/>
      </c>
      <c r="BH2051" s="7" t="str">
        <f>IF(B2051="","",ABS(B2051-B2044))</f>
        <v/>
      </c>
      <c r="BK2051" s="8" t="str">
        <f>IF(B2051="","",ABS(B2051-B2043))</f>
        <v/>
      </c>
      <c r="BX2051" s="9" t="str">
        <f>IF(B2051="","",ABS(B2051-B2042))</f>
        <v/>
      </c>
      <c r="CJ2051" s="10" t="str">
        <f>IF(B2051="","",ABS(B2051-B2041))</f>
        <v/>
      </c>
      <c r="CN2051" s="11" t="str">
        <f>IF(B2051="","",ABS(B2051-B2040))</f>
        <v/>
      </c>
    </row>
    <row r="2052" spans="1:99" x14ac:dyDescent="0.3">
      <c r="A2052" t="str">
        <f t="shared" si="100"/>
        <v/>
      </c>
      <c r="B2052" t="s">
        <v>6</v>
      </c>
      <c r="V2052" t="str">
        <f t="shared" si="101"/>
        <v/>
      </c>
      <c r="W2052" s="34" t="str">
        <f>IF(B2052="","",ABS(B2052-B2050))</f>
        <v/>
      </c>
      <c r="Z2052" s="32" t="str">
        <f>IF(B2052="","",ABS(B2052-B2047))</f>
        <v/>
      </c>
      <c r="AE2052" s="27" t="str">
        <f>IF(B2052="","",ABS(B2052-B2042))</f>
        <v/>
      </c>
      <c r="AH2052" s="1" t="str">
        <f t="shared" si="102"/>
        <v/>
      </c>
      <c r="AI2052" s="2" t="str">
        <f>IF(B2052="","",ABS(B2052-B2050))</f>
        <v/>
      </c>
      <c r="AL2052" s="3" t="str">
        <f>IF(B2052="","",ABS(B2052-B2049))</f>
        <v/>
      </c>
      <c r="AP2052" s="4" t="str">
        <f>IF(B2052="","",ABS(B2052-B2048))</f>
        <v/>
      </c>
      <c r="AR2052" s="5" t="str">
        <f>IF(B2052="","",ABS(B2052-B2047))</f>
        <v/>
      </c>
      <c r="BA2052" s="6" t="str">
        <f>IF(B2052="","",ABS(B2052-B2046))</f>
        <v/>
      </c>
      <c r="BI2052" s="7" t="str">
        <f>IF(B2052="","",ABS(B2052-B2045))</f>
        <v/>
      </c>
      <c r="BL2052" s="8" t="str">
        <f>IF(B2052="","",ABS(B2052-B2044))</f>
        <v/>
      </c>
      <c r="BY2052" s="9" t="str">
        <f>IF(B2052="","",ABS(B2052-B2043))</f>
        <v/>
      </c>
      <c r="CA2052" s="10" t="str">
        <f>IF(B2052="","",ABS(B2052-B2042))</f>
        <v/>
      </c>
      <c r="CO2052" s="11" t="str">
        <f>IF(B2052="","",ABS(B2052-B2041))</f>
        <v/>
      </c>
    </row>
    <row r="2053" spans="1:99" x14ac:dyDescent="0.3">
      <c r="A2053" t="str">
        <f t="shared" si="100"/>
        <v/>
      </c>
      <c r="B2053" t="s">
        <v>6</v>
      </c>
      <c r="V2053" t="str">
        <f t="shared" si="101"/>
        <v/>
      </c>
      <c r="AB2053" s="30" t="str">
        <f>IF(B2053="","",ABS(B2053-B2046))</f>
        <v/>
      </c>
      <c r="AH2053" s="1" t="str">
        <f t="shared" si="102"/>
        <v/>
      </c>
      <c r="AJ2053" s="2" t="str">
        <f>IF(B2053="","",ABS(B2053-B2051))</f>
        <v/>
      </c>
      <c r="AM2053" s="3" t="str">
        <f>IF(B2053="","",ABS(B2053-B2050))</f>
        <v/>
      </c>
      <c r="AQ2053" s="4" t="str">
        <f>IF(B2053="","",ABS(B2053-B2049))</f>
        <v/>
      </c>
      <c r="AS2053" s="5" t="str">
        <f>IF(B2053="","",ABS(B2053-B2048))</f>
        <v/>
      </c>
      <c r="BB2053" s="6" t="str">
        <f>IF(B2053="","",ABS(B2053-B2047))</f>
        <v/>
      </c>
      <c r="BC2053" s="7" t="str">
        <f>IF(B2053="","",ABS(B2053-B2046))</f>
        <v/>
      </c>
      <c r="BM2053" s="8" t="str">
        <f>IF(B2053="","",ABS(B2053-B2045))</f>
        <v/>
      </c>
      <c r="BZ2053" s="9" t="str">
        <f>IF(B2053="","",ABS(B2053-B2044))</f>
        <v/>
      </c>
      <c r="CB2053" s="10" t="str">
        <f>IF(B2053="","",ABS(B2053-B2043))</f>
        <v/>
      </c>
      <c r="CP2053" s="11" t="str">
        <f>IF(B2053="","",ABS(B2053-B2042))</f>
        <v/>
      </c>
    </row>
    <row r="2054" spans="1:99" x14ac:dyDescent="0.3">
      <c r="A2054" t="str">
        <f t="shared" si="100"/>
        <v/>
      </c>
      <c r="B2054" t="s">
        <v>6</v>
      </c>
      <c r="V2054" t="str">
        <f t="shared" si="101"/>
        <v/>
      </c>
      <c r="W2054" s="34" t="str">
        <f>IF(B2054="","",ABS(B2054-B2052))</f>
        <v/>
      </c>
      <c r="X2054" s="33" t="str">
        <f>IF(B2054="","",ABS(B2054-B2051))</f>
        <v/>
      </c>
      <c r="Y2054" s="29" t="str">
        <f>IF(B2054="","",ABS(B2054-B2050))</f>
        <v/>
      </c>
      <c r="AA2054" s="31" t="str">
        <f>IF(B2054="","",ABS(B2054-B2048))</f>
        <v/>
      </c>
      <c r="AD2054" s="28" t="str">
        <f>IF(B2054="","",ABS(B2054-B2045))</f>
        <v/>
      </c>
      <c r="AH2054" s="1" t="str">
        <f t="shared" si="102"/>
        <v/>
      </c>
      <c r="AI2054" s="2" t="str">
        <f>IF(B2054="","",ABS(B2054-B2052))</f>
        <v/>
      </c>
      <c r="AK2054" s="3" t="str">
        <f>IF(B2054="","",ABS(B2054-B2051))</f>
        <v/>
      </c>
      <c r="AN2054" s="4" t="str">
        <f>IF(B2054="","",ABS(B2054-B2050))</f>
        <v/>
      </c>
      <c r="AT2054" s="5" t="str">
        <f>IF(B2054="","",ABS(B2054-B2049))</f>
        <v/>
      </c>
      <c r="AW2054" s="6" t="str">
        <f>IF(B2054="","",ABS(B2054-B2048))</f>
        <v/>
      </c>
      <c r="BD2054" s="7" t="str">
        <f>IF(B2054="","",ABS(B2054-B2047))</f>
        <v/>
      </c>
      <c r="BN2054" s="8" t="str">
        <f>IF(B2054="","",ABS(B2054-B2046))</f>
        <v/>
      </c>
      <c r="BR2054" s="9" t="str">
        <f>IF(B2054="","",ABS(B2054-B2045))</f>
        <v/>
      </c>
      <c r="CC2054" s="10" t="str">
        <f>IF(B2054="","",ABS(B2054-B2044))</f>
        <v/>
      </c>
      <c r="CQ2054" s="11" t="str">
        <f>IF(B2054="","",ABS(B2054-B2043))</f>
        <v/>
      </c>
    </row>
    <row r="2055" spans="1:99" x14ac:dyDescent="0.3">
      <c r="A2055" t="str">
        <f t="shared" si="100"/>
        <v/>
      </c>
      <c r="B2055" t="s">
        <v>6</v>
      </c>
      <c r="V2055" t="str">
        <f t="shared" si="101"/>
        <v/>
      </c>
      <c r="AH2055" s="1" t="str">
        <f t="shared" si="102"/>
        <v/>
      </c>
      <c r="AJ2055" s="2" t="str">
        <f>IF(B2055="","",ABS(B2055-B2053))</f>
        <v/>
      </c>
      <c r="AL2055" s="3" t="str">
        <f>IF(B2055="","",ABS(B2055-B2052))</f>
        <v/>
      </c>
      <c r="AO2055" s="4" t="str">
        <f>IF(B2055="","",ABS(B2055-B2051))</f>
        <v/>
      </c>
      <c r="AU2055" s="5" t="str">
        <f>IF(B2055="","",ABS(B2055-B2050))</f>
        <v/>
      </c>
      <c r="AX2055" s="6" t="str">
        <f>IF(B2055="","",ABS(B2055-B2049))</f>
        <v/>
      </c>
      <c r="BE2055" s="7" t="str">
        <f>IF(B2055="","",ABS(B2055-B2048))</f>
        <v/>
      </c>
      <c r="BO2055" s="8" t="str">
        <f>IF(B2055="","",ABS(B2055-B2047))</f>
        <v/>
      </c>
      <c r="BS2055" s="9" t="str">
        <f>IF(B2055="","",ABS(B2055-B2046))</f>
        <v/>
      </c>
      <c r="CD2055" s="10" t="str">
        <f>IF(B2055="","",ABS(B2055-B2045))</f>
        <v/>
      </c>
      <c r="CR2055" s="11" t="str">
        <f>IF(B2055="","",ABS(B2055-B2044))</f>
        <v/>
      </c>
    </row>
    <row r="2056" spans="1:99" x14ac:dyDescent="0.3">
      <c r="A2056" t="str">
        <f t="shared" si="100"/>
        <v/>
      </c>
      <c r="B2056" t="s">
        <v>6</v>
      </c>
      <c r="V2056" t="str">
        <f t="shared" si="101"/>
        <v/>
      </c>
      <c r="W2056" s="34" t="str">
        <f>IF(B2056="","",ABS(B2056-B2054))</f>
        <v/>
      </c>
      <c r="AH2056" s="1" t="str">
        <f t="shared" si="102"/>
        <v/>
      </c>
      <c r="AI2056" s="2" t="str">
        <f>IF(B2056="","",ABS(B2056-B2054))</f>
        <v/>
      </c>
      <c r="AM2056" s="3" t="str">
        <f>IF(B2056="","",ABS(B2056-B2053))</f>
        <v/>
      </c>
      <c r="AP2056" s="4" t="str">
        <f>IF(B2056="","",ABS(B2056-B2052))</f>
        <v/>
      </c>
      <c r="AV2056" s="5" t="str">
        <f>IF(B2056="","",ABS(B2056-B2051))</f>
        <v/>
      </c>
      <c r="AY2056" s="6" t="str">
        <f>IF(B2056="","",ABS(B2056-B2050))</f>
        <v/>
      </c>
      <c r="BF2056" s="7" t="str">
        <f>IF(B2056="","",ABS(B2056-B2049))</f>
        <v/>
      </c>
      <c r="BP2056" s="8" t="str">
        <f>IF(B2056="","",ABS(B2056-B2048))</f>
        <v/>
      </c>
      <c r="BT2056" s="9" t="str">
        <f>IF(B2056="","",ABS(B2056-B2047))</f>
        <v/>
      </c>
      <c r="CE2056" s="10" t="str">
        <f>IF(B2056="","",ABS(B2056-B2046))</f>
        <v/>
      </c>
      <c r="CS2056" s="11" t="str">
        <f>IF(B2056="","",ABS(B2056-B2045))</f>
        <v/>
      </c>
    </row>
    <row r="2057" spans="1:99" x14ac:dyDescent="0.3">
      <c r="A2057" t="str">
        <f t="shared" si="100"/>
        <v/>
      </c>
      <c r="B2057" t="s">
        <v>6</v>
      </c>
      <c r="V2057" t="str">
        <f t="shared" si="101"/>
        <v/>
      </c>
      <c r="X2057" s="33" t="str">
        <f>IF(B2057="","",ABS(B2057-B2054))</f>
        <v/>
      </c>
      <c r="Z2057" s="32" t="str">
        <f>IF(B2057="","",ABS(B2057-B2052))</f>
        <v/>
      </c>
      <c r="AH2057" s="1" t="str">
        <f t="shared" si="102"/>
        <v/>
      </c>
      <c r="AJ2057" s="2" t="str">
        <f>IF(B2057="","",ABS(B2057-B2055))</f>
        <v/>
      </c>
      <c r="AK2057" s="3" t="str">
        <f>IF(B2057="","",ABS(B2057-B2054))</f>
        <v/>
      </c>
      <c r="AQ2057" s="4" t="str">
        <f>IF(B2057="","",ABS(B2057-B2053))</f>
        <v/>
      </c>
      <c r="AR2057" s="5" t="str">
        <f>IF(B2057="","",ABS(B2057-B2052))</f>
        <v/>
      </c>
      <c r="AZ2057" s="6" t="str">
        <f>IF(B2057="","",ABS(B2057-B2051))</f>
        <v/>
      </c>
      <c r="BG2057" s="7" t="str">
        <f>IF(B2057="","",ABS(B2057-B2050))</f>
        <v/>
      </c>
      <c r="BQ2057" s="8" t="str">
        <f>IF(B2057="","",ABS(B2057-B2049))</f>
        <v/>
      </c>
      <c r="BU2057" s="9" t="str">
        <f>IF(B2057="","",ABS(B2057-B2048))</f>
        <v/>
      </c>
      <c r="CF2057" s="10" t="str">
        <f>IF(B2057="","",ABS(B2057-B2047))</f>
        <v/>
      </c>
      <c r="CT2057" s="11" t="str">
        <f>IF(B2057="","",ABS(B2057-B2046))</f>
        <v/>
      </c>
    </row>
    <row r="2058" spans="1:99" x14ac:dyDescent="0.3">
      <c r="A2058" t="str">
        <f t="shared" si="100"/>
        <v/>
      </c>
      <c r="B2058" t="s">
        <v>6</v>
      </c>
      <c r="V2058" t="str">
        <f t="shared" si="101"/>
        <v/>
      </c>
      <c r="W2058" s="34" t="str">
        <f>IF(B2058="","",ABS(B2058-B2056))</f>
        <v/>
      </c>
      <c r="Y2058" s="29" t="str">
        <f>IF(B2058="","",ABS(B2058-B2054))</f>
        <v/>
      </c>
      <c r="AC2058" s="29" t="str">
        <f>IF(B2058="","",ABS(B2058-B2050))</f>
        <v/>
      </c>
      <c r="AH2058" s="1" t="str">
        <f t="shared" si="102"/>
        <v/>
      </c>
      <c r="AI2058" s="2" t="str">
        <f>IF(B2058="","",ABS(B2058-B2056))</f>
        <v/>
      </c>
      <c r="AL2058" s="3" t="str">
        <f>IF(B2058="","",ABS(B2058-B2055))</f>
        <v/>
      </c>
      <c r="AN2058" s="4" t="str">
        <f>IF(B2058="","",ABS(B2058-B2054))</f>
        <v/>
      </c>
      <c r="AS2058" s="5" t="str">
        <f>IF(B2058="","",ABS(B2058-B2053))</f>
        <v/>
      </c>
      <c r="BA2058" s="6" t="str">
        <f>IF(B2058="","",ABS(B2058-B2052))</f>
        <v/>
      </c>
      <c r="BH2058" s="7" t="str">
        <f>IF(B2058="","",ABS(B2058-B2051))</f>
        <v/>
      </c>
      <c r="BJ2058" s="8" t="str">
        <f>IF(B2058="","",ABS(B2058-B2050))</f>
        <v/>
      </c>
      <c r="BV2058" s="9" t="str">
        <f>IF(B2058="","",ABS(B2058-B2049))</f>
        <v/>
      </c>
      <c r="CG2058" s="10" t="str">
        <f>IF(B2058="","",ABS(B2058-B2048))</f>
        <v/>
      </c>
      <c r="CU2058" s="11" t="str">
        <f>IF(B2058="","",ABS(B2058-B2047))</f>
        <v/>
      </c>
    </row>
    <row r="2059" spans="1:99" x14ac:dyDescent="0.3">
      <c r="A2059" t="str">
        <f t="shared" si="100"/>
        <v/>
      </c>
      <c r="B2059" t="s">
        <v>6</v>
      </c>
      <c r="V2059" t="str">
        <f t="shared" si="101"/>
        <v/>
      </c>
      <c r="AF2059" s="26" t="str">
        <f>IF(B2059="","",ABS(B2059-B2048))</f>
        <v/>
      </c>
      <c r="AH2059" s="1" t="str">
        <f t="shared" si="102"/>
        <v/>
      </c>
      <c r="AJ2059" s="2" t="str">
        <f>IF(B2059="","",ABS(B2059-B2057))</f>
        <v/>
      </c>
      <c r="AM2059" s="3" t="str">
        <f>IF(B2059="","",ABS(B2059-B2056))</f>
        <v/>
      </c>
      <c r="AO2059" s="4" t="str">
        <f>IF(B2059="","",ABS(B2059-B2055))</f>
        <v/>
      </c>
      <c r="AT2059" s="5" t="str">
        <f>IF(B2059="","",ABS(B2059-B2054))</f>
        <v/>
      </c>
      <c r="BB2059" s="6" t="str">
        <f>IF(B2059="","",ABS(B2059-B2053))</f>
        <v/>
      </c>
      <c r="BI2059" s="7" t="str">
        <f>IF(B2059="","",ABS(B2059-B2052))</f>
        <v/>
      </c>
      <c r="BK2059" s="8" t="str">
        <f>IF(B2059="","",ABS(B2059-B2051))</f>
        <v/>
      </c>
      <c r="BW2059" s="9" t="str">
        <f>IF(B2059="","",ABS(B2059-B2050))</f>
        <v/>
      </c>
      <c r="CH2059" s="10" t="str">
        <f>IF(B2059="","",ABS(B2059-B2049))</f>
        <v/>
      </c>
      <c r="CK2059" s="11" t="str">
        <f>IF(B2059="","",ABS(B2059-B2048))</f>
        <v/>
      </c>
    </row>
    <row r="2060" spans="1:99" x14ac:dyDescent="0.3">
      <c r="A2060" t="str">
        <f t="shared" si="100"/>
        <v/>
      </c>
      <c r="B2060" t="s">
        <v>6</v>
      </c>
      <c r="V2060" t="str">
        <f t="shared" si="101"/>
        <v/>
      </c>
      <c r="W2060" s="34" t="str">
        <f>IF(B2060="","",ABS(B2060-B2058))</f>
        <v/>
      </c>
      <c r="X2060" s="33" t="str">
        <f>IF(B2060="","",ABS(B2060-B2057))</f>
        <v/>
      </c>
      <c r="AA2060" s="31" t="str">
        <f>IF(B2060="","",ABS(B2060-B2054))</f>
        <v/>
      </c>
      <c r="AB2060" s="30" t="str">
        <f>IF(B2060="","",ABS(B2060-B2053))</f>
        <v/>
      </c>
      <c r="AH2060" s="1" t="str">
        <f t="shared" si="102"/>
        <v/>
      </c>
      <c r="AI2060" s="2" t="str">
        <f>IF(B2060="","",ABS(B2060-B2058))</f>
        <v/>
      </c>
      <c r="AK2060" s="3" t="str">
        <f>IF(B2060="","",ABS(B2060-B2057))</f>
        <v/>
      </c>
      <c r="AP2060" s="4" t="str">
        <f>IF(B2060="","",ABS(B2060-B2056))</f>
        <v/>
      </c>
      <c r="AU2060" s="5" t="str">
        <f>IF(B2060="","",ABS(B2060-B2055))</f>
        <v/>
      </c>
      <c r="AW2060" s="6" t="str">
        <f>IF(B2060="","",ABS(B2060-B2054))</f>
        <v/>
      </c>
      <c r="BC2060" s="7" t="str">
        <f>IF(B2060="","",ABS(B2060-B2053))</f>
        <v/>
      </c>
      <c r="BL2060" s="8" t="str">
        <f>IF(B2060="","",ABS(B2060-B2052))</f>
        <v/>
      </c>
      <c r="BX2060" s="9" t="str">
        <f>IF(B2060="","",ABS(B2060-B2051))</f>
        <v/>
      </c>
      <c r="CI2060" s="10" t="str">
        <f>IF(B2060="","",ABS(B2060-B2050))</f>
        <v/>
      </c>
      <c r="CL2060" s="11" t="str">
        <f>IF(B2060="","",ABS(B2060-B2049))</f>
        <v/>
      </c>
    </row>
    <row r="2061" spans="1:99" x14ac:dyDescent="0.3">
      <c r="A2061" t="str">
        <f t="shared" si="100"/>
        <v/>
      </c>
      <c r="B2061" t="s">
        <v>6</v>
      </c>
      <c r="V2061" t="str">
        <f t="shared" si="101"/>
        <v/>
      </c>
      <c r="AH2061" s="1" t="str">
        <f t="shared" si="102"/>
        <v/>
      </c>
      <c r="AJ2061" s="2" t="str">
        <f>IF(B2061="","",ABS(B2061-B2059))</f>
        <v/>
      </c>
      <c r="AL2061" s="3" t="str">
        <f>IF(B2061="","",ABS(B2061-B2058))</f>
        <v/>
      </c>
      <c r="AQ2061" s="4" t="str">
        <f>IF(B2061="","",ABS(B2061-B2057))</f>
        <v/>
      </c>
      <c r="AV2061" s="5" t="str">
        <f>IF(B2061="","",ABS(B2061-B2056))</f>
        <v/>
      </c>
      <c r="AX2061" s="6" t="str">
        <f>IF(B2061="","",ABS(B2061-B2055))</f>
        <v/>
      </c>
      <c r="BD2061" s="7" t="str">
        <f>IF(B2061="","",ABS(B2061-B2054))</f>
        <v/>
      </c>
      <c r="BM2061" s="8" t="str">
        <f>IF(B2061="","",ABS(B2061-B2053))</f>
        <v/>
      </c>
      <c r="BY2061" s="9" t="str">
        <f>IF(B2061="","",ABS(B2061-B2052))</f>
        <v/>
      </c>
      <c r="CJ2061" s="10" t="str">
        <f>IF(B2061="","",ABS(B2061-B2051))</f>
        <v/>
      </c>
      <c r="CM2061" s="11" t="str">
        <f>IF(B2061="","",ABS(B2061-B2050))</f>
        <v/>
      </c>
    </row>
    <row r="2062" spans="1:99" x14ac:dyDescent="0.3">
      <c r="A2062" t="str">
        <f t="shared" si="100"/>
        <v/>
      </c>
      <c r="B2062" t="s">
        <v>6</v>
      </c>
      <c r="V2062" t="str">
        <f t="shared" si="101"/>
        <v/>
      </c>
      <c r="W2062" s="34" t="str">
        <f>IF(B2062="","",ABS(B2062-B2060))</f>
        <v/>
      </c>
      <c r="Y2062" s="29" t="str">
        <f>IF(B2062="","",ABS(B2062-B2058))</f>
        <v/>
      </c>
      <c r="Z2062" s="32" t="str">
        <f>IF(B2062="","",ABS(B2062-B2057))</f>
        <v/>
      </c>
      <c r="AE2062" s="27" t="str">
        <f>IF(B2062="","",ABS(B2062-B2052))</f>
        <v/>
      </c>
      <c r="AH2062" s="1" t="str">
        <f t="shared" si="102"/>
        <v/>
      </c>
      <c r="AI2062" s="2" t="str">
        <f>IF(B2062="","",ABS(B2062-B2060))</f>
        <v/>
      </c>
      <c r="AM2062" s="3" t="str">
        <f>IF(B2062="","",ABS(B2062-B2059))</f>
        <v/>
      </c>
      <c r="AN2062" s="4" t="str">
        <f>IF(B2062="","",ABS(B2062-B2058))</f>
        <v/>
      </c>
      <c r="AR2062" s="5" t="str">
        <f>IF(B2062="","",ABS(B2062-B2057))</f>
        <v/>
      </c>
      <c r="AY2062" s="6" t="str">
        <f>IF(B2062="","",ABS(B2062-B2056))</f>
        <v/>
      </c>
      <c r="BE2062" s="7" t="str">
        <f>IF(B2062="","",ABS(B2062-B2055))</f>
        <v/>
      </c>
      <c r="BN2062" s="8" t="str">
        <f>IF(B2062="","",ABS(B2062-B2054))</f>
        <v/>
      </c>
      <c r="BZ2062" s="9" t="str">
        <f>IF(B2062="","",ABS(B2062-B2053))</f>
        <v/>
      </c>
      <c r="CA2062" s="10" t="str">
        <f>IF(B2062="","",ABS(B2062-B2052))</f>
        <v/>
      </c>
      <c r="CN2062" s="11" t="str">
        <f>IF(B2062="","",ABS(B2062-B2051))</f>
        <v/>
      </c>
    </row>
    <row r="2063" spans="1:99" x14ac:dyDescent="0.3">
      <c r="A2063" t="str">
        <f t="shared" si="100"/>
        <v/>
      </c>
      <c r="B2063" t="s">
        <v>6</v>
      </c>
      <c r="V2063" t="str">
        <f t="shared" si="101"/>
        <v/>
      </c>
      <c r="X2063" s="33" t="str">
        <f>IF(B2063="","",ABS(B2063-B2060))</f>
        <v/>
      </c>
      <c r="AD2063" s="28" t="str">
        <f>IF(B2063="","",ABS(B2063-B2054))</f>
        <v/>
      </c>
      <c r="AH2063" s="1" t="str">
        <f t="shared" si="102"/>
        <v/>
      </c>
      <c r="AJ2063" s="2" t="str">
        <f>IF(B2063="","",ABS(B2063-B2061))</f>
        <v/>
      </c>
      <c r="AK2063" s="3" t="str">
        <f>IF(B2063="","",ABS(B2063-B2060))</f>
        <v/>
      </c>
      <c r="AO2063" s="4" t="str">
        <f>IF(B2063="","",ABS(B2063-B2059))</f>
        <v/>
      </c>
      <c r="AS2063" s="5" t="str">
        <f>IF(B2063="","",ABS(B2063-B2058))</f>
        <v/>
      </c>
      <c r="AZ2063" s="6" t="str">
        <f>IF(B2063="","",ABS(B2063-B2057))</f>
        <v/>
      </c>
      <c r="BF2063" s="7" t="str">
        <f>IF(B2063="","",ABS(B2063-B2056))</f>
        <v/>
      </c>
      <c r="BO2063" s="8" t="str">
        <f>IF(B2063="","",ABS(B2063-B2055))</f>
        <v/>
      </c>
      <c r="BR2063" s="9" t="str">
        <f>IF(B2063="","",ABS(B2063-B2054))</f>
        <v/>
      </c>
      <c r="CB2063" s="10" t="str">
        <f>IF(B2063="","",ABS(B2063-B2053))</f>
        <v/>
      </c>
      <c r="CO2063" s="11" t="str">
        <f>IF(B2063="","",ABS(B2063-B2052))</f>
        <v/>
      </c>
    </row>
    <row r="2064" spans="1:99" x14ac:dyDescent="0.3">
      <c r="A2064" t="str">
        <f t="shared" si="100"/>
        <v/>
      </c>
      <c r="B2064" t="s">
        <v>6</v>
      </c>
      <c r="V2064" t="str">
        <f t="shared" si="101"/>
        <v/>
      </c>
      <c r="W2064" s="34" t="str">
        <f>IF(B2064="","",ABS(B2064-B2062))</f>
        <v/>
      </c>
      <c r="AH2064" s="1" t="str">
        <f t="shared" si="102"/>
        <v/>
      </c>
      <c r="AI2064" s="2" t="str">
        <f>IF(B2064="","",ABS(B2064-B2062))</f>
        <v/>
      </c>
      <c r="AL2064" s="3" t="str">
        <f>IF(B2064="","",ABS(B2064-B2061))</f>
        <v/>
      </c>
      <c r="AP2064" s="4" t="str">
        <f>IF(B2064="","",ABS(B2064-B2060))</f>
        <v/>
      </c>
      <c r="AT2064" s="5" t="str">
        <f>IF(B2064="","",ABS(B2064-B2059))</f>
        <v/>
      </c>
      <c r="BA2064" s="6" t="str">
        <f>IF(B2064="","",ABS(B2064-B2058))</f>
        <v/>
      </c>
      <c r="BG2064" s="7" t="str">
        <f>IF(B2064="","",ABS(B2064-B2057))</f>
        <v/>
      </c>
      <c r="BP2064" s="8" t="str">
        <f>IF(B2064="","",ABS(B2064-B2056))</f>
        <v/>
      </c>
      <c r="BS2064" s="9" t="str">
        <f>IF(B2064="","",ABS(B2064-B2055))</f>
        <v/>
      </c>
      <c r="CC2064" s="10" t="str">
        <f>IF(B2064="","",ABS(B2064-B2054))</f>
        <v/>
      </c>
      <c r="CP2064" s="11" t="str">
        <f>IF(B2064="","",ABS(B2064-B2053))</f>
        <v/>
      </c>
    </row>
    <row r="2065" spans="1:99" x14ac:dyDescent="0.3">
      <c r="A2065" t="str">
        <f t="shared" si="100"/>
        <v/>
      </c>
      <c r="B2065" t="s">
        <v>6</v>
      </c>
      <c r="V2065" t="str">
        <f t="shared" si="101"/>
        <v/>
      </c>
      <c r="AH2065" s="1" t="str">
        <f t="shared" si="102"/>
        <v/>
      </c>
      <c r="AJ2065" s="2" t="str">
        <f>IF(B2065="","",ABS(B2065-B2063))</f>
        <v/>
      </c>
      <c r="AM2065" s="3" t="str">
        <f>IF(B2065="","",ABS(B2065-B2062))</f>
        <v/>
      </c>
      <c r="AQ2065" s="4" t="str">
        <f>IF(B2065="","",ABS(B2065-B2061))</f>
        <v/>
      </c>
      <c r="AU2065" s="5" t="str">
        <f>IF(B2065="","",ABS(B2065-B2060))</f>
        <v/>
      </c>
      <c r="BB2065" s="6" t="str">
        <f>IF(B2065="","",ABS(B2065-B2059))</f>
        <v/>
      </c>
      <c r="BH2065" s="7" t="str">
        <f>IF(B2065="","",ABS(B2065-B2058))</f>
        <v/>
      </c>
      <c r="BQ2065" s="8" t="str">
        <f>IF(B2065="","",ABS(B2065-B2057))</f>
        <v/>
      </c>
      <c r="BT2065" s="9" t="str">
        <f>IF(B2065="","",ABS(B2065-B2056))</f>
        <v/>
      </c>
      <c r="CD2065" s="10" t="str">
        <f>IF(B2065="","",ABS(B2065-B2055))</f>
        <v/>
      </c>
      <c r="CQ2065" s="11" t="str">
        <f>IF(B2065="","",ABS(B2065-B2054))</f>
        <v/>
      </c>
    </row>
    <row r="2066" spans="1:99" x14ac:dyDescent="0.3">
      <c r="A2066" t="str">
        <f t="shared" si="100"/>
        <v/>
      </c>
      <c r="B2066" t="s">
        <v>6</v>
      </c>
      <c r="V2066" t="str">
        <f t="shared" si="101"/>
        <v/>
      </c>
      <c r="W2066" s="34" t="str">
        <f>IF(B2066="","",ABS(B2066-B2064))</f>
        <v/>
      </c>
      <c r="X2066" s="33" t="str">
        <f>IF(B2066="","",ABS(B2066-B2063))</f>
        <v/>
      </c>
      <c r="Y2066" s="29" t="str">
        <f>IF(B2066="","",ABS(B2066-B2062))</f>
        <v/>
      </c>
      <c r="AA2066" s="31" t="str">
        <f>IF(B2066="","",ABS(B2066-B2060))</f>
        <v/>
      </c>
      <c r="AC2066" s="29" t="str">
        <f>IF(B2066="","",ABS(B2066-B2058))</f>
        <v/>
      </c>
      <c r="AH2066" s="1" t="str">
        <f t="shared" si="102"/>
        <v/>
      </c>
      <c r="AI2066" s="2" t="str">
        <f>IF(B2066="","",ABS(B2066-B2064))</f>
        <v/>
      </c>
      <c r="AK2066" s="3" t="str">
        <f>IF(B2066="","",ABS(B2066-B2063))</f>
        <v/>
      </c>
      <c r="AN2066" s="4" t="str">
        <f>IF(B2066="","",ABS(B2066-B2062))</f>
        <v/>
      </c>
      <c r="AV2066" s="5" t="str">
        <f>IF(B2066="","",ABS(B2066-B2061))</f>
        <v/>
      </c>
      <c r="AW2066" s="6" t="str">
        <f>IF(B2066="","",ABS(B2066-B2060))</f>
        <v/>
      </c>
      <c r="BI2066" s="7" t="str">
        <f>IF(B2066="","",ABS(B2066-B2059))</f>
        <v/>
      </c>
      <c r="BJ2066" s="8" t="str">
        <f>IF(B2066="","",ABS(B2066-B2058))</f>
        <v/>
      </c>
      <c r="BU2066" s="9" t="str">
        <f>IF(B2066="","",ABS(B2066-B2057))</f>
        <v/>
      </c>
      <c r="CE2066" s="10" t="str">
        <f>IF(B2066="","",ABS(B2066-B2056))</f>
        <v/>
      </c>
      <c r="CR2066" s="11" t="str">
        <f>IF(B2066="","",ABS(B2066-B2055))</f>
        <v/>
      </c>
    </row>
    <row r="2067" spans="1:99" x14ac:dyDescent="0.3">
      <c r="A2067" t="str">
        <f t="shared" si="100"/>
        <v/>
      </c>
      <c r="B2067" t="s">
        <v>6</v>
      </c>
      <c r="V2067" t="str">
        <f t="shared" si="101"/>
        <v/>
      </c>
      <c r="Z2067" s="32" t="str">
        <f>IF(B2067="","",ABS(B2067-B2062))</f>
        <v/>
      </c>
      <c r="AB2067" s="30" t="str">
        <f>IF(B2067="","",ABS(B2067-B2060))</f>
        <v/>
      </c>
      <c r="AH2067" s="1" t="str">
        <f t="shared" si="102"/>
        <v/>
      </c>
      <c r="AJ2067" s="2" t="str">
        <f>IF(B2067="","",ABS(B2067-B2065))</f>
        <v/>
      </c>
      <c r="AL2067" s="3" t="str">
        <f>IF(B2067="","",ABS(B2067-B2064))</f>
        <v/>
      </c>
      <c r="AO2067" s="4" t="str">
        <f>IF(B2067="","",ABS(B2067-B2063))</f>
        <v/>
      </c>
      <c r="AR2067" s="5" t="str">
        <f>IF(B2067="","",ABS(B2067-B2062))</f>
        <v/>
      </c>
      <c r="AX2067" s="6" t="str">
        <f>IF(B2067="","",ABS(B2067-B2061))</f>
        <v/>
      </c>
      <c r="BC2067" s="7" t="str">
        <f>IF(B2067="","",ABS(B2067-B2060))</f>
        <v/>
      </c>
      <c r="BK2067" s="8" t="str">
        <f>IF(B2067="","",ABS(B2067-B2059))</f>
        <v/>
      </c>
      <c r="BV2067" s="9" t="str">
        <f>IF(B2067="","",ABS(B2067-B2058))</f>
        <v/>
      </c>
      <c r="CF2067" s="10" t="str">
        <f>IF(B2067="","",ABS(B2067-B2057))</f>
        <v/>
      </c>
      <c r="CS2067" s="11" t="str">
        <f>IF(B2067="","",ABS(B2067-B2056))</f>
        <v/>
      </c>
    </row>
    <row r="2068" spans="1:99" x14ac:dyDescent="0.3">
      <c r="A2068" t="str">
        <f t="shared" si="100"/>
        <v/>
      </c>
      <c r="B2068" t="s">
        <v>6</v>
      </c>
      <c r="V2068" t="str">
        <f t="shared" si="101"/>
        <v/>
      </c>
      <c r="W2068" s="34" t="str">
        <f>IF(B2068="","",ABS(B2068-B2066))</f>
        <v/>
      </c>
      <c r="AH2068" s="1" t="str">
        <f t="shared" si="102"/>
        <v/>
      </c>
      <c r="AI2068" s="2" t="str">
        <f>IF(B2068="","",ABS(B2068-B2066))</f>
        <v/>
      </c>
      <c r="AM2068" s="3" t="str">
        <f>IF(B2068="","",ABS(B2068-B2065))</f>
        <v/>
      </c>
      <c r="AP2068" s="4" t="str">
        <f>IF(B2068="","",ABS(B2068-B2064))</f>
        <v/>
      </c>
      <c r="AS2068" s="5" t="str">
        <f>IF(B2068="","",ABS(B2068-B2063))</f>
        <v/>
      </c>
      <c r="AY2068" s="6" t="str">
        <f>IF(B2068="","",ABS(B2068-B2062))</f>
        <v/>
      </c>
      <c r="BD2068" s="7" t="str">
        <f>IF(B2068="","",ABS(B2068-B2061))</f>
        <v/>
      </c>
      <c r="BL2068" s="8" t="str">
        <f>IF(B2068="","",ABS(B2068-B2060))</f>
        <v/>
      </c>
      <c r="BW2068" s="9" t="str">
        <f>IF(B2068="","",ABS(B2068-B2059))</f>
        <v/>
      </c>
      <c r="CG2068" s="10" t="str">
        <f>IF(B2068="","",ABS(B2068-B2058))</f>
        <v/>
      </c>
      <c r="CT2068" s="11" t="str">
        <f>IF(B2068="","",ABS(B2068-B2057))</f>
        <v/>
      </c>
    </row>
    <row r="2069" spans="1:99" x14ac:dyDescent="0.3">
      <c r="A2069" t="str">
        <f t="shared" si="100"/>
        <v/>
      </c>
      <c r="B2069" t="s">
        <v>6</v>
      </c>
      <c r="V2069" t="str">
        <f t="shared" si="101"/>
        <v/>
      </c>
      <c r="X2069" s="33" t="str">
        <f>IF(B2069="","",ABS(B2069-B2066))</f>
        <v/>
      </c>
      <c r="AH2069" s="1" t="str">
        <f t="shared" si="102"/>
        <v/>
      </c>
      <c r="AJ2069" s="2" t="str">
        <f>IF(B2069="","",ABS(B2069-B2067))</f>
        <v/>
      </c>
      <c r="AK2069" s="3" t="str">
        <f>IF(B2069="","",ABS(B2069-B2066))</f>
        <v/>
      </c>
      <c r="AQ2069" s="4" t="str">
        <f>IF(B2069="","",ABS(B2069-B2065))</f>
        <v/>
      </c>
      <c r="AT2069" s="5" t="str">
        <f>IF(B2069="","",ABS(B2069-B2064))</f>
        <v/>
      </c>
      <c r="AZ2069" s="6" t="str">
        <f>IF(B2069="","",ABS(B2069-B2063))</f>
        <v/>
      </c>
      <c r="BE2069" s="7" t="str">
        <f>IF(B2069="","",ABS(B2069-B2062))</f>
        <v/>
      </c>
      <c r="BM2069" s="8" t="str">
        <f>IF(B2069="","",ABS(B2069-B2061))</f>
        <v/>
      </c>
      <c r="BX2069" s="9" t="str">
        <f>IF(B2069="","",ABS(B2069-B2060))</f>
        <v/>
      </c>
      <c r="CH2069" s="10" t="str">
        <f>IF(B2069="","",ABS(B2069-B2059))</f>
        <v/>
      </c>
      <c r="CU2069" s="11" t="str">
        <f>IF(B2069="","",ABS(B2069-B2058))</f>
        <v/>
      </c>
    </row>
    <row r="2070" spans="1:99" x14ac:dyDescent="0.3">
      <c r="A2070" t="str">
        <f t="shared" si="100"/>
        <v/>
      </c>
      <c r="B2070" t="s">
        <v>6</v>
      </c>
      <c r="V2070" t="str">
        <f t="shared" si="101"/>
        <v/>
      </c>
      <c r="W2070" s="34" t="str">
        <f>IF(B2070="","",ABS(B2070-B2068))</f>
        <v/>
      </c>
      <c r="Y2070" s="29" t="str">
        <f>IF(B2070="","",ABS(B2070-B2066))</f>
        <v/>
      </c>
      <c r="AF2070" s="26" t="str">
        <f>IF(B2070="","",ABS(B2070-B2059))</f>
        <v/>
      </c>
      <c r="AH2070" s="1" t="str">
        <f t="shared" si="102"/>
        <v/>
      </c>
      <c r="AI2070" s="2" t="str">
        <f>IF(B2070="","",ABS(B2070-B2068))</f>
        <v/>
      </c>
      <c r="AL2070" s="3" t="str">
        <f>IF(B2070="","",ABS(B2070-B2067))</f>
        <v/>
      </c>
      <c r="AN2070" s="4" t="str">
        <f>IF(B2070="","",ABS(B2070-B2066))</f>
        <v/>
      </c>
      <c r="AU2070" s="5" t="str">
        <f>IF(B2070="","",ABS(B2070-B2065))</f>
        <v/>
      </c>
      <c r="BA2070" s="6" t="str">
        <f>IF(B2070="","",ABS(B2070-B2064))</f>
        <v/>
      </c>
      <c r="BF2070" s="7" t="str">
        <f>IF(B2070="","",ABS(B2070-B2063))</f>
        <v/>
      </c>
      <c r="BN2070" s="8" t="str">
        <f>IF(B2070="","",ABS(B2070-B2062))</f>
        <v/>
      </c>
      <c r="BY2070" s="9" t="str">
        <f>IF(B2070="","",ABS(B2070-B2061))</f>
        <v/>
      </c>
      <c r="CI2070" s="10" t="str">
        <f>IF(B2070="","",ABS(B2070-B2060))</f>
        <v/>
      </c>
      <c r="CK2070" s="11" t="str">
        <f>IF(B2070="","",ABS(B2070-B2059))</f>
        <v/>
      </c>
    </row>
    <row r="2071" spans="1:99" x14ac:dyDescent="0.3">
      <c r="A2071" t="str">
        <f t="shared" si="100"/>
        <v/>
      </c>
      <c r="B2071" t="s">
        <v>6</v>
      </c>
      <c r="V2071" t="str">
        <f t="shared" si="101"/>
        <v/>
      </c>
      <c r="AH2071" s="1" t="str">
        <f t="shared" si="102"/>
        <v/>
      </c>
      <c r="AJ2071" s="2" t="str">
        <f>IF(B2071="","",ABS(B2071-B2069))</f>
        <v/>
      </c>
      <c r="AM2071" s="3" t="str">
        <f>IF(B2071="","",ABS(B2071-B2068))</f>
        <v/>
      </c>
      <c r="AO2071" s="4" t="str">
        <f>IF(B2071="","",ABS(B2071-B2067))</f>
        <v/>
      </c>
      <c r="AV2071" s="5" t="str">
        <f>IF(B2071="","",ABS(B2071-B2066))</f>
        <v/>
      </c>
      <c r="BB2071" s="6" t="str">
        <f>IF(B2071="","",ABS(B2071-B2065))</f>
        <v/>
      </c>
      <c r="BG2071" s="7" t="str">
        <f>IF(B2071="","",ABS(B2071-B2064))</f>
        <v/>
      </c>
      <c r="BO2071" s="8" t="str">
        <f>IF(B2071="","",ABS(B2071-B2063))</f>
        <v/>
      </c>
      <c r="BZ2071" s="9" t="str">
        <f>IF(B2071="","",ABS(B2071-B2062))</f>
        <v/>
      </c>
      <c r="CJ2071" s="10" t="str">
        <f>IF(B2071="","",ABS(B2071-B2061))</f>
        <v/>
      </c>
      <c r="CL2071" s="11" t="str">
        <f>IF(B2071="","",ABS(B2071-B2060))</f>
        <v/>
      </c>
    </row>
    <row r="2072" spans="1:99" x14ac:dyDescent="0.3">
      <c r="A2072" t="str">
        <f t="shared" si="100"/>
        <v/>
      </c>
      <c r="B2072" t="s">
        <v>6</v>
      </c>
      <c r="V2072" t="str">
        <f t="shared" si="101"/>
        <v/>
      </c>
      <c r="W2072" s="34" t="str">
        <f>IF(B2072="","",ABS(B2072-B2070))</f>
        <v/>
      </c>
      <c r="X2072" s="33" t="str">
        <f>IF(B2072="","",ABS(B2072-B2069))</f>
        <v/>
      </c>
      <c r="Z2072" s="32" t="str">
        <f>IF(B2072="","",ABS(B2072-B2067))</f>
        <v/>
      </c>
      <c r="AA2072" s="31" t="str">
        <f>IF(B2072="","",ABS(B2072-B2066))</f>
        <v/>
      </c>
      <c r="AD2072" s="28" t="str">
        <f>IF(B2072="","",ABS(B2072-B2063))</f>
        <v/>
      </c>
      <c r="AE2072" s="27" t="str">
        <f>IF(B2072="","",ABS(B2072-B2062))</f>
        <v/>
      </c>
      <c r="AH2072" s="1" t="str">
        <f t="shared" si="102"/>
        <v/>
      </c>
      <c r="AI2072" s="2" t="str">
        <f>IF(B2072="","",ABS(B2072-B2070))</f>
        <v/>
      </c>
      <c r="AK2072" s="3" t="str">
        <f>IF(B2072="","",ABS(B2072-B2069))</f>
        <v/>
      </c>
      <c r="AP2072" s="4" t="str">
        <f>IF(B2072="","",ABS(B2072-B2068))</f>
        <v/>
      </c>
      <c r="AR2072" s="5" t="str">
        <f>IF(B2072="","",ABS(B2072-B2067))</f>
        <v/>
      </c>
      <c r="AW2072" s="6" t="str">
        <f>IF(B2072="","",ABS(B2072-B2066))</f>
        <v/>
      </c>
      <c r="BH2072" s="7" t="str">
        <f>IF(B2072="","",ABS(B2072-B2065))</f>
        <v/>
      </c>
      <c r="BP2072" s="8" t="str">
        <f>IF(B2072="","",ABS(B2072-B2064))</f>
        <v/>
      </c>
      <c r="BR2072" s="9" t="str">
        <f>IF(B2072="","",ABS(B2072-B2063))</f>
        <v/>
      </c>
      <c r="CA2072" s="10" t="str">
        <f>IF(B2072="","",ABS(B2072-B2062))</f>
        <v/>
      </c>
      <c r="CM2072" s="11" t="str">
        <f>IF(B2072="","",ABS(B2072-B2061))</f>
        <v/>
      </c>
    </row>
    <row r="2073" spans="1:99" x14ac:dyDescent="0.3">
      <c r="A2073" t="str">
        <f t="shared" si="100"/>
        <v/>
      </c>
      <c r="B2073" t="s">
        <v>6</v>
      </c>
      <c r="V2073" t="str">
        <f t="shared" si="101"/>
        <v/>
      </c>
      <c r="AH2073" s="1" t="str">
        <f t="shared" si="102"/>
        <v/>
      </c>
      <c r="AJ2073" s="2" t="str">
        <f>IF(B2073="","",ABS(B2073-B2071))</f>
        <v/>
      </c>
      <c r="AL2073" s="3" t="str">
        <f>IF(B2073="","",ABS(B2073-B2070))</f>
        <v/>
      </c>
      <c r="AQ2073" s="4" t="str">
        <f>IF(B2073="","",ABS(B2073-B2069))</f>
        <v/>
      </c>
      <c r="AS2073" s="5" t="str">
        <f>IF(B2073="","",ABS(B2073-B2068))</f>
        <v/>
      </c>
      <c r="AX2073" s="6" t="str">
        <f>IF(B2073="","",ABS(B2073-B2067))</f>
        <v/>
      </c>
      <c r="BI2073" s="7" t="str">
        <f>IF(B2073="","",ABS(B2073-B2066))</f>
        <v/>
      </c>
      <c r="BQ2073" s="8" t="str">
        <f>IF(B2073="","",ABS(B2073-B2065))</f>
        <v/>
      </c>
      <c r="BS2073" s="9" t="str">
        <f>IF(B2073="","",ABS(B2073-B2064))</f>
        <v/>
      </c>
      <c r="CB2073" s="10" t="str">
        <f>IF(B2073="","",ABS(B2073-B2063))</f>
        <v/>
      </c>
      <c r="CN2073" s="11" t="str">
        <f>IF(B2073="","",ABS(B2073-B2062))</f>
        <v/>
      </c>
    </row>
    <row r="2074" spans="1:99" x14ac:dyDescent="0.3">
      <c r="A2074" t="str">
        <f t="shared" si="100"/>
        <v/>
      </c>
      <c r="B2074" t="s">
        <v>6</v>
      </c>
      <c r="V2074" t="str">
        <f t="shared" si="101"/>
        <v/>
      </c>
      <c r="W2074" s="34" t="str">
        <f>IF(B2074="","",ABS(B2074-B2072))</f>
        <v/>
      </c>
      <c r="Y2074" s="29" t="str">
        <f>IF(B2074="","",ABS(B2074-B2070))</f>
        <v/>
      </c>
      <c r="AB2074" s="30" t="str">
        <f>IF(B2074="","",ABS(B2074-B2067))</f>
        <v/>
      </c>
      <c r="AC2074" s="29" t="str">
        <f>IF(B2074="","",ABS(B2074-B2066))</f>
        <v/>
      </c>
      <c r="AH2074" s="1" t="str">
        <f t="shared" si="102"/>
        <v/>
      </c>
      <c r="AI2074" s="2" t="str">
        <f>IF(B2074="","",ABS(B2074-B2072))</f>
        <v/>
      </c>
      <c r="AM2074" s="3" t="str">
        <f>IF(B2074="","",ABS(B2074-B2071))</f>
        <v/>
      </c>
      <c r="AN2074" s="4" t="str">
        <f>IF(B2074="","",ABS(B2074-B2070))</f>
        <v/>
      </c>
      <c r="AT2074" s="5" t="str">
        <f>IF(B2074="","",ABS(B2074-B2069))</f>
        <v/>
      </c>
      <c r="AY2074" s="6" t="str">
        <f>IF(B2074="","",ABS(B2074-B2068))</f>
        <v/>
      </c>
      <c r="BC2074" s="7" t="str">
        <f>IF(B2074="","",ABS(B2074-B2067))</f>
        <v/>
      </c>
      <c r="BJ2074" s="8" t="str">
        <f>IF(B2074="","",ABS(B2074-B2066))</f>
        <v/>
      </c>
      <c r="BT2074" s="9" t="str">
        <f>IF(B2074="","",ABS(B2074-B2065))</f>
        <v/>
      </c>
      <c r="CC2074" s="10" t="str">
        <f>IF(B2074="","",ABS(B2074-B2064))</f>
        <v/>
      </c>
      <c r="CO2074" s="11" t="str">
        <f>IF(B2074="","",ABS(B2074-B2063))</f>
        <v/>
      </c>
    </row>
    <row r="2075" spans="1:99" x14ac:dyDescent="0.3">
      <c r="A2075" t="str">
        <f t="shared" si="100"/>
        <v/>
      </c>
      <c r="B2075" t="s">
        <v>6</v>
      </c>
      <c r="V2075" t="str">
        <f t="shared" si="101"/>
        <v/>
      </c>
      <c r="X2075" s="33" t="str">
        <f>IF(B2075="","",ABS(B2075-B2072))</f>
        <v/>
      </c>
      <c r="AH2075" s="1" t="str">
        <f t="shared" si="102"/>
        <v/>
      </c>
      <c r="AJ2075" s="2" t="str">
        <f>IF(B2075="","",ABS(B2075-B2073))</f>
        <v/>
      </c>
      <c r="AK2075" s="3" t="str">
        <f>IF(B2075="","",ABS(B2075-B2072))</f>
        <v/>
      </c>
      <c r="AO2075" s="4" t="str">
        <f>IF(B2075="","",ABS(B2075-B2071))</f>
        <v/>
      </c>
      <c r="AU2075" s="5" t="str">
        <f>IF(B2075="","",ABS(B2075-B2070))</f>
        <v/>
      </c>
      <c r="AZ2075" s="6" t="str">
        <f>IF(B2075="","",ABS(B2075-B2069))</f>
        <v/>
      </c>
      <c r="BD2075" s="7" t="str">
        <f>IF(B2075="","",ABS(B2075-B2068))</f>
        <v/>
      </c>
      <c r="BK2075" s="8" t="str">
        <f>IF(B2075="","",ABS(B2075-B2067))</f>
        <v/>
      </c>
      <c r="BU2075" s="9" t="str">
        <f>IF(B2075="","",ABS(B2075-B2066))</f>
        <v/>
      </c>
      <c r="CD2075" s="10" t="str">
        <f>IF(B2075="","",ABS(B2075-B2065))</f>
        <v/>
      </c>
      <c r="CP2075" s="11" t="str">
        <f>IF(B2075="","",ABS(B2075-B2064))</f>
        <v/>
      </c>
    </row>
    <row r="2076" spans="1:99" x14ac:dyDescent="0.3">
      <c r="A2076" t="str">
        <f t="shared" si="100"/>
        <v/>
      </c>
      <c r="B2076" t="s">
        <v>6</v>
      </c>
      <c r="V2076" t="str">
        <f t="shared" si="101"/>
        <v/>
      </c>
      <c r="W2076" s="34" t="str">
        <f>IF(B2076="","",ABS(B2076-B2074))</f>
        <v/>
      </c>
      <c r="AH2076" s="1" t="str">
        <f t="shared" si="102"/>
        <v/>
      </c>
      <c r="AI2076" s="2" t="str">
        <f>IF(B2076="","",ABS(B2076-B2074))</f>
        <v/>
      </c>
      <c r="AL2076" s="3" t="str">
        <f>IF(B2076="","",ABS(B2076-B2073))</f>
        <v/>
      </c>
      <c r="AP2076" s="4" t="str">
        <f>IF(B2076="","",ABS(B2076-B2072))</f>
        <v/>
      </c>
      <c r="AV2076" s="5" t="str">
        <f>IF(B2076="","",ABS(B2076-B2071))</f>
        <v/>
      </c>
      <c r="BA2076" s="6" t="str">
        <f>IF(B2076="","",ABS(B2076-B2070))</f>
        <v/>
      </c>
      <c r="BE2076" s="7" t="str">
        <f>IF(B2076="","",ABS(B2076-B2069))</f>
        <v/>
      </c>
      <c r="BL2076" s="8" t="str">
        <f>IF(B2076="","",ABS(B2076-B2068))</f>
        <v/>
      </c>
      <c r="BV2076" s="9" t="str">
        <f>IF(B2076="","",ABS(B2076-B2067))</f>
        <v/>
      </c>
      <c r="CE2076" s="10" t="str">
        <f>IF(B2076="","",ABS(B2076-B2066))</f>
        <v/>
      </c>
      <c r="CQ2076" s="11" t="str">
        <f>IF(B2076="","",ABS(B2076-B2065))</f>
        <v/>
      </c>
    </row>
    <row r="2077" spans="1:99" x14ac:dyDescent="0.3">
      <c r="A2077" t="str">
        <f t="shared" si="100"/>
        <v/>
      </c>
      <c r="B2077" t="s">
        <v>6</v>
      </c>
      <c r="V2077" t="str">
        <f t="shared" si="101"/>
        <v/>
      </c>
      <c r="Z2077" s="32" t="str">
        <f>IF(B2077="","",ABS(B2077-B2072))</f>
        <v/>
      </c>
      <c r="AH2077" s="1" t="str">
        <f t="shared" si="102"/>
        <v/>
      </c>
      <c r="AJ2077" s="2" t="str">
        <f>IF(B2077="","",ABS(B2077-B2075))</f>
        <v/>
      </c>
      <c r="AM2077" s="3" t="str">
        <f>IF(B2077="","",ABS(B2077-B2074))</f>
        <v/>
      </c>
      <c r="AQ2077" s="4" t="str">
        <f>IF(B2077="","",ABS(B2077-B2073))</f>
        <v/>
      </c>
      <c r="AR2077" s="5" t="str">
        <f>IF(B2077="","",ABS(B2077-B2072))</f>
        <v/>
      </c>
      <c r="BB2077" s="6" t="str">
        <f>IF(B2077="","",ABS(B2077-B2071))</f>
        <v/>
      </c>
      <c r="BF2077" s="7" t="str">
        <f>IF(B2077="","",ABS(B2077-B2070))</f>
        <v/>
      </c>
      <c r="BM2077" s="8" t="str">
        <f>IF(B2077="","",ABS(B2077-B2069))</f>
        <v/>
      </c>
      <c r="BW2077" s="9" t="str">
        <f>IF(B2077="","",ABS(B2077-B2068))</f>
        <v/>
      </c>
      <c r="CF2077" s="10" t="str">
        <f>IF(B2077="","",ABS(B2077-B2067))</f>
        <v/>
      </c>
      <c r="CR2077" s="11" t="str">
        <f>IF(B2077="","",ABS(B2077-B2066))</f>
        <v/>
      </c>
    </row>
    <row r="2078" spans="1:99" x14ac:dyDescent="0.3">
      <c r="A2078" t="str">
        <f t="shared" si="100"/>
        <v/>
      </c>
      <c r="B2078" t="s">
        <v>6</v>
      </c>
      <c r="V2078" t="str">
        <f t="shared" si="101"/>
        <v/>
      </c>
      <c r="W2078" s="34" t="str">
        <f>IF(B2078="","",ABS(B2078-B2076))</f>
        <v/>
      </c>
      <c r="X2078" s="33" t="str">
        <f>IF(B2078="","",ABS(B2078-B2075))</f>
        <v/>
      </c>
      <c r="Y2078" s="29" t="str">
        <f>IF(B2078="","",ABS(B2078-B2074))</f>
        <v/>
      </c>
      <c r="AA2078" s="31" t="str">
        <f>IF(B2078="","",ABS(B2078-B2072))</f>
        <v/>
      </c>
      <c r="AH2078" s="1" t="str">
        <f t="shared" si="102"/>
        <v/>
      </c>
      <c r="AI2078" s="2" t="str">
        <f>IF(B2078="","",ABS(B2078-B2076))</f>
        <v/>
      </c>
      <c r="AK2078" s="3" t="str">
        <f>IF(B2078="","",ABS(B2078-B2075))</f>
        <v/>
      </c>
      <c r="AN2078" s="4" t="str">
        <f>IF(B2078="","",ABS(B2078-B2074))</f>
        <v/>
      </c>
      <c r="AS2078" s="5" t="str">
        <f>IF(B2078="","",ABS(B2078-B2073))</f>
        <v/>
      </c>
      <c r="AW2078" s="6" t="str">
        <f>IF(B2078="","",ABS(B2078-B2072))</f>
        <v/>
      </c>
      <c r="BG2078" s="7" t="str">
        <f>IF(B2078="","",ABS(B2078-B2071))</f>
        <v/>
      </c>
      <c r="BN2078" s="8" t="str">
        <f>IF(B2078="","",ABS(B2078-B2070))</f>
        <v/>
      </c>
      <c r="BX2078" s="9" t="str">
        <f>IF(B2078="","",ABS(B2078-B2069))</f>
        <v/>
      </c>
      <c r="CG2078" s="10" t="str">
        <f>IF(B2078="","",ABS(B2078-B2068))</f>
        <v/>
      </c>
      <c r="CS2078" s="11" t="str">
        <f>IF(B2078="","",ABS(B2078-B2067))</f>
        <v/>
      </c>
    </row>
    <row r="2079" spans="1:99" x14ac:dyDescent="0.3">
      <c r="A2079" t="str">
        <f t="shared" si="100"/>
        <v/>
      </c>
      <c r="B2079" t="s">
        <v>6</v>
      </c>
      <c r="V2079" t="str">
        <f t="shared" si="101"/>
        <v/>
      </c>
      <c r="AH2079" s="1" t="str">
        <f t="shared" si="102"/>
        <v/>
      </c>
      <c r="AJ2079" s="2" t="str">
        <f>IF(B2079="","",ABS(B2079-B2077))</f>
        <v/>
      </c>
      <c r="AL2079" s="3" t="str">
        <f>IF(B2079="","",ABS(B2079-B2076))</f>
        <v/>
      </c>
      <c r="AO2079" s="4" t="str">
        <f>IF(B2079="","",ABS(B2079-B2075))</f>
        <v/>
      </c>
      <c r="AT2079" s="5" t="str">
        <f>IF(B2079="","",ABS(B2079-B2074))</f>
        <v/>
      </c>
      <c r="AX2079" s="6" t="str">
        <f>IF(B2079="","",ABS(B2079-B2073))</f>
        <v/>
      </c>
      <c r="BH2079" s="7" t="str">
        <f>IF(B2079="","",ABS(B2079-B2072))</f>
        <v/>
      </c>
      <c r="BO2079" s="8" t="str">
        <f>IF(B2079="","",ABS(B2079-B2071))</f>
        <v/>
      </c>
      <c r="BY2079" s="9" t="str">
        <f>IF(B2079="","",ABS(B2079-B2070))</f>
        <v/>
      </c>
      <c r="CH2079" s="10" t="str">
        <f>IF(B2079="","",ABS(B2079-B2069))</f>
        <v/>
      </c>
      <c r="CT2079" s="11" t="str">
        <f>IF(B2079="","",ABS(B2079-B2068))</f>
        <v/>
      </c>
    </row>
    <row r="2080" spans="1:99" x14ac:dyDescent="0.3">
      <c r="A2080" t="str">
        <f t="shared" si="100"/>
        <v/>
      </c>
      <c r="B2080" t="s">
        <v>6</v>
      </c>
      <c r="V2080" t="str">
        <f t="shared" si="101"/>
        <v/>
      </c>
      <c r="W2080" s="34" t="str">
        <f>IF(B2080="","",ABS(B2080-B2078))</f>
        <v/>
      </c>
      <c r="AH2080" s="1" t="str">
        <f t="shared" si="102"/>
        <v/>
      </c>
      <c r="AI2080" s="2" t="str">
        <f>IF(B2080="","",ABS(B2080-B2078))</f>
        <v/>
      </c>
      <c r="AM2080" s="3" t="str">
        <f>IF(B2080="","",ABS(B2080-B2077))</f>
        <v/>
      </c>
      <c r="AP2080" s="4" t="str">
        <f>IF(B2080="","",ABS(B2080-B2076))</f>
        <v/>
      </c>
      <c r="AU2080" s="5" t="str">
        <f>IF(B2080="","",ABS(B2080-B2075))</f>
        <v/>
      </c>
      <c r="AY2080" s="6" t="str">
        <f>IF(B2080="","",ABS(B2080-B2074))</f>
        <v/>
      </c>
      <c r="BI2080" s="7" t="str">
        <f>IF(B2080="","",ABS(B2080-B2073))</f>
        <v/>
      </c>
      <c r="BP2080" s="8" t="str">
        <f>IF(B2080="","",ABS(B2080-B2072))</f>
        <v/>
      </c>
      <c r="BZ2080" s="9" t="str">
        <f>IF(B2080="","",ABS(B2080-B2071))</f>
        <v/>
      </c>
      <c r="CI2080" s="10" t="str">
        <f>IF(B2080="","",ABS(B2080-B2070))</f>
        <v/>
      </c>
      <c r="CU2080" s="11" t="str">
        <f>IF(B2080="","",ABS(B2080-B2069))</f>
        <v/>
      </c>
    </row>
    <row r="2081" spans="1:99" x14ac:dyDescent="0.3">
      <c r="A2081" t="str">
        <f t="shared" si="100"/>
        <v/>
      </c>
      <c r="B2081" t="s">
        <v>6</v>
      </c>
      <c r="V2081" t="str">
        <f t="shared" si="101"/>
        <v/>
      </c>
      <c r="X2081" s="33" t="str">
        <f>IF(B2081="","",ABS(B2081-B2078))</f>
        <v/>
      </c>
      <c r="AB2081" s="30" t="str">
        <f>IF(B2081="","",ABS(B2081-B2074))</f>
        <v/>
      </c>
      <c r="AD2081" s="28" t="str">
        <f>IF(B2081="","",ABS(B2081-B2072))</f>
        <v/>
      </c>
      <c r="AF2081" s="26" t="str">
        <f>IF(B2081="","",ABS(B2081-B2070))</f>
        <v/>
      </c>
      <c r="AH2081" s="1" t="str">
        <f t="shared" si="102"/>
        <v/>
      </c>
      <c r="AJ2081" s="2" t="str">
        <f>IF(B2081="","",ABS(B2081-B2079))</f>
        <v/>
      </c>
      <c r="AK2081" s="3" t="str">
        <f>IF(B2081="","",ABS(B2081-B2078))</f>
        <v/>
      </c>
      <c r="AQ2081" s="4" t="str">
        <f>IF(B2081="","",ABS(B2081-B2077))</f>
        <v/>
      </c>
      <c r="AV2081" s="5" t="str">
        <f>IF(B2081="","",ABS(B2081-B2076))</f>
        <v/>
      </c>
      <c r="AZ2081" s="6" t="str">
        <f>IF(B2081="","",ABS(B2081-B2075))</f>
        <v/>
      </c>
      <c r="BC2081" s="7" t="str">
        <f>IF(B2081="","",ABS(B2081-B2074))</f>
        <v/>
      </c>
      <c r="BQ2081" s="8" t="str">
        <f>IF(B2081="","",ABS(B2081-B2073))</f>
        <v/>
      </c>
      <c r="BR2081" s="9" t="str">
        <f>IF(B2081="","",ABS(B2081-B2072))</f>
        <v/>
      </c>
      <c r="CJ2081" s="10" t="str">
        <f>IF(B2081="","",ABS(B2081-B2071))</f>
        <v/>
      </c>
      <c r="CK2081" s="11" t="str">
        <f>IF(B2081="","",ABS(B2081-B2070))</f>
        <v/>
      </c>
    </row>
    <row r="2082" spans="1:99" x14ac:dyDescent="0.3">
      <c r="A2082" t="str">
        <f t="shared" si="100"/>
        <v/>
      </c>
      <c r="B2082" t="s">
        <v>6</v>
      </c>
      <c r="V2082" t="str">
        <f t="shared" si="101"/>
        <v/>
      </c>
      <c r="W2082" s="34" t="str">
        <f>IF(B2082="","",ABS(B2082-B2080))</f>
        <v/>
      </c>
      <c r="Y2082" s="29" t="str">
        <f>IF(B2082="","",ABS(B2082-B2078))</f>
        <v/>
      </c>
      <c r="Z2082" s="32" t="str">
        <f>IF(B2082="","",ABS(B2082-B2077))</f>
        <v/>
      </c>
      <c r="AC2082" s="29" t="str">
        <f>IF(B2082="","",ABS(B2082-B2074))</f>
        <v/>
      </c>
      <c r="AE2082" s="27" t="str">
        <f>IF(B2082="","",ABS(B2082-B2072))</f>
        <v/>
      </c>
      <c r="AH2082" s="1" t="str">
        <f t="shared" si="102"/>
        <v/>
      </c>
      <c r="AI2082" s="2" t="str">
        <f>IF(B2082="","",ABS(B2082-B2080))</f>
        <v/>
      </c>
      <c r="AL2082" s="3" t="str">
        <f>IF(B2082="","",ABS(B2082-B2079))</f>
        <v/>
      </c>
      <c r="AN2082" s="4" t="str">
        <f>IF(B2082="","",ABS(B2082-B2078))</f>
        <v/>
      </c>
      <c r="AR2082" s="5" t="str">
        <f>IF(B2082="","",ABS(B2082-B2077))</f>
        <v/>
      </c>
      <c r="BA2082" s="6" t="str">
        <f>IF(B2082="","",ABS(B2082-B2076))</f>
        <v/>
      </c>
      <c r="BD2082" s="7" t="str">
        <f>IF(B2082="","",ABS(B2082-B2075))</f>
        <v/>
      </c>
      <c r="BJ2082" s="8" t="str">
        <f>IF(B2082="","",ABS(B2082-B2074))</f>
        <v/>
      </c>
      <c r="BS2082" s="9" t="str">
        <f>IF(B2082="","",ABS(B2082-B2073))</f>
        <v/>
      </c>
      <c r="CA2082" s="10" t="str">
        <f>IF(B2082="","",ABS(B2082-B2072))</f>
        <v/>
      </c>
      <c r="CL2082" s="11" t="str">
        <f>IF(B2082="","",ABS(B2082-B2071))</f>
        <v/>
      </c>
    </row>
    <row r="2083" spans="1:99" x14ac:dyDescent="0.3">
      <c r="A2083" t="str">
        <f t="shared" si="100"/>
        <v/>
      </c>
      <c r="B2083" t="s">
        <v>6</v>
      </c>
      <c r="V2083" t="str">
        <f t="shared" si="101"/>
        <v/>
      </c>
      <c r="AH2083" s="1" t="str">
        <f t="shared" si="102"/>
        <v/>
      </c>
      <c r="AJ2083" s="2" t="str">
        <f>IF(B2083="","",ABS(B2083-B2081))</f>
        <v/>
      </c>
      <c r="AM2083" s="3" t="str">
        <f>IF(B2083="","",ABS(B2083-B2080))</f>
        <v/>
      </c>
      <c r="AO2083" s="4" t="str">
        <f>IF(B2083="","",ABS(B2083-B2079))</f>
        <v/>
      </c>
      <c r="AS2083" s="5" t="str">
        <f>IF(B2083="","",ABS(B2083-B2078))</f>
        <v/>
      </c>
      <c r="BB2083" s="6" t="str">
        <f>IF(B2083="","",ABS(B2083-B2077))</f>
        <v/>
      </c>
      <c r="BE2083" s="7" t="str">
        <f>IF(B2083="","",ABS(B2083-B2076))</f>
        <v/>
      </c>
      <c r="BK2083" s="8" t="str">
        <f>IF(B2083="","",ABS(B2083-B2075))</f>
        <v/>
      </c>
      <c r="BT2083" s="9" t="str">
        <f>IF(B2083="","",ABS(B2083-B2074))</f>
        <v/>
      </c>
      <c r="CB2083" s="10" t="str">
        <f>IF(B2083="","",ABS(B2083-B2073))</f>
        <v/>
      </c>
      <c r="CM2083" s="11" t="str">
        <f>IF(B2083="","",ABS(B2083-B2072))</f>
        <v/>
      </c>
    </row>
    <row r="2084" spans="1:99" x14ac:dyDescent="0.3">
      <c r="A2084" t="str">
        <f t="shared" si="100"/>
        <v/>
      </c>
      <c r="B2084" t="s">
        <v>6</v>
      </c>
      <c r="V2084" t="str">
        <f t="shared" si="101"/>
        <v/>
      </c>
      <c r="W2084" s="34" t="str">
        <f>IF(B2084="","",ABS(B2084-B2082))</f>
        <v/>
      </c>
      <c r="X2084" s="33" t="str">
        <f>IF(B2084="","",ABS(B2084-B2081))</f>
        <v/>
      </c>
      <c r="AA2084" s="31" t="str">
        <f>IF(B2084="","",ABS(B2084-B2078))</f>
        <v/>
      </c>
      <c r="AH2084" s="1" t="str">
        <f t="shared" si="102"/>
        <v/>
      </c>
      <c r="AI2084" s="2" t="str">
        <f>IF(B2084="","",ABS(B2084-B2082))</f>
        <v/>
      </c>
      <c r="AK2084" s="3" t="str">
        <f>IF(B2084="","",ABS(B2084-B2081))</f>
        <v/>
      </c>
      <c r="AP2084" s="4" t="str">
        <f>IF(B2084="","",ABS(B2084-B2080))</f>
        <v/>
      </c>
      <c r="AT2084" s="5" t="str">
        <f>IF(B2084="","",ABS(B2084-B2079))</f>
        <v/>
      </c>
      <c r="AW2084" s="6" t="str">
        <f>IF(B2084="","",ABS(B2084-B2078))</f>
        <v/>
      </c>
      <c r="BF2084" s="7" t="str">
        <f>IF(B2084="","",ABS(B2084-B2077))</f>
        <v/>
      </c>
      <c r="BL2084" s="8" t="str">
        <f>IF(B2084="","",ABS(B2084-B2076))</f>
        <v/>
      </c>
      <c r="BU2084" s="9" t="str">
        <f>IF(B2084="","",ABS(B2084-B2075))</f>
        <v/>
      </c>
      <c r="CC2084" s="10" t="str">
        <f>IF(B2084="","",ABS(B2084-B2074))</f>
        <v/>
      </c>
      <c r="CN2084" s="11" t="str">
        <f>IF(B2084="","",ABS(B2084-B2073))</f>
        <v/>
      </c>
    </row>
    <row r="2085" spans="1:99" x14ac:dyDescent="0.3">
      <c r="A2085" t="str">
        <f t="shared" si="100"/>
        <v/>
      </c>
      <c r="B2085" t="s">
        <v>6</v>
      </c>
      <c r="V2085" t="str">
        <f t="shared" si="101"/>
        <v/>
      </c>
      <c r="AH2085" s="1" t="str">
        <f t="shared" si="102"/>
        <v/>
      </c>
      <c r="AJ2085" s="2" t="str">
        <f>IF(B2085="","",ABS(B2085-B2083))</f>
        <v/>
      </c>
      <c r="AL2085" s="3" t="str">
        <f>IF(B2085="","",ABS(B2085-B2082))</f>
        <v/>
      </c>
      <c r="AQ2085" s="4" t="str">
        <f>IF(B2085="","",ABS(B2085-B2081))</f>
        <v/>
      </c>
      <c r="AU2085" s="5" t="str">
        <f>IF(B2085="","",ABS(B2085-B2080))</f>
        <v/>
      </c>
      <c r="AX2085" s="6" t="str">
        <f>IF(B2085="","",ABS(B2085-B2079))</f>
        <v/>
      </c>
      <c r="BG2085" s="7" t="str">
        <f>IF(B2085="","",ABS(B2085-B2078))</f>
        <v/>
      </c>
      <c r="BM2085" s="8" t="str">
        <f>IF(B2085="","",ABS(B2085-B2077))</f>
        <v/>
      </c>
      <c r="BV2085" s="9" t="str">
        <f>IF(B2085="","",ABS(B2085-B2076))</f>
        <v/>
      </c>
      <c r="CD2085" s="10" t="str">
        <f>IF(B2085="","",ABS(B2085-B2075))</f>
        <v/>
      </c>
      <c r="CO2085" s="11" t="str">
        <f>IF(B2085="","",ABS(B2085-B2074))</f>
        <v/>
      </c>
    </row>
    <row r="2086" spans="1:99" x14ac:dyDescent="0.3">
      <c r="A2086" t="str">
        <f t="shared" si="100"/>
        <v/>
      </c>
      <c r="B2086" t="s">
        <v>6</v>
      </c>
      <c r="V2086" t="str">
        <f t="shared" si="101"/>
        <v/>
      </c>
      <c r="W2086" s="34" t="str">
        <f>IF(B2086="","",ABS(B2086-B2084))</f>
        <v/>
      </c>
      <c r="Y2086" s="29" t="str">
        <f>IF(B2086="","",ABS(B2086-B2082))</f>
        <v/>
      </c>
      <c r="AH2086" s="1" t="str">
        <f t="shared" si="102"/>
        <v/>
      </c>
      <c r="AI2086" s="2" t="str">
        <f>IF(B2086="","",ABS(B2086-B2084))</f>
        <v/>
      </c>
      <c r="AM2086" s="3" t="str">
        <f>IF(B2086="","",ABS(B2086-B2083))</f>
        <v/>
      </c>
      <c r="AN2086" s="4" t="str">
        <f>IF(B2086="","",ABS(B2086-B2082))</f>
        <v/>
      </c>
      <c r="AV2086" s="5" t="str">
        <f>IF(B2086="","",ABS(B2086-B2081))</f>
        <v/>
      </c>
      <c r="AY2086" s="6" t="str">
        <f>IF(B2086="","",ABS(B2086-B2080))</f>
        <v/>
      </c>
      <c r="BH2086" s="7" t="str">
        <f>IF(B2086="","",ABS(B2086-B2079))</f>
        <v/>
      </c>
      <c r="BN2086" s="8" t="str">
        <f>IF(B2086="","",ABS(B2086-B2078))</f>
        <v/>
      </c>
      <c r="BW2086" s="9" t="str">
        <f>IF(B2086="","",ABS(B2086-B2077))</f>
        <v/>
      </c>
      <c r="CE2086" s="10" t="str">
        <f>IF(B2086="","",ABS(B2086-B2076))</f>
        <v/>
      </c>
      <c r="CP2086" s="11" t="str">
        <f>IF(B2086="","",ABS(B2086-B2075))</f>
        <v/>
      </c>
    </row>
    <row r="2087" spans="1:99" x14ac:dyDescent="0.3">
      <c r="A2087" t="str">
        <f t="shared" si="100"/>
        <v/>
      </c>
      <c r="B2087" t="s">
        <v>6</v>
      </c>
      <c r="V2087" t="str">
        <f t="shared" si="101"/>
        <v/>
      </c>
      <c r="X2087" s="33" t="str">
        <f>IF(B2087="","",ABS(B2087-B2084))</f>
        <v/>
      </c>
      <c r="Z2087" s="32" t="str">
        <f>IF(B2087="","",ABS(B2087-B2082))</f>
        <v/>
      </c>
      <c r="AH2087" s="1" t="str">
        <f t="shared" si="102"/>
        <v/>
      </c>
      <c r="AJ2087" s="2" t="str">
        <f>IF(B2087="","",ABS(B2087-B2085))</f>
        <v/>
      </c>
      <c r="AK2087" s="3" t="str">
        <f>IF(B2087="","",ABS(B2087-B2084))</f>
        <v/>
      </c>
      <c r="AO2087" s="4" t="str">
        <f>IF(B2087="","",ABS(B2087-B2083))</f>
        <v/>
      </c>
      <c r="AR2087" s="5" t="str">
        <f>IF(B2087="","",ABS(B2087-B2082))</f>
        <v/>
      </c>
      <c r="AZ2087" s="6" t="str">
        <f>IF(B2087="","",ABS(B2087-B2081))</f>
        <v/>
      </c>
      <c r="BI2087" s="7" t="str">
        <f>IF(B2087="","",ABS(B2087-B2080))</f>
        <v/>
      </c>
      <c r="BO2087" s="8" t="str">
        <f>IF(B2087="","",ABS(B2087-B2079))</f>
        <v/>
      </c>
      <c r="BX2087" s="9" t="str">
        <f>IF(B2087="","",ABS(B2087-B2078))</f>
        <v/>
      </c>
      <c r="CF2087" s="10" t="str">
        <f>IF(B2087="","",ABS(B2087-B2077))</f>
        <v/>
      </c>
      <c r="CQ2087" s="11" t="str">
        <f>IF(B2087="","",ABS(B2087-B2076))</f>
        <v/>
      </c>
    </row>
    <row r="2088" spans="1:99" x14ac:dyDescent="0.3">
      <c r="A2088" t="str">
        <f t="shared" si="100"/>
        <v/>
      </c>
      <c r="B2088" t="s">
        <v>6</v>
      </c>
      <c r="V2088" t="str">
        <f t="shared" si="101"/>
        <v/>
      </c>
      <c r="W2088" s="34" t="str">
        <f>IF(B2088="","",ABS(B2088-B2086))</f>
        <v/>
      </c>
      <c r="AB2088" s="30" t="str">
        <f>IF(B2088="","",ABS(B2088-B2081))</f>
        <v/>
      </c>
      <c r="AH2088" s="1" t="str">
        <f t="shared" si="102"/>
        <v/>
      </c>
      <c r="AI2088" s="2" t="str">
        <f>IF(B2088="","",ABS(B2088-B2086))</f>
        <v/>
      </c>
      <c r="AL2088" s="3" t="str">
        <f>IF(B2088="","",ABS(B2088-B2085))</f>
        <v/>
      </c>
      <c r="AP2088" s="4" t="str">
        <f>IF(B2088="","",ABS(B2088-B2084))</f>
        <v/>
      </c>
      <c r="AS2088" s="5" t="str">
        <f>IF(B2088="","",ABS(B2088-B2083))</f>
        <v/>
      </c>
      <c r="BA2088" s="6" t="str">
        <f>IF(B2088="","",ABS(B2088-B2082))</f>
        <v/>
      </c>
      <c r="BC2088" s="7" t="str">
        <f>IF(B2088="","",ABS(B2088-B2081))</f>
        <v/>
      </c>
      <c r="BP2088" s="8" t="str">
        <f>IF(B2088="","",ABS(B2088-B2080))</f>
        <v/>
      </c>
      <c r="BY2088" s="9" t="str">
        <f>IF(B2088="","",ABS(B2088-B2079))</f>
        <v/>
      </c>
      <c r="CG2088" s="10" t="str">
        <f>IF(B2088="","",ABS(B2088-B2078))</f>
        <v/>
      </c>
      <c r="CR2088" s="11" t="str">
        <f>IF(B2088="","",ABS(B2088-B2077))</f>
        <v/>
      </c>
    </row>
    <row r="2089" spans="1:99" x14ac:dyDescent="0.3">
      <c r="A2089" t="str">
        <f t="shared" si="100"/>
        <v/>
      </c>
      <c r="B2089" t="s">
        <v>6</v>
      </c>
      <c r="V2089" t="str">
        <f t="shared" si="101"/>
        <v/>
      </c>
      <c r="AH2089" s="1" t="str">
        <f t="shared" si="102"/>
        <v/>
      </c>
      <c r="AJ2089" s="2" t="str">
        <f>IF(B2089="","",ABS(B2089-B2087))</f>
        <v/>
      </c>
      <c r="AM2089" s="3" t="str">
        <f>IF(B2089="","",ABS(B2089-B2086))</f>
        <v/>
      </c>
      <c r="AQ2089" s="4" t="str">
        <f>IF(B2089="","",ABS(B2089-B2085))</f>
        <v/>
      </c>
      <c r="AT2089" s="5" t="str">
        <f>IF(B2089="","",ABS(B2089-B2084))</f>
        <v/>
      </c>
      <c r="BB2089" s="6" t="str">
        <f>IF(B2089="","",ABS(B2089-B2083))</f>
        <v/>
      </c>
      <c r="BD2089" s="7" t="str">
        <f>IF(B2089="","",ABS(B2089-B2082))</f>
        <v/>
      </c>
      <c r="BQ2089" s="8" t="str">
        <f>IF(B2089="","",ABS(B2089-B2081))</f>
        <v/>
      </c>
      <c r="BZ2089" s="9" t="str">
        <f>IF(B2089="","",ABS(B2089-B2080))</f>
        <v/>
      </c>
      <c r="CH2089" s="10" t="str">
        <f>IF(B2089="","",ABS(B2089-B2079))</f>
        <v/>
      </c>
      <c r="CS2089" s="11" t="str">
        <f>IF(B2089="","",ABS(B2089-B2078))</f>
        <v/>
      </c>
    </row>
    <row r="2090" spans="1:99" x14ac:dyDescent="0.3">
      <c r="A2090" t="str">
        <f t="shared" si="100"/>
        <v/>
      </c>
      <c r="B2090" t="s">
        <v>6</v>
      </c>
      <c r="V2090" t="str">
        <f t="shared" si="101"/>
        <v/>
      </c>
      <c r="W2090" s="34" t="str">
        <f>IF(B2090="","",ABS(B2090-B2088))</f>
        <v/>
      </c>
      <c r="X2090" s="33" t="str">
        <f>IF(B2090="","",ABS(B2090-B2087))</f>
        <v/>
      </c>
      <c r="Y2090" s="29" t="str">
        <f>IF(B2090="","",ABS(B2090-B2086))</f>
        <v/>
      </c>
      <c r="AA2090" s="31" t="str">
        <f>IF(B2090="","",ABS(B2090-B2084))</f>
        <v/>
      </c>
      <c r="AC2090" s="29" t="str">
        <f>IF(B2090="","",ABS(B2090-B2082))</f>
        <v/>
      </c>
      <c r="AD2090" s="28" t="str">
        <f>IF(B2090="","",ABS(B2090-B2081))</f>
        <v/>
      </c>
      <c r="AH2090" s="1" t="str">
        <f t="shared" si="102"/>
        <v/>
      </c>
      <c r="AI2090" s="2" t="str">
        <f>IF(B2090="","",ABS(B2090-B2088))</f>
        <v/>
      </c>
      <c r="AK2090" s="3" t="str">
        <f>IF(B2090="","",ABS(B2090-B2087))</f>
        <v/>
      </c>
      <c r="AN2090" s="4" t="str">
        <f>IF(B2090="","",ABS(B2090-B2086))</f>
        <v/>
      </c>
      <c r="AU2090" s="5" t="str">
        <f>IF(B2090="","",ABS(B2090-B2085))</f>
        <v/>
      </c>
      <c r="AW2090" s="6" t="str">
        <f>IF(B2090="","",ABS(B2090-B2084))</f>
        <v/>
      </c>
      <c r="BE2090" s="7" t="str">
        <f>IF(B2090="","",ABS(B2090-B2083))</f>
        <v/>
      </c>
      <c r="BJ2090" s="8" t="str">
        <f>IF(B2090="","",ABS(B2090-B2082))</f>
        <v/>
      </c>
      <c r="BR2090" s="9" t="str">
        <f>IF(B2090="","",ABS(B2090-B2081))</f>
        <v/>
      </c>
      <c r="CI2090" s="10" t="str">
        <f>IF(B2090="","",ABS(B2090-B2080))</f>
        <v/>
      </c>
      <c r="CT2090" s="11" t="str">
        <f>IF(B2090="","",ABS(B2090-B2079))</f>
        <v/>
      </c>
    </row>
    <row r="2091" spans="1:99" x14ac:dyDescent="0.3">
      <c r="A2091" t="str">
        <f t="shared" si="100"/>
        <v/>
      </c>
      <c r="B2091" t="s">
        <v>6</v>
      </c>
      <c r="V2091" t="str">
        <f t="shared" si="101"/>
        <v/>
      </c>
      <c r="AH2091" s="1" t="str">
        <f t="shared" si="102"/>
        <v/>
      </c>
      <c r="AJ2091" s="2" t="str">
        <f>IF(B2091="","",ABS(B2091-B2089))</f>
        <v/>
      </c>
      <c r="AL2091" s="3" t="str">
        <f>IF(B2091="","",ABS(B2091-B2088))</f>
        <v/>
      </c>
      <c r="AO2091" s="4" t="str">
        <f>IF(B2091="","",ABS(B2091-B2087))</f>
        <v/>
      </c>
      <c r="AV2091" s="5" t="str">
        <f>IF(B2091="","",ABS(B2091-B2086))</f>
        <v/>
      </c>
      <c r="AX2091" s="6" t="str">
        <f>IF(B2091="","",ABS(B2091-B2085))</f>
        <v/>
      </c>
      <c r="BF2091" s="7" t="str">
        <f>IF(B2091="","",ABS(B2091-B2084))</f>
        <v/>
      </c>
      <c r="BK2091" s="8" t="str">
        <f>IF(B2091="","",ABS(B2091-B2083))</f>
        <v/>
      </c>
      <c r="BS2091" s="9" t="str">
        <f>IF(B2091="","",ABS(B2091-B2082))</f>
        <v/>
      </c>
      <c r="CJ2091" s="10" t="str">
        <f>IF(B2091="","",ABS(B2091-B2081))</f>
        <v/>
      </c>
      <c r="CU2091" s="11" t="str">
        <f>IF(B2091="","",ABS(B2091-B2080))</f>
        <v/>
      </c>
    </row>
    <row r="2092" spans="1:99" x14ac:dyDescent="0.3">
      <c r="A2092" t="str">
        <f t="shared" si="100"/>
        <v/>
      </c>
      <c r="B2092" t="s">
        <v>6</v>
      </c>
      <c r="V2092" t="str">
        <f t="shared" si="101"/>
        <v/>
      </c>
      <c r="W2092" s="34" t="str">
        <f>IF(B2092="","",ABS(B2092-B2090))</f>
        <v/>
      </c>
      <c r="Z2092" s="32" t="str">
        <f>IF(B2092="","",ABS(B2092-B2087))</f>
        <v/>
      </c>
      <c r="AE2092" s="27" t="str">
        <f>IF(B2092="","",ABS(B2092-B2082))</f>
        <v/>
      </c>
      <c r="AF2092" s="26" t="str">
        <f>IF(B2092="","",ABS(B2092-B2081))</f>
        <v/>
      </c>
      <c r="AH2092" s="1" t="str">
        <f t="shared" si="102"/>
        <v/>
      </c>
      <c r="AI2092" s="2" t="str">
        <f>IF(B2092="","",ABS(B2092-B2090))</f>
        <v/>
      </c>
      <c r="AM2092" s="3" t="str">
        <f>IF(B2092="","",ABS(B2092-B2089))</f>
        <v/>
      </c>
      <c r="AP2092" s="4" t="str">
        <f>IF(B2092="","",ABS(B2092-B2088))</f>
        <v/>
      </c>
      <c r="AR2092" s="5" t="str">
        <f>IF(B2092="","",ABS(B2092-B2087))</f>
        <v/>
      </c>
      <c r="AY2092" s="6" t="str">
        <f>IF(B2092="","",ABS(B2092-B2086))</f>
        <v/>
      </c>
      <c r="BG2092" s="7" t="str">
        <f>IF(B2092="","",ABS(B2092-B2085))</f>
        <v/>
      </c>
      <c r="BL2092" s="8" t="str">
        <f>IF(B2092="","",ABS(B2092-B2084))</f>
        <v/>
      </c>
      <c r="BT2092" s="9" t="str">
        <f>IF(B2092="","",ABS(B2092-B2083))</f>
        <v/>
      </c>
      <c r="CA2092" s="10" t="str">
        <f>IF(B2092="","",ABS(B2092-B2082))</f>
        <v/>
      </c>
      <c r="CK2092" s="11" t="str">
        <f>IF(B2092="","",ABS(B2092-B2081))</f>
        <v/>
      </c>
    </row>
    <row r="2093" spans="1:99" x14ac:dyDescent="0.3">
      <c r="A2093" t="str">
        <f t="shared" si="100"/>
        <v/>
      </c>
      <c r="B2093" t="s">
        <v>6</v>
      </c>
      <c r="V2093" t="str">
        <f t="shared" si="101"/>
        <v/>
      </c>
      <c r="X2093" s="33" t="str">
        <f>IF(B2093="","",ABS(B2093-B2090))</f>
        <v/>
      </c>
      <c r="AH2093" s="1" t="str">
        <f t="shared" si="102"/>
        <v/>
      </c>
      <c r="AJ2093" s="2" t="str">
        <f>IF(B2093="","",ABS(B2093-B2091))</f>
        <v/>
      </c>
      <c r="AK2093" s="3" t="str">
        <f>IF(B2093="","",ABS(B2093-B2090))</f>
        <v/>
      </c>
      <c r="AQ2093" s="4" t="str">
        <f>IF(B2093="","",ABS(B2093-B2089))</f>
        <v/>
      </c>
      <c r="AS2093" s="5" t="str">
        <f>IF(B2093="","",ABS(B2093-B2088))</f>
        <v/>
      </c>
      <c r="AZ2093" s="6" t="str">
        <f>IF(B2093="","",ABS(B2093-B2087))</f>
        <v/>
      </c>
      <c r="BH2093" s="7" t="str">
        <f>IF(B2093="","",ABS(B2093-B2086))</f>
        <v/>
      </c>
      <c r="BM2093" s="8" t="str">
        <f>IF(B2093="","",ABS(B2093-B2085))</f>
        <v/>
      </c>
      <c r="BU2093" s="9" t="str">
        <f>IF(B2093="","",ABS(B2093-B2084))</f>
        <v/>
      </c>
      <c r="CB2093" s="10" t="str">
        <f>IF(B2093="","",ABS(B2093-B2083))</f>
        <v/>
      </c>
      <c r="CL2093" s="11" t="str">
        <f>IF(B2093="","",ABS(B2093-B2082))</f>
        <v/>
      </c>
    </row>
    <row r="2094" spans="1:99" x14ac:dyDescent="0.3">
      <c r="A2094" t="str">
        <f t="shared" si="100"/>
        <v/>
      </c>
      <c r="B2094" t="s">
        <v>6</v>
      </c>
      <c r="V2094" t="str">
        <f t="shared" si="101"/>
        <v/>
      </c>
      <c r="W2094" s="34" t="str">
        <f>IF(B2094="","",ABS(B2094-B2092))</f>
        <v/>
      </c>
      <c r="Y2094" s="29" t="str">
        <f>IF(B2094="","",ABS(B2094-B2090))</f>
        <v/>
      </c>
      <c r="AH2094" s="1" t="str">
        <f t="shared" si="102"/>
        <v/>
      </c>
      <c r="AI2094" s="2" t="str">
        <f>IF(B2094="","",ABS(B2094-B2092))</f>
        <v/>
      </c>
      <c r="AL2094" s="3" t="str">
        <f>IF(B2094="","",ABS(B2094-B2091))</f>
        <v/>
      </c>
      <c r="AN2094" s="4" t="str">
        <f>IF(B2094="","",ABS(B2094-B2090))</f>
        <v/>
      </c>
      <c r="AT2094" s="5" t="str">
        <f>IF(B2094="","",ABS(B2094-B2089))</f>
        <v/>
      </c>
      <c r="BA2094" s="6" t="str">
        <f>IF(B2094="","",ABS(B2094-B2088))</f>
        <v/>
      </c>
      <c r="BI2094" s="7" t="str">
        <f>IF(B2094="","",ABS(B2094-B2087))</f>
        <v/>
      </c>
      <c r="BN2094" s="8" t="str">
        <f>IF(B2094="","",ABS(B2094-B2086))</f>
        <v/>
      </c>
      <c r="BV2094" s="9" t="str">
        <f>IF(B2094="","",ABS(B2094-B2085))</f>
        <v/>
      </c>
      <c r="CC2094" s="10" t="str">
        <f>IF(B2094="","",ABS(B2094-B2084))</f>
        <v/>
      </c>
      <c r="CM2094" s="11" t="str">
        <f>IF(B2094="","",ABS(B2094-B2083))</f>
        <v/>
      </c>
    </row>
    <row r="2095" spans="1:99" x14ac:dyDescent="0.3">
      <c r="A2095" t="str">
        <f t="shared" si="100"/>
        <v/>
      </c>
      <c r="B2095" t="s">
        <v>6</v>
      </c>
      <c r="V2095" t="str">
        <f t="shared" si="101"/>
        <v/>
      </c>
      <c r="AB2095" s="30" t="str">
        <f>IF(B2095="","",ABS(B2095-B2088))</f>
        <v/>
      </c>
      <c r="AH2095" s="1" t="str">
        <f t="shared" si="102"/>
        <v/>
      </c>
      <c r="AJ2095" s="2" t="str">
        <f>IF(B2095="","",ABS(B2095-B2093))</f>
        <v/>
      </c>
      <c r="AM2095" s="3" t="str">
        <f>IF(B2095="","",ABS(B2095-B2092))</f>
        <v/>
      </c>
      <c r="AO2095" s="4" t="str">
        <f>IF(B2095="","",ABS(B2095-B2091))</f>
        <v/>
      </c>
      <c r="AU2095" s="5" t="str">
        <f>IF(B2095="","",ABS(B2095-B2090))</f>
        <v/>
      </c>
      <c r="BB2095" s="6" t="str">
        <f>IF(B2095="","",ABS(B2095-B2089))</f>
        <v/>
      </c>
      <c r="BC2095" s="7" t="str">
        <f>IF(B2095="","",ABS(B2095-B2088))</f>
        <v/>
      </c>
      <c r="BO2095" s="8" t="str">
        <f>IF(B2095="","",ABS(B2095-B2087))</f>
        <v/>
      </c>
      <c r="BW2095" s="9" t="str">
        <f>IF(B2095="","",ABS(B2095-B2086))</f>
        <v/>
      </c>
      <c r="CD2095" s="10" t="str">
        <f>IF(B2095="","",ABS(B2095-B2085))</f>
        <v/>
      </c>
      <c r="CN2095" s="11" t="str">
        <f>IF(B2095="","",ABS(B2095-B2084))</f>
        <v/>
      </c>
    </row>
    <row r="2096" spans="1:99" x14ac:dyDescent="0.3">
      <c r="A2096" t="str">
        <f t="shared" si="100"/>
        <v/>
      </c>
      <c r="B2096" t="s">
        <v>6</v>
      </c>
      <c r="V2096" t="str">
        <f t="shared" si="101"/>
        <v/>
      </c>
      <c r="W2096" s="34" t="str">
        <f>IF(B2096="","",ABS(B2096-B2094))</f>
        <v/>
      </c>
      <c r="X2096" s="33" t="str">
        <f>IF(B2096="","",ABS(B2096-B2093))</f>
        <v/>
      </c>
      <c r="AA2096" s="31" t="str">
        <f>IF(B2096="","",ABS(B2096-B2090))</f>
        <v/>
      </c>
      <c r="AH2096" s="1" t="str">
        <f t="shared" si="102"/>
        <v/>
      </c>
      <c r="AI2096" s="2" t="str">
        <f>IF(B2096="","",ABS(B2096-B2094))</f>
        <v/>
      </c>
      <c r="AK2096" s="3" t="str">
        <f>IF(B2096="","",ABS(B2096-B2093))</f>
        <v/>
      </c>
      <c r="AP2096" s="4" t="str">
        <f>IF(B2096="","",ABS(B2096-B2092))</f>
        <v/>
      </c>
      <c r="AV2096" s="5" t="str">
        <f>IF(B2096="","",ABS(B2096-B2091))</f>
        <v/>
      </c>
      <c r="AW2096" s="6" t="str">
        <f>IF(B2096="","",ABS(B2096-B2090))</f>
        <v/>
      </c>
      <c r="BD2096" s="7" t="str">
        <f>IF(B2096="","",ABS(B2096-B2089))</f>
        <v/>
      </c>
      <c r="BP2096" s="8" t="str">
        <f>IF(B2096="","",ABS(B2096-B2088))</f>
        <v/>
      </c>
      <c r="BX2096" s="9" t="str">
        <f>IF(B2096="","",ABS(B2096-B2087))</f>
        <v/>
      </c>
      <c r="CE2096" s="10" t="str">
        <f>IF(B2096="","",ABS(B2096-B2086))</f>
        <v/>
      </c>
      <c r="CO2096" s="11" t="str">
        <f>IF(B2096="","",ABS(B2096-B2085))</f>
        <v/>
      </c>
    </row>
    <row r="2097" spans="1:99" x14ac:dyDescent="0.3">
      <c r="A2097" t="str">
        <f t="shared" si="100"/>
        <v/>
      </c>
      <c r="B2097" t="s">
        <v>6</v>
      </c>
      <c r="V2097" t="str">
        <f t="shared" si="101"/>
        <v/>
      </c>
      <c r="Z2097" s="32" t="str">
        <f>IF(B2097="","",ABS(B2097-B2092))</f>
        <v/>
      </c>
      <c r="AH2097" s="1" t="str">
        <f t="shared" si="102"/>
        <v/>
      </c>
      <c r="AJ2097" s="2" t="str">
        <f>IF(B2097="","",ABS(B2097-B2095))</f>
        <v/>
      </c>
      <c r="AL2097" s="3" t="str">
        <f>IF(B2097="","",ABS(B2097-B2094))</f>
        <v/>
      </c>
      <c r="AQ2097" s="4" t="str">
        <f>IF(B2097="","",ABS(B2097-B2093))</f>
        <v/>
      </c>
      <c r="AR2097" s="5" t="str">
        <f>IF(B2097="","",ABS(B2097-B2092))</f>
        <v/>
      </c>
      <c r="AX2097" s="6" t="str">
        <f>IF(B2097="","",ABS(B2097-B2091))</f>
        <v/>
      </c>
      <c r="BE2097" s="7" t="str">
        <f>IF(B2097="","",ABS(B2097-B2090))</f>
        <v/>
      </c>
      <c r="BQ2097" s="8" t="str">
        <f>IF(B2097="","",ABS(B2097-B2089))</f>
        <v/>
      </c>
      <c r="BY2097" s="9" t="str">
        <f>IF(B2097="","",ABS(B2097-B2088))</f>
        <v/>
      </c>
      <c r="CF2097" s="10" t="str">
        <f>IF(B2097="","",ABS(B2097-B2087))</f>
        <v/>
      </c>
      <c r="CP2097" s="11" t="str">
        <f>IF(B2097="","",ABS(B2097-B2086))</f>
        <v/>
      </c>
    </row>
    <row r="2098" spans="1:99" x14ac:dyDescent="0.3">
      <c r="A2098" t="str">
        <f t="shared" si="100"/>
        <v/>
      </c>
      <c r="B2098" t="s">
        <v>6</v>
      </c>
      <c r="V2098" t="str">
        <f t="shared" si="101"/>
        <v/>
      </c>
      <c r="W2098" s="34" t="str">
        <f>IF(B2098="","",ABS(B2098-B2096))</f>
        <v/>
      </c>
      <c r="Y2098" s="29" t="str">
        <f>IF(B2098="","",ABS(B2098-B2094))</f>
        <v/>
      </c>
      <c r="AC2098" s="29" t="str">
        <f>IF(B2098="","",ABS(B2098-B2090))</f>
        <v/>
      </c>
      <c r="AH2098" s="1" t="str">
        <f t="shared" si="102"/>
        <v/>
      </c>
      <c r="AI2098" s="2" t="str">
        <f>IF(B2098="","",ABS(B2098-B2096))</f>
        <v/>
      </c>
      <c r="AM2098" s="3" t="str">
        <f>IF(B2098="","",ABS(B2098-B2095))</f>
        <v/>
      </c>
      <c r="AN2098" s="4" t="str">
        <f>IF(B2098="","",ABS(B2098-B2094))</f>
        <v/>
      </c>
      <c r="AS2098" s="5" t="str">
        <f>IF(B2098="","",ABS(B2098-B2093))</f>
        <v/>
      </c>
      <c r="AY2098" s="6" t="str">
        <f>IF(B2098="","",ABS(B2098-B2092))</f>
        <v/>
      </c>
      <c r="BF2098" s="7" t="str">
        <f>IF(B2098="","",ABS(B2098-B2091))</f>
        <v/>
      </c>
      <c r="BJ2098" s="8" t="str">
        <f>IF(B2098="","",ABS(B2098-B2090))</f>
        <v/>
      </c>
      <c r="BZ2098" s="9" t="str">
        <f>IF(B2098="","",ABS(B2098-B2089))</f>
        <v/>
      </c>
      <c r="CG2098" s="10" t="str">
        <f>IF(B2098="","",ABS(B2098-B2088))</f>
        <v/>
      </c>
      <c r="CQ2098" s="11" t="str">
        <f>IF(B2098="","",ABS(B2098-B2087))</f>
        <v/>
      </c>
    </row>
    <row r="2099" spans="1:99" x14ac:dyDescent="0.3">
      <c r="A2099" t="str">
        <f t="shared" si="100"/>
        <v/>
      </c>
      <c r="B2099" t="s">
        <v>6</v>
      </c>
      <c r="V2099" t="str">
        <f t="shared" si="101"/>
        <v/>
      </c>
      <c r="X2099" s="33" t="str">
        <f>IF(B2099="","",ABS(B2099-B2096))</f>
        <v/>
      </c>
      <c r="AD2099" s="28" t="str">
        <f>IF(B2099="","",ABS(B2099-B2090))</f>
        <v/>
      </c>
      <c r="AH2099" s="1" t="str">
        <f t="shared" si="102"/>
        <v/>
      </c>
      <c r="AJ2099" s="2" t="str">
        <f>IF(B2099="","",ABS(B2099-B2097))</f>
        <v/>
      </c>
      <c r="AK2099" s="3" t="str">
        <f>IF(B2099="","",ABS(B2099-B2096))</f>
        <v/>
      </c>
      <c r="AO2099" s="4" t="str">
        <f>IF(B2099="","",ABS(B2099-B2095))</f>
        <v/>
      </c>
      <c r="AT2099" s="5" t="str">
        <f>IF(B2099="","",ABS(B2099-B2094))</f>
        <v/>
      </c>
      <c r="AZ2099" s="6" t="str">
        <f>IF(B2099="","",ABS(B2099-B2093))</f>
        <v/>
      </c>
      <c r="BG2099" s="7" t="str">
        <f>IF(B2099="","",ABS(B2099-B2092))</f>
        <v/>
      </c>
      <c r="BK2099" s="8" t="str">
        <f>IF(B2099="","",ABS(B2099-B2091))</f>
        <v/>
      </c>
      <c r="BR2099" s="9" t="str">
        <f>IF(B2099="","",ABS(B2099-B2090))</f>
        <v/>
      </c>
      <c r="CH2099" s="10" t="str">
        <f>IF(B2099="","",ABS(B2099-B2089))</f>
        <v/>
      </c>
      <c r="CR2099" s="11" t="str">
        <f>IF(B2099="","",ABS(B2099-B2088))</f>
        <v/>
      </c>
    </row>
    <row r="2100" spans="1:99" x14ac:dyDescent="0.3">
      <c r="A2100" t="str">
        <f t="shared" si="100"/>
        <v/>
      </c>
      <c r="B2100" t="s">
        <v>6</v>
      </c>
      <c r="V2100" t="str">
        <f t="shared" si="101"/>
        <v/>
      </c>
      <c r="W2100" s="34" t="str">
        <f>IF(B2100="","",ABS(B2100-B2098))</f>
        <v/>
      </c>
      <c r="AH2100" s="1" t="str">
        <f t="shared" si="102"/>
        <v/>
      </c>
      <c r="AI2100" s="2" t="str">
        <f>IF(B2100="","",ABS(B2100-B2098))</f>
        <v/>
      </c>
      <c r="AL2100" s="3" t="str">
        <f>IF(B2100="","",ABS(B2100-B2097))</f>
        <v/>
      </c>
      <c r="AP2100" s="4" t="str">
        <f>IF(B2100="","",ABS(B2100-B2096))</f>
        <v/>
      </c>
      <c r="AU2100" s="5" t="str">
        <f>IF(B2100="","",ABS(B2100-B2095))</f>
        <v/>
      </c>
      <c r="BA2100" s="6" t="str">
        <f>IF(B2100="","",ABS(B2100-B2094))</f>
        <v/>
      </c>
      <c r="BH2100" s="7" t="str">
        <f>IF(B2100="","",ABS(B2100-B2093))</f>
        <v/>
      </c>
      <c r="BL2100" s="8" t="str">
        <f>IF(B2100="","",ABS(B2100-B2092))</f>
        <v/>
      </c>
      <c r="BS2100" s="9" t="str">
        <f>IF(B2100="","",ABS(B2100-B2091))</f>
        <v/>
      </c>
      <c r="CI2100" s="10" t="str">
        <f>IF(B2100="","",ABS(B2100-B2090))</f>
        <v/>
      </c>
      <c r="CS2100" s="11" t="str">
        <f>IF(B2100="","",ABS(B2100-B2089))</f>
        <v/>
      </c>
    </row>
    <row r="2101" spans="1:99" x14ac:dyDescent="0.3">
      <c r="A2101" t="str">
        <f t="shared" si="100"/>
        <v/>
      </c>
      <c r="B2101" t="s">
        <v>6</v>
      </c>
      <c r="V2101" t="str">
        <f t="shared" si="101"/>
        <v/>
      </c>
      <c r="AH2101" s="1" t="str">
        <f t="shared" si="102"/>
        <v/>
      </c>
      <c r="AJ2101" s="2" t="str">
        <f>IF(B2101="","",ABS(B2101-B2099))</f>
        <v/>
      </c>
      <c r="AM2101" s="3" t="str">
        <f>IF(B2101="","",ABS(B2101-B2098))</f>
        <v/>
      </c>
      <c r="AQ2101" s="4" t="str">
        <f>IF(B2101="","",ABS(B2101-B2097))</f>
        <v/>
      </c>
      <c r="AV2101" s="5" t="str">
        <f>IF(B2101="","",ABS(B2101-B2096))</f>
        <v/>
      </c>
      <c r="BB2101" s="6" t="str">
        <f>IF(B2101="","",ABS(B2101-B2095))</f>
        <v/>
      </c>
      <c r="BI2101" s="7" t="str">
        <f>IF(B2101="","",ABS(B2101-B2094))</f>
        <v/>
      </c>
      <c r="BM2101" s="8" t="str">
        <f>IF(B2101="","",ABS(B2101-B2093))</f>
        <v/>
      </c>
      <c r="BT2101" s="9" t="str">
        <f>IF(B2101="","",ABS(B2101-B2092))</f>
        <v/>
      </c>
      <c r="CJ2101" s="10" t="str">
        <f>IF(B2101="","",ABS(B2101-B2091))</f>
        <v/>
      </c>
      <c r="CT2101" s="11" t="str">
        <f>IF(B2101="","",ABS(B2101-B2090))</f>
        <v/>
      </c>
    </row>
    <row r="2102" spans="1:99" x14ac:dyDescent="0.3">
      <c r="A2102" t="str">
        <f t="shared" si="100"/>
        <v/>
      </c>
      <c r="B2102" t="s">
        <v>6</v>
      </c>
      <c r="V2102" t="str">
        <f t="shared" si="101"/>
        <v/>
      </c>
      <c r="W2102" s="34" t="str">
        <f>IF(B2102="","",ABS(B2102-B2100))</f>
        <v/>
      </c>
      <c r="X2102" s="33" t="str">
        <f>IF(B2102="","",ABS(B2102-B2099))</f>
        <v/>
      </c>
      <c r="Y2102" s="29" t="str">
        <f>IF(B2102="","",ABS(B2102-B2098))</f>
        <v/>
      </c>
      <c r="Z2102" s="32" t="str">
        <f>IF(B2102="","",ABS(B2102-B2097))</f>
        <v/>
      </c>
      <c r="AA2102" s="31" t="str">
        <f>IF(B2102="","",ABS(B2102-B2096))</f>
        <v/>
      </c>
      <c r="AB2102" s="30" t="str">
        <f>IF(B2102="","",ABS(B2102-B2095))</f>
        <v/>
      </c>
      <c r="AE2102" s="27" t="str">
        <f>IF(B2102="","",ABS(B2102-B2092))</f>
        <v/>
      </c>
      <c r="AH2102" s="1" t="str">
        <f t="shared" si="102"/>
        <v/>
      </c>
      <c r="AI2102" s="2" t="str">
        <f>IF(B2102="","",ABS(B2102-B2100))</f>
        <v/>
      </c>
      <c r="AK2102" s="3" t="str">
        <f>IF(B2102="","",ABS(B2102-B2099))</f>
        <v/>
      </c>
      <c r="AN2102" s="4" t="str">
        <f>IF(B2102="","",ABS(B2102-B2098))</f>
        <v/>
      </c>
      <c r="AR2102" s="5" t="str">
        <f>IF(B2102="","",ABS(B2102-B2097))</f>
        <v/>
      </c>
      <c r="AW2102" s="6" t="str">
        <f>IF(B2102="","",ABS(B2102-B2096))</f>
        <v/>
      </c>
      <c r="BC2102" s="7" t="str">
        <f>IF(B2102="","",ABS(B2102-B2095))</f>
        <v/>
      </c>
      <c r="BN2102" s="8" t="str">
        <f>IF(B2102="","",ABS(B2102-B2094))</f>
        <v/>
      </c>
      <c r="BU2102" s="9" t="str">
        <f>IF(B2102="","",ABS(B2102-B2093))</f>
        <v/>
      </c>
      <c r="CA2102" s="10" t="str">
        <f>IF(B2102="","",ABS(B2102-B2092))</f>
        <v/>
      </c>
      <c r="CU2102" s="11" t="str">
        <f>IF(B2102="","",ABS(B2102-B2091))</f>
        <v/>
      </c>
    </row>
    <row r="2103" spans="1:99" x14ac:dyDescent="0.3">
      <c r="A2103" t="str">
        <f t="shared" si="100"/>
        <v/>
      </c>
      <c r="B2103" t="s">
        <v>6</v>
      </c>
      <c r="V2103" t="str">
        <f t="shared" si="101"/>
        <v/>
      </c>
      <c r="AF2103" s="26" t="str">
        <f>IF(B2103="","",ABS(B2103-B2092))</f>
        <v/>
      </c>
      <c r="AH2103" s="1" t="str">
        <f t="shared" si="102"/>
        <v/>
      </c>
      <c r="AJ2103" s="2" t="str">
        <f>IF(B2103="","",ABS(B2103-B2101))</f>
        <v/>
      </c>
      <c r="AL2103" s="3" t="str">
        <f>IF(B2103="","",ABS(B2103-B2100))</f>
        <v/>
      </c>
      <c r="AO2103" s="4" t="str">
        <f>IF(B2103="","",ABS(B2103-B2099))</f>
        <v/>
      </c>
      <c r="AS2103" s="5" t="str">
        <f>IF(B2103="","",ABS(B2103-B2098))</f>
        <v/>
      </c>
      <c r="AX2103" s="6" t="str">
        <f>IF(B2103="","",ABS(B2103-B2097))</f>
        <v/>
      </c>
      <c r="BD2103" s="7" t="str">
        <f>IF(B2103="","",ABS(B2103-B2096))</f>
        <v/>
      </c>
      <c r="BO2103" s="8" t="str">
        <f>IF(B2103="","",ABS(B2103-B2095))</f>
        <v/>
      </c>
      <c r="BV2103" s="9" t="str">
        <f>IF(B2103="","",ABS(B2103-B2094))</f>
        <v/>
      </c>
      <c r="CB2103" s="10" t="str">
        <f>IF(B2103="","",ABS(B2103-B2093))</f>
        <v/>
      </c>
      <c r="CK2103" s="11" t="str">
        <f>IF(B2103="","",ABS(B2103-B2092))</f>
        <v/>
      </c>
    </row>
    <row r="2104" spans="1:99" x14ac:dyDescent="0.3">
      <c r="A2104" t="str">
        <f t="shared" si="100"/>
        <v/>
      </c>
      <c r="B2104" t="s">
        <v>6</v>
      </c>
      <c r="V2104" t="str">
        <f t="shared" si="101"/>
        <v/>
      </c>
      <c r="W2104" s="34" t="str">
        <f>IF(B2104="","",ABS(B2104-B2102))</f>
        <v/>
      </c>
      <c r="AH2104" s="1" t="str">
        <f t="shared" si="102"/>
        <v/>
      </c>
      <c r="AI2104" s="2" t="str">
        <f>IF(B2104="","",ABS(B2104-B2102))</f>
        <v/>
      </c>
      <c r="AM2104" s="3" t="str">
        <f>IF(B2104="","",ABS(B2104-B2101))</f>
        <v/>
      </c>
      <c r="AP2104" s="4" t="str">
        <f>IF(B2104="","",ABS(B2104-B2100))</f>
        <v/>
      </c>
      <c r="AT2104" s="5" t="str">
        <f>IF(B2104="","",ABS(B2104-B2099))</f>
        <v/>
      </c>
      <c r="AY2104" s="6" t="str">
        <f>IF(B2104="","",ABS(B2104-B2098))</f>
        <v/>
      </c>
      <c r="BE2104" s="7" t="str">
        <f>IF(B2104="","",ABS(B2104-B2097))</f>
        <v/>
      </c>
      <c r="BP2104" s="8" t="str">
        <f>IF(B2104="","",ABS(B2104-B2096))</f>
        <v/>
      </c>
      <c r="BW2104" s="9" t="str">
        <f>IF(B2104="","",ABS(B2104-B2095))</f>
        <v/>
      </c>
      <c r="CC2104" s="10" t="str">
        <f>IF(B2104="","",ABS(B2104-B2094))</f>
        <v/>
      </c>
      <c r="CL2104" s="11" t="str">
        <f>IF(B2104="","",ABS(B2104-B2093))</f>
        <v/>
      </c>
    </row>
    <row r="2105" spans="1:99" x14ac:dyDescent="0.3">
      <c r="A2105" t="str">
        <f t="shared" si="100"/>
        <v/>
      </c>
      <c r="B2105" t="s">
        <v>6</v>
      </c>
      <c r="V2105" t="str">
        <f t="shared" si="101"/>
        <v/>
      </c>
      <c r="X2105" s="33" t="str">
        <f>IF(B2105="","",ABS(B2105-B2102))</f>
        <v/>
      </c>
      <c r="AH2105" s="1" t="str">
        <f t="shared" si="102"/>
        <v/>
      </c>
      <c r="AJ2105" s="2" t="str">
        <f>IF(B2105="","",ABS(B2105-B2103))</f>
        <v/>
      </c>
      <c r="AK2105" s="3" t="str">
        <f>IF(B2105="","",ABS(B2105-B2102))</f>
        <v/>
      </c>
      <c r="AQ2105" s="4" t="str">
        <f>IF(B2105="","",ABS(B2105-B2101))</f>
        <v/>
      </c>
      <c r="AU2105" s="5" t="str">
        <f>IF(B2105="","",ABS(B2105-B2100))</f>
        <v/>
      </c>
      <c r="AZ2105" s="6" t="str">
        <f>IF(B2105="","",ABS(B2105-B2099))</f>
        <v/>
      </c>
      <c r="BF2105" s="7" t="str">
        <f>IF(B2105="","",ABS(B2105-B2098))</f>
        <v/>
      </c>
      <c r="BQ2105" s="8" t="str">
        <f>IF(B2105="","",ABS(B2105-B2097))</f>
        <v/>
      </c>
      <c r="BX2105" s="9" t="str">
        <f>IF(B2105="","",ABS(B2105-B2096))</f>
        <v/>
      </c>
      <c r="CD2105" s="10" t="str">
        <f>IF(B2105="","",ABS(B2105-B2095))</f>
        <v/>
      </c>
      <c r="CM2105" s="11" t="str">
        <f>IF(B2105="","",ABS(B2105-B2094))</f>
        <v/>
      </c>
    </row>
    <row r="2106" spans="1:99" x14ac:dyDescent="0.3">
      <c r="A2106" t="str">
        <f t="shared" si="100"/>
        <v/>
      </c>
      <c r="B2106" t="s">
        <v>6</v>
      </c>
      <c r="V2106" t="str">
        <f t="shared" si="101"/>
        <v/>
      </c>
      <c r="W2106" s="34" t="str">
        <f>IF(B2106="","",ABS(B2106-B2104))</f>
        <v/>
      </c>
      <c r="Y2106" s="29" t="str">
        <f>IF(B2106="","",ABS(B2106-B2102))</f>
        <v/>
      </c>
      <c r="AC2106" s="29" t="str">
        <f>IF(B2106="","",ABS(B2106-B2098))</f>
        <v/>
      </c>
      <c r="AH2106" s="1" t="str">
        <f t="shared" si="102"/>
        <v/>
      </c>
      <c r="AI2106" s="2" t="str">
        <f>IF(B2106="","",ABS(B2106-B2104))</f>
        <v/>
      </c>
      <c r="AL2106" s="3" t="str">
        <f>IF(B2106="","",ABS(B2106-B2103))</f>
        <v/>
      </c>
      <c r="AN2106" s="4" t="str">
        <f>IF(B2106="","",ABS(B2106-B2102))</f>
        <v/>
      </c>
      <c r="AV2106" s="5" t="str">
        <f>IF(B2106="","",ABS(B2106-B2101))</f>
        <v/>
      </c>
      <c r="BA2106" s="6" t="str">
        <f>IF(B2106="","",ABS(B2106-B2100))</f>
        <v/>
      </c>
      <c r="BG2106" s="7" t="str">
        <f>IF(B2106="","",ABS(B2106-B2099))</f>
        <v/>
      </c>
      <c r="BJ2106" s="8" t="str">
        <f>IF(B2106="","",ABS(B2106-B2098))</f>
        <v/>
      </c>
      <c r="BY2106" s="9" t="str">
        <f>IF(B2106="","",ABS(B2106-B2097))</f>
        <v/>
      </c>
      <c r="CE2106" s="10" t="str">
        <f>IF(B2106="","",ABS(B2106-B2096))</f>
        <v/>
      </c>
      <c r="CN2106" s="11" t="str">
        <f>IF(B2106="","",ABS(B2106-B2095))</f>
        <v/>
      </c>
    </row>
    <row r="2107" spans="1:99" x14ac:dyDescent="0.3">
      <c r="A2107" t="str">
        <f t="shared" si="100"/>
        <v/>
      </c>
      <c r="B2107" t="s">
        <v>6</v>
      </c>
      <c r="V2107" t="str">
        <f t="shared" si="101"/>
        <v/>
      </c>
      <c r="Z2107" s="32" t="str">
        <f>IF(B2107="","",ABS(B2107-B2102))</f>
        <v/>
      </c>
      <c r="AH2107" s="1" t="str">
        <f t="shared" si="102"/>
        <v/>
      </c>
      <c r="AJ2107" s="2" t="str">
        <f>IF(B2107="","",ABS(B2107-B2105))</f>
        <v/>
      </c>
      <c r="AM2107" s="3" t="str">
        <f>IF(B2107="","",ABS(B2107-B2104))</f>
        <v/>
      </c>
      <c r="AO2107" s="4" t="str">
        <f>IF(B2107="","",ABS(B2107-B2103))</f>
        <v/>
      </c>
      <c r="AR2107" s="5" t="str">
        <f>IF(B2107="","",ABS(B2107-B2102))</f>
        <v/>
      </c>
      <c r="BB2107" s="6" t="str">
        <f>IF(B2107="","",ABS(B2107-B2101))</f>
        <v/>
      </c>
      <c r="BH2107" s="7" t="str">
        <f>IF(B2107="","",ABS(B2107-B2100))</f>
        <v/>
      </c>
      <c r="BK2107" s="8" t="str">
        <f>IF(B2107="","",ABS(B2107-B2099))</f>
        <v/>
      </c>
      <c r="BZ2107" s="9" t="str">
        <f>IF(B2107="","",ABS(B2107-B2098))</f>
        <v/>
      </c>
      <c r="CF2107" s="10" t="str">
        <f>IF(B2107="","",ABS(B2107-B2097))</f>
        <v/>
      </c>
      <c r="CO2107" s="11" t="str">
        <f>IF(B2107="","",ABS(B2107-B2096))</f>
        <v/>
      </c>
    </row>
    <row r="2108" spans="1:99" x14ac:dyDescent="0.3">
      <c r="A2108" t="str">
        <f t="shared" si="100"/>
        <v/>
      </c>
      <c r="B2108" t="s">
        <v>6</v>
      </c>
      <c r="V2108" t="str">
        <f t="shared" si="101"/>
        <v/>
      </c>
      <c r="W2108" s="34" t="str">
        <f>IF(B2108="","",ABS(B2108-B2106))</f>
        <v/>
      </c>
      <c r="X2108" s="33" t="str">
        <f>IF(B2108="","",ABS(B2108-B2105))</f>
        <v/>
      </c>
      <c r="AA2108" s="31" t="str">
        <f>IF(B2108="","",ABS(B2108-B2102))</f>
        <v/>
      </c>
      <c r="AD2108" s="28" t="str">
        <f>IF(B2108="","",ABS(B2108-B2099))</f>
        <v/>
      </c>
      <c r="AH2108" s="1" t="str">
        <f t="shared" si="102"/>
        <v/>
      </c>
      <c r="AI2108" s="2" t="str">
        <f>IF(B2108="","",ABS(B2108-B2106))</f>
        <v/>
      </c>
      <c r="AK2108" s="3" t="str">
        <f>IF(B2108="","",ABS(B2108-B2105))</f>
        <v/>
      </c>
      <c r="AP2108" s="4" t="str">
        <f>IF(B2108="","",ABS(B2108-B2104))</f>
        <v/>
      </c>
      <c r="AS2108" s="5" t="str">
        <f>IF(B2108="","",ABS(B2108-B2103))</f>
        <v/>
      </c>
      <c r="AW2108" s="6" t="str">
        <f>IF(B2108="","",ABS(B2108-B2102))</f>
        <v/>
      </c>
      <c r="BI2108" s="7" t="str">
        <f>IF(B2108="","",ABS(B2108-B2101))</f>
        <v/>
      </c>
      <c r="BL2108" s="8" t="str">
        <f>IF(B2108="","",ABS(B2108-B2100))</f>
        <v/>
      </c>
      <c r="BR2108" s="9" t="str">
        <f>IF(B2108="","",ABS(B2108-B2099))</f>
        <v/>
      </c>
      <c r="CG2108" s="10" t="str">
        <f>IF(B2108="","",ABS(B2108-B2098))</f>
        <v/>
      </c>
      <c r="CP2108" s="11" t="str">
        <f>IF(B2108="","",ABS(B2108-B2097))</f>
        <v/>
      </c>
    </row>
    <row r="2109" spans="1:99" x14ac:dyDescent="0.3">
      <c r="A2109" t="str">
        <f t="shared" si="100"/>
        <v/>
      </c>
      <c r="B2109" t="s">
        <v>6</v>
      </c>
      <c r="V2109" t="str">
        <f t="shared" si="101"/>
        <v/>
      </c>
      <c r="AB2109" s="30" t="str">
        <f>IF(B2109="","",ABS(B2109-B2102))</f>
        <v/>
      </c>
      <c r="AH2109" s="1" t="str">
        <f t="shared" si="102"/>
        <v/>
      </c>
      <c r="AJ2109" s="2" t="str">
        <f>IF(B2109="","",ABS(B2109-B2107))</f>
        <v/>
      </c>
      <c r="AL2109" s="3" t="str">
        <f>IF(B2109="","",ABS(B2109-B2106))</f>
        <v/>
      </c>
      <c r="AQ2109" s="4" t="str">
        <f>IF(B2109="","",ABS(B2109-B2105))</f>
        <v/>
      </c>
      <c r="AT2109" s="5" t="str">
        <f>IF(B2109="","",ABS(B2109-B2104))</f>
        <v/>
      </c>
      <c r="AX2109" s="6" t="str">
        <f>IF(B2109="","",ABS(B2109-B2103))</f>
        <v/>
      </c>
      <c r="BC2109" s="7" t="str">
        <f>IF(B2109="","",ABS(B2109-B2102))</f>
        <v/>
      </c>
      <c r="BM2109" s="8" t="str">
        <f>IF(B2109="","",ABS(B2109-B2101))</f>
        <v/>
      </c>
      <c r="BS2109" s="9" t="str">
        <f>IF(B2109="","",ABS(B2109-B2100))</f>
        <v/>
      </c>
      <c r="CH2109" s="10" t="str">
        <f>IF(B2109="","",ABS(B2109-B2099))</f>
        <v/>
      </c>
      <c r="CQ2109" s="11" t="str">
        <f>IF(B2109="","",ABS(B2109-B2098))</f>
        <v/>
      </c>
    </row>
    <row r="2110" spans="1:99" x14ac:dyDescent="0.3">
      <c r="A2110" t="str">
        <f t="shared" si="100"/>
        <v/>
      </c>
      <c r="B2110" t="s">
        <v>6</v>
      </c>
      <c r="V2110" t="str">
        <f t="shared" si="101"/>
        <v/>
      </c>
      <c r="W2110" s="34" t="str">
        <f>IF(B2110="","",ABS(B2110-B2108))</f>
        <v/>
      </c>
      <c r="Y2110" s="29" t="str">
        <f>IF(B2110="","",ABS(B2110-B2106))</f>
        <v/>
      </c>
      <c r="AH2110" s="1" t="str">
        <f t="shared" si="102"/>
        <v/>
      </c>
      <c r="AI2110" s="2" t="str">
        <f>IF(B2110="","",ABS(B2110-B2108))</f>
        <v/>
      </c>
      <c r="AM2110" s="3" t="str">
        <f>IF(B2110="","",ABS(B2110-B2107))</f>
        <v/>
      </c>
      <c r="AN2110" s="4" t="str">
        <f>IF(B2110="","",ABS(B2110-B2106))</f>
        <v/>
      </c>
      <c r="AU2110" s="5" t="str">
        <f>IF(B2110="","",ABS(B2110-B2105))</f>
        <v/>
      </c>
      <c r="AY2110" s="6" t="str">
        <f>IF(B2110="","",ABS(B2110-B2104))</f>
        <v/>
      </c>
      <c r="BD2110" s="7" t="str">
        <f>IF(B2110="","",ABS(B2110-B2103))</f>
        <v/>
      </c>
      <c r="BN2110" s="8" t="str">
        <f>IF(B2110="","",ABS(B2110-B2102))</f>
        <v/>
      </c>
      <c r="BT2110" s="9" t="str">
        <f>IF(B2110="","",ABS(B2110-B2101))</f>
        <v/>
      </c>
      <c r="CI2110" s="10" t="str">
        <f>IF(B2110="","",ABS(B2110-B2100))</f>
        <v/>
      </c>
      <c r="CR2110" s="11" t="str">
        <f>IF(B2110="","",ABS(B2110-B2099))</f>
        <v/>
      </c>
    </row>
    <row r="2111" spans="1:99" x14ac:dyDescent="0.3">
      <c r="A2111" t="str">
        <f t="shared" si="100"/>
        <v/>
      </c>
      <c r="B2111" t="s">
        <v>6</v>
      </c>
      <c r="V2111" t="str">
        <f t="shared" si="101"/>
        <v/>
      </c>
      <c r="X2111" s="33" t="str">
        <f>IF(B2111="","",ABS(B2111-B2108))</f>
        <v/>
      </c>
      <c r="AH2111" s="1" t="str">
        <f t="shared" si="102"/>
        <v/>
      </c>
      <c r="AJ2111" s="2" t="str">
        <f>IF(B2111="","",ABS(B2111-B2109))</f>
        <v/>
      </c>
      <c r="AK2111" s="3" t="str">
        <f>IF(B2111="","",ABS(B2111-B2108))</f>
        <v/>
      </c>
      <c r="AO2111" s="4" t="str">
        <f>IF(B2111="","",ABS(B2111-B2107))</f>
        <v/>
      </c>
      <c r="AV2111" s="5" t="str">
        <f>IF(B2111="","",ABS(B2111-B2106))</f>
        <v/>
      </c>
      <c r="AZ2111" s="6" t="str">
        <f>IF(B2111="","",ABS(B2111-B2105))</f>
        <v/>
      </c>
      <c r="BE2111" s="7" t="str">
        <f>IF(B2111="","",ABS(B2111-B2104))</f>
        <v/>
      </c>
      <c r="BO2111" s="8" t="str">
        <f>IF(B2111="","",ABS(B2111-B2103))</f>
        <v/>
      </c>
      <c r="BU2111" s="9" t="str">
        <f>IF(B2111="","",ABS(B2111-B2102))</f>
        <v/>
      </c>
      <c r="CJ2111" s="10" t="str">
        <f>IF(B2111="","",ABS(B2111-B2101))</f>
        <v/>
      </c>
      <c r="CS2111" s="11" t="str">
        <f>IF(B2111="","",ABS(B2111-B2100))</f>
        <v/>
      </c>
    </row>
    <row r="2112" spans="1:99" x14ac:dyDescent="0.3">
      <c r="A2112" t="str">
        <f t="shared" si="100"/>
        <v/>
      </c>
      <c r="B2112" t="s">
        <v>6</v>
      </c>
      <c r="V2112" t="str">
        <f t="shared" si="101"/>
        <v/>
      </c>
      <c r="W2112" s="34" t="str">
        <f>IF(B2112="","",ABS(B2112-B2110))</f>
        <v/>
      </c>
      <c r="Z2112" s="32" t="str">
        <f>IF(B2112="","",ABS(B2112-B2107))</f>
        <v/>
      </c>
      <c r="AE2112" s="27" t="str">
        <f>IF(B2112="","",ABS(B2112-B2102))</f>
        <v/>
      </c>
      <c r="AH2112" s="1" t="str">
        <f t="shared" si="102"/>
        <v/>
      </c>
      <c r="AI2112" s="2" t="str">
        <f>IF(B2112="","",ABS(B2112-B2110))</f>
        <v/>
      </c>
      <c r="AL2112" s="3" t="str">
        <f>IF(B2112="","",ABS(B2112-B2109))</f>
        <v/>
      </c>
      <c r="AP2112" s="4" t="str">
        <f>IF(B2112="","",ABS(B2112-B2108))</f>
        <v/>
      </c>
      <c r="AR2112" s="5" t="str">
        <f>IF(B2112="","",ABS(B2112-B2107))</f>
        <v/>
      </c>
      <c r="BA2112" s="6" t="str">
        <f>IF(B2112="","",ABS(B2112-B2106))</f>
        <v/>
      </c>
      <c r="BF2112" s="7" t="str">
        <f>IF(B2112="","",ABS(B2112-B2105))</f>
        <v/>
      </c>
      <c r="BP2112" s="8" t="str">
        <f>IF(B2112="","",ABS(B2112-B2104))</f>
        <v/>
      </c>
      <c r="BV2112" s="9" t="str">
        <f>IF(B2112="","",ABS(B2112-B2103))</f>
        <v/>
      </c>
      <c r="CA2112" s="10" t="str">
        <f>IF(B2112="","",ABS(B2112-B2102))</f>
        <v/>
      </c>
      <c r="CT2112" s="11" t="str">
        <f>IF(B2112="","",ABS(B2112-B2101))</f>
        <v/>
      </c>
    </row>
    <row r="2113" spans="1:99" x14ac:dyDescent="0.3">
      <c r="A2113" t="str">
        <f t="shared" si="100"/>
        <v/>
      </c>
      <c r="B2113" t="s">
        <v>6</v>
      </c>
      <c r="V2113" t="str">
        <f t="shared" si="101"/>
        <v/>
      </c>
      <c r="AH2113" s="1" t="str">
        <f t="shared" si="102"/>
        <v/>
      </c>
      <c r="AJ2113" s="2" t="str">
        <f>IF(B2113="","",ABS(B2113-B2111))</f>
        <v/>
      </c>
      <c r="AM2113" s="3" t="str">
        <f>IF(B2113="","",ABS(B2113-B2110))</f>
        <v/>
      </c>
      <c r="AQ2113" s="4" t="str">
        <f>IF(B2113="","",ABS(B2113-B2109))</f>
        <v/>
      </c>
      <c r="AS2113" s="5" t="str">
        <f>IF(B2113="","",ABS(B2113-B2108))</f>
        <v/>
      </c>
      <c r="BB2113" s="6" t="str">
        <f>IF(B2113="","",ABS(B2113-B2107))</f>
        <v/>
      </c>
      <c r="BG2113" s="7" t="str">
        <f>IF(B2113="","",ABS(B2113-B2106))</f>
        <v/>
      </c>
      <c r="BQ2113" s="8" t="str">
        <f>IF(B2113="","",ABS(B2113-B2105))</f>
        <v/>
      </c>
      <c r="BW2113" s="9" t="str">
        <f>IF(B2113="","",ABS(B2113-B2104))</f>
        <v/>
      </c>
      <c r="CB2113" s="10" t="str">
        <f>IF(B2113="","",ABS(B2113-B2103))</f>
        <v/>
      </c>
      <c r="CU2113" s="11" t="str">
        <f>IF(B2113="","",ABS(B2113-B2102))</f>
        <v/>
      </c>
    </row>
    <row r="2114" spans="1:99" x14ac:dyDescent="0.3">
      <c r="A2114" t="str">
        <f t="shared" si="100"/>
        <v/>
      </c>
      <c r="B2114" t="s">
        <v>6</v>
      </c>
      <c r="V2114" t="str">
        <f t="shared" si="101"/>
        <v/>
      </c>
      <c r="W2114" s="34" t="str">
        <f>IF(B2114="","",ABS(B2114-B2112))</f>
        <v/>
      </c>
      <c r="X2114" s="33" t="str">
        <f>IF(B2114="","",ABS(B2114-B2111))</f>
        <v/>
      </c>
      <c r="Y2114" s="29" t="str">
        <f>IF(B2114="","",ABS(B2114-B2110))</f>
        <v/>
      </c>
      <c r="AA2114" s="31" t="str">
        <f>IF(B2114="","",ABS(B2114-B2108))</f>
        <v/>
      </c>
      <c r="AC2114" s="29" t="str">
        <f>IF(B2114="","",ABS(B2114-B2106))</f>
        <v/>
      </c>
      <c r="AF2114" s="26" t="str">
        <f>IF(B2114="","",ABS(B2114-B2103))</f>
        <v/>
      </c>
      <c r="AH2114" s="1" t="str">
        <f t="shared" si="102"/>
        <v/>
      </c>
      <c r="AI2114" s="2" t="str">
        <f>IF(B2114="","",ABS(B2114-B2112))</f>
        <v/>
      </c>
      <c r="AK2114" s="3" t="str">
        <f>IF(B2114="","",ABS(B2114-B2111))</f>
        <v/>
      </c>
      <c r="AN2114" s="4" t="str">
        <f>IF(B2114="","",ABS(B2114-B2110))</f>
        <v/>
      </c>
      <c r="AT2114" s="5" t="str">
        <f>IF(B2114="","",ABS(B2114-B2109))</f>
        <v/>
      </c>
      <c r="AW2114" s="6" t="str">
        <f>IF(B2114="","",ABS(B2114-B2108))</f>
        <v/>
      </c>
      <c r="BH2114" s="7" t="str">
        <f>IF(B2114="","",ABS(B2114-B2107))</f>
        <v/>
      </c>
      <c r="BJ2114" s="8" t="str">
        <f>IF(B2114="","",ABS(B2114-B2106))</f>
        <v/>
      </c>
      <c r="BX2114" s="9" t="str">
        <f>IF(B2114="","",ABS(B2114-B2105))</f>
        <v/>
      </c>
      <c r="CC2114" s="10" t="str">
        <f>IF(B2114="","",ABS(B2114-B2104))</f>
        <v/>
      </c>
      <c r="CK2114" s="11" t="str">
        <f>IF(B2114="","",ABS(B2114-B2103))</f>
        <v/>
      </c>
    </row>
    <row r="2115" spans="1:99" x14ac:dyDescent="0.3">
      <c r="A2115" t="str">
        <f t="shared" ref="A2115:A2178" si="103">IF(B2115="","",A2114+1)</f>
        <v/>
      </c>
      <c r="B2115" t="s">
        <v>6</v>
      </c>
      <c r="V2115" t="str">
        <f t="shared" ref="V2115:V2178" si="104">IF(B2115="","",ABS(B2115-B2114))</f>
        <v/>
      </c>
      <c r="AH2115" s="1" t="str">
        <f t="shared" ref="AH2115:AH2178" si="105">IF(B2115="","",ABS(B2115-B2114))</f>
        <v/>
      </c>
      <c r="AJ2115" s="2" t="str">
        <f>IF(B2115="","",ABS(B2115-B2113))</f>
        <v/>
      </c>
      <c r="AL2115" s="3" t="str">
        <f>IF(B2115="","",ABS(B2115-B2112))</f>
        <v/>
      </c>
      <c r="AO2115" s="4" t="str">
        <f>IF(B2115="","",ABS(B2115-B2111))</f>
        <v/>
      </c>
      <c r="AU2115" s="5" t="str">
        <f>IF(B2115="","",ABS(B2115-B2110))</f>
        <v/>
      </c>
      <c r="AX2115" s="6" t="str">
        <f>IF(B2115="","",ABS(B2115-B2109))</f>
        <v/>
      </c>
      <c r="BI2115" s="7" t="str">
        <f>IF(B2115="","",ABS(B2115-B2108))</f>
        <v/>
      </c>
      <c r="BK2115" s="8" t="str">
        <f>IF(B2115="","",ABS(B2115-B2107))</f>
        <v/>
      </c>
      <c r="BY2115" s="9" t="str">
        <f>IF(B2115="","",ABS(B2115-B2106))</f>
        <v/>
      </c>
      <c r="CD2115" s="10" t="str">
        <f>IF(B2115="","",ABS(B2115-B2105))</f>
        <v/>
      </c>
      <c r="CL2115" s="11" t="str">
        <f>IF(B2115="","",ABS(B2115-B2104))</f>
        <v/>
      </c>
    </row>
    <row r="2116" spans="1:99" x14ac:dyDescent="0.3">
      <c r="A2116" t="str">
        <f t="shared" si="103"/>
        <v/>
      </c>
      <c r="B2116" t="s">
        <v>6</v>
      </c>
      <c r="V2116" t="str">
        <f t="shared" si="104"/>
        <v/>
      </c>
      <c r="W2116" s="34" t="str">
        <f>IF(B2116="","",ABS(B2116-B2114))</f>
        <v/>
      </c>
      <c r="AB2116" s="30" t="str">
        <f>IF(B2116="","",ABS(B2116-B2109))</f>
        <v/>
      </c>
      <c r="AH2116" s="1" t="str">
        <f t="shared" si="105"/>
        <v/>
      </c>
      <c r="AI2116" s="2" t="str">
        <f>IF(B2116="","",ABS(B2116-B2114))</f>
        <v/>
      </c>
      <c r="AM2116" s="3" t="str">
        <f>IF(B2116="","",ABS(B2116-B2113))</f>
        <v/>
      </c>
      <c r="AP2116" s="4" t="str">
        <f>IF(B2116="","",ABS(B2116-B2112))</f>
        <v/>
      </c>
      <c r="AV2116" s="5" t="str">
        <f>IF(B2116="","",ABS(B2116-B2111))</f>
        <v/>
      </c>
      <c r="AY2116" s="6" t="str">
        <f>IF(B2116="","",ABS(B2116-B2110))</f>
        <v/>
      </c>
      <c r="BC2116" s="7" t="str">
        <f>IF(B2116="","",ABS(B2116-B2109))</f>
        <v/>
      </c>
      <c r="BL2116" s="8" t="str">
        <f>IF(B2116="","",ABS(B2116-B2108))</f>
        <v/>
      </c>
      <c r="BZ2116" s="9" t="str">
        <f>IF(B2116="","",ABS(B2116-B2107))</f>
        <v/>
      </c>
      <c r="CE2116" s="10" t="str">
        <f>IF(B2116="","",ABS(B2116-B2106))</f>
        <v/>
      </c>
      <c r="CM2116" s="11" t="str">
        <f>IF(B2116="","",ABS(B2116-B2105))</f>
        <v/>
      </c>
    </row>
    <row r="2117" spans="1:99" x14ac:dyDescent="0.3">
      <c r="A2117" t="str">
        <f t="shared" si="103"/>
        <v/>
      </c>
      <c r="B2117" t="s">
        <v>6</v>
      </c>
      <c r="V2117" t="str">
        <f t="shared" si="104"/>
        <v/>
      </c>
      <c r="X2117" s="33" t="str">
        <f>IF(B2117="","",ABS(B2117-B2114))</f>
        <v/>
      </c>
      <c r="Z2117" s="32" t="str">
        <f>IF(B2117="","",ABS(B2117-B2112))</f>
        <v/>
      </c>
      <c r="AD2117" s="28" t="str">
        <f>IF(B2117="","",ABS(B2117-B2108))</f>
        <v/>
      </c>
      <c r="AH2117" s="1" t="str">
        <f t="shared" si="105"/>
        <v/>
      </c>
      <c r="AJ2117" s="2" t="str">
        <f>IF(B2117="","",ABS(B2117-B2115))</f>
        <v/>
      </c>
      <c r="AK2117" s="3" t="str">
        <f>IF(B2117="","",ABS(B2117-B2114))</f>
        <v/>
      </c>
      <c r="AQ2117" s="4" t="str">
        <f>IF(B2117="","",ABS(B2117-B2113))</f>
        <v/>
      </c>
      <c r="AR2117" s="5" t="str">
        <f>IF(B2117="","",ABS(B2117-B2112))</f>
        <v/>
      </c>
      <c r="AZ2117" s="6" t="str">
        <f>IF(B2117="","",ABS(B2117-B2111))</f>
        <v/>
      </c>
      <c r="BD2117" s="7" t="str">
        <f>IF(B2117="","",ABS(B2117-B2110))</f>
        <v/>
      </c>
      <c r="BM2117" s="8" t="str">
        <f>IF(B2117="","",ABS(B2117-B2109))</f>
        <v/>
      </c>
      <c r="BR2117" s="9" t="str">
        <f>IF(B2117="","",ABS(B2117-B2108))</f>
        <v/>
      </c>
      <c r="CF2117" s="10" t="str">
        <f>IF(B2117="","",ABS(B2117-B2107))</f>
        <v/>
      </c>
      <c r="CN2117" s="11" t="str">
        <f>IF(B2117="","",ABS(B2117-B2106))</f>
        <v/>
      </c>
    </row>
    <row r="2118" spans="1:99" x14ac:dyDescent="0.3">
      <c r="A2118" t="str">
        <f t="shared" si="103"/>
        <v/>
      </c>
      <c r="B2118" t="s">
        <v>6</v>
      </c>
      <c r="V2118" t="str">
        <f t="shared" si="104"/>
        <v/>
      </c>
      <c r="W2118" s="34" t="str">
        <f>IF(B2118="","",ABS(B2118-B2116))</f>
        <v/>
      </c>
      <c r="Y2118" s="29" t="str">
        <f>IF(B2118="","",ABS(B2118-B2114))</f>
        <v/>
      </c>
      <c r="AH2118" s="1" t="str">
        <f t="shared" si="105"/>
        <v/>
      </c>
      <c r="AI2118" s="2" t="str">
        <f>IF(B2118="","",ABS(B2118-B2116))</f>
        <v/>
      </c>
      <c r="AL2118" s="3" t="str">
        <f>IF(B2118="","",ABS(B2118-B2115))</f>
        <v/>
      </c>
      <c r="AN2118" s="4" t="str">
        <f>IF(B2118="","",ABS(B2118-B2114))</f>
        <v/>
      </c>
      <c r="AS2118" s="5" t="str">
        <f>IF(B2118="","",ABS(B2118-B2113))</f>
        <v/>
      </c>
      <c r="BA2118" s="6" t="str">
        <f>IF(B2118="","",ABS(B2118-B2112))</f>
        <v/>
      </c>
      <c r="BE2118" s="7" t="str">
        <f>IF(B2118="","",ABS(B2118-B2111))</f>
        <v/>
      </c>
      <c r="BN2118" s="8" t="str">
        <f>IF(B2118="","",ABS(B2118-B2110))</f>
        <v/>
      </c>
      <c r="BS2118" s="9" t="str">
        <f>IF(B2118="","",ABS(B2118-B2109))</f>
        <v/>
      </c>
      <c r="CG2118" s="10" t="str">
        <f>IF(B2118="","",ABS(B2118-B2108))</f>
        <v/>
      </c>
      <c r="CO2118" s="11" t="str">
        <f>IF(B2118="","",ABS(B2118-B2107))</f>
        <v/>
      </c>
    </row>
    <row r="2119" spans="1:99" x14ac:dyDescent="0.3">
      <c r="A2119" t="str">
        <f t="shared" si="103"/>
        <v/>
      </c>
      <c r="B2119" t="s">
        <v>6</v>
      </c>
      <c r="V2119" t="str">
        <f t="shared" si="104"/>
        <v/>
      </c>
      <c r="AH2119" s="1" t="str">
        <f t="shared" si="105"/>
        <v/>
      </c>
      <c r="AJ2119" s="2" t="str">
        <f>IF(B2119="","",ABS(B2119-B2117))</f>
        <v/>
      </c>
      <c r="AM2119" s="3" t="str">
        <f>IF(B2119="","",ABS(B2119-B2116))</f>
        <v/>
      </c>
      <c r="AO2119" s="4" t="str">
        <f>IF(B2119="","",ABS(B2119-B2115))</f>
        <v/>
      </c>
      <c r="AT2119" s="5" t="str">
        <f>IF(B2119="","",ABS(B2119-B2114))</f>
        <v/>
      </c>
      <c r="BB2119" s="6" t="str">
        <f>IF(B2119="","",ABS(B2119-B2113))</f>
        <v/>
      </c>
      <c r="BF2119" s="7" t="str">
        <f>IF(B2119="","",ABS(B2119-B2112))</f>
        <v/>
      </c>
      <c r="BO2119" s="8" t="str">
        <f>IF(B2119="","",ABS(B2119-B2111))</f>
        <v/>
      </c>
      <c r="BT2119" s="9" t="str">
        <f>IF(B2119="","",ABS(B2119-B2110))</f>
        <v/>
      </c>
      <c r="CH2119" s="10" t="str">
        <f>IF(B2119="","",ABS(B2119-B2109))</f>
        <v/>
      </c>
      <c r="CP2119" s="11" t="str">
        <f>IF(B2119="","",ABS(B2119-B2108))</f>
        <v/>
      </c>
    </row>
    <row r="2120" spans="1:99" x14ac:dyDescent="0.3">
      <c r="A2120" t="str">
        <f t="shared" si="103"/>
        <v/>
      </c>
      <c r="B2120" t="s">
        <v>6</v>
      </c>
      <c r="V2120" t="str">
        <f t="shared" si="104"/>
        <v/>
      </c>
      <c r="W2120" s="34" t="str">
        <f>IF(B2120="","",ABS(B2120-B2118))</f>
        <v/>
      </c>
      <c r="X2120" s="33" t="str">
        <f>IF(B2120="","",ABS(B2120-B2117))</f>
        <v/>
      </c>
      <c r="AA2120" s="31" t="str">
        <f>IF(B2120="","",ABS(B2120-B2114))</f>
        <v/>
      </c>
      <c r="AH2120" s="1" t="str">
        <f t="shared" si="105"/>
        <v/>
      </c>
      <c r="AI2120" s="2" t="str">
        <f>IF(B2120="","",ABS(B2120-B2118))</f>
        <v/>
      </c>
      <c r="AK2120" s="3" t="str">
        <f>IF(B2120="","",ABS(B2120-B2117))</f>
        <v/>
      </c>
      <c r="AP2120" s="4" t="str">
        <f>IF(B2120="","",ABS(B2120-B2116))</f>
        <v/>
      </c>
      <c r="AU2120" s="5" t="str">
        <f>IF(B2120="","",ABS(B2120-B2115))</f>
        <v/>
      </c>
      <c r="AW2120" s="6" t="str">
        <f>IF(B2120="","",ABS(B2120-B2114))</f>
        <v/>
      </c>
      <c r="BG2120" s="7" t="str">
        <f>IF(B2120="","",ABS(B2120-B2113))</f>
        <v/>
      </c>
      <c r="BP2120" s="8" t="str">
        <f>IF(B2120="","",ABS(B2120-B2112))</f>
        <v/>
      </c>
      <c r="BU2120" s="9" t="str">
        <f>IF(B2120="","",ABS(B2120-B2111))</f>
        <v/>
      </c>
      <c r="CI2120" s="10" t="str">
        <f>IF(B2120="","",ABS(B2120-B2110))</f>
        <v/>
      </c>
      <c r="CQ2120" s="11" t="str">
        <f>IF(B2120="","",ABS(B2120-B2109))</f>
        <v/>
      </c>
    </row>
    <row r="2121" spans="1:99" x14ac:dyDescent="0.3">
      <c r="A2121" t="str">
        <f t="shared" si="103"/>
        <v/>
      </c>
      <c r="B2121" t="s">
        <v>6</v>
      </c>
      <c r="V2121" t="str">
        <f t="shared" si="104"/>
        <v/>
      </c>
      <c r="AH2121" s="1" t="str">
        <f t="shared" si="105"/>
        <v/>
      </c>
      <c r="AJ2121" s="2" t="str">
        <f>IF(B2121="","",ABS(B2121-B2119))</f>
        <v/>
      </c>
      <c r="AL2121" s="3" t="str">
        <f>IF(B2121="","",ABS(B2121-B2118))</f>
        <v/>
      </c>
      <c r="AQ2121" s="4" t="str">
        <f>IF(B2121="","",ABS(B2121-B2117))</f>
        <v/>
      </c>
      <c r="AV2121" s="5" t="str">
        <f>IF(B2121="","",ABS(B2121-B2116))</f>
        <v/>
      </c>
      <c r="AX2121" s="6" t="str">
        <f>IF(B2121="","",ABS(B2121-B2115))</f>
        <v/>
      </c>
      <c r="BH2121" s="7" t="str">
        <f>IF(B2121="","",ABS(B2121-B2114))</f>
        <v/>
      </c>
      <c r="BQ2121" s="8" t="str">
        <f>IF(B2121="","",ABS(B2121-B2113))</f>
        <v/>
      </c>
      <c r="BV2121" s="9" t="str">
        <f>IF(B2121="","",ABS(B2121-B2112))</f>
        <v/>
      </c>
      <c r="CJ2121" s="10" t="str">
        <f>IF(B2121="","",ABS(B2121-B2111))</f>
        <v/>
      </c>
      <c r="CR2121" s="11" t="str">
        <f>IF(B2121="","",ABS(B2121-B2110))</f>
        <v/>
      </c>
    </row>
    <row r="2122" spans="1:99" x14ac:dyDescent="0.3">
      <c r="A2122" t="str">
        <f t="shared" si="103"/>
        <v/>
      </c>
      <c r="B2122" t="s">
        <v>6</v>
      </c>
      <c r="V2122" t="str">
        <f t="shared" si="104"/>
        <v/>
      </c>
      <c r="W2122" s="34" t="str">
        <f>IF(B2122="","",ABS(B2122-B2120))</f>
        <v/>
      </c>
      <c r="Y2122" s="29" t="str">
        <f>IF(B2122="","",ABS(B2122-B2118))</f>
        <v/>
      </c>
      <c r="Z2122" s="32" t="str">
        <f>IF(B2122="","",ABS(B2122-B2117))</f>
        <v/>
      </c>
      <c r="AC2122" s="29" t="str">
        <f>IF(B2122="","",ABS(B2122-B2114))</f>
        <v/>
      </c>
      <c r="AE2122" s="27" t="str">
        <f>IF(B2122="","",ABS(B2122-B2112))</f>
        <v/>
      </c>
      <c r="AH2122" s="1" t="str">
        <f t="shared" si="105"/>
        <v/>
      </c>
      <c r="AI2122" s="2" t="str">
        <f>IF(B2122="","",ABS(B2122-B2120))</f>
        <v/>
      </c>
      <c r="AM2122" s="3" t="str">
        <f>IF(B2122="","",ABS(B2122-B2119))</f>
        <v/>
      </c>
      <c r="AN2122" s="4" t="str">
        <f>IF(B2122="","",ABS(B2122-B2118))</f>
        <v/>
      </c>
      <c r="AR2122" s="5" t="str">
        <f>IF(B2122="","",ABS(B2122-B2117))</f>
        <v/>
      </c>
      <c r="AY2122" s="6" t="str">
        <f>IF(B2122="","",ABS(B2122-B2116))</f>
        <v/>
      </c>
      <c r="BI2122" s="7" t="str">
        <f>IF(B2122="","",ABS(B2122-B2115))</f>
        <v/>
      </c>
      <c r="BJ2122" s="8" t="str">
        <f>IF(B2122="","",ABS(B2122-B2114))</f>
        <v/>
      </c>
      <c r="BW2122" s="9" t="str">
        <f>IF(B2122="","",ABS(B2122-B2113))</f>
        <v/>
      </c>
      <c r="CA2122" s="10" t="str">
        <f>IF(B2122="","",ABS(B2122-B2112))</f>
        <v/>
      </c>
      <c r="CS2122" s="11" t="str">
        <f>IF(B2122="","",ABS(B2122-B2111))</f>
        <v/>
      </c>
    </row>
    <row r="2123" spans="1:99" x14ac:dyDescent="0.3">
      <c r="A2123" t="str">
        <f t="shared" si="103"/>
        <v/>
      </c>
      <c r="B2123" t="s">
        <v>6</v>
      </c>
      <c r="V2123" t="str">
        <f t="shared" si="104"/>
        <v/>
      </c>
      <c r="X2123" s="33" t="str">
        <f>IF(B2123="","",ABS(B2123-B2120))</f>
        <v/>
      </c>
      <c r="AB2123" s="30" t="str">
        <f>IF(B2123="","",ABS(B2123-B2116))</f>
        <v/>
      </c>
      <c r="AH2123" s="1" t="str">
        <f t="shared" si="105"/>
        <v/>
      </c>
      <c r="AJ2123" s="2" t="str">
        <f>IF(B2123="","",ABS(B2123-B2121))</f>
        <v/>
      </c>
      <c r="AK2123" s="3" t="str">
        <f>IF(B2123="","",ABS(B2123-B2120))</f>
        <v/>
      </c>
      <c r="AO2123" s="4" t="str">
        <f>IF(B2123="","",ABS(B2123-B2119))</f>
        <v/>
      </c>
      <c r="AS2123" s="5" t="str">
        <f>IF(B2123="","",ABS(B2123-B2118))</f>
        <v/>
      </c>
      <c r="AZ2123" s="6" t="str">
        <f>IF(B2123="","",ABS(B2123-B2117))</f>
        <v/>
      </c>
      <c r="BC2123" s="7" t="str">
        <f>IF(B2123="","",ABS(B2123-B2116))</f>
        <v/>
      </c>
      <c r="BK2123" s="8" t="str">
        <f>IF(B2123="","",ABS(B2123-B2115))</f>
        <v/>
      </c>
      <c r="BX2123" s="9" t="str">
        <f>IF(B2123="","",ABS(B2123-B2114))</f>
        <v/>
      </c>
      <c r="CB2123" s="10" t="str">
        <f>IF(B2123="","",ABS(B2123-B2113))</f>
        <v/>
      </c>
      <c r="CT2123" s="11" t="str">
        <f>IF(B2123="","",ABS(B2123-B2112))</f>
        <v/>
      </c>
    </row>
    <row r="2124" spans="1:99" x14ac:dyDescent="0.3">
      <c r="A2124" t="str">
        <f t="shared" si="103"/>
        <v/>
      </c>
      <c r="B2124" t="s">
        <v>6</v>
      </c>
      <c r="V2124" t="str">
        <f t="shared" si="104"/>
        <v/>
      </c>
      <c r="W2124" s="34" t="str">
        <f>IF(B2124="","",ABS(B2124-B2122))</f>
        <v/>
      </c>
      <c r="AH2124" s="1" t="str">
        <f t="shared" si="105"/>
        <v/>
      </c>
      <c r="AI2124" s="2" t="str">
        <f>IF(B2124="","",ABS(B2124-B2122))</f>
        <v/>
      </c>
      <c r="AL2124" s="3" t="str">
        <f>IF(B2124="","",ABS(B2124-B2121))</f>
        <v/>
      </c>
      <c r="AP2124" s="4" t="str">
        <f>IF(B2124="","",ABS(B2124-B2120))</f>
        <v/>
      </c>
      <c r="AT2124" s="5" t="str">
        <f>IF(B2124="","",ABS(B2124-B2119))</f>
        <v/>
      </c>
      <c r="BA2124" s="6" t="str">
        <f>IF(B2124="","",ABS(B2124-B2118))</f>
        <v/>
      </c>
      <c r="BD2124" s="7" t="str">
        <f>IF(B2124="","",ABS(B2124-B2117))</f>
        <v/>
      </c>
      <c r="BL2124" s="8" t="str">
        <f>IF(B2124="","",ABS(B2124-B2116))</f>
        <v/>
      </c>
      <c r="BY2124" s="9" t="str">
        <f>IF(B2124="","",ABS(B2124-B2115))</f>
        <v/>
      </c>
      <c r="CC2124" s="10" t="str">
        <f>IF(B2124="","",ABS(B2124-B2114))</f>
        <v/>
      </c>
      <c r="CU2124" s="11" t="str">
        <f>IF(B2124="","",ABS(B2124-B2113))</f>
        <v/>
      </c>
    </row>
    <row r="2125" spans="1:99" x14ac:dyDescent="0.3">
      <c r="A2125" t="str">
        <f t="shared" si="103"/>
        <v/>
      </c>
      <c r="B2125" t="s">
        <v>6</v>
      </c>
      <c r="V2125" t="str">
        <f t="shared" si="104"/>
        <v/>
      </c>
      <c r="AF2125" s="26" t="str">
        <f>IF(B2125="","",ABS(B2125-B2114))</f>
        <v/>
      </c>
      <c r="AH2125" s="1" t="str">
        <f t="shared" si="105"/>
        <v/>
      </c>
      <c r="AJ2125" s="2" t="str">
        <f>IF(B2125="","",ABS(B2125-B2123))</f>
        <v/>
      </c>
      <c r="AM2125" s="3" t="str">
        <f>IF(B2125="","",ABS(B2125-B2122))</f>
        <v/>
      </c>
      <c r="AQ2125" s="4" t="str">
        <f>IF(B2125="","",ABS(B2125-B2121))</f>
        <v/>
      </c>
      <c r="AU2125" s="5" t="str">
        <f>IF(B2125="","",ABS(B2125-B2120))</f>
        <v/>
      </c>
      <c r="BB2125" s="6" t="str">
        <f>IF(B2125="","",ABS(B2125-B2119))</f>
        <v/>
      </c>
      <c r="BE2125" s="7" t="str">
        <f>IF(B2125="","",ABS(B2125-B2118))</f>
        <v/>
      </c>
      <c r="BM2125" s="8" t="str">
        <f>IF(B2125="","",ABS(B2125-B2117))</f>
        <v/>
      </c>
      <c r="BZ2125" s="9" t="str">
        <f>IF(B2125="","",ABS(B2125-B2116))</f>
        <v/>
      </c>
      <c r="CD2125" s="10" t="str">
        <f>IF(B2125="","",ABS(B2125-B2115))</f>
        <v/>
      </c>
      <c r="CK2125" s="11" t="str">
        <f>IF(B2125="","",ABS(B2125-B2114))</f>
        <v/>
      </c>
    </row>
    <row r="2126" spans="1:99" x14ac:dyDescent="0.3">
      <c r="A2126" t="str">
        <f t="shared" si="103"/>
        <v/>
      </c>
      <c r="B2126" t="s">
        <v>6</v>
      </c>
      <c r="V2126" t="str">
        <f t="shared" si="104"/>
        <v/>
      </c>
      <c r="W2126" s="34" t="str">
        <f>IF(B2126="","",ABS(B2126-B2124))</f>
        <v/>
      </c>
      <c r="X2126" s="33" t="str">
        <f>IF(B2126="","",ABS(B2126-B2123))</f>
        <v/>
      </c>
      <c r="Y2126" s="29" t="str">
        <f>IF(B2126="","",ABS(B2126-B2122))</f>
        <v/>
      </c>
      <c r="AA2126" s="31" t="str">
        <f>IF(B2126="","",ABS(B2126-B2120))</f>
        <v/>
      </c>
      <c r="AD2126" s="28" t="str">
        <f>IF(B2126="","",ABS(B2126-B2117))</f>
        <v/>
      </c>
      <c r="AH2126" s="1" t="str">
        <f t="shared" si="105"/>
        <v/>
      </c>
      <c r="AI2126" s="2" t="str">
        <f>IF(B2126="","",ABS(B2126-B2124))</f>
        <v/>
      </c>
      <c r="AK2126" s="3" t="str">
        <f>IF(B2126="","",ABS(B2126-B2123))</f>
        <v/>
      </c>
      <c r="AN2126" s="4" t="str">
        <f>IF(B2126="","",ABS(B2126-B2122))</f>
        <v/>
      </c>
      <c r="AV2126" s="5" t="str">
        <f>IF(B2126="","",ABS(B2126-B2121))</f>
        <v/>
      </c>
      <c r="AW2126" s="6" t="str">
        <f>IF(B2126="","",ABS(B2126-B2120))</f>
        <v/>
      </c>
      <c r="BF2126" s="7" t="str">
        <f>IF(B2126="","",ABS(B2126-B2119))</f>
        <v/>
      </c>
      <c r="BN2126" s="8" t="str">
        <f>IF(B2126="","",ABS(B2126-B2118))</f>
        <v/>
      </c>
      <c r="BR2126" s="9" t="str">
        <f>IF(B2126="","",ABS(B2126-B2117))</f>
        <v/>
      </c>
      <c r="CE2126" s="10" t="str">
        <f>IF(B2126="","",ABS(B2126-B2116))</f>
        <v/>
      </c>
      <c r="CL2126" s="11" t="str">
        <f>IF(B2126="","",ABS(B2126-B2115))</f>
        <v/>
      </c>
    </row>
    <row r="2127" spans="1:99" x14ac:dyDescent="0.3">
      <c r="A2127" t="str">
        <f t="shared" si="103"/>
        <v/>
      </c>
      <c r="B2127" t="s">
        <v>6</v>
      </c>
      <c r="V2127" t="str">
        <f t="shared" si="104"/>
        <v/>
      </c>
      <c r="Z2127" s="32" t="str">
        <f>IF(B2127="","",ABS(B2127-B2122))</f>
        <v/>
      </c>
      <c r="AH2127" s="1" t="str">
        <f t="shared" si="105"/>
        <v/>
      </c>
      <c r="AJ2127" s="2" t="str">
        <f>IF(B2127="","",ABS(B2127-B2125))</f>
        <v/>
      </c>
      <c r="AL2127" s="3" t="str">
        <f>IF(B2127="","",ABS(B2127-B2124))</f>
        <v/>
      </c>
      <c r="AO2127" s="4" t="str">
        <f>IF(B2127="","",ABS(B2127-B2123))</f>
        <v/>
      </c>
      <c r="AR2127" s="5" t="str">
        <f>IF(B2127="","",ABS(B2127-B2122))</f>
        <v/>
      </c>
      <c r="AX2127" s="6" t="str">
        <f>IF(B2127="","",ABS(B2127-B2121))</f>
        <v/>
      </c>
      <c r="BG2127" s="7" t="str">
        <f>IF(B2127="","",ABS(B2127-B2120))</f>
        <v/>
      </c>
      <c r="BO2127" s="8" t="str">
        <f>IF(B2127="","",ABS(B2127-B2119))</f>
        <v/>
      </c>
      <c r="BS2127" s="9" t="str">
        <f>IF(B2127="","",ABS(B2127-B2118))</f>
        <v/>
      </c>
      <c r="CF2127" s="10" t="str">
        <f>IF(B2127="","",ABS(B2127-B2117))</f>
        <v/>
      </c>
      <c r="CM2127" s="11" t="str">
        <f>IF(B2127="","",ABS(B2127-B2116))</f>
        <v/>
      </c>
    </row>
    <row r="2128" spans="1:99" x14ac:dyDescent="0.3">
      <c r="A2128" t="str">
        <f t="shared" si="103"/>
        <v/>
      </c>
      <c r="B2128" t="s">
        <v>6</v>
      </c>
      <c r="V2128" t="str">
        <f t="shared" si="104"/>
        <v/>
      </c>
      <c r="W2128" s="34" t="str">
        <f>IF(B2128="","",ABS(B2128-B2126))</f>
        <v/>
      </c>
      <c r="AH2128" s="1" t="str">
        <f t="shared" si="105"/>
        <v/>
      </c>
      <c r="AI2128" s="2" t="str">
        <f>IF(B2128="","",ABS(B2128-B2126))</f>
        <v/>
      </c>
      <c r="AM2128" s="3" t="str">
        <f>IF(B2128="","",ABS(B2128-B2125))</f>
        <v/>
      </c>
      <c r="AP2128" s="4" t="str">
        <f>IF(B2128="","",ABS(B2128-B2124))</f>
        <v/>
      </c>
      <c r="AS2128" s="5" t="str">
        <f>IF(B2128="","",ABS(B2128-B2123))</f>
        <v/>
      </c>
      <c r="AY2128" s="6" t="str">
        <f>IF(B2128="","",ABS(B2128-B2122))</f>
        <v/>
      </c>
      <c r="BH2128" s="7" t="str">
        <f>IF(B2128="","",ABS(B2128-B2121))</f>
        <v/>
      </c>
      <c r="BP2128" s="8" t="str">
        <f>IF(B2128="","",ABS(B2128-B2120))</f>
        <v/>
      </c>
      <c r="BT2128" s="9" t="str">
        <f>IF(B2128="","",ABS(B2128-B2119))</f>
        <v/>
      </c>
      <c r="CG2128" s="10" t="str">
        <f>IF(B2128="","",ABS(B2128-B2118))</f>
        <v/>
      </c>
      <c r="CN2128" s="11" t="str">
        <f>IF(B2128="","",ABS(B2128-B2117))</f>
        <v/>
      </c>
    </row>
    <row r="2129" spans="1:99" x14ac:dyDescent="0.3">
      <c r="A2129" t="str">
        <f t="shared" si="103"/>
        <v/>
      </c>
      <c r="B2129" t="s">
        <v>6</v>
      </c>
      <c r="V2129" t="str">
        <f t="shared" si="104"/>
        <v/>
      </c>
      <c r="X2129" s="33" t="str">
        <f>IF(B2129="","",ABS(B2129-B2126))</f>
        <v/>
      </c>
      <c r="AH2129" s="1" t="str">
        <f t="shared" si="105"/>
        <v/>
      </c>
      <c r="AJ2129" s="2" t="str">
        <f>IF(B2129="","",ABS(B2129-B2127))</f>
        <v/>
      </c>
      <c r="AK2129" s="3" t="str">
        <f>IF(B2129="","",ABS(B2129-B2126))</f>
        <v/>
      </c>
      <c r="AQ2129" s="4" t="str">
        <f>IF(B2129="","",ABS(B2129-B2125))</f>
        <v/>
      </c>
      <c r="AT2129" s="5" t="str">
        <f>IF(B2129="","",ABS(B2129-B2124))</f>
        <v/>
      </c>
      <c r="AZ2129" s="6" t="str">
        <f>IF(B2129="","",ABS(B2129-B2123))</f>
        <v/>
      </c>
      <c r="BI2129" s="7" t="str">
        <f>IF(B2129="","",ABS(B2129-B2122))</f>
        <v/>
      </c>
      <c r="BQ2129" s="8" t="str">
        <f>IF(B2129="","",ABS(B2129-B2121))</f>
        <v/>
      </c>
      <c r="BU2129" s="9" t="str">
        <f>IF(B2129="","",ABS(B2129-B2120))</f>
        <v/>
      </c>
      <c r="CH2129" s="10" t="str">
        <f>IF(B2129="","",ABS(B2129-B2119))</f>
        <v/>
      </c>
      <c r="CO2129" s="11" t="str">
        <f>IF(B2129="","",ABS(B2129-B2118))</f>
        <v/>
      </c>
    </row>
    <row r="2130" spans="1:99" x14ac:dyDescent="0.3">
      <c r="A2130" t="str">
        <f t="shared" si="103"/>
        <v/>
      </c>
      <c r="B2130" t="s">
        <v>6</v>
      </c>
      <c r="V2130" t="str">
        <f t="shared" si="104"/>
        <v/>
      </c>
      <c r="W2130" s="34" t="str">
        <f>IF(B2130="","",ABS(B2130-B2128))</f>
        <v/>
      </c>
      <c r="Y2130" s="29" t="str">
        <f>IF(B2130="","",ABS(B2130-B2126))</f>
        <v/>
      </c>
      <c r="AB2130" s="30" t="str">
        <f>IF(B2130="","",ABS(B2130-B2123))</f>
        <v/>
      </c>
      <c r="AC2130" s="29" t="str">
        <f>IF(B2130="","",ABS(B2130-B2122))</f>
        <v/>
      </c>
      <c r="AH2130" s="1" t="str">
        <f t="shared" si="105"/>
        <v/>
      </c>
      <c r="AI2130" s="2" t="str">
        <f>IF(B2130="","",ABS(B2130-B2128))</f>
        <v/>
      </c>
      <c r="AL2130" s="3" t="str">
        <f>IF(B2130="","",ABS(B2130-B2127))</f>
        <v/>
      </c>
      <c r="AN2130" s="4" t="str">
        <f>IF(B2130="","",ABS(B2130-B2126))</f>
        <v/>
      </c>
      <c r="AU2130" s="5" t="str">
        <f>IF(B2130="","",ABS(B2130-B2125))</f>
        <v/>
      </c>
      <c r="BA2130" s="6" t="str">
        <f>IF(B2130="","",ABS(B2130-B2124))</f>
        <v/>
      </c>
      <c r="BC2130" s="7" t="str">
        <f>IF(B2130="","",ABS(B2130-B2123))</f>
        <v/>
      </c>
      <c r="BJ2130" s="8" t="str">
        <f>IF(B2130="","",ABS(B2130-B2122))</f>
        <v/>
      </c>
      <c r="BV2130" s="9" t="str">
        <f>IF(B2130="","",ABS(B2130-B2121))</f>
        <v/>
      </c>
      <c r="CI2130" s="10" t="str">
        <f>IF(B2130="","",ABS(B2130-B2120))</f>
        <v/>
      </c>
      <c r="CP2130" s="11" t="str">
        <f>IF(B2130="","",ABS(B2130-B2119))</f>
        <v/>
      </c>
    </row>
    <row r="2131" spans="1:99" x14ac:dyDescent="0.3">
      <c r="A2131" t="str">
        <f t="shared" si="103"/>
        <v/>
      </c>
      <c r="B2131" t="s">
        <v>6</v>
      </c>
      <c r="V2131" t="str">
        <f t="shared" si="104"/>
        <v/>
      </c>
      <c r="AH2131" s="1" t="str">
        <f t="shared" si="105"/>
        <v/>
      </c>
      <c r="AJ2131" s="2" t="str">
        <f>IF(B2131="","",ABS(B2131-B2129))</f>
        <v/>
      </c>
      <c r="AM2131" s="3" t="str">
        <f>IF(B2131="","",ABS(B2131-B2128))</f>
        <v/>
      </c>
      <c r="AO2131" s="4" t="str">
        <f>IF(B2131="","",ABS(B2131-B2127))</f>
        <v/>
      </c>
      <c r="AV2131" s="5" t="str">
        <f>IF(B2131="","",ABS(B2131-B2126))</f>
        <v/>
      </c>
      <c r="BB2131" s="6" t="str">
        <f>IF(B2131="","",ABS(B2131-B2125))</f>
        <v/>
      </c>
      <c r="BD2131" s="7" t="str">
        <f>IF(B2131="","",ABS(B2131-B2124))</f>
        <v/>
      </c>
      <c r="BK2131" s="8" t="str">
        <f>IF(B2131="","",ABS(B2131-B2123))</f>
        <v/>
      </c>
      <c r="BW2131" s="9" t="str">
        <f>IF(B2131="","",ABS(B2131-B2122))</f>
        <v/>
      </c>
      <c r="CJ2131" s="10" t="str">
        <f>IF(B2131="","",ABS(B2131-B2121))</f>
        <v/>
      </c>
      <c r="CQ2131" s="11" t="str">
        <f>IF(B2131="","",ABS(B2131-B2120))</f>
        <v/>
      </c>
    </row>
    <row r="2132" spans="1:99" x14ac:dyDescent="0.3">
      <c r="A2132" t="str">
        <f t="shared" si="103"/>
        <v/>
      </c>
      <c r="B2132" t="s">
        <v>6</v>
      </c>
      <c r="V2132" t="str">
        <f t="shared" si="104"/>
        <v/>
      </c>
      <c r="W2132" s="34" t="str">
        <f>IF(B2132="","",ABS(B2132-B2130))</f>
        <v/>
      </c>
      <c r="X2132" s="33" t="str">
        <f>IF(B2132="","",ABS(B2132-B2129))</f>
        <v/>
      </c>
      <c r="Z2132" s="32" t="str">
        <f>IF(B2132="","",ABS(B2132-B2127))</f>
        <v/>
      </c>
      <c r="AA2132" s="31" t="str">
        <f>IF(B2132="","",ABS(B2132-B2126))</f>
        <v/>
      </c>
      <c r="AE2132" s="27" t="str">
        <f>IF(B2132="","",ABS(B2132-B2122))</f>
        <v/>
      </c>
      <c r="AH2132" s="1" t="str">
        <f t="shared" si="105"/>
        <v/>
      </c>
      <c r="AI2132" s="2" t="str">
        <f>IF(B2132="","",ABS(B2132-B2130))</f>
        <v/>
      </c>
      <c r="AK2132" s="3" t="str">
        <f>IF(B2132="","",ABS(B2132-B2129))</f>
        <v/>
      </c>
      <c r="AP2132" s="4" t="str">
        <f>IF(B2132="","",ABS(B2132-B2128))</f>
        <v/>
      </c>
      <c r="AR2132" s="5" t="str">
        <f>IF(B2132="","",ABS(B2132-B2127))</f>
        <v/>
      </c>
      <c r="AW2132" s="6" t="str">
        <f>IF(B2132="","",ABS(B2132-B2126))</f>
        <v/>
      </c>
      <c r="BE2132" s="7" t="str">
        <f>IF(B2132="","",ABS(B2132-B2125))</f>
        <v/>
      </c>
      <c r="BL2132" s="8" t="str">
        <f>IF(B2132="","",ABS(B2132-B2124))</f>
        <v/>
      </c>
      <c r="BX2132" s="9" t="str">
        <f>IF(B2132="","",ABS(B2132-B2123))</f>
        <v/>
      </c>
      <c r="CA2132" s="10" t="str">
        <f>IF(B2132="","",ABS(B2132-B2122))</f>
        <v/>
      </c>
      <c r="CR2132" s="11" t="str">
        <f>IF(B2132="","",ABS(B2132-B2121))</f>
        <v/>
      </c>
    </row>
    <row r="2133" spans="1:99" x14ac:dyDescent="0.3">
      <c r="A2133" t="str">
        <f t="shared" si="103"/>
        <v/>
      </c>
      <c r="B2133" t="s">
        <v>6</v>
      </c>
      <c r="V2133" t="str">
        <f t="shared" si="104"/>
        <v/>
      </c>
      <c r="AH2133" s="1" t="str">
        <f t="shared" si="105"/>
        <v/>
      </c>
      <c r="AJ2133" s="2" t="str">
        <f>IF(B2133="","",ABS(B2133-B2131))</f>
        <v/>
      </c>
      <c r="AL2133" s="3" t="str">
        <f>IF(B2133="","",ABS(B2133-B2130))</f>
        <v/>
      </c>
      <c r="AQ2133" s="4" t="str">
        <f>IF(B2133="","",ABS(B2133-B2129))</f>
        <v/>
      </c>
      <c r="AS2133" s="5" t="str">
        <f>IF(B2133="","",ABS(B2133-B2128))</f>
        <v/>
      </c>
      <c r="AX2133" s="6" t="str">
        <f>IF(B2133="","",ABS(B2133-B2127))</f>
        <v/>
      </c>
      <c r="BF2133" s="7" t="str">
        <f>IF(B2133="","",ABS(B2133-B2126))</f>
        <v/>
      </c>
      <c r="BM2133" s="8" t="str">
        <f>IF(B2133="","",ABS(B2133-B2125))</f>
        <v/>
      </c>
      <c r="BY2133" s="9" t="str">
        <f>IF(B2133="","",ABS(B2133-B2124))</f>
        <v/>
      </c>
      <c r="CB2133" s="10" t="str">
        <f>IF(B2133="","",ABS(B2133-B2123))</f>
        <v/>
      </c>
      <c r="CS2133" s="11" t="str">
        <f>IF(B2133="","",ABS(B2133-B2122))</f>
        <v/>
      </c>
    </row>
    <row r="2134" spans="1:99" x14ac:dyDescent="0.3">
      <c r="A2134" t="str">
        <f t="shared" si="103"/>
        <v/>
      </c>
      <c r="B2134" t="s">
        <v>6</v>
      </c>
      <c r="V2134" t="str">
        <f t="shared" si="104"/>
        <v/>
      </c>
      <c r="W2134" s="34" t="str">
        <f>IF(B2134="","",ABS(B2134-B2132))</f>
        <v/>
      </c>
      <c r="Y2134" s="29" t="str">
        <f>IF(B2134="","",ABS(B2134-B2130))</f>
        <v/>
      </c>
      <c r="AH2134" s="1" t="str">
        <f t="shared" si="105"/>
        <v/>
      </c>
      <c r="AI2134" s="2" t="str">
        <f>IF(B2134="","",ABS(B2134-B2132))</f>
        <v/>
      </c>
      <c r="AM2134" s="3" t="str">
        <f>IF(B2134="","",ABS(B2134-B2131))</f>
        <v/>
      </c>
      <c r="AN2134" s="4" t="str">
        <f>IF(B2134="","",ABS(B2134-B2130))</f>
        <v/>
      </c>
      <c r="AT2134" s="5" t="str">
        <f>IF(B2134="","",ABS(B2134-B2129))</f>
        <v/>
      </c>
      <c r="AY2134" s="6" t="str">
        <f>IF(B2134="","",ABS(B2134-B2128))</f>
        <v/>
      </c>
      <c r="BG2134" s="7" t="str">
        <f>IF(B2134="","",ABS(B2134-B2127))</f>
        <v/>
      </c>
      <c r="BN2134" s="8" t="str">
        <f>IF(B2134="","",ABS(B2134-B2126))</f>
        <v/>
      </c>
      <c r="BZ2134" s="9" t="str">
        <f>IF(B2134="","",ABS(B2134-B2125))</f>
        <v/>
      </c>
      <c r="CC2134" s="10" t="str">
        <f>IF(B2134="","",ABS(B2134-B2124))</f>
        <v/>
      </c>
      <c r="CT2134" s="11" t="str">
        <f>IF(B2134="","",ABS(B2134-B2123))</f>
        <v/>
      </c>
    </row>
    <row r="2135" spans="1:99" x14ac:dyDescent="0.3">
      <c r="A2135" t="str">
        <f t="shared" si="103"/>
        <v/>
      </c>
      <c r="B2135" t="s">
        <v>6</v>
      </c>
      <c r="V2135" t="str">
        <f t="shared" si="104"/>
        <v/>
      </c>
      <c r="X2135" s="33" t="str">
        <f>IF(B2135="","",ABS(B2135-B2132))</f>
        <v/>
      </c>
      <c r="AD2135" s="28" t="str">
        <f>IF(B2135="","",ABS(B2135-B2126))</f>
        <v/>
      </c>
      <c r="AH2135" s="1" t="str">
        <f t="shared" si="105"/>
        <v/>
      </c>
      <c r="AJ2135" s="2" t="str">
        <f>IF(B2135="","",ABS(B2135-B2133))</f>
        <v/>
      </c>
      <c r="AK2135" s="3" t="str">
        <f>IF(B2135="","",ABS(B2135-B2132))</f>
        <v/>
      </c>
      <c r="AO2135" s="4" t="str">
        <f>IF(B2135="","",ABS(B2135-B2131))</f>
        <v/>
      </c>
      <c r="AU2135" s="5" t="str">
        <f>IF(B2135="","",ABS(B2135-B2130))</f>
        <v/>
      </c>
      <c r="AZ2135" s="6" t="str">
        <f>IF(B2135="","",ABS(B2135-B2129))</f>
        <v/>
      </c>
      <c r="BH2135" s="7" t="str">
        <f>IF(B2135="","",ABS(B2135-B2128))</f>
        <v/>
      </c>
      <c r="BO2135" s="8" t="str">
        <f>IF(B2135="","",ABS(B2135-B2127))</f>
        <v/>
      </c>
      <c r="BR2135" s="9" t="str">
        <f>IF(B2135="","",ABS(B2135-B2126))</f>
        <v/>
      </c>
      <c r="CD2135" s="10" t="str">
        <f>IF(B2135="","",ABS(B2135-B2125))</f>
        <v/>
      </c>
      <c r="CU2135" s="11" t="str">
        <f>IF(B2135="","",ABS(B2135-B2124))</f>
        <v/>
      </c>
    </row>
    <row r="2136" spans="1:99" x14ac:dyDescent="0.3">
      <c r="A2136" t="str">
        <f t="shared" si="103"/>
        <v/>
      </c>
      <c r="B2136" t="s">
        <v>6</v>
      </c>
      <c r="V2136" t="str">
        <f t="shared" si="104"/>
        <v/>
      </c>
      <c r="W2136" s="34" t="str">
        <f>IF(B2136="","",ABS(B2136-B2134))</f>
        <v/>
      </c>
      <c r="AF2136" s="26" t="str">
        <f>IF(B2136="","",ABS(B2136-B2125))</f>
        <v/>
      </c>
      <c r="AH2136" s="1" t="str">
        <f t="shared" si="105"/>
        <v/>
      </c>
      <c r="AI2136" s="2" t="str">
        <f>IF(B2136="","",ABS(B2136-B2134))</f>
        <v/>
      </c>
      <c r="AL2136" s="3" t="str">
        <f>IF(B2136="","",ABS(B2136-B2133))</f>
        <v/>
      </c>
      <c r="AP2136" s="4" t="str">
        <f>IF(B2136="","",ABS(B2136-B2132))</f>
        <v/>
      </c>
      <c r="AV2136" s="5" t="str">
        <f>IF(B2136="","",ABS(B2136-B2131))</f>
        <v/>
      </c>
      <c r="BA2136" s="6" t="str">
        <f>IF(B2136="","",ABS(B2136-B2130))</f>
        <v/>
      </c>
      <c r="BI2136" s="7" t="str">
        <f>IF(B2136="","",ABS(B2136-B2129))</f>
        <v/>
      </c>
      <c r="BP2136" s="8" t="str">
        <f>IF(B2136="","",ABS(B2136-B2128))</f>
        <v/>
      </c>
      <c r="BS2136" s="9" t="str">
        <f>IF(B2136="","",ABS(B2136-B2127))</f>
        <v/>
      </c>
      <c r="CE2136" s="10" t="str">
        <f>IF(B2136="","",ABS(B2136-B2126))</f>
        <v/>
      </c>
      <c r="CK2136" s="11" t="str">
        <f>IF(B2136="","",ABS(B2136-B2125))</f>
        <v/>
      </c>
    </row>
    <row r="2137" spans="1:99" x14ac:dyDescent="0.3">
      <c r="A2137" t="str">
        <f t="shared" si="103"/>
        <v/>
      </c>
      <c r="B2137" t="s">
        <v>6</v>
      </c>
      <c r="V2137" t="str">
        <f t="shared" si="104"/>
        <v/>
      </c>
      <c r="Z2137" s="32" t="str">
        <f>IF(B2137="","",ABS(B2137-B2132))</f>
        <v/>
      </c>
      <c r="AB2137" s="30" t="str">
        <f>IF(B2137="","",ABS(B2137-B2130))</f>
        <v/>
      </c>
      <c r="AH2137" s="1" t="str">
        <f t="shared" si="105"/>
        <v/>
      </c>
      <c r="AJ2137" s="2" t="str">
        <f>IF(B2137="","",ABS(B2137-B2135))</f>
        <v/>
      </c>
      <c r="AM2137" s="3" t="str">
        <f>IF(B2137="","",ABS(B2137-B2134))</f>
        <v/>
      </c>
      <c r="AQ2137" s="4" t="str">
        <f>IF(B2137="","",ABS(B2137-B2133))</f>
        <v/>
      </c>
      <c r="AR2137" s="5" t="str">
        <f>IF(B2137="","",ABS(B2137-B2132))</f>
        <v/>
      </c>
      <c r="BB2137" s="6" t="str">
        <f>IF(B2137="","",ABS(B2137-B2131))</f>
        <v/>
      </c>
      <c r="BC2137" s="7" t="str">
        <f>IF(B2137="","",ABS(B2137-B2130))</f>
        <v/>
      </c>
      <c r="BQ2137" s="8" t="str">
        <f>IF(B2137="","",ABS(B2137-B2129))</f>
        <v/>
      </c>
      <c r="BT2137" s="9" t="str">
        <f>IF(B2137="","",ABS(B2137-B2128))</f>
        <v/>
      </c>
      <c r="CF2137" s="10" t="str">
        <f>IF(B2137="","",ABS(B2137-B2127))</f>
        <v/>
      </c>
      <c r="CL2137" s="11" t="str">
        <f>IF(B2137="","",ABS(B2137-B2126))</f>
        <v/>
      </c>
    </row>
    <row r="2138" spans="1:99" x14ac:dyDescent="0.3">
      <c r="A2138" t="str">
        <f t="shared" si="103"/>
        <v/>
      </c>
      <c r="B2138" t="s">
        <v>6</v>
      </c>
      <c r="V2138" t="str">
        <f t="shared" si="104"/>
        <v/>
      </c>
      <c r="W2138" s="34" t="str">
        <f>IF(B2138="","",ABS(B2138-B2136))</f>
        <v/>
      </c>
      <c r="X2138" s="33" t="str">
        <f>IF(B2138="","",ABS(B2138-B2135))</f>
        <v/>
      </c>
      <c r="Y2138" s="29" t="str">
        <f>IF(B2138="","",ABS(B2138-B2134))</f>
        <v/>
      </c>
      <c r="AA2138" s="31" t="str">
        <f>IF(B2138="","",ABS(B2138-B2132))</f>
        <v/>
      </c>
      <c r="AC2138" s="29" t="str">
        <f>IF(B2138="","",ABS(B2138-B2130))</f>
        <v/>
      </c>
      <c r="AH2138" s="1" t="str">
        <f t="shared" si="105"/>
        <v/>
      </c>
      <c r="AI2138" s="2" t="str">
        <f>IF(B2138="","",ABS(B2138-B2136))</f>
        <v/>
      </c>
      <c r="AK2138" s="3" t="str">
        <f>IF(B2138="","",ABS(B2138-B2135))</f>
        <v/>
      </c>
      <c r="AN2138" s="4" t="str">
        <f>IF(B2138="","",ABS(B2138-B2134))</f>
        <v/>
      </c>
      <c r="AS2138" s="5" t="str">
        <f>IF(B2138="","",ABS(B2138-B2133))</f>
        <v/>
      </c>
      <c r="AW2138" s="6" t="str">
        <f>IF(B2138="","",ABS(B2138-B2132))</f>
        <v/>
      </c>
      <c r="BD2138" s="7" t="str">
        <f>IF(B2138="","",ABS(B2138-B2131))</f>
        <v/>
      </c>
      <c r="BJ2138" s="8" t="str">
        <f>IF(B2138="","",ABS(B2138-B2130))</f>
        <v/>
      </c>
      <c r="BU2138" s="9" t="str">
        <f>IF(B2138="","",ABS(B2138-B2129))</f>
        <v/>
      </c>
      <c r="CG2138" s="10" t="str">
        <f>IF(B2138="","",ABS(B2138-B2128))</f>
        <v/>
      </c>
      <c r="CM2138" s="11" t="str">
        <f>IF(B2138="","",ABS(B2138-B2127))</f>
        <v/>
      </c>
    </row>
    <row r="2139" spans="1:99" x14ac:dyDescent="0.3">
      <c r="A2139" t="str">
        <f t="shared" si="103"/>
        <v/>
      </c>
      <c r="B2139" t="s">
        <v>6</v>
      </c>
      <c r="V2139" t="str">
        <f t="shared" si="104"/>
        <v/>
      </c>
      <c r="AH2139" s="1" t="str">
        <f t="shared" si="105"/>
        <v/>
      </c>
      <c r="AJ2139" s="2" t="str">
        <f>IF(B2139="","",ABS(B2139-B2137))</f>
        <v/>
      </c>
      <c r="AL2139" s="3" t="str">
        <f>IF(B2139="","",ABS(B2139-B2136))</f>
        <v/>
      </c>
      <c r="AO2139" s="4" t="str">
        <f>IF(B2139="","",ABS(B2139-B2135))</f>
        <v/>
      </c>
      <c r="AT2139" s="5" t="str">
        <f>IF(B2139="","",ABS(B2139-B2134))</f>
        <v/>
      </c>
      <c r="AX2139" s="6" t="str">
        <f>IF(B2139="","",ABS(B2139-B2133))</f>
        <v/>
      </c>
      <c r="BE2139" s="7" t="str">
        <f>IF(B2139="","",ABS(B2139-B2132))</f>
        <v/>
      </c>
      <c r="BK2139" s="8" t="str">
        <f>IF(B2139="","",ABS(B2139-B2131))</f>
        <v/>
      </c>
      <c r="BV2139" s="9" t="str">
        <f>IF(B2139="","",ABS(B2139-B2130))</f>
        <v/>
      </c>
      <c r="CH2139" s="10" t="str">
        <f>IF(B2139="","",ABS(B2139-B2129))</f>
        <v/>
      </c>
      <c r="CN2139" s="11" t="str">
        <f>IF(B2139="","",ABS(B2139-B2128))</f>
        <v/>
      </c>
    </row>
    <row r="2140" spans="1:99" x14ac:dyDescent="0.3">
      <c r="A2140" t="str">
        <f t="shared" si="103"/>
        <v/>
      </c>
      <c r="B2140" t="s">
        <v>6</v>
      </c>
      <c r="V2140" t="str">
        <f t="shared" si="104"/>
        <v/>
      </c>
      <c r="W2140" s="34" t="str">
        <f>IF(B2140="","",ABS(B2140-B2138))</f>
        <v/>
      </c>
      <c r="AH2140" s="1" t="str">
        <f t="shared" si="105"/>
        <v/>
      </c>
      <c r="AI2140" s="2" t="str">
        <f>IF(B2140="","",ABS(B2140-B2138))</f>
        <v/>
      </c>
      <c r="AM2140" s="3" t="str">
        <f>IF(B2140="","",ABS(B2140-B2137))</f>
        <v/>
      </c>
      <c r="AP2140" s="4" t="str">
        <f>IF(B2140="","",ABS(B2140-B2136))</f>
        <v/>
      </c>
      <c r="AU2140" s="5" t="str">
        <f>IF(B2140="","",ABS(B2140-B2135))</f>
        <v/>
      </c>
      <c r="AY2140" s="6" t="str">
        <f>IF(B2140="","",ABS(B2140-B2134))</f>
        <v/>
      </c>
      <c r="BF2140" s="7" t="str">
        <f>IF(B2140="","",ABS(B2140-B2133))</f>
        <v/>
      </c>
      <c r="BL2140" s="8" t="str">
        <f>IF(B2140="","",ABS(B2140-B2132))</f>
        <v/>
      </c>
      <c r="BW2140" s="9" t="str">
        <f>IF(B2140="","",ABS(B2140-B2131))</f>
        <v/>
      </c>
      <c r="CI2140" s="10" t="str">
        <f>IF(B2140="","",ABS(B2140-B2130))</f>
        <v/>
      </c>
      <c r="CO2140" s="11" t="str">
        <f>IF(B2140="","",ABS(B2140-B2129))</f>
        <v/>
      </c>
    </row>
    <row r="2141" spans="1:99" x14ac:dyDescent="0.3">
      <c r="A2141" t="str">
        <f t="shared" si="103"/>
        <v/>
      </c>
      <c r="B2141" t="s">
        <v>6</v>
      </c>
      <c r="V2141" t="str">
        <f t="shared" si="104"/>
        <v/>
      </c>
      <c r="X2141" s="33" t="str">
        <f>IF(B2141="","",ABS(B2141-B2138))</f>
        <v/>
      </c>
      <c r="AH2141" s="1" t="str">
        <f t="shared" si="105"/>
        <v/>
      </c>
      <c r="AJ2141" s="2" t="str">
        <f>IF(B2141="","",ABS(B2141-B2139))</f>
        <v/>
      </c>
      <c r="AK2141" s="3" t="str">
        <f>IF(B2141="","",ABS(B2141-B2138))</f>
        <v/>
      </c>
      <c r="AQ2141" s="4" t="str">
        <f>IF(B2141="","",ABS(B2141-B2137))</f>
        <v/>
      </c>
      <c r="AV2141" s="5" t="str">
        <f>IF(B2141="","",ABS(B2141-B2136))</f>
        <v/>
      </c>
      <c r="AZ2141" s="6" t="str">
        <f>IF(B2141="","",ABS(B2141-B2135))</f>
        <v/>
      </c>
      <c r="BG2141" s="7" t="str">
        <f>IF(B2141="","",ABS(B2141-B2134))</f>
        <v/>
      </c>
      <c r="BM2141" s="8" t="str">
        <f>IF(B2141="","",ABS(B2141-B2133))</f>
        <v/>
      </c>
      <c r="BX2141" s="9" t="str">
        <f>IF(B2141="","",ABS(B2141-B2132))</f>
        <v/>
      </c>
      <c r="CJ2141" s="10" t="str">
        <f>IF(B2141="","",ABS(B2141-B2131))</f>
        <v/>
      </c>
      <c r="CP2141" s="11" t="str">
        <f>IF(B2141="","",ABS(B2141-B2130))</f>
        <v/>
      </c>
    </row>
    <row r="2142" spans="1:99" x14ac:dyDescent="0.3">
      <c r="A2142" t="str">
        <f t="shared" si="103"/>
        <v/>
      </c>
      <c r="B2142" t="s">
        <v>6</v>
      </c>
      <c r="V2142" t="str">
        <f t="shared" si="104"/>
        <v/>
      </c>
      <c r="W2142" s="34" t="str">
        <f>IF(B2142="","",ABS(B2142-B2140))</f>
        <v/>
      </c>
      <c r="Y2142" s="29" t="str">
        <f>IF(B2142="","",ABS(B2142-B2138))</f>
        <v/>
      </c>
      <c r="Z2142" s="32" t="str">
        <f>IF(B2142="","",ABS(B2142-B2137))</f>
        <v/>
      </c>
      <c r="AE2142" s="27" t="str">
        <f>IF(B2142="","",ABS(B2142-B2132))</f>
        <v/>
      </c>
      <c r="AH2142" s="1" t="str">
        <f t="shared" si="105"/>
        <v/>
      </c>
      <c r="AI2142" s="2" t="str">
        <f>IF(B2142="","",ABS(B2142-B2140))</f>
        <v/>
      </c>
      <c r="AL2142" s="3" t="str">
        <f>IF(B2142="","",ABS(B2142-B2139))</f>
        <v/>
      </c>
      <c r="AN2142" s="4" t="str">
        <f>IF(B2142="","",ABS(B2142-B2138))</f>
        <v/>
      </c>
      <c r="AR2142" s="5" t="str">
        <f>IF(B2142="","",ABS(B2142-B2137))</f>
        <v/>
      </c>
      <c r="BA2142" s="6" t="str">
        <f>IF(B2142="","",ABS(B2142-B2136))</f>
        <v/>
      </c>
      <c r="BH2142" s="7" t="str">
        <f>IF(B2142="","",ABS(B2142-B2135))</f>
        <v/>
      </c>
      <c r="BN2142" s="8" t="str">
        <f>IF(B2142="","",ABS(B2142-B2134))</f>
        <v/>
      </c>
      <c r="BY2142" s="9" t="str">
        <f>IF(B2142="","",ABS(B2142-B2133))</f>
        <v/>
      </c>
      <c r="CA2142" s="10" t="str">
        <f>IF(B2142="","",ABS(B2142-B2132))</f>
        <v/>
      </c>
      <c r="CQ2142" s="11" t="str">
        <f>IF(B2142="","",ABS(B2142-B2131))</f>
        <v/>
      </c>
    </row>
    <row r="2143" spans="1:99" x14ac:dyDescent="0.3">
      <c r="A2143" t="str">
        <f t="shared" si="103"/>
        <v/>
      </c>
      <c r="B2143" t="s">
        <v>6</v>
      </c>
      <c r="V2143" t="str">
        <f t="shared" si="104"/>
        <v/>
      </c>
      <c r="AH2143" s="1" t="str">
        <f t="shared" si="105"/>
        <v/>
      </c>
      <c r="AJ2143" s="2" t="str">
        <f>IF(B2143="","",ABS(B2143-B2141))</f>
        <v/>
      </c>
      <c r="AM2143" s="3" t="str">
        <f>IF(B2143="","",ABS(B2143-B2140))</f>
        <v/>
      </c>
      <c r="AO2143" s="4" t="str">
        <f>IF(B2143="","",ABS(B2143-B2139))</f>
        <v/>
      </c>
      <c r="AS2143" s="5" t="str">
        <f>IF(B2143="","",ABS(B2143-B2138))</f>
        <v/>
      </c>
      <c r="BB2143" s="6" t="str">
        <f>IF(B2143="","",ABS(B2143-B2137))</f>
        <v/>
      </c>
      <c r="BI2143" s="7" t="str">
        <f>IF(B2143="","",ABS(B2143-B2136))</f>
        <v/>
      </c>
      <c r="BO2143" s="8" t="str">
        <f>IF(B2143="","",ABS(B2143-B2135))</f>
        <v/>
      </c>
      <c r="BZ2143" s="9" t="str">
        <f>IF(B2143="","",ABS(B2143-B2134))</f>
        <v/>
      </c>
      <c r="CB2143" s="10" t="str">
        <f>IF(B2143="","",ABS(B2143-B2133))</f>
        <v/>
      </c>
      <c r="CR2143" s="11" t="str">
        <f>IF(B2143="","",ABS(B2143-B2132))</f>
        <v/>
      </c>
    </row>
    <row r="2144" spans="1:99" x14ac:dyDescent="0.3">
      <c r="A2144" t="str">
        <f t="shared" si="103"/>
        <v/>
      </c>
      <c r="B2144" t="s">
        <v>6</v>
      </c>
      <c r="V2144" t="str">
        <f t="shared" si="104"/>
        <v/>
      </c>
      <c r="W2144" s="34" t="str">
        <f>IF(B2144="","",ABS(B2144-B2142))</f>
        <v/>
      </c>
      <c r="X2144" s="33" t="str">
        <f>IF(B2144="","",ABS(B2144-B2141))</f>
        <v/>
      </c>
      <c r="AA2144" s="31" t="str">
        <f>IF(B2144="","",ABS(B2144-B2138))</f>
        <v/>
      </c>
      <c r="AB2144" s="30" t="str">
        <f>IF(B2144="","",ABS(B2144-B2137))</f>
        <v/>
      </c>
      <c r="AD2144" s="28" t="str">
        <f>IF(B2144="","",ABS(B2144-B2135))</f>
        <v/>
      </c>
      <c r="AH2144" s="1" t="str">
        <f t="shared" si="105"/>
        <v/>
      </c>
      <c r="AI2144" s="2" t="str">
        <f>IF(B2144="","",ABS(B2144-B2142))</f>
        <v/>
      </c>
      <c r="AK2144" s="3" t="str">
        <f>IF(B2144="","",ABS(B2144-B2141))</f>
        <v/>
      </c>
      <c r="AP2144" s="4" t="str">
        <f>IF(B2144="","",ABS(B2144-B2140))</f>
        <v/>
      </c>
      <c r="AT2144" s="5" t="str">
        <f>IF(B2144="","",ABS(B2144-B2139))</f>
        <v/>
      </c>
      <c r="AW2144" s="6" t="str">
        <f>IF(B2144="","",ABS(B2144-B2138))</f>
        <v/>
      </c>
      <c r="BC2144" s="7" t="str">
        <f>IF(B2144="","",ABS(B2144-B2137))</f>
        <v/>
      </c>
      <c r="BP2144" s="8" t="str">
        <f>IF(B2144="","",ABS(B2144-B2136))</f>
        <v/>
      </c>
      <c r="BR2144" s="9" t="str">
        <f>IF(B2144="","",ABS(B2144-B2135))</f>
        <v/>
      </c>
      <c r="CC2144" s="10" t="str">
        <f>IF(B2144="","",ABS(B2144-B2134))</f>
        <v/>
      </c>
      <c r="CS2144" s="11" t="str">
        <f>IF(B2144="","",ABS(B2144-B2133))</f>
        <v/>
      </c>
    </row>
    <row r="2145" spans="1:99" x14ac:dyDescent="0.3">
      <c r="A2145" t="str">
        <f t="shared" si="103"/>
        <v/>
      </c>
      <c r="B2145" t="s">
        <v>6</v>
      </c>
      <c r="V2145" t="str">
        <f t="shared" si="104"/>
        <v/>
      </c>
      <c r="AH2145" s="1" t="str">
        <f t="shared" si="105"/>
        <v/>
      </c>
      <c r="AJ2145" s="2" t="str">
        <f>IF(B2145="","",ABS(B2145-B2143))</f>
        <v/>
      </c>
      <c r="AL2145" s="3" t="str">
        <f>IF(B2145="","",ABS(B2145-B2142))</f>
        <v/>
      </c>
      <c r="AQ2145" s="4" t="str">
        <f>IF(B2145="","",ABS(B2145-B2141))</f>
        <v/>
      </c>
      <c r="AU2145" s="5" t="str">
        <f>IF(B2145="","",ABS(B2145-B2140))</f>
        <v/>
      </c>
      <c r="AX2145" s="6" t="str">
        <f>IF(B2145="","",ABS(B2145-B2139))</f>
        <v/>
      </c>
      <c r="BD2145" s="7" t="str">
        <f>IF(B2145="","",ABS(B2145-B2138))</f>
        <v/>
      </c>
      <c r="BQ2145" s="8" t="str">
        <f>IF(B2145="","",ABS(B2145-B2137))</f>
        <v/>
      </c>
      <c r="BS2145" s="9" t="str">
        <f>IF(B2145="","",ABS(B2145-B2136))</f>
        <v/>
      </c>
      <c r="CD2145" s="10" t="str">
        <f>IF(B2145="","",ABS(B2145-B2135))</f>
        <v/>
      </c>
      <c r="CT2145" s="11" t="str">
        <f>IF(B2145="","",ABS(B2145-B2134))</f>
        <v/>
      </c>
    </row>
    <row r="2146" spans="1:99" x14ac:dyDescent="0.3">
      <c r="A2146" t="str">
        <f t="shared" si="103"/>
        <v/>
      </c>
      <c r="B2146" t="s">
        <v>6</v>
      </c>
      <c r="V2146" t="str">
        <f t="shared" si="104"/>
        <v/>
      </c>
      <c r="W2146" s="34" t="str">
        <f>IF(B2146="","",ABS(B2146-B2144))</f>
        <v/>
      </c>
      <c r="Y2146" s="29" t="str">
        <f>IF(B2146="","",ABS(B2146-B2142))</f>
        <v/>
      </c>
      <c r="AC2146" s="29" t="str">
        <f>IF(B2146="","",ABS(B2146-B2138))</f>
        <v/>
      </c>
      <c r="AH2146" s="1" t="str">
        <f t="shared" si="105"/>
        <v/>
      </c>
      <c r="AI2146" s="2" t="str">
        <f>IF(B2146="","",ABS(B2146-B2144))</f>
        <v/>
      </c>
      <c r="AM2146" s="3" t="str">
        <f>IF(B2146="","",ABS(B2146-B2143))</f>
        <v/>
      </c>
      <c r="AN2146" s="4" t="str">
        <f>IF(B2146="","",ABS(B2146-B2142))</f>
        <v/>
      </c>
      <c r="AV2146" s="5" t="str">
        <f>IF(B2146="","",ABS(B2146-B2141))</f>
        <v/>
      </c>
      <c r="AY2146" s="6" t="str">
        <f>IF(B2146="","",ABS(B2146-B2140))</f>
        <v/>
      </c>
      <c r="BE2146" s="7" t="str">
        <f>IF(B2146="","",ABS(B2146-B2139))</f>
        <v/>
      </c>
      <c r="BJ2146" s="8" t="str">
        <f>IF(B2146="","",ABS(B2146-B2138))</f>
        <v/>
      </c>
      <c r="BT2146" s="9" t="str">
        <f>IF(B2146="","",ABS(B2146-B2137))</f>
        <v/>
      </c>
      <c r="CE2146" s="10" t="str">
        <f>IF(B2146="","",ABS(B2146-B2136))</f>
        <v/>
      </c>
      <c r="CU2146" s="11" t="str">
        <f>IF(B2146="","",ABS(B2146-B2135))</f>
        <v/>
      </c>
    </row>
    <row r="2147" spans="1:99" x14ac:dyDescent="0.3">
      <c r="A2147" t="str">
        <f t="shared" si="103"/>
        <v/>
      </c>
      <c r="B2147" t="s">
        <v>6</v>
      </c>
      <c r="V2147" t="str">
        <f t="shared" si="104"/>
        <v/>
      </c>
      <c r="X2147" s="33" t="str">
        <f>IF(B2147="","",ABS(B2147-B2144))</f>
        <v/>
      </c>
      <c r="Z2147" s="32" t="str">
        <f>IF(B2147="","",ABS(B2147-B2142))</f>
        <v/>
      </c>
      <c r="AF2147" s="26" t="str">
        <f>IF(B2147="","",ABS(B2147-B2136))</f>
        <v/>
      </c>
      <c r="AH2147" s="1" t="str">
        <f t="shared" si="105"/>
        <v/>
      </c>
      <c r="AJ2147" s="2" t="str">
        <f>IF(B2147="","",ABS(B2147-B2145))</f>
        <v/>
      </c>
      <c r="AK2147" s="3" t="str">
        <f>IF(B2147="","",ABS(B2147-B2144))</f>
        <v/>
      </c>
      <c r="AO2147" s="4" t="str">
        <f>IF(B2147="","",ABS(B2147-B2143))</f>
        <v/>
      </c>
      <c r="AR2147" s="5" t="str">
        <f>IF(B2147="","",ABS(B2147-B2142))</f>
        <v/>
      </c>
      <c r="AZ2147" s="6" t="str">
        <f>IF(B2147="","",ABS(B2147-B2141))</f>
        <v/>
      </c>
      <c r="BF2147" s="7" t="str">
        <f>IF(B2147="","",ABS(B2147-B2140))</f>
        <v/>
      </c>
      <c r="BK2147" s="8" t="str">
        <f>IF(B2147="","",ABS(B2147-B2139))</f>
        <v/>
      </c>
      <c r="BU2147" s="9" t="str">
        <f>IF(B2147="","",ABS(B2147-B2138))</f>
        <v/>
      </c>
      <c r="CF2147" s="10" t="str">
        <f>IF(B2147="","",ABS(B2147-B2137))</f>
        <v/>
      </c>
      <c r="CK2147" s="11" t="str">
        <f>IF(B2147="","",ABS(B2147-B2136))</f>
        <v/>
      </c>
    </row>
    <row r="2148" spans="1:99" x14ac:dyDescent="0.3">
      <c r="A2148" t="str">
        <f t="shared" si="103"/>
        <v/>
      </c>
      <c r="B2148" t="s">
        <v>6</v>
      </c>
      <c r="V2148" t="str">
        <f t="shared" si="104"/>
        <v/>
      </c>
      <c r="W2148" s="34" t="str">
        <f>IF(B2148="","",ABS(B2148-B2146))</f>
        <v/>
      </c>
      <c r="AH2148" s="1" t="str">
        <f t="shared" si="105"/>
        <v/>
      </c>
      <c r="AI2148" s="2" t="str">
        <f>IF(B2148="","",ABS(B2148-B2146))</f>
        <v/>
      </c>
      <c r="AL2148" s="3" t="str">
        <f>IF(B2148="","",ABS(B2148-B2145))</f>
        <v/>
      </c>
      <c r="AP2148" s="4" t="str">
        <f>IF(B2148="","",ABS(B2148-B2144))</f>
        <v/>
      </c>
      <c r="AS2148" s="5" t="str">
        <f>IF(B2148="","",ABS(B2148-B2143))</f>
        <v/>
      </c>
      <c r="BA2148" s="6" t="str">
        <f>IF(B2148="","",ABS(B2148-B2142))</f>
        <v/>
      </c>
      <c r="BG2148" s="7" t="str">
        <f>IF(B2148="","",ABS(B2148-B2141))</f>
        <v/>
      </c>
      <c r="BL2148" s="8" t="str">
        <f>IF(B2148="","",ABS(B2148-B2140))</f>
        <v/>
      </c>
      <c r="BV2148" s="9" t="str">
        <f>IF(B2148="","",ABS(B2148-B2139))</f>
        <v/>
      </c>
      <c r="CG2148" s="10" t="str">
        <f>IF(B2148="","",ABS(B2148-B2138))</f>
        <v/>
      </c>
      <c r="CL2148" s="11" t="str">
        <f>IF(B2148="","",ABS(B2148-B2137))</f>
        <v/>
      </c>
    </row>
    <row r="2149" spans="1:99" x14ac:dyDescent="0.3">
      <c r="A2149" t="str">
        <f t="shared" si="103"/>
        <v/>
      </c>
      <c r="B2149" t="s">
        <v>6</v>
      </c>
      <c r="V2149" t="str">
        <f t="shared" si="104"/>
        <v/>
      </c>
      <c r="AH2149" s="1" t="str">
        <f t="shared" si="105"/>
        <v/>
      </c>
      <c r="AJ2149" s="2" t="str">
        <f>IF(B2149="","",ABS(B2149-B2147))</f>
        <v/>
      </c>
      <c r="AM2149" s="3" t="str">
        <f>IF(B2149="","",ABS(B2149-B2146))</f>
        <v/>
      </c>
      <c r="AQ2149" s="4" t="str">
        <f>IF(B2149="","",ABS(B2149-B2145))</f>
        <v/>
      </c>
      <c r="AT2149" s="5" t="str">
        <f>IF(B2149="","",ABS(B2149-B2144))</f>
        <v/>
      </c>
      <c r="BB2149" s="6" t="str">
        <f>IF(B2149="","",ABS(B2149-B2143))</f>
        <v/>
      </c>
      <c r="BH2149" s="7" t="str">
        <f>IF(B2149="","",ABS(B2149-B2142))</f>
        <v/>
      </c>
      <c r="BM2149" s="8" t="str">
        <f>IF(B2149="","",ABS(B2149-B2141))</f>
        <v/>
      </c>
      <c r="BW2149" s="9" t="str">
        <f>IF(B2149="","",ABS(B2149-B2140))</f>
        <v/>
      </c>
      <c r="CH2149" s="10" t="str">
        <f>IF(B2149="","",ABS(B2149-B2139))</f>
        <v/>
      </c>
      <c r="CM2149" s="11" t="str">
        <f>IF(B2149="","",ABS(B2149-B2138))</f>
        <v/>
      </c>
    </row>
    <row r="2150" spans="1:99" x14ac:dyDescent="0.3">
      <c r="A2150" t="str">
        <f t="shared" si="103"/>
        <v/>
      </c>
      <c r="B2150" t="s">
        <v>6</v>
      </c>
      <c r="V2150" t="str">
        <f t="shared" si="104"/>
        <v/>
      </c>
      <c r="W2150" s="34" t="str">
        <f>IF(B2150="","",ABS(B2150-B2148))</f>
        <v/>
      </c>
      <c r="X2150" s="33" t="str">
        <f>IF(B2150="","",ABS(B2150-B2147))</f>
        <v/>
      </c>
      <c r="Y2150" s="29" t="str">
        <f>IF(B2150="","",ABS(B2150-B2146))</f>
        <v/>
      </c>
      <c r="AA2150" s="31" t="str">
        <f>IF(B2150="","",ABS(B2150-B2144))</f>
        <v/>
      </c>
      <c r="AH2150" s="1" t="str">
        <f t="shared" si="105"/>
        <v/>
      </c>
      <c r="AI2150" s="2" t="str">
        <f>IF(B2150="","",ABS(B2150-B2148))</f>
        <v/>
      </c>
      <c r="AK2150" s="3" t="str">
        <f>IF(B2150="","",ABS(B2150-B2147))</f>
        <v/>
      </c>
      <c r="AN2150" s="4" t="str">
        <f>IF(B2150="","",ABS(B2150-B2146))</f>
        <v/>
      </c>
      <c r="AU2150" s="5" t="str">
        <f>IF(B2150="","",ABS(B2150-B2145))</f>
        <v/>
      </c>
      <c r="AW2150" s="6" t="str">
        <f>IF(B2150="","",ABS(B2150-B2144))</f>
        <v/>
      </c>
      <c r="BI2150" s="7" t="str">
        <f>IF(B2150="","",ABS(B2150-B2143))</f>
        <v/>
      </c>
      <c r="BN2150" s="8" t="str">
        <f>IF(B2150="","",ABS(B2150-B2142))</f>
        <v/>
      </c>
      <c r="BX2150" s="9" t="str">
        <f>IF(B2150="","",ABS(B2150-B2141))</f>
        <v/>
      </c>
      <c r="CI2150" s="10" t="str">
        <f>IF(B2150="","",ABS(B2150-B2140))</f>
        <v/>
      </c>
      <c r="CN2150" s="11" t="str">
        <f>IF(B2150="","",ABS(B2150-B2139))</f>
        <v/>
      </c>
    </row>
    <row r="2151" spans="1:99" x14ac:dyDescent="0.3">
      <c r="A2151" t="str">
        <f t="shared" si="103"/>
        <v/>
      </c>
      <c r="B2151" t="s">
        <v>6</v>
      </c>
      <c r="V2151" t="str">
        <f t="shared" si="104"/>
        <v/>
      </c>
      <c r="AB2151" s="30" t="str">
        <f>IF(B2151="","",ABS(B2151-B2144))</f>
        <v/>
      </c>
      <c r="AH2151" s="1" t="str">
        <f t="shared" si="105"/>
        <v/>
      </c>
      <c r="AJ2151" s="2" t="str">
        <f>IF(B2151="","",ABS(B2151-B2149))</f>
        <v/>
      </c>
      <c r="AL2151" s="3" t="str">
        <f>IF(B2151="","",ABS(B2151-B2148))</f>
        <v/>
      </c>
      <c r="AO2151" s="4" t="str">
        <f>IF(B2151="","",ABS(B2151-B2147))</f>
        <v/>
      </c>
      <c r="AV2151" s="5" t="str">
        <f>IF(B2151="","",ABS(B2151-B2146))</f>
        <v/>
      </c>
      <c r="AX2151" s="6" t="str">
        <f>IF(B2151="","",ABS(B2151-B2145))</f>
        <v/>
      </c>
      <c r="BC2151" s="7" t="str">
        <f>IF(B2151="","",ABS(B2151-B2144))</f>
        <v/>
      </c>
      <c r="BO2151" s="8" t="str">
        <f>IF(B2151="","",ABS(B2151-B2143))</f>
        <v/>
      </c>
      <c r="BY2151" s="9" t="str">
        <f>IF(B2151="","",ABS(B2151-B2142))</f>
        <v/>
      </c>
      <c r="CJ2151" s="10" t="str">
        <f>IF(B2151="","",ABS(B2151-B2141))</f>
        <v/>
      </c>
      <c r="CO2151" s="11" t="str">
        <f>IF(B2151="","",ABS(B2151-B2140))</f>
        <v/>
      </c>
    </row>
    <row r="2152" spans="1:99" x14ac:dyDescent="0.3">
      <c r="A2152" t="str">
        <f t="shared" si="103"/>
        <v/>
      </c>
      <c r="B2152" t="s">
        <v>6</v>
      </c>
      <c r="V2152" t="str">
        <f t="shared" si="104"/>
        <v/>
      </c>
      <c r="W2152" s="34" t="str">
        <f>IF(B2152="","",ABS(B2152-B2150))</f>
        <v/>
      </c>
      <c r="Z2152" s="32" t="str">
        <f>IF(B2152="","",ABS(B2152-B2147))</f>
        <v/>
      </c>
      <c r="AE2152" s="27" t="str">
        <f>IF(B2152="","",ABS(B2152-B2142))</f>
        <v/>
      </c>
      <c r="AH2152" s="1" t="str">
        <f t="shared" si="105"/>
        <v/>
      </c>
      <c r="AI2152" s="2" t="str">
        <f>IF(B2152="","",ABS(B2152-B2150))</f>
        <v/>
      </c>
      <c r="AM2152" s="3" t="str">
        <f>IF(B2152="","",ABS(B2152-B2149))</f>
        <v/>
      </c>
      <c r="AP2152" s="4" t="str">
        <f>IF(B2152="","",ABS(B2152-B2148))</f>
        <v/>
      </c>
      <c r="AR2152" s="5" t="str">
        <f>IF(B2152="","",ABS(B2152-B2147))</f>
        <v/>
      </c>
      <c r="AY2152" s="6" t="str">
        <f>IF(B2152="","",ABS(B2152-B2146))</f>
        <v/>
      </c>
      <c r="BD2152" s="7" t="str">
        <f>IF(B2152="","",ABS(B2152-B2145))</f>
        <v/>
      </c>
      <c r="BP2152" s="8" t="str">
        <f>IF(B2152="","",ABS(B2152-B2144))</f>
        <v/>
      </c>
      <c r="BZ2152" s="9" t="str">
        <f>IF(B2152="","",ABS(B2152-B2143))</f>
        <v/>
      </c>
      <c r="CA2152" s="10" t="str">
        <f>IF(B2152="","",ABS(B2152-B2142))</f>
        <v/>
      </c>
      <c r="CP2152" s="11" t="str">
        <f>IF(B2152="","",ABS(B2152-B2141))</f>
        <v/>
      </c>
    </row>
    <row r="2153" spans="1:99" x14ac:dyDescent="0.3">
      <c r="A2153" t="str">
        <f t="shared" si="103"/>
        <v/>
      </c>
      <c r="B2153" t="s">
        <v>6</v>
      </c>
      <c r="V2153" t="str">
        <f t="shared" si="104"/>
        <v/>
      </c>
      <c r="X2153" s="33" t="str">
        <f>IF(B2153="","",ABS(B2153-B2150))</f>
        <v/>
      </c>
      <c r="AD2153" s="28" t="str">
        <f>IF(B2153="","",ABS(B2153-B2144))</f>
        <v/>
      </c>
      <c r="AH2153" s="1" t="str">
        <f t="shared" si="105"/>
        <v/>
      </c>
      <c r="AJ2153" s="2" t="str">
        <f>IF(B2153="","",ABS(B2153-B2151))</f>
        <v/>
      </c>
      <c r="AK2153" s="3" t="str">
        <f>IF(B2153="","",ABS(B2153-B2150))</f>
        <v/>
      </c>
      <c r="AQ2153" s="4" t="str">
        <f>IF(B2153="","",ABS(B2153-B2149))</f>
        <v/>
      </c>
      <c r="AS2153" s="5" t="str">
        <f>IF(B2153="","",ABS(B2153-B2148))</f>
        <v/>
      </c>
      <c r="AZ2153" s="6" t="str">
        <f>IF(B2153="","",ABS(B2153-B2147))</f>
        <v/>
      </c>
      <c r="BE2153" s="7" t="str">
        <f>IF(B2153="","",ABS(B2153-B2146))</f>
        <v/>
      </c>
      <c r="BQ2153" s="8" t="str">
        <f>IF(B2153="","",ABS(B2153-B2145))</f>
        <v/>
      </c>
      <c r="BR2153" s="9" t="str">
        <f>IF(B2153="","",ABS(B2153-B2144))</f>
        <v/>
      </c>
      <c r="CB2153" s="10" t="str">
        <f>IF(B2153="","",ABS(B2153-B2143))</f>
        <v/>
      </c>
      <c r="CQ2153" s="11" t="str">
        <f>IF(B2153="","",ABS(B2153-B2142))</f>
        <v/>
      </c>
    </row>
    <row r="2154" spans="1:99" x14ac:dyDescent="0.3">
      <c r="A2154" t="str">
        <f t="shared" si="103"/>
        <v/>
      </c>
      <c r="B2154" t="s">
        <v>6</v>
      </c>
      <c r="V2154" t="str">
        <f t="shared" si="104"/>
        <v/>
      </c>
      <c r="W2154" s="34" t="str">
        <f>IF(B2154="","",ABS(B2154-B2152))</f>
        <v/>
      </c>
      <c r="Y2154" s="29" t="str">
        <f>IF(B2154="","",ABS(B2154-B2150))</f>
        <v/>
      </c>
      <c r="AC2154" s="29" t="str">
        <f>IF(B2154="","",ABS(B2154-B2146))</f>
        <v/>
      </c>
      <c r="AH2154" s="1" t="str">
        <f t="shared" si="105"/>
        <v/>
      </c>
      <c r="AI2154" s="2" t="str">
        <f>IF(B2154="","",ABS(B2154-B2152))</f>
        <v/>
      </c>
      <c r="AL2154" s="3" t="str">
        <f>IF(B2154="","",ABS(B2154-B2151))</f>
        <v/>
      </c>
      <c r="AN2154" s="4" t="str">
        <f>IF(B2154="","",ABS(B2154-B2150))</f>
        <v/>
      </c>
      <c r="AT2154" s="5" t="str">
        <f>IF(B2154="","",ABS(B2154-B2149))</f>
        <v/>
      </c>
      <c r="BA2154" s="6" t="str">
        <f>IF(B2154="","",ABS(B2154-B2148))</f>
        <v/>
      </c>
      <c r="BF2154" s="7" t="str">
        <f>IF(B2154="","",ABS(B2154-B2147))</f>
        <v/>
      </c>
      <c r="BJ2154" s="8" t="str">
        <f>IF(B2154="","",ABS(B2154-B2146))</f>
        <v/>
      </c>
      <c r="BS2154" s="9" t="str">
        <f>IF(B2154="","",ABS(B2154-B2145))</f>
        <v/>
      </c>
      <c r="CC2154" s="10" t="str">
        <f>IF(B2154="","",ABS(B2154-B2144))</f>
        <v/>
      </c>
      <c r="CR2154" s="11" t="str">
        <f>IF(B2154="","",ABS(B2154-B2143))</f>
        <v/>
      </c>
    </row>
    <row r="2155" spans="1:99" x14ac:dyDescent="0.3">
      <c r="A2155" t="str">
        <f t="shared" si="103"/>
        <v/>
      </c>
      <c r="B2155" t="s">
        <v>6</v>
      </c>
      <c r="V2155" t="str">
        <f t="shared" si="104"/>
        <v/>
      </c>
      <c r="AH2155" s="1" t="str">
        <f t="shared" si="105"/>
        <v/>
      </c>
      <c r="AJ2155" s="2" t="str">
        <f>IF(B2155="","",ABS(B2155-B2153))</f>
        <v/>
      </c>
      <c r="AM2155" s="3" t="str">
        <f>IF(B2155="","",ABS(B2155-B2152))</f>
        <v/>
      </c>
      <c r="AO2155" s="4" t="str">
        <f>IF(B2155="","",ABS(B2155-B2151))</f>
        <v/>
      </c>
      <c r="AU2155" s="5" t="str">
        <f>IF(B2155="","",ABS(B2155-B2150))</f>
        <v/>
      </c>
      <c r="BB2155" s="6" t="str">
        <f>IF(B2155="","",ABS(B2155-B2149))</f>
        <v/>
      </c>
      <c r="BG2155" s="7" t="str">
        <f>IF(B2155="","",ABS(B2155-B2148))</f>
        <v/>
      </c>
      <c r="BK2155" s="8" t="str">
        <f>IF(B2155="","",ABS(B2155-B2147))</f>
        <v/>
      </c>
      <c r="BT2155" s="9" t="str">
        <f>IF(B2155="","",ABS(B2155-B2146))</f>
        <v/>
      </c>
      <c r="CD2155" s="10" t="str">
        <f>IF(B2155="","",ABS(B2155-B2145))</f>
        <v/>
      </c>
      <c r="CS2155" s="11" t="str">
        <f>IF(B2155="","",ABS(B2155-B2144))</f>
        <v/>
      </c>
    </row>
    <row r="2156" spans="1:99" x14ac:dyDescent="0.3">
      <c r="A2156" t="str">
        <f t="shared" si="103"/>
        <v/>
      </c>
      <c r="B2156" t="s">
        <v>6</v>
      </c>
      <c r="V2156" t="str">
        <f t="shared" si="104"/>
        <v/>
      </c>
      <c r="W2156" s="34" t="str">
        <f>IF(B2156="","",ABS(B2156-B2154))</f>
        <v/>
      </c>
      <c r="X2156" s="33" t="str">
        <f>IF(B2156="","",ABS(B2156-B2153))</f>
        <v/>
      </c>
      <c r="AA2156" s="31" t="str">
        <f>IF(B2156="","",ABS(B2156-B2150))</f>
        <v/>
      </c>
      <c r="AH2156" s="1" t="str">
        <f t="shared" si="105"/>
        <v/>
      </c>
      <c r="AI2156" s="2" t="str">
        <f>IF(B2156="","",ABS(B2156-B2154))</f>
        <v/>
      </c>
      <c r="AK2156" s="3" t="str">
        <f>IF(B2156="","",ABS(B2156-B2153))</f>
        <v/>
      </c>
      <c r="AP2156" s="4" t="str">
        <f>IF(B2156="","",ABS(B2156-B2152))</f>
        <v/>
      </c>
      <c r="AV2156" s="5" t="str">
        <f>IF(B2156="","",ABS(B2156-B2151))</f>
        <v/>
      </c>
      <c r="AW2156" s="6" t="str">
        <f>IF(B2156="","",ABS(B2156-B2150))</f>
        <v/>
      </c>
      <c r="BH2156" s="7" t="str">
        <f>IF(B2156="","",ABS(B2156-B2149))</f>
        <v/>
      </c>
      <c r="BL2156" s="8" t="str">
        <f>IF(B2156="","",ABS(B2156-B2148))</f>
        <v/>
      </c>
      <c r="BU2156" s="9" t="str">
        <f>IF(B2156="","",ABS(B2156-B2147))</f>
        <v/>
      </c>
      <c r="CE2156" s="10" t="str">
        <f>IF(B2156="","",ABS(B2156-B2146))</f>
        <v/>
      </c>
      <c r="CT2156" s="11" t="str">
        <f>IF(B2156="","",ABS(B2156-B2145))</f>
        <v/>
      </c>
    </row>
    <row r="2157" spans="1:99" x14ac:dyDescent="0.3">
      <c r="A2157" t="str">
        <f t="shared" si="103"/>
        <v/>
      </c>
      <c r="B2157" t="s">
        <v>6</v>
      </c>
      <c r="V2157" t="str">
        <f t="shared" si="104"/>
        <v/>
      </c>
      <c r="Z2157" s="32" t="str">
        <f>IF(B2157="","",ABS(B2157-B2152))</f>
        <v/>
      </c>
      <c r="AH2157" s="1" t="str">
        <f t="shared" si="105"/>
        <v/>
      </c>
      <c r="AJ2157" s="2" t="str">
        <f>IF(B2157="","",ABS(B2157-B2155))</f>
        <v/>
      </c>
      <c r="AL2157" s="3" t="str">
        <f>IF(B2157="","",ABS(B2157-B2154))</f>
        <v/>
      </c>
      <c r="AQ2157" s="4" t="str">
        <f>IF(B2157="","",ABS(B2157-B2153))</f>
        <v/>
      </c>
      <c r="AR2157" s="5" t="str">
        <f>IF(B2157="","",ABS(B2157-B2152))</f>
        <v/>
      </c>
      <c r="AX2157" s="6" t="str">
        <f>IF(B2157="","",ABS(B2157-B2151))</f>
        <v/>
      </c>
      <c r="BI2157" s="7" t="str">
        <f>IF(B2157="","",ABS(B2157-B2150))</f>
        <v/>
      </c>
      <c r="BM2157" s="8" t="str">
        <f>IF(B2157="","",ABS(B2157-B2149))</f>
        <v/>
      </c>
      <c r="BV2157" s="9" t="str">
        <f>IF(B2157="","",ABS(B2157-B2148))</f>
        <v/>
      </c>
      <c r="CF2157" s="10" t="str">
        <f>IF(B2157="","",ABS(B2157-B2147))</f>
        <v/>
      </c>
      <c r="CU2157" s="11" t="str">
        <f>IF(B2157="","",ABS(B2157-B2146))</f>
        <v/>
      </c>
    </row>
    <row r="2158" spans="1:99" x14ac:dyDescent="0.3">
      <c r="A2158" t="str">
        <f t="shared" si="103"/>
        <v/>
      </c>
      <c r="B2158" t="s">
        <v>6</v>
      </c>
      <c r="V2158" t="str">
        <f t="shared" si="104"/>
        <v/>
      </c>
      <c r="W2158" s="34" t="str">
        <f>IF(B2158="","",ABS(B2158-B2156))</f>
        <v/>
      </c>
      <c r="Y2158" s="29" t="str">
        <f>IF(B2158="","",ABS(B2158-B2154))</f>
        <v/>
      </c>
      <c r="AB2158" s="30" t="str">
        <f>IF(B2158="","",ABS(B2158-B2151))</f>
        <v/>
      </c>
      <c r="AF2158" s="26" t="str">
        <f>IF(B2158="","",ABS(B2158-B2147))</f>
        <v/>
      </c>
      <c r="AH2158" s="1" t="str">
        <f t="shared" si="105"/>
        <v/>
      </c>
      <c r="AI2158" s="2" t="str">
        <f>IF(B2158="","",ABS(B2158-B2156))</f>
        <v/>
      </c>
      <c r="AM2158" s="3" t="str">
        <f>IF(B2158="","",ABS(B2158-B2155))</f>
        <v/>
      </c>
      <c r="AN2158" s="4" t="str">
        <f>IF(B2158="","",ABS(B2158-B2154))</f>
        <v/>
      </c>
      <c r="AS2158" s="5" t="str">
        <f>IF(B2158="","",ABS(B2158-B2153))</f>
        <v/>
      </c>
      <c r="AY2158" s="6" t="str">
        <f>IF(B2158="","",ABS(B2158-B2152))</f>
        <v/>
      </c>
      <c r="BC2158" s="7" t="str">
        <f>IF(B2158="","",ABS(B2158-B2151))</f>
        <v/>
      </c>
      <c r="BN2158" s="8" t="str">
        <f>IF(B2158="","",ABS(B2158-B2150))</f>
        <v/>
      </c>
      <c r="BW2158" s="9" t="str">
        <f>IF(B2158="","",ABS(B2158-B2149))</f>
        <v/>
      </c>
      <c r="CG2158" s="10" t="str">
        <f>IF(B2158="","",ABS(B2158-B2148))</f>
        <v/>
      </c>
      <c r="CK2158" s="11" t="str">
        <f>IF(B2158="","",ABS(B2158-B2147))</f>
        <v/>
      </c>
    </row>
    <row r="2159" spans="1:99" x14ac:dyDescent="0.3">
      <c r="A2159" t="str">
        <f t="shared" si="103"/>
        <v/>
      </c>
      <c r="B2159" t="s">
        <v>6</v>
      </c>
      <c r="V2159" t="str">
        <f t="shared" si="104"/>
        <v/>
      </c>
      <c r="X2159" s="33" t="str">
        <f>IF(B2159="","",ABS(B2159-B2156))</f>
        <v/>
      </c>
      <c r="AH2159" s="1" t="str">
        <f t="shared" si="105"/>
        <v/>
      </c>
      <c r="AJ2159" s="2" t="str">
        <f>IF(B2159="","",ABS(B2159-B2157))</f>
        <v/>
      </c>
      <c r="AK2159" s="3" t="str">
        <f>IF(B2159="","",ABS(B2159-B2156))</f>
        <v/>
      </c>
      <c r="AO2159" s="4" t="str">
        <f>IF(B2159="","",ABS(B2159-B2155))</f>
        <v/>
      </c>
      <c r="AT2159" s="5" t="str">
        <f>IF(B2159="","",ABS(B2159-B2154))</f>
        <v/>
      </c>
      <c r="AZ2159" s="6" t="str">
        <f>IF(B2159="","",ABS(B2159-B2153))</f>
        <v/>
      </c>
      <c r="BD2159" s="7" t="str">
        <f>IF(B2159="","",ABS(B2159-B2152))</f>
        <v/>
      </c>
      <c r="BO2159" s="8" t="str">
        <f>IF(B2159="","",ABS(B2159-B2151))</f>
        <v/>
      </c>
      <c r="BX2159" s="9" t="str">
        <f>IF(B2159="","",ABS(B2159-B2150))</f>
        <v/>
      </c>
      <c r="CH2159" s="10" t="str">
        <f>IF(B2159="","",ABS(B2159-B2149))</f>
        <v/>
      </c>
      <c r="CL2159" s="11" t="str">
        <f>IF(B2159="","",ABS(B2159-B2148))</f>
        <v/>
      </c>
    </row>
    <row r="2160" spans="1:99" x14ac:dyDescent="0.3">
      <c r="A2160" t="str">
        <f t="shared" si="103"/>
        <v/>
      </c>
      <c r="B2160" t="s">
        <v>6</v>
      </c>
      <c r="V2160" t="str">
        <f t="shared" si="104"/>
        <v/>
      </c>
      <c r="W2160" s="34" t="str">
        <f>IF(B2160="","",ABS(B2160-B2158))</f>
        <v/>
      </c>
      <c r="AH2160" s="1" t="str">
        <f t="shared" si="105"/>
        <v/>
      </c>
      <c r="AI2160" s="2" t="str">
        <f>IF(B2160="","",ABS(B2160-B2158))</f>
        <v/>
      </c>
      <c r="AL2160" s="3" t="str">
        <f>IF(B2160="","",ABS(B2160-B2157))</f>
        <v/>
      </c>
      <c r="AP2160" s="4" t="str">
        <f>IF(B2160="","",ABS(B2160-B2156))</f>
        <v/>
      </c>
      <c r="AU2160" s="5" t="str">
        <f>IF(B2160="","",ABS(B2160-B2155))</f>
        <v/>
      </c>
      <c r="BA2160" s="6" t="str">
        <f>IF(B2160="","",ABS(B2160-B2154))</f>
        <v/>
      </c>
      <c r="BE2160" s="7" t="str">
        <f>IF(B2160="","",ABS(B2160-B2153))</f>
        <v/>
      </c>
      <c r="BP2160" s="8" t="str">
        <f>IF(B2160="","",ABS(B2160-B2152))</f>
        <v/>
      </c>
      <c r="BY2160" s="9" t="str">
        <f>IF(B2160="","",ABS(B2160-B2151))</f>
        <v/>
      </c>
      <c r="CI2160" s="10" t="str">
        <f>IF(B2160="","",ABS(B2160-B2150))</f>
        <v/>
      </c>
      <c r="CM2160" s="11" t="str">
        <f>IF(B2160="","",ABS(B2160-B2149))</f>
        <v/>
      </c>
    </row>
    <row r="2161" spans="1:99" x14ac:dyDescent="0.3">
      <c r="A2161" t="str">
        <f t="shared" si="103"/>
        <v/>
      </c>
      <c r="B2161" t="s">
        <v>6</v>
      </c>
      <c r="V2161" t="str">
        <f t="shared" si="104"/>
        <v/>
      </c>
      <c r="AH2161" s="1" t="str">
        <f t="shared" si="105"/>
        <v/>
      </c>
      <c r="AJ2161" s="2" t="str">
        <f>IF(B2161="","",ABS(B2161-B2159))</f>
        <v/>
      </c>
      <c r="AM2161" s="3" t="str">
        <f>IF(B2161="","",ABS(B2161-B2158))</f>
        <v/>
      </c>
      <c r="AQ2161" s="4" t="str">
        <f>IF(B2161="","",ABS(B2161-B2157))</f>
        <v/>
      </c>
      <c r="AV2161" s="5" t="str">
        <f>IF(B2161="","",ABS(B2161-B2156))</f>
        <v/>
      </c>
      <c r="BB2161" s="6" t="str">
        <f>IF(B2161="","",ABS(B2161-B2155))</f>
        <v/>
      </c>
      <c r="BF2161" s="7" t="str">
        <f>IF(B2161="","",ABS(B2161-B2154))</f>
        <v/>
      </c>
      <c r="BQ2161" s="8" t="str">
        <f>IF(B2161="","",ABS(B2161-B2153))</f>
        <v/>
      </c>
      <c r="BZ2161" s="9" t="str">
        <f>IF(B2161="","",ABS(B2161-B2152))</f>
        <v/>
      </c>
      <c r="CJ2161" s="10" t="str">
        <f>IF(B2161="","",ABS(B2161-B2151))</f>
        <v/>
      </c>
      <c r="CN2161" s="11" t="str">
        <f>IF(B2161="","",ABS(B2161-B2150))</f>
        <v/>
      </c>
    </row>
    <row r="2162" spans="1:99" x14ac:dyDescent="0.3">
      <c r="A2162" t="str">
        <f t="shared" si="103"/>
        <v/>
      </c>
      <c r="B2162" t="s">
        <v>6</v>
      </c>
      <c r="V2162" t="str">
        <f t="shared" si="104"/>
        <v/>
      </c>
      <c r="W2162" s="34" t="str">
        <f>IF(B2162="","",ABS(B2162-B2160))</f>
        <v/>
      </c>
      <c r="X2162" s="33" t="str">
        <f>IF(B2162="","",ABS(B2162-B2159))</f>
        <v/>
      </c>
      <c r="Y2162" s="29" t="str">
        <f>IF(B2162="","",ABS(B2162-B2158))</f>
        <v/>
      </c>
      <c r="Z2162" s="32" t="str">
        <f>IF(B2162="","",ABS(B2162-B2157))</f>
        <v/>
      </c>
      <c r="AA2162" s="31" t="str">
        <f>IF(B2162="","",ABS(B2162-B2156))</f>
        <v/>
      </c>
      <c r="AC2162" s="29" t="str">
        <f>IF(B2162="","",ABS(B2162-B2154))</f>
        <v/>
      </c>
      <c r="AD2162" s="28" t="str">
        <f>IF(B2162="","",ABS(B2162-B2153))</f>
        <v/>
      </c>
      <c r="AE2162" s="27" t="str">
        <f>IF(B2162="","",ABS(B2162-B2152))</f>
        <v/>
      </c>
      <c r="AH2162" s="1" t="str">
        <f t="shared" si="105"/>
        <v/>
      </c>
      <c r="AI2162" s="2" t="str">
        <f>IF(B2162="","",ABS(B2162-B2160))</f>
        <v/>
      </c>
      <c r="AK2162" s="3" t="str">
        <f>IF(B2162="","",ABS(B2162-B2159))</f>
        <v/>
      </c>
      <c r="AN2162" s="4" t="str">
        <f>IF(B2162="","",ABS(B2162-B2158))</f>
        <v/>
      </c>
      <c r="AR2162" s="5" t="str">
        <f>IF(B2162="","",ABS(B2162-B2157))</f>
        <v/>
      </c>
      <c r="AW2162" s="6" t="str">
        <f>IF(B2162="","",ABS(B2162-B2156))</f>
        <v/>
      </c>
      <c r="BG2162" s="7" t="str">
        <f>IF(B2162="","",ABS(B2162-B2155))</f>
        <v/>
      </c>
      <c r="BJ2162" s="8" t="str">
        <f>IF(B2162="","",ABS(B2162-B2154))</f>
        <v/>
      </c>
      <c r="BR2162" s="9" t="str">
        <f>IF(B2162="","",ABS(B2162-B2153))</f>
        <v/>
      </c>
      <c r="CA2162" s="10" t="str">
        <f>IF(B2162="","",ABS(B2162-B2152))</f>
        <v/>
      </c>
      <c r="CO2162" s="11" t="str">
        <f>IF(B2162="","",ABS(B2162-B2151))</f>
        <v/>
      </c>
    </row>
    <row r="2163" spans="1:99" x14ac:dyDescent="0.3">
      <c r="A2163" t="str">
        <f t="shared" si="103"/>
        <v/>
      </c>
      <c r="B2163" t="s">
        <v>6</v>
      </c>
      <c r="V2163" t="str">
        <f t="shared" si="104"/>
        <v/>
      </c>
      <c r="AH2163" s="1" t="str">
        <f t="shared" si="105"/>
        <v/>
      </c>
      <c r="AJ2163" s="2" t="str">
        <f>IF(B2163="","",ABS(B2163-B2161))</f>
        <v/>
      </c>
      <c r="AL2163" s="3" t="str">
        <f>IF(B2163="","",ABS(B2163-B2160))</f>
        <v/>
      </c>
      <c r="AO2163" s="4" t="str">
        <f>IF(B2163="","",ABS(B2163-B2159))</f>
        <v/>
      </c>
      <c r="AS2163" s="5" t="str">
        <f>IF(B2163="","",ABS(B2163-B2158))</f>
        <v/>
      </c>
      <c r="AX2163" s="6" t="str">
        <f>IF(B2163="","",ABS(B2163-B2157))</f>
        <v/>
      </c>
      <c r="BH2163" s="7" t="str">
        <f>IF(B2163="","",ABS(B2163-B2156))</f>
        <v/>
      </c>
      <c r="BK2163" s="8" t="str">
        <f>IF(B2163="","",ABS(B2163-B2155))</f>
        <v/>
      </c>
      <c r="BS2163" s="9" t="str">
        <f>IF(B2163="","",ABS(B2163-B2154))</f>
        <v/>
      </c>
      <c r="CB2163" s="10" t="str">
        <f>IF(B2163="","",ABS(B2163-B2153))</f>
        <v/>
      </c>
      <c r="CP2163" s="11" t="str">
        <f>IF(B2163="","",ABS(B2163-B2152))</f>
        <v/>
      </c>
    </row>
    <row r="2164" spans="1:99" x14ac:dyDescent="0.3">
      <c r="A2164" t="str">
        <f t="shared" si="103"/>
        <v/>
      </c>
      <c r="B2164" t="s">
        <v>6</v>
      </c>
      <c r="V2164" t="str">
        <f t="shared" si="104"/>
        <v/>
      </c>
      <c r="W2164" s="34" t="str">
        <f>IF(B2164="","",ABS(B2164-B2162))</f>
        <v/>
      </c>
      <c r="AH2164" s="1" t="str">
        <f t="shared" si="105"/>
        <v/>
      </c>
      <c r="AI2164" s="2" t="str">
        <f>IF(B2164="","",ABS(B2164-B2162))</f>
        <v/>
      </c>
      <c r="AM2164" s="3" t="str">
        <f>IF(B2164="","",ABS(B2164-B2161))</f>
        <v/>
      </c>
      <c r="AP2164" s="4" t="str">
        <f>IF(B2164="","",ABS(B2164-B2160))</f>
        <v/>
      </c>
      <c r="AT2164" s="5" t="str">
        <f>IF(B2164="","",ABS(B2164-B2159))</f>
        <v/>
      </c>
      <c r="AY2164" s="6" t="str">
        <f>IF(B2164="","",ABS(B2164-B2158))</f>
        <v/>
      </c>
      <c r="BI2164" s="7" t="str">
        <f>IF(B2164="","",ABS(B2164-B2157))</f>
        <v/>
      </c>
      <c r="BL2164" s="8" t="str">
        <f>IF(B2164="","",ABS(B2164-B2156))</f>
        <v/>
      </c>
      <c r="BT2164" s="9" t="str">
        <f>IF(B2164="","",ABS(B2164-B2155))</f>
        <v/>
      </c>
      <c r="CC2164" s="10" t="str">
        <f>IF(B2164="","",ABS(B2164-B2154))</f>
        <v/>
      </c>
      <c r="CQ2164" s="11" t="str">
        <f>IF(B2164="","",ABS(B2164-B2153))</f>
        <v/>
      </c>
    </row>
    <row r="2165" spans="1:99" x14ac:dyDescent="0.3">
      <c r="A2165" t="str">
        <f t="shared" si="103"/>
        <v/>
      </c>
      <c r="B2165" t="s">
        <v>6</v>
      </c>
      <c r="V2165" t="str">
        <f t="shared" si="104"/>
        <v/>
      </c>
      <c r="X2165" s="33" t="str">
        <f>IF(B2165="","",ABS(B2165-B2162))</f>
        <v/>
      </c>
      <c r="AB2165" s="30" t="str">
        <f>IF(B2165="","",ABS(B2165-B2158))</f>
        <v/>
      </c>
      <c r="AH2165" s="1" t="str">
        <f t="shared" si="105"/>
        <v/>
      </c>
      <c r="AJ2165" s="2" t="str">
        <f>IF(B2165="","",ABS(B2165-B2163))</f>
        <v/>
      </c>
      <c r="AK2165" s="3" t="str">
        <f>IF(B2165="","",ABS(B2165-B2162))</f>
        <v/>
      </c>
      <c r="AQ2165" s="4" t="str">
        <f>IF(B2165="","",ABS(B2165-B2161))</f>
        <v/>
      </c>
      <c r="AU2165" s="5" t="str">
        <f>IF(B2165="","",ABS(B2165-B2160))</f>
        <v/>
      </c>
      <c r="AZ2165" s="6" t="str">
        <f>IF(B2165="","",ABS(B2165-B2159))</f>
        <v/>
      </c>
      <c r="BC2165" s="7" t="str">
        <f>IF(B2165="","",ABS(B2165-B2158))</f>
        <v/>
      </c>
      <c r="BM2165" s="8" t="str">
        <f>IF(B2165="","",ABS(B2165-B2157))</f>
        <v/>
      </c>
      <c r="BU2165" s="9" t="str">
        <f>IF(B2165="","",ABS(B2165-B2156))</f>
        <v/>
      </c>
      <c r="CD2165" s="10" t="str">
        <f>IF(B2165="","",ABS(B2165-B2155))</f>
        <v/>
      </c>
      <c r="CR2165" s="11" t="str">
        <f>IF(B2165="","",ABS(B2165-B2154))</f>
        <v/>
      </c>
    </row>
    <row r="2166" spans="1:99" x14ac:dyDescent="0.3">
      <c r="A2166" t="str">
        <f t="shared" si="103"/>
        <v/>
      </c>
      <c r="B2166" t="s">
        <v>6</v>
      </c>
      <c r="V2166" t="str">
        <f t="shared" si="104"/>
        <v/>
      </c>
      <c r="W2166" s="34" t="str">
        <f>IF(B2166="","",ABS(B2166-B2164))</f>
        <v/>
      </c>
      <c r="Y2166" s="29" t="str">
        <f>IF(B2166="","",ABS(B2166-B2162))</f>
        <v/>
      </c>
      <c r="AH2166" s="1" t="str">
        <f t="shared" si="105"/>
        <v/>
      </c>
      <c r="AI2166" s="2" t="str">
        <f>IF(B2166="","",ABS(B2166-B2164))</f>
        <v/>
      </c>
      <c r="AL2166" s="3" t="str">
        <f>IF(B2166="","",ABS(B2166-B2163))</f>
        <v/>
      </c>
      <c r="AN2166" s="4" t="str">
        <f>IF(B2166="","",ABS(B2166-B2162))</f>
        <v/>
      </c>
      <c r="AV2166" s="5" t="str">
        <f>IF(B2166="","",ABS(B2166-B2161))</f>
        <v/>
      </c>
      <c r="BA2166" s="6" t="str">
        <f>IF(B2166="","",ABS(B2166-B2160))</f>
        <v/>
      </c>
      <c r="BD2166" s="7" t="str">
        <f>IF(B2166="","",ABS(B2166-B2159))</f>
        <v/>
      </c>
      <c r="BN2166" s="8" t="str">
        <f>IF(B2166="","",ABS(B2166-B2158))</f>
        <v/>
      </c>
      <c r="BV2166" s="9" t="str">
        <f>IF(B2166="","",ABS(B2166-B2157))</f>
        <v/>
      </c>
      <c r="CE2166" s="10" t="str">
        <f>IF(B2166="","",ABS(B2166-B2156))</f>
        <v/>
      </c>
      <c r="CS2166" s="11" t="str">
        <f>IF(B2166="","",ABS(B2166-B2155))</f>
        <v/>
      </c>
    </row>
    <row r="2167" spans="1:99" x14ac:dyDescent="0.3">
      <c r="A2167" t="str">
        <f t="shared" si="103"/>
        <v/>
      </c>
      <c r="B2167" t="s">
        <v>6</v>
      </c>
      <c r="V2167" t="str">
        <f t="shared" si="104"/>
        <v/>
      </c>
      <c r="Z2167" s="32" t="str">
        <f>IF(B2167="","",ABS(B2167-B2162))</f>
        <v/>
      </c>
      <c r="AH2167" s="1" t="str">
        <f t="shared" si="105"/>
        <v/>
      </c>
      <c r="AJ2167" s="2" t="str">
        <f>IF(B2167="","",ABS(B2167-B2165))</f>
        <v/>
      </c>
      <c r="AM2167" s="3" t="str">
        <f>IF(B2167="","",ABS(B2167-B2164))</f>
        <v/>
      </c>
      <c r="AO2167" s="4" t="str">
        <f>IF(B2167="","",ABS(B2167-B2163))</f>
        <v/>
      </c>
      <c r="AR2167" s="5" t="str">
        <f>IF(B2167="","",ABS(B2167-B2162))</f>
        <v/>
      </c>
      <c r="BB2167" s="6" t="str">
        <f>IF(B2167="","",ABS(B2167-B2161))</f>
        <v/>
      </c>
      <c r="BE2167" s="7" t="str">
        <f>IF(B2167="","",ABS(B2167-B2160))</f>
        <v/>
      </c>
      <c r="BO2167" s="8" t="str">
        <f>IF(B2167="","",ABS(B2167-B2159))</f>
        <v/>
      </c>
      <c r="BW2167" s="9" t="str">
        <f>IF(B2167="","",ABS(B2167-B2158))</f>
        <v/>
      </c>
      <c r="CF2167" s="10" t="str">
        <f>IF(B2167="","",ABS(B2167-B2157))</f>
        <v/>
      </c>
      <c r="CT2167" s="11" t="str">
        <f>IF(B2167="","",ABS(B2167-B2156))</f>
        <v/>
      </c>
    </row>
    <row r="2168" spans="1:99" x14ac:dyDescent="0.3">
      <c r="A2168" t="str">
        <f t="shared" si="103"/>
        <v/>
      </c>
      <c r="B2168" t="s">
        <v>6</v>
      </c>
      <c r="V2168" t="str">
        <f t="shared" si="104"/>
        <v/>
      </c>
      <c r="W2168" s="34" t="str">
        <f>IF(B2168="","",ABS(B2168-B2166))</f>
        <v/>
      </c>
      <c r="X2168" s="33" t="str">
        <f>IF(B2168="","",ABS(B2168-B2165))</f>
        <v/>
      </c>
      <c r="AA2168" s="31" t="str">
        <f>IF(B2168="","",ABS(B2168-B2162))</f>
        <v/>
      </c>
      <c r="AH2168" s="1" t="str">
        <f t="shared" si="105"/>
        <v/>
      </c>
      <c r="AI2168" s="2" t="str">
        <f>IF(B2168="","",ABS(B2168-B2166))</f>
        <v/>
      </c>
      <c r="AK2168" s="3" t="str">
        <f>IF(B2168="","",ABS(B2168-B2165))</f>
        <v/>
      </c>
      <c r="AP2168" s="4" t="str">
        <f>IF(B2168="","",ABS(B2168-B2164))</f>
        <v/>
      </c>
      <c r="AS2168" s="5" t="str">
        <f>IF(B2168="","",ABS(B2168-B2163))</f>
        <v/>
      </c>
      <c r="AW2168" s="6" t="str">
        <f>IF(B2168="","",ABS(B2168-B2162))</f>
        <v/>
      </c>
      <c r="BF2168" s="7" t="str">
        <f>IF(B2168="","",ABS(B2168-B2161))</f>
        <v/>
      </c>
      <c r="BP2168" s="8" t="str">
        <f>IF(B2168="","",ABS(B2168-B2160))</f>
        <v/>
      </c>
      <c r="BX2168" s="9" t="str">
        <f>IF(B2168="","",ABS(B2168-B2159))</f>
        <v/>
      </c>
      <c r="CG2168" s="10" t="str">
        <f>IF(B2168="","",ABS(B2168-B2158))</f>
        <v/>
      </c>
      <c r="CU2168" s="11" t="str">
        <f>IF(B2168="","",ABS(B2168-B2157))</f>
        <v/>
      </c>
    </row>
    <row r="2169" spans="1:99" x14ac:dyDescent="0.3">
      <c r="A2169" t="str">
        <f t="shared" si="103"/>
        <v/>
      </c>
      <c r="B2169" t="s">
        <v>6</v>
      </c>
      <c r="V2169" t="str">
        <f t="shared" si="104"/>
        <v/>
      </c>
      <c r="AF2169" s="26" t="str">
        <f>IF(B2169="","",ABS(B2169-B2158))</f>
        <v/>
      </c>
      <c r="AH2169" s="1" t="str">
        <f t="shared" si="105"/>
        <v/>
      </c>
      <c r="AJ2169" s="2" t="str">
        <f>IF(B2169="","",ABS(B2169-B2167))</f>
        <v/>
      </c>
      <c r="AL2169" s="3" t="str">
        <f>IF(B2169="","",ABS(B2169-B2166))</f>
        <v/>
      </c>
      <c r="AQ2169" s="4" t="str">
        <f>IF(B2169="","",ABS(B2169-B2165))</f>
        <v/>
      </c>
      <c r="AT2169" s="5" t="str">
        <f>IF(B2169="","",ABS(B2169-B2164))</f>
        <v/>
      </c>
      <c r="AX2169" s="6" t="str">
        <f>IF(B2169="","",ABS(B2169-B2163))</f>
        <v/>
      </c>
      <c r="BG2169" s="7" t="str">
        <f>IF(B2169="","",ABS(B2169-B2162))</f>
        <v/>
      </c>
      <c r="BQ2169" s="8" t="str">
        <f>IF(B2169="","",ABS(B2169-B2161))</f>
        <v/>
      </c>
      <c r="BY2169" s="9" t="str">
        <f>IF(B2169="","",ABS(B2169-B2160))</f>
        <v/>
      </c>
      <c r="CH2169" s="10" t="str">
        <f>IF(B2169="","",ABS(B2169-B2159))</f>
        <v/>
      </c>
      <c r="CK2169" s="11" t="str">
        <f>IF(B2169="","",ABS(B2169-B2158))</f>
        <v/>
      </c>
    </row>
    <row r="2170" spans="1:99" x14ac:dyDescent="0.3">
      <c r="A2170" t="str">
        <f t="shared" si="103"/>
        <v/>
      </c>
      <c r="B2170" t="s">
        <v>6</v>
      </c>
      <c r="V2170" t="str">
        <f t="shared" si="104"/>
        <v/>
      </c>
      <c r="W2170" s="34" t="str">
        <f>IF(B2170="","",ABS(B2170-B2168))</f>
        <v/>
      </c>
      <c r="Y2170" s="29" t="str">
        <f>IF(B2170="","",ABS(B2170-B2166))</f>
        <v/>
      </c>
      <c r="AC2170" s="29" t="str">
        <f>IF(B2170="","",ABS(B2170-B2162))</f>
        <v/>
      </c>
      <c r="AH2170" s="1" t="str">
        <f t="shared" si="105"/>
        <v/>
      </c>
      <c r="AI2170" s="2" t="str">
        <f>IF(B2170="","",ABS(B2170-B2168))</f>
        <v/>
      </c>
      <c r="AM2170" s="3" t="str">
        <f>IF(B2170="","",ABS(B2170-B2167))</f>
        <v/>
      </c>
      <c r="AN2170" s="4" t="str">
        <f>IF(B2170="","",ABS(B2170-B2166))</f>
        <v/>
      </c>
      <c r="AU2170" s="5" t="str">
        <f>IF(B2170="","",ABS(B2170-B2165))</f>
        <v/>
      </c>
      <c r="AY2170" s="6" t="str">
        <f>IF(B2170="","",ABS(B2170-B2164))</f>
        <v/>
      </c>
      <c r="BH2170" s="7" t="str">
        <f>IF(B2170="","",ABS(B2170-B2163))</f>
        <v/>
      </c>
      <c r="BJ2170" s="8" t="str">
        <f>IF(B2170="","",ABS(B2170-B2162))</f>
        <v/>
      </c>
      <c r="BZ2170" s="9" t="str">
        <f>IF(B2170="","",ABS(B2170-B2161))</f>
        <v/>
      </c>
      <c r="CI2170" s="10" t="str">
        <f>IF(B2170="","",ABS(B2170-B2160))</f>
        <v/>
      </c>
      <c r="CL2170" s="11" t="str">
        <f>IF(B2170="","",ABS(B2170-B2159))</f>
        <v/>
      </c>
    </row>
    <row r="2171" spans="1:99" x14ac:dyDescent="0.3">
      <c r="A2171" t="str">
        <f t="shared" si="103"/>
        <v/>
      </c>
      <c r="B2171" t="s">
        <v>6</v>
      </c>
      <c r="V2171" t="str">
        <f t="shared" si="104"/>
        <v/>
      </c>
      <c r="X2171" s="33" t="str">
        <f>IF(B2171="","",ABS(B2171-B2168))</f>
        <v/>
      </c>
      <c r="AD2171" s="28" t="str">
        <f>IF(B2171="","",ABS(B2171-B2162))</f>
        <v/>
      </c>
      <c r="AH2171" s="1" t="str">
        <f t="shared" si="105"/>
        <v/>
      </c>
      <c r="AJ2171" s="2" t="str">
        <f>IF(B2171="","",ABS(B2171-B2169))</f>
        <v/>
      </c>
      <c r="AK2171" s="3" t="str">
        <f>IF(B2171="","",ABS(B2171-B2168))</f>
        <v/>
      </c>
      <c r="AO2171" s="4" t="str">
        <f>IF(B2171="","",ABS(B2171-B2167))</f>
        <v/>
      </c>
      <c r="AV2171" s="5" t="str">
        <f>IF(B2171="","",ABS(B2171-B2166))</f>
        <v/>
      </c>
      <c r="AZ2171" s="6" t="str">
        <f>IF(B2171="","",ABS(B2171-B2165))</f>
        <v/>
      </c>
      <c r="BI2171" s="7" t="str">
        <f>IF(B2171="","",ABS(B2171-B2164))</f>
        <v/>
      </c>
      <c r="BK2171" s="8" t="str">
        <f>IF(B2171="","",ABS(B2171-B2163))</f>
        <v/>
      </c>
      <c r="BR2171" s="9" t="str">
        <f>IF(B2171="","",ABS(B2171-B2162))</f>
        <v/>
      </c>
      <c r="CJ2171" s="10" t="str">
        <f>IF(B2171="","",ABS(B2171-B2161))</f>
        <v/>
      </c>
      <c r="CM2171" s="11" t="str">
        <f>IF(B2171="","",ABS(B2171-B2160))</f>
        <v/>
      </c>
    </row>
    <row r="2172" spans="1:99" x14ac:dyDescent="0.3">
      <c r="A2172" t="str">
        <f t="shared" si="103"/>
        <v/>
      </c>
      <c r="B2172" t="s">
        <v>6</v>
      </c>
      <c r="V2172" t="str">
        <f t="shared" si="104"/>
        <v/>
      </c>
      <c r="W2172" s="34" t="str">
        <f>IF(B2172="","",ABS(B2172-B2170))</f>
        <v/>
      </c>
      <c r="Z2172" s="32" t="str">
        <f>IF(B2172="","",ABS(B2172-B2167))</f>
        <v/>
      </c>
      <c r="AB2172" s="30" t="str">
        <f>IF(B2172="","",ABS(B2172-B2165))</f>
        <v/>
      </c>
      <c r="AE2172" s="27" t="str">
        <f>IF(B2172="","",ABS(B2172-B2162))</f>
        <v/>
      </c>
      <c r="AH2172" s="1" t="str">
        <f t="shared" si="105"/>
        <v/>
      </c>
      <c r="AI2172" s="2" t="str">
        <f>IF(B2172="","",ABS(B2172-B2170))</f>
        <v/>
      </c>
      <c r="AL2172" s="3" t="str">
        <f>IF(B2172="","",ABS(B2172-B2169))</f>
        <v/>
      </c>
      <c r="AP2172" s="4" t="str">
        <f>IF(B2172="","",ABS(B2172-B2168))</f>
        <v/>
      </c>
      <c r="AR2172" s="5" t="str">
        <f>IF(B2172="","",ABS(B2172-B2167))</f>
        <v/>
      </c>
      <c r="BA2172" s="6" t="str">
        <f>IF(B2172="","",ABS(B2172-B2166))</f>
        <v/>
      </c>
      <c r="BC2172" s="7" t="str">
        <f>IF(B2172="","",ABS(B2172-B2165))</f>
        <v/>
      </c>
      <c r="BL2172" s="8" t="str">
        <f>IF(B2172="","",ABS(B2172-B2164))</f>
        <v/>
      </c>
      <c r="BS2172" s="9" t="str">
        <f>IF(B2172="","",ABS(B2172-B2163))</f>
        <v/>
      </c>
      <c r="CA2172" s="10" t="str">
        <f>IF(B2172="","",ABS(B2172-B2162))</f>
        <v/>
      </c>
      <c r="CN2172" s="11" t="str">
        <f>IF(B2172="","",ABS(B2172-B2161))</f>
        <v/>
      </c>
    </row>
    <row r="2173" spans="1:99" x14ac:dyDescent="0.3">
      <c r="A2173" t="str">
        <f t="shared" si="103"/>
        <v/>
      </c>
      <c r="B2173" t="s">
        <v>6</v>
      </c>
      <c r="V2173" t="str">
        <f t="shared" si="104"/>
        <v/>
      </c>
      <c r="AH2173" s="1" t="str">
        <f t="shared" si="105"/>
        <v/>
      </c>
      <c r="AJ2173" s="2" t="str">
        <f>IF(B2173="","",ABS(B2173-B2171))</f>
        <v/>
      </c>
      <c r="AM2173" s="3" t="str">
        <f>IF(B2173="","",ABS(B2173-B2170))</f>
        <v/>
      </c>
      <c r="AQ2173" s="4" t="str">
        <f>IF(B2173="","",ABS(B2173-B2169))</f>
        <v/>
      </c>
      <c r="AS2173" s="5" t="str">
        <f>IF(B2173="","",ABS(B2173-B2168))</f>
        <v/>
      </c>
      <c r="BB2173" s="6" t="str">
        <f>IF(B2173="","",ABS(B2173-B2167))</f>
        <v/>
      </c>
      <c r="BD2173" s="7" t="str">
        <f>IF(B2173="","",ABS(B2173-B2166))</f>
        <v/>
      </c>
      <c r="BM2173" s="8" t="str">
        <f>IF(B2173="","",ABS(B2173-B2165))</f>
        <v/>
      </c>
      <c r="BT2173" s="9" t="str">
        <f>IF(B2173="","",ABS(B2173-B2164))</f>
        <v/>
      </c>
      <c r="CB2173" s="10" t="str">
        <f>IF(B2173="","",ABS(B2173-B2163))</f>
        <v/>
      </c>
      <c r="CO2173" s="11" t="str">
        <f>IF(B2173="","",ABS(B2173-B2162))</f>
        <v/>
      </c>
    </row>
    <row r="2174" spans="1:99" x14ac:dyDescent="0.3">
      <c r="A2174" t="str">
        <f t="shared" si="103"/>
        <v/>
      </c>
      <c r="B2174" t="s">
        <v>6</v>
      </c>
      <c r="V2174" t="str">
        <f t="shared" si="104"/>
        <v/>
      </c>
      <c r="W2174" s="34" t="str">
        <f>IF(B2174="","",ABS(B2174-B2172))</f>
        <v/>
      </c>
      <c r="X2174" s="33" t="str">
        <f>IF(B2174="","",ABS(B2174-B2171))</f>
        <v/>
      </c>
      <c r="Y2174" s="29" t="str">
        <f>IF(B2174="","",ABS(B2174-B2170))</f>
        <v/>
      </c>
      <c r="AA2174" s="31" t="str">
        <f>IF(B2174="","",ABS(B2174-B2168))</f>
        <v/>
      </c>
      <c r="AH2174" s="1" t="str">
        <f t="shared" si="105"/>
        <v/>
      </c>
      <c r="AI2174" s="2" t="str">
        <f>IF(B2174="","",ABS(B2174-B2172))</f>
        <v/>
      </c>
      <c r="AK2174" s="3" t="str">
        <f>IF(B2174="","",ABS(B2174-B2171))</f>
        <v/>
      </c>
      <c r="AN2174" s="4" t="str">
        <f>IF(B2174="","",ABS(B2174-B2170))</f>
        <v/>
      </c>
      <c r="AT2174" s="5" t="str">
        <f>IF(B2174="","",ABS(B2174-B2169))</f>
        <v/>
      </c>
      <c r="AW2174" s="6" t="str">
        <f>IF(B2174="","",ABS(B2174-B2168))</f>
        <v/>
      </c>
      <c r="BE2174" s="7" t="str">
        <f>IF(B2174="","",ABS(B2174-B2167))</f>
        <v/>
      </c>
      <c r="BN2174" s="8" t="str">
        <f>IF(B2174="","",ABS(B2174-B2166))</f>
        <v/>
      </c>
      <c r="BU2174" s="9" t="str">
        <f>IF(B2174="","",ABS(B2174-B2165))</f>
        <v/>
      </c>
      <c r="CC2174" s="10" t="str">
        <f>IF(B2174="","",ABS(B2174-B2164))</f>
        <v/>
      </c>
      <c r="CP2174" s="11" t="str">
        <f>IF(B2174="","",ABS(B2174-B2163))</f>
        <v/>
      </c>
    </row>
    <row r="2175" spans="1:99" x14ac:dyDescent="0.3">
      <c r="A2175" t="str">
        <f t="shared" si="103"/>
        <v/>
      </c>
      <c r="B2175" t="s">
        <v>6</v>
      </c>
      <c r="V2175" t="str">
        <f t="shared" si="104"/>
        <v/>
      </c>
      <c r="AH2175" s="1" t="str">
        <f t="shared" si="105"/>
        <v/>
      </c>
      <c r="AJ2175" s="2" t="str">
        <f>IF(B2175="","",ABS(B2175-B2173))</f>
        <v/>
      </c>
      <c r="AL2175" s="3" t="str">
        <f>IF(B2175="","",ABS(B2175-B2172))</f>
        <v/>
      </c>
      <c r="AO2175" s="4" t="str">
        <f>IF(B2175="","",ABS(B2175-B2171))</f>
        <v/>
      </c>
      <c r="AU2175" s="5" t="str">
        <f>IF(B2175="","",ABS(B2175-B2170))</f>
        <v/>
      </c>
      <c r="AX2175" s="6" t="str">
        <f>IF(B2175="","",ABS(B2175-B2169))</f>
        <v/>
      </c>
      <c r="BF2175" s="7" t="str">
        <f>IF(B2175="","",ABS(B2175-B2168))</f>
        <v/>
      </c>
      <c r="BO2175" s="8" t="str">
        <f>IF(B2175="","",ABS(B2175-B2167))</f>
        <v/>
      </c>
      <c r="BV2175" s="9" t="str">
        <f>IF(B2175="","",ABS(B2175-B2166))</f>
        <v/>
      </c>
      <c r="CD2175" s="10" t="str">
        <f>IF(B2175="","",ABS(B2175-B2165))</f>
        <v/>
      </c>
      <c r="CQ2175" s="11" t="str">
        <f>IF(B2175="","",ABS(B2175-B2164))</f>
        <v/>
      </c>
    </row>
    <row r="2176" spans="1:99" x14ac:dyDescent="0.3">
      <c r="A2176" t="str">
        <f t="shared" si="103"/>
        <v/>
      </c>
      <c r="B2176" t="s">
        <v>6</v>
      </c>
      <c r="V2176" t="str">
        <f t="shared" si="104"/>
        <v/>
      </c>
      <c r="W2176" s="34" t="str">
        <f>IF(B2176="","",ABS(B2176-B2174))</f>
        <v/>
      </c>
      <c r="AH2176" s="1" t="str">
        <f t="shared" si="105"/>
        <v/>
      </c>
      <c r="AI2176" s="2" t="str">
        <f>IF(B2176="","",ABS(B2176-B2174))</f>
        <v/>
      </c>
      <c r="AM2176" s="3" t="str">
        <f>IF(B2176="","",ABS(B2176-B2173))</f>
        <v/>
      </c>
      <c r="AP2176" s="4" t="str">
        <f>IF(B2176="","",ABS(B2176-B2172))</f>
        <v/>
      </c>
      <c r="AV2176" s="5" t="str">
        <f>IF(B2176="","",ABS(B2176-B2171))</f>
        <v/>
      </c>
      <c r="AY2176" s="6" t="str">
        <f>IF(B2176="","",ABS(B2176-B2170))</f>
        <v/>
      </c>
      <c r="BG2176" s="7" t="str">
        <f>IF(B2176="","",ABS(B2176-B2169))</f>
        <v/>
      </c>
      <c r="BP2176" s="8" t="str">
        <f>IF(B2176="","",ABS(B2176-B2168))</f>
        <v/>
      </c>
      <c r="BW2176" s="9" t="str">
        <f>IF(B2176="","",ABS(B2176-B2167))</f>
        <v/>
      </c>
      <c r="CE2176" s="10" t="str">
        <f>IF(B2176="","",ABS(B2176-B2166))</f>
        <v/>
      </c>
      <c r="CR2176" s="11" t="str">
        <f>IF(B2176="","",ABS(B2176-B2165))</f>
        <v/>
      </c>
    </row>
    <row r="2177" spans="1:99" x14ac:dyDescent="0.3">
      <c r="A2177" t="str">
        <f t="shared" si="103"/>
        <v/>
      </c>
      <c r="B2177" t="s">
        <v>6</v>
      </c>
      <c r="V2177" t="str">
        <f t="shared" si="104"/>
        <v/>
      </c>
      <c r="X2177" s="33" t="str">
        <f>IF(B2177="","",ABS(B2177-B2174))</f>
        <v/>
      </c>
      <c r="Z2177" s="32" t="str">
        <f>IF(B2177="","",ABS(B2177-B2172))</f>
        <v/>
      </c>
      <c r="AH2177" s="1" t="str">
        <f t="shared" si="105"/>
        <v/>
      </c>
      <c r="AJ2177" s="2" t="str">
        <f>IF(B2177="","",ABS(B2177-B2175))</f>
        <v/>
      </c>
      <c r="AK2177" s="3" t="str">
        <f>IF(B2177="","",ABS(B2177-B2174))</f>
        <v/>
      </c>
      <c r="AQ2177" s="4" t="str">
        <f>IF(B2177="","",ABS(B2177-B2173))</f>
        <v/>
      </c>
      <c r="AR2177" s="5" t="str">
        <f>IF(B2177="","",ABS(B2177-B2172))</f>
        <v/>
      </c>
      <c r="AZ2177" s="6" t="str">
        <f>IF(B2177="","",ABS(B2177-B2171))</f>
        <v/>
      </c>
      <c r="BH2177" s="7" t="str">
        <f>IF(B2177="","",ABS(B2177-B2170))</f>
        <v/>
      </c>
      <c r="BQ2177" s="8" t="str">
        <f>IF(B2177="","",ABS(B2177-B2169))</f>
        <v/>
      </c>
      <c r="BX2177" s="9" t="str">
        <f>IF(B2177="","",ABS(B2177-B2168))</f>
        <v/>
      </c>
      <c r="CF2177" s="10" t="str">
        <f>IF(B2177="","",ABS(B2177-B2167))</f>
        <v/>
      </c>
      <c r="CS2177" s="11" t="str">
        <f>IF(B2177="","",ABS(B2177-B2166))</f>
        <v/>
      </c>
    </row>
    <row r="2178" spans="1:99" x14ac:dyDescent="0.3">
      <c r="A2178" t="str">
        <f t="shared" si="103"/>
        <v/>
      </c>
      <c r="B2178" t="s">
        <v>6</v>
      </c>
      <c r="V2178" t="str">
        <f t="shared" si="104"/>
        <v/>
      </c>
      <c r="W2178" s="34" t="str">
        <f>IF(B2178="","",ABS(B2178-B2176))</f>
        <v/>
      </c>
      <c r="Y2178" s="29" t="str">
        <f>IF(B2178="","",ABS(B2178-B2174))</f>
        <v/>
      </c>
      <c r="AC2178" s="29" t="str">
        <f>IF(B2178="","",ABS(B2178-B2170))</f>
        <v/>
      </c>
      <c r="AH2178" s="1" t="str">
        <f t="shared" si="105"/>
        <v/>
      </c>
      <c r="AI2178" s="2" t="str">
        <f>IF(B2178="","",ABS(B2178-B2176))</f>
        <v/>
      </c>
      <c r="AL2178" s="3" t="str">
        <f>IF(B2178="","",ABS(B2178-B2175))</f>
        <v/>
      </c>
      <c r="AN2178" s="4" t="str">
        <f>IF(B2178="","",ABS(B2178-B2174))</f>
        <v/>
      </c>
      <c r="AS2178" s="5" t="str">
        <f>IF(B2178="","",ABS(B2178-B2173))</f>
        <v/>
      </c>
      <c r="BA2178" s="6" t="str">
        <f>IF(B2178="","",ABS(B2178-B2172))</f>
        <v/>
      </c>
      <c r="BI2178" s="7" t="str">
        <f>IF(B2178="","",ABS(B2178-B2171))</f>
        <v/>
      </c>
      <c r="BJ2178" s="8" t="str">
        <f>IF(B2178="","",ABS(B2178-B2170))</f>
        <v/>
      </c>
      <c r="BY2178" s="9" t="str">
        <f>IF(B2178="","",ABS(B2178-B2169))</f>
        <v/>
      </c>
      <c r="CG2178" s="10" t="str">
        <f>IF(B2178="","",ABS(B2178-B2168))</f>
        <v/>
      </c>
      <c r="CT2178" s="11" t="str">
        <f>IF(B2178="","",ABS(B2178-B2167))</f>
        <v/>
      </c>
    </row>
    <row r="2179" spans="1:99" x14ac:dyDescent="0.3">
      <c r="A2179" t="str">
        <f t="shared" ref="A2179:A2242" si="106">IF(B2179="","",A2178+1)</f>
        <v/>
      </c>
      <c r="B2179" t="s">
        <v>6</v>
      </c>
      <c r="V2179" t="str">
        <f t="shared" ref="V2179:V2242" si="107">IF(B2179="","",ABS(B2179-B2178))</f>
        <v/>
      </c>
      <c r="AB2179" s="30" t="str">
        <f>IF(B2179="","",ABS(B2179-B2172))</f>
        <v/>
      </c>
      <c r="AH2179" s="1" t="str">
        <f t="shared" ref="AH2179:AH2242" si="108">IF(B2179="","",ABS(B2179-B2178))</f>
        <v/>
      </c>
      <c r="AJ2179" s="2" t="str">
        <f>IF(B2179="","",ABS(B2179-B2177))</f>
        <v/>
      </c>
      <c r="AM2179" s="3" t="str">
        <f>IF(B2179="","",ABS(B2179-B2176))</f>
        <v/>
      </c>
      <c r="AO2179" s="4" t="str">
        <f>IF(B2179="","",ABS(B2179-B2175))</f>
        <v/>
      </c>
      <c r="AT2179" s="5" t="str">
        <f>IF(B2179="","",ABS(B2179-B2174))</f>
        <v/>
      </c>
      <c r="BB2179" s="6" t="str">
        <f>IF(B2179="","",ABS(B2179-B2173))</f>
        <v/>
      </c>
      <c r="BC2179" s="7" t="str">
        <f>IF(B2179="","",ABS(B2179-B2172))</f>
        <v/>
      </c>
      <c r="BK2179" s="8" t="str">
        <f>IF(B2179="","",ABS(B2179-B2171))</f>
        <v/>
      </c>
      <c r="BZ2179" s="9" t="str">
        <f>IF(B2179="","",ABS(B2179-B2170))</f>
        <v/>
      </c>
      <c r="CH2179" s="10" t="str">
        <f>IF(B2179="","",ABS(B2179-B2169))</f>
        <v/>
      </c>
      <c r="CU2179" s="11" t="str">
        <f>IF(B2179="","",ABS(B2179-B2168))</f>
        <v/>
      </c>
    </row>
    <row r="2180" spans="1:99" x14ac:dyDescent="0.3">
      <c r="A2180" t="str">
        <f t="shared" si="106"/>
        <v/>
      </c>
      <c r="B2180" t="s">
        <v>6</v>
      </c>
      <c r="V2180" t="str">
        <f t="shared" si="107"/>
        <v/>
      </c>
      <c r="W2180" s="34" t="str">
        <f>IF(B2180="","",ABS(B2180-B2178))</f>
        <v/>
      </c>
      <c r="X2180" s="33" t="str">
        <f>IF(B2180="","",ABS(B2180-B2177))</f>
        <v/>
      </c>
      <c r="AA2180" s="31" t="str">
        <f>IF(B2180="","",ABS(B2180-B2174))</f>
        <v/>
      </c>
      <c r="AD2180" s="28" t="str">
        <f>IF(B2180="","",ABS(B2180-B2171))</f>
        <v/>
      </c>
      <c r="AF2180" s="26" t="str">
        <f>IF(B2180="","",ABS(B2180-B2169))</f>
        <v/>
      </c>
      <c r="AH2180" s="1" t="str">
        <f t="shared" si="108"/>
        <v/>
      </c>
      <c r="AI2180" s="2" t="str">
        <f>IF(B2180="","",ABS(B2180-B2178))</f>
        <v/>
      </c>
      <c r="AK2180" s="3" t="str">
        <f>IF(B2180="","",ABS(B2180-B2177))</f>
        <v/>
      </c>
      <c r="AP2180" s="4" t="str">
        <f>IF(B2180="","",ABS(B2180-B2176))</f>
        <v/>
      </c>
      <c r="AU2180" s="5" t="str">
        <f>IF(B2180="","",ABS(B2180-B2175))</f>
        <v/>
      </c>
      <c r="AW2180" s="6" t="str">
        <f>IF(B2180="","",ABS(B2180-B2174))</f>
        <v/>
      </c>
      <c r="BD2180" s="7" t="str">
        <f>IF(B2180="","",ABS(B2180-B2173))</f>
        <v/>
      </c>
      <c r="BL2180" s="8" t="str">
        <f>IF(B2180="","",ABS(B2180-B2172))</f>
        <v/>
      </c>
      <c r="BR2180" s="9" t="str">
        <f>IF(B2180="","",ABS(B2180-B2171))</f>
        <v/>
      </c>
      <c r="CI2180" s="10" t="str">
        <f>IF(B2180="","",ABS(B2180-B2170))</f>
        <v/>
      </c>
      <c r="CK2180" s="11" t="str">
        <f>IF(B2180="","",ABS(B2180-B2169))</f>
        <v/>
      </c>
    </row>
    <row r="2181" spans="1:99" x14ac:dyDescent="0.3">
      <c r="A2181" t="str">
        <f t="shared" si="106"/>
        <v/>
      </c>
      <c r="B2181" t="s">
        <v>6</v>
      </c>
      <c r="V2181" t="str">
        <f t="shared" si="107"/>
        <v/>
      </c>
      <c r="AH2181" s="1" t="str">
        <f t="shared" si="108"/>
        <v/>
      </c>
      <c r="AJ2181" s="2" t="str">
        <f>IF(B2181="","",ABS(B2181-B2179))</f>
        <v/>
      </c>
      <c r="AL2181" s="3" t="str">
        <f>IF(B2181="","",ABS(B2181-B2178))</f>
        <v/>
      </c>
      <c r="AQ2181" s="4" t="str">
        <f>IF(B2181="","",ABS(B2181-B2177))</f>
        <v/>
      </c>
      <c r="AV2181" s="5" t="str">
        <f>IF(B2181="","",ABS(B2181-B2176))</f>
        <v/>
      </c>
      <c r="AX2181" s="6" t="str">
        <f>IF(B2181="","",ABS(B2181-B2175))</f>
        <v/>
      </c>
      <c r="BE2181" s="7" t="str">
        <f>IF(B2181="","",ABS(B2181-B2174))</f>
        <v/>
      </c>
      <c r="BM2181" s="8" t="str">
        <f>IF(B2181="","",ABS(B2181-B2173))</f>
        <v/>
      </c>
      <c r="BS2181" s="9" t="str">
        <f>IF(B2181="","",ABS(B2181-B2172))</f>
        <v/>
      </c>
      <c r="CJ2181" s="10" t="str">
        <f>IF(B2181="","",ABS(B2181-B2171))</f>
        <v/>
      </c>
      <c r="CL2181" s="11" t="str">
        <f>IF(B2181="","",ABS(B2181-B2170))</f>
        <v/>
      </c>
    </row>
    <row r="2182" spans="1:99" x14ac:dyDescent="0.3">
      <c r="A2182" t="str">
        <f t="shared" si="106"/>
        <v/>
      </c>
      <c r="B2182" t="s">
        <v>6</v>
      </c>
      <c r="V2182" t="str">
        <f t="shared" si="107"/>
        <v/>
      </c>
      <c r="W2182" s="34" t="str">
        <f>IF(B2182="","",ABS(B2182-B2180))</f>
        <v/>
      </c>
      <c r="Y2182" s="29" t="str">
        <f>IF(B2182="","",ABS(B2182-B2178))</f>
        <v/>
      </c>
      <c r="Z2182" s="32" t="str">
        <f>IF(B2182="","",ABS(B2182-B2177))</f>
        <v/>
      </c>
      <c r="AE2182" s="27" t="str">
        <f>IF(B2182="","",ABS(B2182-B2172))</f>
        <v/>
      </c>
      <c r="AH2182" s="1" t="str">
        <f t="shared" si="108"/>
        <v/>
      </c>
      <c r="AI2182" s="2" t="str">
        <f>IF(B2182="","",ABS(B2182-B2180))</f>
        <v/>
      </c>
      <c r="AM2182" s="3" t="str">
        <f>IF(B2182="","",ABS(B2182-B2179))</f>
        <v/>
      </c>
      <c r="AN2182" s="4" t="str">
        <f>IF(B2182="","",ABS(B2182-B2178))</f>
        <v/>
      </c>
      <c r="AR2182" s="5" t="str">
        <f>IF(B2182="","",ABS(B2182-B2177))</f>
        <v/>
      </c>
      <c r="AY2182" s="6" t="str">
        <f>IF(B2182="","",ABS(B2182-B2176))</f>
        <v/>
      </c>
      <c r="BF2182" s="7" t="str">
        <f>IF(B2182="","",ABS(B2182-B2175))</f>
        <v/>
      </c>
      <c r="BN2182" s="8" t="str">
        <f>IF(B2182="","",ABS(B2182-B2174))</f>
        <v/>
      </c>
      <c r="BT2182" s="9" t="str">
        <f>IF(B2182="","",ABS(B2182-B2173))</f>
        <v/>
      </c>
      <c r="CA2182" s="10" t="str">
        <f>IF(B2182="","",ABS(B2182-B2172))</f>
        <v/>
      </c>
      <c r="CM2182" s="11" t="str">
        <f>IF(B2182="","",ABS(B2182-B2171))</f>
        <v/>
      </c>
    </row>
    <row r="2183" spans="1:99" x14ac:dyDescent="0.3">
      <c r="A2183" t="str">
        <f t="shared" si="106"/>
        <v/>
      </c>
      <c r="B2183" t="s">
        <v>6</v>
      </c>
      <c r="V2183" t="str">
        <f t="shared" si="107"/>
        <v/>
      </c>
      <c r="X2183" s="33" t="str">
        <f>IF(B2183="","",ABS(B2183-B2180))</f>
        <v/>
      </c>
      <c r="AH2183" s="1" t="str">
        <f t="shared" si="108"/>
        <v/>
      </c>
      <c r="AJ2183" s="2" t="str">
        <f>IF(B2183="","",ABS(B2183-B2181))</f>
        <v/>
      </c>
      <c r="AK2183" s="3" t="str">
        <f>IF(B2183="","",ABS(B2183-B2180))</f>
        <v/>
      </c>
      <c r="AO2183" s="4" t="str">
        <f>IF(B2183="","",ABS(B2183-B2179))</f>
        <v/>
      </c>
      <c r="AS2183" s="5" t="str">
        <f>IF(B2183="","",ABS(B2183-B2178))</f>
        <v/>
      </c>
      <c r="AZ2183" s="6" t="str">
        <f>IF(B2183="","",ABS(B2183-B2177))</f>
        <v/>
      </c>
      <c r="BG2183" s="7" t="str">
        <f>IF(B2183="","",ABS(B2183-B2176))</f>
        <v/>
      </c>
      <c r="BO2183" s="8" t="str">
        <f>IF(B2183="","",ABS(B2183-B2175))</f>
        <v/>
      </c>
      <c r="BU2183" s="9" t="str">
        <f>IF(B2183="","",ABS(B2183-B2174))</f>
        <v/>
      </c>
      <c r="CB2183" s="10" t="str">
        <f>IF(B2183="","",ABS(B2183-B2173))</f>
        <v/>
      </c>
      <c r="CN2183" s="11" t="str">
        <f>IF(B2183="","",ABS(B2183-B2172))</f>
        <v/>
      </c>
    </row>
    <row r="2184" spans="1:99" x14ac:dyDescent="0.3">
      <c r="A2184" t="str">
        <f t="shared" si="106"/>
        <v/>
      </c>
      <c r="B2184" t="s">
        <v>6</v>
      </c>
      <c r="V2184" t="str">
        <f t="shared" si="107"/>
        <v/>
      </c>
      <c r="W2184" s="34" t="str">
        <f>IF(B2184="","",ABS(B2184-B2182))</f>
        <v/>
      </c>
      <c r="AH2184" s="1" t="str">
        <f t="shared" si="108"/>
        <v/>
      </c>
      <c r="AI2184" s="2" t="str">
        <f>IF(B2184="","",ABS(B2184-B2182))</f>
        <v/>
      </c>
      <c r="AL2184" s="3" t="str">
        <f>IF(B2184="","",ABS(B2184-B2181))</f>
        <v/>
      </c>
      <c r="AP2184" s="4" t="str">
        <f>IF(B2184="","",ABS(B2184-B2180))</f>
        <v/>
      </c>
      <c r="AT2184" s="5" t="str">
        <f>IF(B2184="","",ABS(B2184-B2179))</f>
        <v/>
      </c>
      <c r="BA2184" s="6" t="str">
        <f>IF(B2184="","",ABS(B2184-B2178))</f>
        <v/>
      </c>
      <c r="BH2184" s="7" t="str">
        <f>IF(B2184="","",ABS(B2184-B2177))</f>
        <v/>
      </c>
      <c r="BP2184" s="8" t="str">
        <f>IF(B2184="","",ABS(B2184-B2176))</f>
        <v/>
      </c>
      <c r="BV2184" s="9" t="str">
        <f>IF(B2184="","",ABS(B2184-B2175))</f>
        <v/>
      </c>
      <c r="CC2184" s="10" t="str">
        <f>IF(B2184="","",ABS(B2184-B2174))</f>
        <v/>
      </c>
      <c r="CO2184" s="11" t="str">
        <f>IF(B2184="","",ABS(B2184-B2173))</f>
        <v/>
      </c>
    </row>
    <row r="2185" spans="1:99" x14ac:dyDescent="0.3">
      <c r="A2185" t="str">
        <f t="shared" si="106"/>
        <v/>
      </c>
      <c r="B2185" t="s">
        <v>6</v>
      </c>
      <c r="V2185" t="str">
        <f t="shared" si="107"/>
        <v/>
      </c>
      <c r="AH2185" s="1" t="str">
        <f t="shared" si="108"/>
        <v/>
      </c>
      <c r="AJ2185" s="2" t="str">
        <f>IF(B2185="","",ABS(B2185-B2183))</f>
        <v/>
      </c>
      <c r="AM2185" s="3" t="str">
        <f>IF(B2185="","",ABS(B2185-B2182))</f>
        <v/>
      </c>
      <c r="AQ2185" s="4" t="str">
        <f>IF(B2185="","",ABS(B2185-B2181))</f>
        <v/>
      </c>
      <c r="AU2185" s="5" t="str">
        <f>IF(B2185="","",ABS(B2185-B2180))</f>
        <v/>
      </c>
      <c r="BB2185" s="6" t="str">
        <f>IF(B2185="","",ABS(B2185-B2179))</f>
        <v/>
      </c>
      <c r="BI2185" s="7" t="str">
        <f>IF(B2185="","",ABS(B2185-B2178))</f>
        <v/>
      </c>
      <c r="BQ2185" s="8" t="str">
        <f>IF(B2185="","",ABS(B2185-B2177))</f>
        <v/>
      </c>
      <c r="BW2185" s="9" t="str">
        <f>IF(B2185="","",ABS(B2185-B2176))</f>
        <v/>
      </c>
      <c r="CD2185" s="10" t="str">
        <f>IF(B2185="","",ABS(B2185-B2175))</f>
        <v/>
      </c>
      <c r="CP2185" s="11" t="str">
        <f>IF(B2185="","",ABS(B2185-B2174))</f>
        <v/>
      </c>
    </row>
    <row r="2186" spans="1:99" x14ac:dyDescent="0.3">
      <c r="A2186" t="str">
        <f t="shared" si="106"/>
        <v/>
      </c>
      <c r="B2186" t="s">
        <v>6</v>
      </c>
      <c r="V2186" t="str">
        <f t="shared" si="107"/>
        <v/>
      </c>
      <c r="W2186" s="34" t="str">
        <f>IF(B2186="","",ABS(B2186-B2184))</f>
        <v/>
      </c>
      <c r="X2186" s="33" t="str">
        <f>IF(B2186="","",ABS(B2186-B2183))</f>
        <v/>
      </c>
      <c r="Y2186" s="29" t="str">
        <f>IF(B2186="","",ABS(B2186-B2182))</f>
        <v/>
      </c>
      <c r="AA2186" s="31" t="str">
        <f>IF(B2186="","",ABS(B2186-B2180))</f>
        <v/>
      </c>
      <c r="AB2186" s="30" t="str">
        <f>IF(B2186="","",ABS(B2186-B2179))</f>
        <v/>
      </c>
      <c r="AC2186" s="29" t="str">
        <f>IF(B2186="","",ABS(B2186-B2178))</f>
        <v/>
      </c>
      <c r="AH2186" s="1" t="str">
        <f t="shared" si="108"/>
        <v/>
      </c>
      <c r="AI2186" s="2" t="str">
        <f>IF(B2186="","",ABS(B2186-B2184))</f>
        <v/>
      </c>
      <c r="AK2186" s="3" t="str">
        <f>IF(B2186="","",ABS(B2186-B2183))</f>
        <v/>
      </c>
      <c r="AN2186" s="4" t="str">
        <f>IF(B2186="","",ABS(B2186-B2182))</f>
        <v/>
      </c>
      <c r="AV2186" s="5" t="str">
        <f>IF(B2186="","",ABS(B2186-B2181))</f>
        <v/>
      </c>
      <c r="AW2186" s="6" t="str">
        <f>IF(B2186="","",ABS(B2186-B2180))</f>
        <v/>
      </c>
      <c r="BC2186" s="7" t="str">
        <f>IF(B2186="","",ABS(B2186-B2179))</f>
        <v/>
      </c>
      <c r="BJ2186" s="8" t="str">
        <f>IF(B2186="","",ABS(B2186-B2178))</f>
        <v/>
      </c>
      <c r="BX2186" s="9" t="str">
        <f>IF(B2186="","",ABS(B2186-B2177))</f>
        <v/>
      </c>
      <c r="CE2186" s="10" t="str">
        <f>IF(B2186="","",ABS(B2186-B2176))</f>
        <v/>
      </c>
      <c r="CQ2186" s="11" t="str">
        <f>IF(B2186="","",ABS(B2186-B2175))</f>
        <v/>
      </c>
    </row>
    <row r="2187" spans="1:99" x14ac:dyDescent="0.3">
      <c r="A2187" t="str">
        <f t="shared" si="106"/>
        <v/>
      </c>
      <c r="B2187" t="s">
        <v>6</v>
      </c>
      <c r="V2187" t="str">
        <f t="shared" si="107"/>
        <v/>
      </c>
      <c r="Z2187" s="32" t="str">
        <f>IF(B2187="","",ABS(B2187-B2182))</f>
        <v/>
      </c>
      <c r="AH2187" s="1" t="str">
        <f t="shared" si="108"/>
        <v/>
      </c>
      <c r="AJ2187" s="2" t="str">
        <f>IF(B2187="","",ABS(B2187-B2185))</f>
        <v/>
      </c>
      <c r="AL2187" s="3" t="str">
        <f>IF(B2187="","",ABS(B2187-B2184))</f>
        <v/>
      </c>
      <c r="AO2187" s="4" t="str">
        <f>IF(B2187="","",ABS(B2187-B2183))</f>
        <v/>
      </c>
      <c r="AR2187" s="5" t="str">
        <f>IF(B2187="","",ABS(B2187-B2182))</f>
        <v/>
      </c>
      <c r="AX2187" s="6" t="str">
        <f>IF(B2187="","",ABS(B2187-B2181))</f>
        <v/>
      </c>
      <c r="BD2187" s="7" t="str">
        <f>IF(B2187="","",ABS(B2187-B2180))</f>
        <v/>
      </c>
      <c r="BK2187" s="8" t="str">
        <f>IF(B2187="","",ABS(B2187-B2179))</f>
        <v/>
      </c>
      <c r="BY2187" s="9" t="str">
        <f>IF(B2187="","",ABS(B2187-B2178))</f>
        <v/>
      </c>
      <c r="CF2187" s="10" t="str">
        <f>IF(B2187="","",ABS(B2187-B2177))</f>
        <v/>
      </c>
      <c r="CR2187" s="11" t="str">
        <f>IF(B2187="","",ABS(B2187-B2176))</f>
        <v/>
      </c>
    </row>
    <row r="2188" spans="1:99" x14ac:dyDescent="0.3">
      <c r="A2188" t="str">
        <f t="shared" si="106"/>
        <v/>
      </c>
      <c r="B2188" t="s">
        <v>6</v>
      </c>
      <c r="V2188" t="str">
        <f t="shared" si="107"/>
        <v/>
      </c>
      <c r="W2188" s="34" t="str">
        <f>IF(B2188="","",ABS(B2188-B2186))</f>
        <v/>
      </c>
      <c r="AH2188" s="1" t="str">
        <f t="shared" si="108"/>
        <v/>
      </c>
      <c r="AI2188" s="2" t="str">
        <f>IF(B2188="","",ABS(B2188-B2186))</f>
        <v/>
      </c>
      <c r="AM2188" s="3" t="str">
        <f>IF(B2188="","",ABS(B2188-B2185))</f>
        <v/>
      </c>
      <c r="AP2188" s="4" t="str">
        <f>IF(B2188="","",ABS(B2188-B2184))</f>
        <v/>
      </c>
      <c r="AS2188" s="5" t="str">
        <f>IF(B2188="","",ABS(B2188-B2183))</f>
        <v/>
      </c>
      <c r="AY2188" s="6" t="str">
        <f>IF(B2188="","",ABS(B2188-B2182))</f>
        <v/>
      </c>
      <c r="BE2188" s="7" t="str">
        <f>IF(B2188="","",ABS(B2188-B2181))</f>
        <v/>
      </c>
      <c r="BL2188" s="8" t="str">
        <f>IF(B2188="","",ABS(B2188-B2180))</f>
        <v/>
      </c>
      <c r="BZ2188" s="9" t="str">
        <f>IF(B2188="","",ABS(B2188-B2179))</f>
        <v/>
      </c>
      <c r="CG2188" s="10" t="str">
        <f>IF(B2188="","",ABS(B2188-B2178))</f>
        <v/>
      </c>
      <c r="CS2188" s="11" t="str">
        <f>IF(B2188="","",ABS(B2188-B2177))</f>
        <v/>
      </c>
    </row>
    <row r="2189" spans="1:99" x14ac:dyDescent="0.3">
      <c r="A2189" t="str">
        <f t="shared" si="106"/>
        <v/>
      </c>
      <c r="B2189" t="s">
        <v>6</v>
      </c>
      <c r="V2189" t="str">
        <f t="shared" si="107"/>
        <v/>
      </c>
      <c r="X2189" s="33" t="str">
        <f>IF(B2189="","",ABS(B2189-B2186))</f>
        <v/>
      </c>
      <c r="AD2189" s="28" t="str">
        <f>IF(B2189="","",ABS(B2189-B2180))</f>
        <v/>
      </c>
      <c r="AH2189" s="1" t="str">
        <f t="shared" si="108"/>
        <v/>
      </c>
      <c r="AJ2189" s="2" t="str">
        <f>IF(B2189="","",ABS(B2189-B2187))</f>
        <v/>
      </c>
      <c r="AK2189" s="3" t="str">
        <f>IF(B2189="","",ABS(B2189-B2186))</f>
        <v/>
      </c>
      <c r="AQ2189" s="4" t="str">
        <f>IF(B2189="","",ABS(B2189-B2185))</f>
        <v/>
      </c>
      <c r="AT2189" s="5" t="str">
        <f>IF(B2189="","",ABS(B2189-B2184))</f>
        <v/>
      </c>
      <c r="AZ2189" s="6" t="str">
        <f>IF(B2189="","",ABS(B2189-B2183))</f>
        <v/>
      </c>
      <c r="BF2189" s="7" t="str">
        <f>IF(B2189="","",ABS(B2189-B2182))</f>
        <v/>
      </c>
      <c r="BM2189" s="8" t="str">
        <f>IF(B2189="","",ABS(B2189-B2181))</f>
        <v/>
      </c>
      <c r="BR2189" s="9" t="str">
        <f>IF(B2189="","",ABS(B2189-B2180))</f>
        <v/>
      </c>
      <c r="CH2189" s="10" t="str">
        <f>IF(B2189="","",ABS(B2189-B2179))</f>
        <v/>
      </c>
      <c r="CT2189" s="11" t="str">
        <f>IF(B2189="","",ABS(B2189-B2178))</f>
        <v/>
      </c>
    </row>
    <row r="2190" spans="1:99" x14ac:dyDescent="0.3">
      <c r="A2190" t="str">
        <f t="shared" si="106"/>
        <v/>
      </c>
      <c r="B2190" t="s">
        <v>6</v>
      </c>
      <c r="V2190" t="str">
        <f t="shared" si="107"/>
        <v/>
      </c>
      <c r="W2190" s="34" t="str">
        <f>IF(B2190="","",ABS(B2190-B2188))</f>
        <v/>
      </c>
      <c r="Y2190" s="29" t="str">
        <f>IF(B2190="","",ABS(B2190-B2186))</f>
        <v/>
      </c>
      <c r="AH2190" s="1" t="str">
        <f t="shared" si="108"/>
        <v/>
      </c>
      <c r="AI2190" s="2" t="str">
        <f>IF(B2190="","",ABS(B2190-B2188))</f>
        <v/>
      </c>
      <c r="AL2190" s="3" t="str">
        <f>IF(B2190="","",ABS(B2190-B2187))</f>
        <v/>
      </c>
      <c r="AN2190" s="4" t="str">
        <f>IF(B2190="","",ABS(B2190-B2186))</f>
        <v/>
      </c>
      <c r="AU2190" s="5" t="str">
        <f>IF(B2190="","",ABS(B2190-B2185))</f>
        <v/>
      </c>
      <c r="BA2190" s="6" t="str">
        <f>IF(B2190="","",ABS(B2190-B2184))</f>
        <v/>
      </c>
      <c r="BG2190" s="7" t="str">
        <f>IF(B2190="","",ABS(B2190-B2183))</f>
        <v/>
      </c>
      <c r="BN2190" s="8" t="str">
        <f>IF(B2190="","",ABS(B2190-B2182))</f>
        <v/>
      </c>
      <c r="BS2190" s="9" t="str">
        <f>IF(B2190="","",ABS(B2190-B2181))</f>
        <v/>
      </c>
      <c r="CI2190" s="10" t="str">
        <f>IF(B2190="","",ABS(B2190-B2180))</f>
        <v/>
      </c>
      <c r="CU2190" s="11" t="str">
        <f>IF(B2190="","",ABS(B2190-B2179))</f>
        <v/>
      </c>
    </row>
    <row r="2191" spans="1:99" x14ac:dyDescent="0.3">
      <c r="A2191" t="str">
        <f t="shared" si="106"/>
        <v/>
      </c>
      <c r="B2191" t="s">
        <v>6</v>
      </c>
      <c r="V2191" t="str">
        <f t="shared" si="107"/>
        <v/>
      </c>
      <c r="AF2191" s="26" t="str">
        <f>IF(B2191="","",ABS(B2191-B2180))</f>
        <v/>
      </c>
      <c r="AH2191" s="1" t="str">
        <f t="shared" si="108"/>
        <v/>
      </c>
      <c r="AJ2191" s="2" t="str">
        <f>IF(B2191="","",ABS(B2191-B2189))</f>
        <v/>
      </c>
      <c r="AM2191" s="3" t="str">
        <f>IF(B2191="","",ABS(B2191-B2188))</f>
        <v/>
      </c>
      <c r="AO2191" s="4" t="str">
        <f>IF(B2191="","",ABS(B2191-B2187))</f>
        <v/>
      </c>
      <c r="AV2191" s="5" t="str">
        <f>IF(B2191="","",ABS(B2191-B2186))</f>
        <v/>
      </c>
      <c r="BB2191" s="6" t="str">
        <f>IF(B2191="","",ABS(B2191-B2185))</f>
        <v/>
      </c>
      <c r="BH2191" s="7" t="str">
        <f>IF(B2191="","",ABS(B2191-B2184))</f>
        <v/>
      </c>
      <c r="BO2191" s="8" t="str">
        <f>IF(B2191="","",ABS(B2191-B2183))</f>
        <v/>
      </c>
      <c r="BT2191" s="9" t="str">
        <f>IF(B2191="","",ABS(B2191-B2182))</f>
        <v/>
      </c>
      <c r="CJ2191" s="10" t="str">
        <f>IF(B2191="","",ABS(B2191-B2181))</f>
        <v/>
      </c>
      <c r="CK2191" s="11" t="str">
        <f>IF(B2191="","",ABS(B2191-B2180))</f>
        <v/>
      </c>
    </row>
    <row r="2192" spans="1:99" x14ac:dyDescent="0.3">
      <c r="A2192" t="str">
        <f t="shared" si="106"/>
        <v/>
      </c>
      <c r="B2192" t="s">
        <v>6</v>
      </c>
      <c r="V2192" t="str">
        <f t="shared" si="107"/>
        <v/>
      </c>
      <c r="W2192" s="34" t="str">
        <f>IF(B2192="","",ABS(B2192-B2190))</f>
        <v/>
      </c>
      <c r="X2192" s="33" t="str">
        <f>IF(B2192="","",ABS(B2192-B2189))</f>
        <v/>
      </c>
      <c r="Z2192" s="32" t="str">
        <f>IF(B2192="","",ABS(B2192-B2187))</f>
        <v/>
      </c>
      <c r="AA2192" s="31" t="str">
        <f>IF(B2192="","",ABS(B2192-B2186))</f>
        <v/>
      </c>
      <c r="AE2192" s="27" t="str">
        <f>IF(B2192="","",ABS(B2192-B2182))</f>
        <v/>
      </c>
      <c r="AH2192" s="1" t="str">
        <f t="shared" si="108"/>
        <v/>
      </c>
      <c r="AI2192" s="2" t="str">
        <f>IF(B2192="","",ABS(B2192-B2190))</f>
        <v/>
      </c>
      <c r="AK2192" s="3" t="str">
        <f>IF(B2192="","",ABS(B2192-B2189))</f>
        <v/>
      </c>
      <c r="AP2192" s="4" t="str">
        <f>IF(B2192="","",ABS(B2192-B2188))</f>
        <v/>
      </c>
      <c r="AR2192" s="5" t="str">
        <f>IF(B2192="","",ABS(B2192-B2187))</f>
        <v/>
      </c>
      <c r="AW2192" s="6" t="str">
        <f>IF(B2192="","",ABS(B2192-B2186))</f>
        <v/>
      </c>
      <c r="BI2192" s="7" t="str">
        <f>IF(B2192="","",ABS(B2192-B2185))</f>
        <v/>
      </c>
      <c r="BP2192" s="8" t="str">
        <f>IF(B2192="","",ABS(B2192-B2184))</f>
        <v/>
      </c>
      <c r="BU2192" s="9" t="str">
        <f>IF(B2192="","",ABS(B2192-B2183))</f>
        <v/>
      </c>
      <c r="CA2192" s="10" t="str">
        <f>IF(B2192="","",ABS(B2192-B2182))</f>
        <v/>
      </c>
      <c r="CL2192" s="11" t="str">
        <f>IF(B2192="","",ABS(B2192-B2181))</f>
        <v/>
      </c>
    </row>
    <row r="2193" spans="1:99" x14ac:dyDescent="0.3">
      <c r="A2193" t="str">
        <f t="shared" si="106"/>
        <v/>
      </c>
      <c r="B2193" t="s">
        <v>6</v>
      </c>
      <c r="V2193" t="str">
        <f t="shared" si="107"/>
        <v/>
      </c>
      <c r="AB2193" s="30" t="str">
        <f>IF(B2193="","",ABS(B2193-B2186))</f>
        <v/>
      </c>
      <c r="AH2193" s="1" t="str">
        <f t="shared" si="108"/>
        <v/>
      </c>
      <c r="AJ2193" s="2" t="str">
        <f>IF(B2193="","",ABS(B2193-B2191))</f>
        <v/>
      </c>
      <c r="AL2193" s="3" t="str">
        <f>IF(B2193="","",ABS(B2193-B2190))</f>
        <v/>
      </c>
      <c r="AQ2193" s="4" t="str">
        <f>IF(B2193="","",ABS(B2193-B2189))</f>
        <v/>
      </c>
      <c r="AS2193" s="5" t="str">
        <f>IF(B2193="","",ABS(B2193-B2188))</f>
        <v/>
      </c>
      <c r="AX2193" s="6" t="str">
        <f>IF(B2193="","",ABS(B2193-B2187))</f>
        <v/>
      </c>
      <c r="BC2193" s="7" t="str">
        <f>IF(B2193="","",ABS(B2193-B2186))</f>
        <v/>
      </c>
      <c r="BQ2193" s="8" t="str">
        <f>IF(B2193="","",ABS(B2193-B2185))</f>
        <v/>
      </c>
      <c r="BV2193" s="9" t="str">
        <f>IF(B2193="","",ABS(B2193-B2184))</f>
        <v/>
      </c>
      <c r="CB2193" s="10" t="str">
        <f>IF(B2193="","",ABS(B2193-B2183))</f>
        <v/>
      </c>
      <c r="CM2193" s="11" t="str">
        <f>IF(B2193="","",ABS(B2193-B2182))</f>
        <v/>
      </c>
    </row>
    <row r="2194" spans="1:99" x14ac:dyDescent="0.3">
      <c r="A2194" t="str">
        <f t="shared" si="106"/>
        <v/>
      </c>
      <c r="B2194" t="s">
        <v>6</v>
      </c>
      <c r="V2194" t="str">
        <f t="shared" si="107"/>
        <v/>
      </c>
      <c r="W2194" s="34" t="str">
        <f>IF(B2194="","",ABS(B2194-B2192))</f>
        <v/>
      </c>
      <c r="Y2194" s="29" t="str">
        <f>IF(B2194="","",ABS(B2194-B2190))</f>
        <v/>
      </c>
      <c r="AC2194" s="29" t="str">
        <f>IF(B2194="","",ABS(B2194-B2186))</f>
        <v/>
      </c>
      <c r="AH2194" s="1" t="str">
        <f t="shared" si="108"/>
        <v/>
      </c>
      <c r="AI2194" s="2" t="str">
        <f>IF(B2194="","",ABS(B2194-B2192))</f>
        <v/>
      </c>
      <c r="AM2194" s="3" t="str">
        <f>IF(B2194="","",ABS(B2194-B2191))</f>
        <v/>
      </c>
      <c r="AN2194" s="4" t="str">
        <f>IF(B2194="","",ABS(B2194-B2190))</f>
        <v/>
      </c>
      <c r="AT2194" s="5" t="str">
        <f>IF(B2194="","",ABS(B2194-B2189))</f>
        <v/>
      </c>
      <c r="AY2194" s="6" t="str">
        <f>IF(B2194="","",ABS(B2194-B2188))</f>
        <v/>
      </c>
      <c r="BD2194" s="7" t="str">
        <f>IF(B2194="","",ABS(B2194-B2187))</f>
        <v/>
      </c>
      <c r="BJ2194" s="8" t="str">
        <f>IF(B2194="","",ABS(B2194-B2186))</f>
        <v/>
      </c>
      <c r="BW2194" s="9" t="str">
        <f>IF(B2194="","",ABS(B2194-B2185))</f>
        <v/>
      </c>
      <c r="CC2194" s="10" t="str">
        <f>IF(B2194="","",ABS(B2194-B2184))</f>
        <v/>
      </c>
      <c r="CN2194" s="11" t="str">
        <f>IF(B2194="","",ABS(B2194-B2183))</f>
        <v/>
      </c>
    </row>
    <row r="2195" spans="1:99" x14ac:dyDescent="0.3">
      <c r="A2195" t="str">
        <f t="shared" si="106"/>
        <v/>
      </c>
      <c r="B2195" t="s">
        <v>6</v>
      </c>
      <c r="V2195" t="str">
        <f t="shared" si="107"/>
        <v/>
      </c>
      <c r="X2195" s="33" t="str">
        <f>IF(B2195="","",ABS(B2195-B2192))</f>
        <v/>
      </c>
      <c r="AH2195" s="1" t="str">
        <f t="shared" si="108"/>
        <v/>
      </c>
      <c r="AJ2195" s="2" t="str">
        <f>IF(B2195="","",ABS(B2195-B2193))</f>
        <v/>
      </c>
      <c r="AK2195" s="3" t="str">
        <f>IF(B2195="","",ABS(B2195-B2192))</f>
        <v/>
      </c>
      <c r="AO2195" s="4" t="str">
        <f>IF(B2195="","",ABS(B2195-B2191))</f>
        <v/>
      </c>
      <c r="AU2195" s="5" t="str">
        <f>IF(B2195="","",ABS(B2195-B2190))</f>
        <v/>
      </c>
      <c r="AZ2195" s="6" t="str">
        <f>IF(B2195="","",ABS(B2195-B2189))</f>
        <v/>
      </c>
      <c r="BE2195" s="7" t="str">
        <f>IF(B2195="","",ABS(B2195-B2188))</f>
        <v/>
      </c>
      <c r="BK2195" s="8" t="str">
        <f>IF(B2195="","",ABS(B2195-B2187))</f>
        <v/>
      </c>
      <c r="BX2195" s="9" t="str">
        <f>IF(B2195="","",ABS(B2195-B2186))</f>
        <v/>
      </c>
      <c r="CD2195" s="10" t="str">
        <f>IF(B2195="","",ABS(B2195-B2185))</f>
        <v/>
      </c>
      <c r="CO2195" s="11" t="str">
        <f>IF(B2195="","",ABS(B2195-B2184))</f>
        <v/>
      </c>
    </row>
    <row r="2196" spans="1:99" x14ac:dyDescent="0.3">
      <c r="A2196" t="str">
        <f t="shared" si="106"/>
        <v/>
      </c>
      <c r="B2196" t="s">
        <v>6</v>
      </c>
      <c r="V2196" t="str">
        <f t="shared" si="107"/>
        <v/>
      </c>
      <c r="W2196" s="34" t="str">
        <f>IF(B2196="","",ABS(B2196-B2194))</f>
        <v/>
      </c>
      <c r="AH2196" s="1" t="str">
        <f t="shared" si="108"/>
        <v/>
      </c>
      <c r="AI2196" s="2" t="str">
        <f>IF(B2196="","",ABS(B2196-B2194))</f>
        <v/>
      </c>
      <c r="AL2196" s="3" t="str">
        <f>IF(B2196="","",ABS(B2196-B2193))</f>
        <v/>
      </c>
      <c r="AP2196" s="4" t="str">
        <f>IF(B2196="","",ABS(B2196-B2192))</f>
        <v/>
      </c>
      <c r="AV2196" s="5" t="str">
        <f>IF(B2196="","",ABS(B2196-B2191))</f>
        <v/>
      </c>
      <c r="BA2196" s="6" t="str">
        <f>IF(B2196="","",ABS(B2196-B2190))</f>
        <v/>
      </c>
      <c r="BF2196" s="7" t="str">
        <f>IF(B2196="","",ABS(B2196-B2189))</f>
        <v/>
      </c>
      <c r="BL2196" s="8" t="str">
        <f>IF(B2196="","",ABS(B2196-B2188))</f>
        <v/>
      </c>
      <c r="BY2196" s="9" t="str">
        <f>IF(B2196="","",ABS(B2196-B2187))</f>
        <v/>
      </c>
      <c r="CE2196" s="10" t="str">
        <f>IF(B2196="","",ABS(B2196-B2186))</f>
        <v/>
      </c>
      <c r="CP2196" s="11" t="str">
        <f>IF(B2196="","",ABS(B2196-B2185))</f>
        <v/>
      </c>
    </row>
    <row r="2197" spans="1:99" x14ac:dyDescent="0.3">
      <c r="A2197" t="str">
        <f t="shared" si="106"/>
        <v/>
      </c>
      <c r="B2197" t="s">
        <v>6</v>
      </c>
      <c r="V2197" t="str">
        <f t="shared" si="107"/>
        <v/>
      </c>
      <c r="Z2197" s="32" t="str">
        <f>IF(B2197="","",ABS(B2197-B2192))</f>
        <v/>
      </c>
      <c r="AH2197" s="1" t="str">
        <f t="shared" si="108"/>
        <v/>
      </c>
      <c r="AJ2197" s="2" t="str">
        <f>IF(B2197="","",ABS(B2197-B2195))</f>
        <v/>
      </c>
      <c r="AM2197" s="3" t="str">
        <f>IF(B2197="","",ABS(B2197-B2194))</f>
        <v/>
      </c>
      <c r="AQ2197" s="4" t="str">
        <f>IF(B2197="","",ABS(B2197-B2193))</f>
        <v/>
      </c>
      <c r="AR2197" s="5" t="str">
        <f>IF(B2197="","",ABS(B2197-B2192))</f>
        <v/>
      </c>
      <c r="BB2197" s="6" t="str">
        <f>IF(B2197="","",ABS(B2197-B2191))</f>
        <v/>
      </c>
      <c r="BG2197" s="7" t="str">
        <f>IF(B2197="","",ABS(B2197-B2190))</f>
        <v/>
      </c>
      <c r="BM2197" s="8" t="str">
        <f>IF(B2197="","",ABS(B2197-B2189))</f>
        <v/>
      </c>
      <c r="BZ2197" s="9" t="str">
        <f>IF(B2197="","",ABS(B2197-B2188))</f>
        <v/>
      </c>
      <c r="CF2197" s="10" t="str">
        <f>IF(B2197="","",ABS(B2197-B2187))</f>
        <v/>
      </c>
      <c r="CQ2197" s="11" t="str">
        <f>IF(B2197="","",ABS(B2197-B2186))</f>
        <v/>
      </c>
    </row>
    <row r="2198" spans="1:99" x14ac:dyDescent="0.3">
      <c r="A2198" t="str">
        <f t="shared" si="106"/>
        <v/>
      </c>
      <c r="B2198" t="s">
        <v>6</v>
      </c>
      <c r="V2198" t="str">
        <f t="shared" si="107"/>
        <v/>
      </c>
      <c r="W2198" s="34" t="str">
        <f>IF(B2198="","",ABS(B2198-B2196))</f>
        <v/>
      </c>
      <c r="X2198" s="33" t="str">
        <f>IF(B2198="","",ABS(B2198-B2195))</f>
        <v/>
      </c>
      <c r="Y2198" s="29" t="str">
        <f>IF(B2198="","",ABS(B2198-B2194))</f>
        <v/>
      </c>
      <c r="AA2198" s="31" t="str">
        <f>IF(B2198="","",ABS(B2198-B2192))</f>
        <v/>
      </c>
      <c r="AD2198" s="28" t="str">
        <f>IF(B2198="","",ABS(B2198-B2189))</f>
        <v/>
      </c>
      <c r="AH2198" s="1" t="str">
        <f t="shared" si="108"/>
        <v/>
      </c>
      <c r="AI2198" s="2" t="str">
        <f>IF(B2198="","",ABS(B2198-B2196))</f>
        <v/>
      </c>
      <c r="AK2198" s="3" t="str">
        <f>IF(B2198="","",ABS(B2198-B2195))</f>
        <v/>
      </c>
      <c r="AN2198" s="4" t="str">
        <f>IF(B2198="","",ABS(B2198-B2194))</f>
        <v/>
      </c>
      <c r="AS2198" s="5" t="str">
        <f>IF(B2198="","",ABS(B2198-B2193))</f>
        <v/>
      </c>
      <c r="AW2198" s="6" t="str">
        <f>IF(B2198="","",ABS(B2198-B2192))</f>
        <v/>
      </c>
      <c r="BH2198" s="7" t="str">
        <f>IF(B2198="","",ABS(B2198-B2191))</f>
        <v/>
      </c>
      <c r="BN2198" s="8" t="str">
        <f>IF(B2198="","",ABS(B2198-B2190))</f>
        <v/>
      </c>
      <c r="BR2198" s="9" t="str">
        <f>IF(B2198="","",ABS(B2198-B2189))</f>
        <v/>
      </c>
      <c r="CG2198" s="10" t="str">
        <f>IF(B2198="","",ABS(B2198-B2188))</f>
        <v/>
      </c>
      <c r="CR2198" s="11" t="str">
        <f>IF(B2198="","",ABS(B2198-B2187))</f>
        <v/>
      </c>
    </row>
    <row r="2199" spans="1:99" x14ac:dyDescent="0.3">
      <c r="A2199" t="str">
        <f t="shared" si="106"/>
        <v/>
      </c>
      <c r="B2199" t="s">
        <v>6</v>
      </c>
      <c r="V2199" t="str">
        <f t="shared" si="107"/>
        <v/>
      </c>
      <c r="AH2199" s="1" t="str">
        <f t="shared" si="108"/>
        <v/>
      </c>
      <c r="AJ2199" s="2" t="str">
        <f>IF(B2199="","",ABS(B2199-B2197))</f>
        <v/>
      </c>
      <c r="AL2199" s="3" t="str">
        <f>IF(B2199="","",ABS(B2199-B2196))</f>
        <v/>
      </c>
      <c r="AO2199" s="4" t="str">
        <f>IF(B2199="","",ABS(B2199-B2195))</f>
        <v/>
      </c>
      <c r="AT2199" s="5" t="str">
        <f>IF(B2199="","",ABS(B2199-B2194))</f>
        <v/>
      </c>
      <c r="AX2199" s="6" t="str">
        <f>IF(B2199="","",ABS(B2199-B2193))</f>
        <v/>
      </c>
      <c r="BI2199" s="7" t="str">
        <f>IF(B2199="","",ABS(B2199-B2192))</f>
        <v/>
      </c>
      <c r="BO2199" s="8" t="str">
        <f>IF(B2199="","",ABS(B2199-B2191))</f>
        <v/>
      </c>
      <c r="BS2199" s="9" t="str">
        <f>IF(B2199="","",ABS(B2199-B2190))</f>
        <v/>
      </c>
      <c r="CH2199" s="10" t="str">
        <f>IF(B2199="","",ABS(B2199-B2189))</f>
        <v/>
      </c>
      <c r="CS2199" s="11" t="str">
        <f>IF(B2199="","",ABS(B2199-B2188))</f>
        <v/>
      </c>
    </row>
    <row r="2200" spans="1:99" x14ac:dyDescent="0.3">
      <c r="A2200" t="str">
        <f t="shared" si="106"/>
        <v/>
      </c>
      <c r="B2200" t="s">
        <v>6</v>
      </c>
      <c r="V2200" t="str">
        <f t="shared" si="107"/>
        <v/>
      </c>
      <c r="W2200" s="34" t="str">
        <f>IF(B2200="","",ABS(B2200-B2198))</f>
        <v/>
      </c>
      <c r="AB2200" s="30" t="str">
        <f>IF(B2200="","",ABS(B2200-B2193))</f>
        <v/>
      </c>
      <c r="AH2200" s="1" t="str">
        <f t="shared" si="108"/>
        <v/>
      </c>
      <c r="AI2200" s="2" t="str">
        <f>IF(B2200="","",ABS(B2200-B2198))</f>
        <v/>
      </c>
      <c r="AM2200" s="3" t="str">
        <f>IF(B2200="","",ABS(B2200-B2197))</f>
        <v/>
      </c>
      <c r="AP2200" s="4" t="str">
        <f>IF(B2200="","",ABS(B2200-B2196))</f>
        <v/>
      </c>
      <c r="AU2200" s="5" t="str">
        <f>IF(B2200="","",ABS(B2200-B2195))</f>
        <v/>
      </c>
      <c r="AY2200" s="6" t="str">
        <f>IF(B2200="","",ABS(B2200-B2194))</f>
        <v/>
      </c>
      <c r="BC2200" s="7" t="str">
        <f>IF(B2200="","",ABS(B2200-B2193))</f>
        <v/>
      </c>
      <c r="BP2200" s="8" t="str">
        <f>IF(B2200="","",ABS(B2200-B2192))</f>
        <v/>
      </c>
      <c r="BT2200" s="9" t="str">
        <f>IF(B2200="","",ABS(B2200-B2191))</f>
        <v/>
      </c>
      <c r="CI2200" s="10" t="str">
        <f>IF(B2200="","",ABS(B2200-B2190))</f>
        <v/>
      </c>
      <c r="CT2200" s="11" t="str">
        <f>IF(B2200="","",ABS(B2200-B2189))</f>
        <v/>
      </c>
    </row>
    <row r="2201" spans="1:99" x14ac:dyDescent="0.3">
      <c r="A2201" t="str">
        <f t="shared" si="106"/>
        <v/>
      </c>
      <c r="B2201" t="s">
        <v>6</v>
      </c>
      <c r="V2201" t="str">
        <f t="shared" si="107"/>
        <v/>
      </c>
      <c r="X2201" s="33" t="str">
        <f>IF(B2201="","",ABS(B2201-B2198))</f>
        <v/>
      </c>
      <c r="AH2201" s="1" t="str">
        <f t="shared" si="108"/>
        <v/>
      </c>
      <c r="AJ2201" s="2" t="str">
        <f>IF(B2201="","",ABS(B2201-B2199))</f>
        <v/>
      </c>
      <c r="AK2201" s="3" t="str">
        <f>IF(B2201="","",ABS(B2201-B2198))</f>
        <v/>
      </c>
      <c r="AQ2201" s="4" t="str">
        <f>IF(B2201="","",ABS(B2201-B2197))</f>
        <v/>
      </c>
      <c r="AV2201" s="5" t="str">
        <f>IF(B2201="","",ABS(B2201-B2196))</f>
        <v/>
      </c>
      <c r="AZ2201" s="6" t="str">
        <f>IF(B2201="","",ABS(B2201-B2195))</f>
        <v/>
      </c>
      <c r="BD2201" s="7" t="str">
        <f>IF(B2201="","",ABS(B2201-B2194))</f>
        <v/>
      </c>
      <c r="BQ2201" s="8" t="str">
        <f>IF(B2201="","",ABS(B2201-B2193))</f>
        <v/>
      </c>
      <c r="BU2201" s="9" t="str">
        <f>IF(B2201="","",ABS(B2201-B2192))</f>
        <v/>
      </c>
      <c r="CJ2201" s="10" t="str">
        <f>IF(B2201="","",ABS(B2201-B2191))</f>
        <v/>
      </c>
      <c r="CU2201" s="11" t="str">
        <f>IF(B2201="","",ABS(B2201-B2190))</f>
        <v/>
      </c>
    </row>
    <row r="2202" spans="1:99" x14ac:dyDescent="0.3">
      <c r="A2202" t="str">
        <f t="shared" si="106"/>
        <v/>
      </c>
      <c r="B2202" t="s">
        <v>6</v>
      </c>
      <c r="V2202" t="str">
        <f t="shared" si="107"/>
        <v/>
      </c>
      <c r="W2202" s="34" t="str">
        <f>IF(B2202="","",ABS(B2202-B2200))</f>
        <v/>
      </c>
      <c r="Y2202" s="29" t="str">
        <f>IF(B2202="","",ABS(B2202-B2198))</f>
        <v/>
      </c>
      <c r="Z2202" s="32" t="str">
        <f>IF(B2202="","",ABS(B2202-B2197))</f>
        <v/>
      </c>
      <c r="AC2202" s="29" t="str">
        <f>IF(B2202="","",ABS(B2202-B2194))</f>
        <v/>
      </c>
      <c r="AE2202" s="27" t="str">
        <f>IF(B2202="","",ABS(B2202-B2192))</f>
        <v/>
      </c>
      <c r="AF2202" s="26" t="str">
        <f>IF(B2202="","",ABS(B2202-B2191))</f>
        <v/>
      </c>
      <c r="AH2202" s="1" t="str">
        <f t="shared" si="108"/>
        <v/>
      </c>
      <c r="AI2202" s="2" t="str">
        <f>IF(B2202="","",ABS(B2202-B2200))</f>
        <v/>
      </c>
      <c r="AL2202" s="3" t="str">
        <f>IF(B2202="","",ABS(B2202-B2199))</f>
        <v/>
      </c>
      <c r="AN2202" s="4" t="str">
        <f>IF(B2202="","",ABS(B2202-B2198))</f>
        <v/>
      </c>
      <c r="AR2202" s="5" t="str">
        <f>IF(B2202="","",ABS(B2202-B2197))</f>
        <v/>
      </c>
      <c r="BA2202" s="6" t="str">
        <f>IF(B2202="","",ABS(B2202-B2196))</f>
        <v/>
      </c>
      <c r="BE2202" s="7" t="str">
        <f>IF(B2202="","",ABS(B2202-B2195))</f>
        <v/>
      </c>
      <c r="BJ2202" s="8" t="str">
        <f>IF(B2202="","",ABS(B2202-B2194))</f>
        <v/>
      </c>
      <c r="BV2202" s="9" t="str">
        <f>IF(B2202="","",ABS(B2202-B2193))</f>
        <v/>
      </c>
      <c r="CA2202" s="10" t="str">
        <f>IF(B2202="","",ABS(B2202-B2192))</f>
        <v/>
      </c>
      <c r="CK2202" s="11" t="str">
        <f>IF(B2202="","",ABS(B2202-B2191))</f>
        <v/>
      </c>
    </row>
    <row r="2203" spans="1:99" x14ac:dyDescent="0.3">
      <c r="A2203" t="str">
        <f t="shared" si="106"/>
        <v/>
      </c>
      <c r="B2203" t="s">
        <v>6</v>
      </c>
      <c r="V2203" t="str">
        <f t="shared" si="107"/>
        <v/>
      </c>
      <c r="AH2203" s="1" t="str">
        <f t="shared" si="108"/>
        <v/>
      </c>
      <c r="AJ2203" s="2" t="str">
        <f>IF(B2203="","",ABS(B2203-B2201))</f>
        <v/>
      </c>
      <c r="AM2203" s="3" t="str">
        <f>IF(B2203="","",ABS(B2203-B2200))</f>
        <v/>
      </c>
      <c r="AO2203" s="4" t="str">
        <f>IF(B2203="","",ABS(B2203-B2199))</f>
        <v/>
      </c>
      <c r="AS2203" s="5" t="str">
        <f>IF(B2203="","",ABS(B2203-B2198))</f>
        <v/>
      </c>
      <c r="BB2203" s="6" t="str">
        <f>IF(B2203="","",ABS(B2203-B2197))</f>
        <v/>
      </c>
      <c r="BF2203" s="7" t="str">
        <f>IF(B2203="","",ABS(B2203-B2196))</f>
        <v/>
      </c>
      <c r="BK2203" s="8" t="str">
        <f>IF(B2203="","",ABS(B2203-B2195))</f>
        <v/>
      </c>
      <c r="BW2203" s="9" t="str">
        <f>IF(B2203="","",ABS(B2203-B2194))</f>
        <v/>
      </c>
      <c r="CB2203" s="10" t="str">
        <f>IF(B2203="","",ABS(B2203-B2193))</f>
        <v/>
      </c>
      <c r="CL2203" s="11" t="str">
        <f>IF(B2203="","",ABS(B2203-B2192))</f>
        <v/>
      </c>
    </row>
    <row r="2204" spans="1:99" x14ac:dyDescent="0.3">
      <c r="A2204" t="str">
        <f t="shared" si="106"/>
        <v/>
      </c>
      <c r="B2204" t="s">
        <v>6</v>
      </c>
      <c r="V2204" t="str">
        <f t="shared" si="107"/>
        <v/>
      </c>
      <c r="W2204" s="34" t="str">
        <f>IF(B2204="","",ABS(B2204-B2202))</f>
        <v/>
      </c>
      <c r="X2204" s="33" t="str">
        <f>IF(B2204="","",ABS(B2204-B2201))</f>
        <v/>
      </c>
      <c r="AA2204" s="31" t="str">
        <f>IF(B2204="","",ABS(B2204-B2198))</f>
        <v/>
      </c>
      <c r="AH2204" s="1" t="str">
        <f t="shared" si="108"/>
        <v/>
      </c>
      <c r="AI2204" s="2" t="str">
        <f>IF(B2204="","",ABS(B2204-B2202))</f>
        <v/>
      </c>
      <c r="AK2204" s="3" t="str">
        <f>IF(B2204="","",ABS(B2204-B2201))</f>
        <v/>
      </c>
      <c r="AP2204" s="4" t="str">
        <f>IF(B2204="","",ABS(B2204-B2200))</f>
        <v/>
      </c>
      <c r="AT2204" s="5" t="str">
        <f>IF(B2204="","",ABS(B2204-B2199))</f>
        <v/>
      </c>
      <c r="AW2204" s="6" t="str">
        <f>IF(B2204="","",ABS(B2204-B2198))</f>
        <v/>
      </c>
      <c r="BG2204" s="7" t="str">
        <f>IF(B2204="","",ABS(B2204-B2197))</f>
        <v/>
      </c>
      <c r="BL2204" s="8" t="str">
        <f>IF(B2204="","",ABS(B2204-B2196))</f>
        <v/>
      </c>
      <c r="BX2204" s="9" t="str">
        <f>IF(B2204="","",ABS(B2204-B2195))</f>
        <v/>
      </c>
      <c r="CC2204" s="10" t="str">
        <f>IF(B2204="","",ABS(B2204-B2194))</f>
        <v/>
      </c>
      <c r="CM2204" s="11" t="str">
        <f>IF(B2204="","",ABS(B2204-B2193))</f>
        <v/>
      </c>
    </row>
    <row r="2205" spans="1:99" x14ac:dyDescent="0.3">
      <c r="A2205" t="str">
        <f t="shared" si="106"/>
        <v/>
      </c>
      <c r="B2205" t="s">
        <v>6</v>
      </c>
      <c r="V2205" t="str">
        <f t="shared" si="107"/>
        <v/>
      </c>
      <c r="AH2205" s="1" t="str">
        <f t="shared" si="108"/>
        <v/>
      </c>
      <c r="AJ2205" s="2" t="str">
        <f>IF(B2205="","",ABS(B2205-B2203))</f>
        <v/>
      </c>
      <c r="AL2205" s="3" t="str">
        <f>IF(B2205="","",ABS(B2205-B2202))</f>
        <v/>
      </c>
      <c r="AQ2205" s="4" t="str">
        <f>IF(B2205="","",ABS(B2205-B2201))</f>
        <v/>
      </c>
      <c r="AU2205" s="5" t="str">
        <f>IF(B2205="","",ABS(B2205-B2200))</f>
        <v/>
      </c>
      <c r="AX2205" s="6" t="str">
        <f>IF(B2205="","",ABS(B2205-B2199))</f>
        <v/>
      </c>
      <c r="BH2205" s="7" t="str">
        <f>IF(B2205="","",ABS(B2205-B2198))</f>
        <v/>
      </c>
      <c r="BM2205" s="8" t="str">
        <f>IF(B2205="","",ABS(B2205-B2197))</f>
        <v/>
      </c>
      <c r="BY2205" s="9" t="str">
        <f>IF(B2205="","",ABS(B2205-B2196))</f>
        <v/>
      </c>
      <c r="CD2205" s="10" t="str">
        <f>IF(B2205="","",ABS(B2205-B2195))</f>
        <v/>
      </c>
      <c r="CN2205" s="11" t="str">
        <f>IF(B2205="","",ABS(B2205-B2194))</f>
        <v/>
      </c>
    </row>
    <row r="2206" spans="1:99" x14ac:dyDescent="0.3">
      <c r="A2206" t="str">
        <f t="shared" si="106"/>
        <v/>
      </c>
      <c r="B2206" t="s">
        <v>6</v>
      </c>
      <c r="V2206" t="str">
        <f t="shared" si="107"/>
        <v/>
      </c>
      <c r="W2206" s="34" t="str">
        <f>IF(B2206="","",ABS(B2206-B2204))</f>
        <v/>
      </c>
      <c r="Y2206" s="29" t="str">
        <f>IF(B2206="","",ABS(B2206-B2202))</f>
        <v/>
      </c>
      <c r="AH2206" s="1" t="str">
        <f t="shared" si="108"/>
        <v/>
      </c>
      <c r="AI2206" s="2" t="str">
        <f>IF(B2206="","",ABS(B2206-B2204))</f>
        <v/>
      </c>
      <c r="AM2206" s="3" t="str">
        <f>IF(B2206="","",ABS(B2206-B2203))</f>
        <v/>
      </c>
      <c r="AN2206" s="4" t="str">
        <f>IF(B2206="","",ABS(B2206-B2202))</f>
        <v/>
      </c>
      <c r="AV2206" s="5" t="str">
        <f>IF(B2206="","",ABS(B2206-B2201))</f>
        <v/>
      </c>
      <c r="AY2206" s="6" t="str">
        <f>IF(B2206="","",ABS(B2206-B2200))</f>
        <v/>
      </c>
      <c r="BI2206" s="7" t="str">
        <f>IF(B2206="","",ABS(B2206-B2199))</f>
        <v/>
      </c>
      <c r="BN2206" s="8" t="str">
        <f>IF(B2206="","",ABS(B2206-B2198))</f>
        <v/>
      </c>
      <c r="BZ2206" s="9" t="str">
        <f>IF(B2206="","",ABS(B2206-B2197))</f>
        <v/>
      </c>
      <c r="CE2206" s="10" t="str">
        <f>IF(B2206="","",ABS(B2206-B2196))</f>
        <v/>
      </c>
      <c r="CO2206" s="11" t="str">
        <f>IF(B2206="","",ABS(B2206-B2195))</f>
        <v/>
      </c>
    </row>
    <row r="2207" spans="1:99" x14ac:dyDescent="0.3">
      <c r="A2207" t="str">
        <f t="shared" si="106"/>
        <v/>
      </c>
      <c r="B2207" t="s">
        <v>6</v>
      </c>
      <c r="V2207" t="str">
        <f t="shared" si="107"/>
        <v/>
      </c>
      <c r="X2207" s="33" t="str">
        <f>IF(B2207="","",ABS(B2207-B2204))</f>
        <v/>
      </c>
      <c r="Z2207" s="32" t="str">
        <f>IF(B2207="","",ABS(B2207-B2202))</f>
        <v/>
      </c>
      <c r="AB2207" s="30" t="str">
        <f>IF(B2207="","",ABS(B2207-B2200))</f>
        <v/>
      </c>
      <c r="AD2207" s="28" t="str">
        <f>IF(B2207="","",ABS(B2207-B2198))</f>
        <v/>
      </c>
      <c r="AH2207" s="1" t="str">
        <f t="shared" si="108"/>
        <v/>
      </c>
      <c r="AJ2207" s="2" t="str">
        <f>IF(B2207="","",ABS(B2207-B2205))</f>
        <v/>
      </c>
      <c r="AK2207" s="3" t="str">
        <f>IF(B2207="","",ABS(B2207-B2204))</f>
        <v/>
      </c>
      <c r="AO2207" s="4" t="str">
        <f>IF(B2207="","",ABS(B2207-B2203))</f>
        <v/>
      </c>
      <c r="AR2207" s="5" t="str">
        <f>IF(B2207="","",ABS(B2207-B2202))</f>
        <v/>
      </c>
      <c r="AZ2207" s="6" t="str">
        <f>IF(B2207="","",ABS(B2207-B2201))</f>
        <v/>
      </c>
      <c r="BC2207" s="7" t="str">
        <f>IF(B2207="","",ABS(B2207-B2200))</f>
        <v/>
      </c>
      <c r="BO2207" s="8" t="str">
        <f>IF(B2207="","",ABS(B2207-B2199))</f>
        <v/>
      </c>
      <c r="BR2207" s="9" t="str">
        <f>IF(B2207="","",ABS(B2207-B2198))</f>
        <v/>
      </c>
      <c r="CF2207" s="10" t="str">
        <f>IF(B2207="","",ABS(B2207-B2197))</f>
        <v/>
      </c>
      <c r="CP2207" s="11" t="str">
        <f>IF(B2207="","",ABS(B2207-B2196))</f>
        <v/>
      </c>
    </row>
    <row r="2208" spans="1:99" x14ac:dyDescent="0.3">
      <c r="A2208" t="str">
        <f t="shared" si="106"/>
        <v/>
      </c>
      <c r="B2208" t="s">
        <v>6</v>
      </c>
      <c r="V2208" t="str">
        <f t="shared" si="107"/>
        <v/>
      </c>
      <c r="W2208" s="34" t="str">
        <f>IF(B2208="","",ABS(B2208-B2206))</f>
        <v/>
      </c>
      <c r="AH2208" s="1" t="str">
        <f t="shared" si="108"/>
        <v/>
      </c>
      <c r="AI2208" s="2" t="str">
        <f>IF(B2208="","",ABS(B2208-B2206))</f>
        <v/>
      </c>
      <c r="AL2208" s="3" t="str">
        <f>IF(B2208="","",ABS(B2208-B2205))</f>
        <v/>
      </c>
      <c r="AP2208" s="4" t="str">
        <f>IF(B2208="","",ABS(B2208-B2204))</f>
        <v/>
      </c>
      <c r="AS2208" s="5" t="str">
        <f>IF(B2208="","",ABS(B2208-B2203))</f>
        <v/>
      </c>
      <c r="BA2208" s="6" t="str">
        <f>IF(B2208="","",ABS(B2208-B2202))</f>
        <v/>
      </c>
      <c r="BD2208" s="7" t="str">
        <f>IF(B2208="","",ABS(B2208-B2201))</f>
        <v/>
      </c>
      <c r="BP2208" s="8" t="str">
        <f>IF(B2208="","",ABS(B2208-B2200))</f>
        <v/>
      </c>
      <c r="BS2208" s="9" t="str">
        <f>IF(B2208="","",ABS(B2208-B2199))</f>
        <v/>
      </c>
      <c r="CG2208" s="10" t="str">
        <f>IF(B2208="","",ABS(B2208-B2198))</f>
        <v/>
      </c>
      <c r="CQ2208" s="11" t="str">
        <f>IF(B2208="","",ABS(B2208-B2197))</f>
        <v/>
      </c>
    </row>
    <row r="2209" spans="1:99" x14ac:dyDescent="0.3">
      <c r="A2209" t="str">
        <f t="shared" si="106"/>
        <v/>
      </c>
      <c r="B2209" t="s">
        <v>6</v>
      </c>
      <c r="V2209" t="str">
        <f t="shared" si="107"/>
        <v/>
      </c>
      <c r="AH2209" s="1" t="str">
        <f t="shared" si="108"/>
        <v/>
      </c>
      <c r="AJ2209" s="2" t="str">
        <f>IF(B2209="","",ABS(B2209-B2207))</f>
        <v/>
      </c>
      <c r="AM2209" s="3" t="str">
        <f>IF(B2209="","",ABS(B2209-B2206))</f>
        <v/>
      </c>
      <c r="AQ2209" s="4" t="str">
        <f>IF(B2209="","",ABS(B2209-B2205))</f>
        <v/>
      </c>
      <c r="AT2209" s="5" t="str">
        <f>IF(B2209="","",ABS(B2209-B2204))</f>
        <v/>
      </c>
      <c r="BB2209" s="6" t="str">
        <f>IF(B2209="","",ABS(B2209-B2203))</f>
        <v/>
      </c>
      <c r="BE2209" s="7" t="str">
        <f>IF(B2209="","",ABS(B2209-B2202))</f>
        <v/>
      </c>
      <c r="BQ2209" s="8" t="str">
        <f>IF(B2209="","",ABS(B2209-B2201))</f>
        <v/>
      </c>
      <c r="BT2209" s="9" t="str">
        <f>IF(B2209="","",ABS(B2209-B2200))</f>
        <v/>
      </c>
      <c r="CH2209" s="10" t="str">
        <f>IF(B2209="","",ABS(B2209-B2199))</f>
        <v/>
      </c>
      <c r="CR2209" s="11" t="str">
        <f>IF(B2209="","",ABS(B2209-B2198))</f>
        <v/>
      </c>
    </row>
    <row r="2210" spans="1:99" x14ac:dyDescent="0.3">
      <c r="A2210" t="str">
        <f t="shared" si="106"/>
        <v/>
      </c>
      <c r="B2210" t="s">
        <v>6</v>
      </c>
      <c r="V2210" t="str">
        <f t="shared" si="107"/>
        <v/>
      </c>
      <c r="W2210" s="34" t="str">
        <f>IF(B2210="","",ABS(B2210-B2208))</f>
        <v/>
      </c>
      <c r="X2210" s="33" t="str">
        <f>IF(B2210="","",ABS(B2210-B2207))</f>
        <v/>
      </c>
      <c r="Y2210" s="29" t="str">
        <f>IF(B2210="","",ABS(B2210-B2206))</f>
        <v/>
      </c>
      <c r="AA2210" s="31" t="str">
        <f>IF(B2210="","",ABS(B2210-B2204))</f>
        <v/>
      </c>
      <c r="AC2210" s="29" t="str">
        <f>IF(B2210="","",ABS(B2210-B2202))</f>
        <v/>
      </c>
      <c r="AH2210" s="1" t="str">
        <f t="shared" si="108"/>
        <v/>
      </c>
      <c r="AI2210" s="2" t="str">
        <f>IF(B2210="","",ABS(B2210-B2208))</f>
        <v/>
      </c>
      <c r="AK2210" s="3" t="str">
        <f>IF(B2210="","",ABS(B2210-B2207))</f>
        <v/>
      </c>
      <c r="AN2210" s="4" t="str">
        <f>IF(B2210="","",ABS(B2210-B2206))</f>
        <v/>
      </c>
      <c r="AU2210" s="5" t="str">
        <f>IF(B2210="","",ABS(B2210-B2205))</f>
        <v/>
      </c>
      <c r="AW2210" s="6" t="str">
        <f>IF(B2210="","",ABS(B2210-B2204))</f>
        <v/>
      </c>
      <c r="BF2210" s="7" t="str">
        <f>IF(B2210="","",ABS(B2210-B2203))</f>
        <v/>
      </c>
      <c r="BJ2210" s="8" t="str">
        <f>IF(B2210="","",ABS(B2210-B2202))</f>
        <v/>
      </c>
      <c r="BU2210" s="9" t="str">
        <f>IF(B2210="","",ABS(B2210-B2201))</f>
        <v/>
      </c>
      <c r="CI2210" s="10" t="str">
        <f>IF(B2210="","",ABS(B2210-B2200))</f>
        <v/>
      </c>
      <c r="CS2210" s="11" t="str">
        <f>IF(B2210="","",ABS(B2210-B2199))</f>
        <v/>
      </c>
    </row>
    <row r="2211" spans="1:99" x14ac:dyDescent="0.3">
      <c r="A2211" t="str">
        <f t="shared" si="106"/>
        <v/>
      </c>
      <c r="B2211" t="s">
        <v>6</v>
      </c>
      <c r="V2211" t="str">
        <f t="shared" si="107"/>
        <v/>
      </c>
      <c r="AH2211" s="1" t="str">
        <f t="shared" si="108"/>
        <v/>
      </c>
      <c r="AJ2211" s="2" t="str">
        <f>IF(B2211="","",ABS(B2211-B2209))</f>
        <v/>
      </c>
      <c r="AL2211" s="3" t="str">
        <f>IF(B2211="","",ABS(B2211-B2208))</f>
        <v/>
      </c>
      <c r="AO2211" s="4" t="str">
        <f>IF(B2211="","",ABS(B2211-B2207))</f>
        <v/>
      </c>
      <c r="AV2211" s="5" t="str">
        <f>IF(B2211="","",ABS(B2211-B2206))</f>
        <v/>
      </c>
      <c r="AX2211" s="6" t="str">
        <f>IF(B2211="","",ABS(B2211-B2205))</f>
        <v/>
      </c>
      <c r="BG2211" s="7" t="str">
        <f>IF(B2211="","",ABS(B2211-B2204))</f>
        <v/>
      </c>
      <c r="BK2211" s="8" t="str">
        <f>IF(B2211="","",ABS(B2211-B2203))</f>
        <v/>
      </c>
      <c r="BV2211" s="9" t="str">
        <f>IF(B2211="","",ABS(B2211-B2202))</f>
        <v/>
      </c>
      <c r="CJ2211" s="10" t="str">
        <f>IF(B2211="","",ABS(B2211-B2201))</f>
        <v/>
      </c>
      <c r="CT2211" s="11" t="str">
        <f>IF(B2211="","",ABS(B2211-B2200))</f>
        <v/>
      </c>
    </row>
    <row r="2212" spans="1:99" x14ac:dyDescent="0.3">
      <c r="A2212" t="str">
        <f t="shared" si="106"/>
        <v/>
      </c>
      <c r="B2212" t="s">
        <v>6</v>
      </c>
      <c r="V2212" t="str">
        <f t="shared" si="107"/>
        <v/>
      </c>
      <c r="W2212" s="34" t="str">
        <f>IF(B2212="","",ABS(B2212-B2210))</f>
        <v/>
      </c>
      <c r="Z2212" s="32" t="str">
        <f>IF(B2212="","",ABS(B2212-B2207))</f>
        <v/>
      </c>
      <c r="AE2212" s="27" t="str">
        <f>IF(B2212="","",ABS(B2212-B2202))</f>
        <v/>
      </c>
      <c r="AH2212" s="1" t="str">
        <f t="shared" si="108"/>
        <v/>
      </c>
      <c r="AI2212" s="2" t="str">
        <f>IF(B2212="","",ABS(B2212-B2210))</f>
        <v/>
      </c>
      <c r="AM2212" s="3" t="str">
        <f>IF(B2212="","",ABS(B2212-B2209))</f>
        <v/>
      </c>
      <c r="AP2212" s="4" t="str">
        <f>IF(B2212="","",ABS(B2212-B2208))</f>
        <v/>
      </c>
      <c r="AR2212" s="5" t="str">
        <f>IF(B2212="","",ABS(B2212-B2207))</f>
        <v/>
      </c>
      <c r="AY2212" s="6" t="str">
        <f>IF(B2212="","",ABS(B2212-B2206))</f>
        <v/>
      </c>
      <c r="BH2212" s="7" t="str">
        <f>IF(B2212="","",ABS(B2212-B2205))</f>
        <v/>
      </c>
      <c r="BL2212" s="8" t="str">
        <f>IF(B2212="","",ABS(B2212-B2204))</f>
        <v/>
      </c>
      <c r="BW2212" s="9" t="str">
        <f>IF(B2212="","",ABS(B2212-B2203))</f>
        <v/>
      </c>
      <c r="CA2212" s="10" t="str">
        <f>IF(B2212="","",ABS(B2212-B2202))</f>
        <v/>
      </c>
      <c r="CU2212" s="11" t="str">
        <f>IF(B2212="","",ABS(B2212-B2201))</f>
        <v/>
      </c>
    </row>
    <row r="2213" spans="1:99" x14ac:dyDescent="0.3">
      <c r="A2213" t="str">
        <f t="shared" si="106"/>
        <v/>
      </c>
      <c r="B2213" t="s">
        <v>6</v>
      </c>
      <c r="V2213" t="str">
        <f t="shared" si="107"/>
        <v/>
      </c>
      <c r="X2213" s="33" t="str">
        <f>IF(B2213="","",ABS(B2213-B2210))</f>
        <v/>
      </c>
      <c r="AF2213" s="26" t="str">
        <f>IF(B2213="","",ABS(B2213-B2202))</f>
        <v/>
      </c>
      <c r="AH2213" s="1" t="str">
        <f t="shared" si="108"/>
        <v/>
      </c>
      <c r="AJ2213" s="2" t="str">
        <f>IF(B2213="","",ABS(B2213-B2211))</f>
        <v/>
      </c>
      <c r="AK2213" s="3" t="str">
        <f>IF(B2213="","",ABS(B2213-B2210))</f>
        <v/>
      </c>
      <c r="AQ2213" s="4" t="str">
        <f>IF(B2213="","",ABS(B2213-B2209))</f>
        <v/>
      </c>
      <c r="AS2213" s="5" t="str">
        <f>IF(B2213="","",ABS(B2213-B2208))</f>
        <v/>
      </c>
      <c r="AZ2213" s="6" t="str">
        <f>IF(B2213="","",ABS(B2213-B2207))</f>
        <v/>
      </c>
      <c r="BI2213" s="7" t="str">
        <f>IF(B2213="","",ABS(B2213-B2206))</f>
        <v/>
      </c>
      <c r="BM2213" s="8" t="str">
        <f>IF(B2213="","",ABS(B2213-B2205))</f>
        <v/>
      </c>
      <c r="BX2213" s="9" t="str">
        <f>IF(B2213="","",ABS(B2213-B2204))</f>
        <v/>
      </c>
      <c r="CB2213" s="10" t="str">
        <f>IF(B2213="","",ABS(B2213-B2203))</f>
        <v/>
      </c>
      <c r="CK2213" s="11" t="str">
        <f>IF(B2213="","",ABS(B2213-B2202))</f>
        <v/>
      </c>
    </row>
    <row r="2214" spans="1:99" x14ac:dyDescent="0.3">
      <c r="A2214" t="str">
        <f t="shared" si="106"/>
        <v/>
      </c>
      <c r="B2214" t="s">
        <v>6</v>
      </c>
      <c r="V2214" t="str">
        <f t="shared" si="107"/>
        <v/>
      </c>
      <c r="W2214" s="34" t="str">
        <f>IF(B2214="","",ABS(B2214-B2212))</f>
        <v/>
      </c>
      <c r="Y2214" s="29" t="str">
        <f>IF(B2214="","",ABS(B2214-B2210))</f>
        <v/>
      </c>
      <c r="AB2214" s="30" t="str">
        <f>IF(B2214="","",ABS(B2214-B2207))</f>
        <v/>
      </c>
      <c r="AH2214" s="1" t="str">
        <f t="shared" si="108"/>
        <v/>
      </c>
      <c r="AI2214" s="2" t="str">
        <f>IF(B2214="","",ABS(B2214-B2212))</f>
        <v/>
      </c>
      <c r="AL2214" s="3" t="str">
        <f>IF(B2214="","",ABS(B2214-B2211))</f>
        <v/>
      </c>
      <c r="AN2214" s="4" t="str">
        <f>IF(B2214="","",ABS(B2214-B2210))</f>
        <v/>
      </c>
      <c r="AT2214" s="5" t="str">
        <f>IF(B2214="","",ABS(B2214-B2209))</f>
        <v/>
      </c>
      <c r="BA2214" s="6" t="str">
        <f>IF(B2214="","",ABS(B2214-B2208))</f>
        <v/>
      </c>
      <c r="BC2214" s="7" t="str">
        <f>IF(B2214="","",ABS(B2214-B2207))</f>
        <v/>
      </c>
      <c r="BN2214" s="8" t="str">
        <f>IF(B2214="","",ABS(B2214-B2206))</f>
        <v/>
      </c>
      <c r="BY2214" s="9" t="str">
        <f>IF(B2214="","",ABS(B2214-B2205))</f>
        <v/>
      </c>
      <c r="CC2214" s="10" t="str">
        <f>IF(B2214="","",ABS(B2214-B2204))</f>
        <v/>
      </c>
      <c r="CL2214" s="11" t="str">
        <f>IF(B2214="","",ABS(B2214-B2203))</f>
        <v/>
      </c>
    </row>
    <row r="2215" spans="1:99" x14ac:dyDescent="0.3">
      <c r="A2215" t="str">
        <f t="shared" si="106"/>
        <v/>
      </c>
      <c r="B2215" t="s">
        <v>6</v>
      </c>
      <c r="V2215" t="str">
        <f t="shared" si="107"/>
        <v/>
      </c>
      <c r="AH2215" s="1" t="str">
        <f t="shared" si="108"/>
        <v/>
      </c>
      <c r="AJ2215" s="2" t="str">
        <f>IF(B2215="","",ABS(B2215-B2213))</f>
        <v/>
      </c>
      <c r="AM2215" s="3" t="str">
        <f>IF(B2215="","",ABS(B2215-B2212))</f>
        <v/>
      </c>
      <c r="AO2215" s="4" t="str">
        <f>IF(B2215="","",ABS(B2215-B2211))</f>
        <v/>
      </c>
      <c r="AU2215" s="5" t="str">
        <f>IF(B2215="","",ABS(B2215-B2210))</f>
        <v/>
      </c>
      <c r="BB2215" s="6" t="str">
        <f>IF(B2215="","",ABS(B2215-B2209))</f>
        <v/>
      </c>
      <c r="BD2215" s="7" t="str">
        <f>IF(B2215="","",ABS(B2215-B2208))</f>
        <v/>
      </c>
      <c r="BO2215" s="8" t="str">
        <f>IF(B2215="","",ABS(B2215-B2207))</f>
        <v/>
      </c>
      <c r="BZ2215" s="9" t="str">
        <f>IF(B2215="","",ABS(B2215-B2206))</f>
        <v/>
      </c>
      <c r="CD2215" s="10" t="str">
        <f>IF(B2215="","",ABS(B2215-B2205))</f>
        <v/>
      </c>
      <c r="CM2215" s="11" t="str">
        <f>IF(B2215="","",ABS(B2215-B2204))</f>
        <v/>
      </c>
    </row>
    <row r="2216" spans="1:99" x14ac:dyDescent="0.3">
      <c r="A2216" t="str">
        <f t="shared" si="106"/>
        <v/>
      </c>
      <c r="B2216" t="s">
        <v>6</v>
      </c>
      <c r="V2216" t="str">
        <f t="shared" si="107"/>
        <v/>
      </c>
      <c r="W2216" s="34" t="str">
        <f>IF(B2216="","",ABS(B2216-B2214))</f>
        <v/>
      </c>
      <c r="X2216" s="33" t="str">
        <f>IF(B2216="","",ABS(B2216-B2213))</f>
        <v/>
      </c>
      <c r="AA2216" s="31" t="str">
        <f>IF(B2216="","",ABS(B2216-B2210))</f>
        <v/>
      </c>
      <c r="AD2216" s="28" t="str">
        <f>IF(B2216="","",ABS(B2216-B2207))</f>
        <v/>
      </c>
      <c r="AH2216" s="1" t="str">
        <f t="shared" si="108"/>
        <v/>
      </c>
      <c r="AI2216" s="2" t="str">
        <f>IF(B2216="","",ABS(B2216-B2214))</f>
        <v/>
      </c>
      <c r="AK2216" s="3" t="str">
        <f>IF(B2216="","",ABS(B2216-B2213))</f>
        <v/>
      </c>
      <c r="AP2216" s="4" t="str">
        <f>IF(B2216="","",ABS(B2216-B2212))</f>
        <v/>
      </c>
      <c r="AV2216" s="5" t="str">
        <f>IF(B2216="","",ABS(B2216-B2211))</f>
        <v/>
      </c>
      <c r="AW2216" s="6" t="str">
        <f>IF(B2216="","",ABS(B2216-B2210))</f>
        <v/>
      </c>
      <c r="BE2216" s="7" t="str">
        <f>IF(B2216="","",ABS(B2216-B2209))</f>
        <v/>
      </c>
      <c r="BP2216" s="8" t="str">
        <f>IF(B2216="","",ABS(B2216-B2208))</f>
        <v/>
      </c>
      <c r="BR2216" s="9" t="str">
        <f>IF(B2216="","",ABS(B2216-B2207))</f>
        <v/>
      </c>
      <c r="CE2216" s="10" t="str">
        <f>IF(B2216="","",ABS(B2216-B2206))</f>
        <v/>
      </c>
      <c r="CN2216" s="11" t="str">
        <f>IF(B2216="","",ABS(B2216-B2205))</f>
        <v/>
      </c>
    </row>
    <row r="2217" spans="1:99" x14ac:dyDescent="0.3">
      <c r="A2217" t="str">
        <f t="shared" si="106"/>
        <v/>
      </c>
      <c r="B2217" t="s">
        <v>6</v>
      </c>
      <c r="V2217" t="str">
        <f t="shared" si="107"/>
        <v/>
      </c>
      <c r="Z2217" s="32" t="str">
        <f>IF(B2217="","",ABS(B2217-B2212))</f>
        <v/>
      </c>
      <c r="AH2217" s="1" t="str">
        <f t="shared" si="108"/>
        <v/>
      </c>
      <c r="AJ2217" s="2" t="str">
        <f>IF(B2217="","",ABS(B2217-B2215))</f>
        <v/>
      </c>
      <c r="AL2217" s="3" t="str">
        <f>IF(B2217="","",ABS(B2217-B2214))</f>
        <v/>
      </c>
      <c r="AQ2217" s="4" t="str">
        <f>IF(B2217="","",ABS(B2217-B2213))</f>
        <v/>
      </c>
      <c r="AR2217" s="5" t="str">
        <f>IF(B2217="","",ABS(B2217-B2212))</f>
        <v/>
      </c>
      <c r="AX2217" s="6" t="str">
        <f>IF(B2217="","",ABS(B2217-B2211))</f>
        <v/>
      </c>
      <c r="BF2217" s="7" t="str">
        <f>IF(B2217="","",ABS(B2217-B2210))</f>
        <v/>
      </c>
      <c r="BQ2217" s="8" t="str">
        <f>IF(B2217="","",ABS(B2217-B2209))</f>
        <v/>
      </c>
      <c r="BS2217" s="9" t="str">
        <f>IF(B2217="","",ABS(B2217-B2208))</f>
        <v/>
      </c>
      <c r="CF2217" s="10" t="str">
        <f>IF(B2217="","",ABS(B2217-B2207))</f>
        <v/>
      </c>
      <c r="CO2217" s="11" t="str">
        <f>IF(B2217="","",ABS(B2217-B2206))</f>
        <v/>
      </c>
    </row>
    <row r="2218" spans="1:99" x14ac:dyDescent="0.3">
      <c r="A2218" t="str">
        <f t="shared" si="106"/>
        <v/>
      </c>
      <c r="B2218" t="s">
        <v>6</v>
      </c>
      <c r="V2218" t="str">
        <f t="shared" si="107"/>
        <v/>
      </c>
      <c r="W2218" s="34" t="str">
        <f>IF(B2218="","",ABS(B2218-B2216))</f>
        <v/>
      </c>
      <c r="Y2218" s="29" t="str">
        <f>IF(B2218="","",ABS(B2218-B2214))</f>
        <v/>
      </c>
      <c r="AC2218" s="29" t="str">
        <f>IF(B2218="","",ABS(B2218-B2210))</f>
        <v/>
      </c>
      <c r="AH2218" s="1" t="str">
        <f t="shared" si="108"/>
        <v/>
      </c>
      <c r="AI2218" s="2" t="str">
        <f>IF(B2218="","",ABS(B2218-B2216))</f>
        <v/>
      </c>
      <c r="AM2218" s="3" t="str">
        <f>IF(B2218="","",ABS(B2218-B2215))</f>
        <v/>
      </c>
      <c r="AN2218" s="4" t="str">
        <f>IF(B2218="","",ABS(B2218-B2214))</f>
        <v/>
      </c>
      <c r="AS2218" s="5" t="str">
        <f>IF(B2218="","",ABS(B2218-B2213))</f>
        <v/>
      </c>
      <c r="AY2218" s="6" t="str">
        <f>IF(B2218="","",ABS(B2218-B2212))</f>
        <v/>
      </c>
      <c r="BG2218" s="7" t="str">
        <f>IF(B2218="","",ABS(B2218-B2211))</f>
        <v/>
      </c>
      <c r="BJ2218" s="8" t="str">
        <f>IF(B2218="","",ABS(B2218-B2210))</f>
        <v/>
      </c>
      <c r="BT2218" s="9" t="str">
        <f>IF(B2218="","",ABS(B2218-B2209))</f>
        <v/>
      </c>
      <c r="CG2218" s="10" t="str">
        <f>IF(B2218="","",ABS(B2218-B2208))</f>
        <v/>
      </c>
      <c r="CP2218" s="11" t="str">
        <f>IF(B2218="","",ABS(B2218-B2207))</f>
        <v/>
      </c>
    </row>
    <row r="2219" spans="1:99" x14ac:dyDescent="0.3">
      <c r="A2219" t="str">
        <f t="shared" si="106"/>
        <v/>
      </c>
      <c r="B2219" t="s">
        <v>6</v>
      </c>
      <c r="V2219" t="str">
        <f t="shared" si="107"/>
        <v/>
      </c>
      <c r="X2219" s="33" t="str">
        <f>IF(B2219="","",ABS(B2219-B2216))</f>
        <v/>
      </c>
      <c r="AH2219" s="1" t="str">
        <f t="shared" si="108"/>
        <v/>
      </c>
      <c r="AJ2219" s="2" t="str">
        <f>IF(B2219="","",ABS(B2219-B2217))</f>
        <v/>
      </c>
      <c r="AK2219" s="3" t="str">
        <f>IF(B2219="","",ABS(B2219-B2216))</f>
        <v/>
      </c>
      <c r="AO2219" s="4" t="str">
        <f>IF(B2219="","",ABS(B2219-B2215))</f>
        <v/>
      </c>
      <c r="AT2219" s="5" t="str">
        <f>IF(B2219="","",ABS(B2219-B2214))</f>
        <v/>
      </c>
      <c r="AZ2219" s="6" t="str">
        <f>IF(B2219="","",ABS(B2219-B2213))</f>
        <v/>
      </c>
      <c r="BH2219" s="7" t="str">
        <f>IF(B2219="","",ABS(B2219-B2212))</f>
        <v/>
      </c>
      <c r="BK2219" s="8" t="str">
        <f>IF(B2219="","",ABS(B2219-B2211))</f>
        <v/>
      </c>
      <c r="BU2219" s="9" t="str">
        <f>IF(B2219="","",ABS(B2219-B2210))</f>
        <v/>
      </c>
      <c r="CH2219" s="10" t="str">
        <f>IF(B2219="","",ABS(B2219-B2209))</f>
        <v/>
      </c>
      <c r="CQ2219" s="11" t="str">
        <f>IF(B2219="","",ABS(B2219-B2208))</f>
        <v/>
      </c>
    </row>
    <row r="2220" spans="1:99" x14ac:dyDescent="0.3">
      <c r="A2220" t="str">
        <f t="shared" si="106"/>
        <v/>
      </c>
      <c r="B2220" t="s">
        <v>6</v>
      </c>
      <c r="V2220" t="str">
        <f t="shared" si="107"/>
        <v/>
      </c>
      <c r="W2220" s="34" t="str">
        <f>IF(B2220="","",ABS(B2220-B2218))</f>
        <v/>
      </c>
      <c r="AH2220" s="1" t="str">
        <f t="shared" si="108"/>
        <v/>
      </c>
      <c r="AI2220" s="2" t="str">
        <f>IF(B2220="","",ABS(B2220-B2218))</f>
        <v/>
      </c>
      <c r="AL2220" s="3" t="str">
        <f>IF(B2220="","",ABS(B2220-B2217))</f>
        <v/>
      </c>
      <c r="AP2220" s="4" t="str">
        <f>IF(B2220="","",ABS(B2220-B2216))</f>
        <v/>
      </c>
      <c r="AU2220" s="5" t="str">
        <f>IF(B2220="","",ABS(B2220-B2215))</f>
        <v/>
      </c>
      <c r="BA2220" s="6" t="str">
        <f>IF(B2220="","",ABS(B2220-B2214))</f>
        <v/>
      </c>
      <c r="BI2220" s="7" t="str">
        <f>IF(B2220="","",ABS(B2220-B2213))</f>
        <v/>
      </c>
      <c r="BL2220" s="8" t="str">
        <f>IF(B2220="","",ABS(B2220-B2212))</f>
        <v/>
      </c>
      <c r="BV2220" s="9" t="str">
        <f>IF(B2220="","",ABS(B2220-B2211))</f>
        <v/>
      </c>
      <c r="CI2220" s="10" t="str">
        <f>IF(B2220="","",ABS(B2220-B2210))</f>
        <v/>
      </c>
      <c r="CR2220" s="11" t="str">
        <f>IF(B2220="","",ABS(B2220-B2209))</f>
        <v/>
      </c>
    </row>
    <row r="2221" spans="1:99" x14ac:dyDescent="0.3">
      <c r="A2221" t="str">
        <f t="shared" si="106"/>
        <v/>
      </c>
      <c r="B2221" t="s">
        <v>6</v>
      </c>
      <c r="V2221" t="str">
        <f t="shared" si="107"/>
        <v/>
      </c>
      <c r="AB2221" s="30" t="str">
        <f>IF(B2221="","",ABS(B2221-B2214))</f>
        <v/>
      </c>
      <c r="AH2221" s="1" t="str">
        <f t="shared" si="108"/>
        <v/>
      </c>
      <c r="AJ2221" s="2" t="str">
        <f>IF(B2221="","",ABS(B2221-B2219))</f>
        <v/>
      </c>
      <c r="AM2221" s="3" t="str">
        <f>IF(B2221="","",ABS(B2221-B2218))</f>
        <v/>
      </c>
      <c r="AQ2221" s="4" t="str">
        <f>IF(B2221="","",ABS(B2221-B2217))</f>
        <v/>
      </c>
      <c r="AV2221" s="5" t="str">
        <f>IF(B2221="","",ABS(B2221-B2216))</f>
        <v/>
      </c>
      <c r="BB2221" s="6" t="str">
        <f>IF(B2221="","",ABS(B2221-B2215))</f>
        <v/>
      </c>
      <c r="BC2221" s="7" t="str">
        <f>IF(B2221="","",ABS(B2221-B2214))</f>
        <v/>
      </c>
      <c r="BM2221" s="8" t="str">
        <f>IF(B2221="","",ABS(B2221-B2213))</f>
        <v/>
      </c>
      <c r="BW2221" s="9" t="str">
        <f>IF(B2221="","",ABS(B2221-B2212))</f>
        <v/>
      </c>
      <c r="CJ2221" s="10" t="str">
        <f>IF(B2221="","",ABS(B2221-B2211))</f>
        <v/>
      </c>
      <c r="CS2221" s="11" t="str">
        <f>IF(B2221="","",ABS(B2221-B2210))</f>
        <v/>
      </c>
    </row>
    <row r="2222" spans="1:99" x14ac:dyDescent="0.3">
      <c r="A2222" t="str">
        <f t="shared" si="106"/>
        <v/>
      </c>
      <c r="B2222" t="s">
        <v>6</v>
      </c>
      <c r="V2222" t="str">
        <f t="shared" si="107"/>
        <v/>
      </c>
      <c r="W2222" s="34" t="str">
        <f>IF(B2222="","",ABS(B2222-B2220))</f>
        <v/>
      </c>
      <c r="X2222" s="33" t="str">
        <f>IF(B2222="","",ABS(B2222-B2219))</f>
        <v/>
      </c>
      <c r="Y2222" s="29" t="str">
        <f>IF(B2222="","",ABS(B2222-B2218))</f>
        <v/>
      </c>
      <c r="Z2222" s="32" t="str">
        <f>IF(B2222="","",ABS(B2222-B2217))</f>
        <v/>
      </c>
      <c r="AA2222" s="31" t="str">
        <f>IF(B2222="","",ABS(B2222-B2216))</f>
        <v/>
      </c>
      <c r="AE2222" s="27" t="str">
        <f>IF(B2222="","",ABS(B2222-B2212))</f>
        <v/>
      </c>
      <c r="AH2222" s="1" t="str">
        <f t="shared" si="108"/>
        <v/>
      </c>
      <c r="AI2222" s="2" t="str">
        <f>IF(B2222="","",ABS(B2222-B2220))</f>
        <v/>
      </c>
      <c r="AK2222" s="3" t="str">
        <f>IF(B2222="","",ABS(B2222-B2219))</f>
        <v/>
      </c>
      <c r="AN2222" s="4" t="str">
        <f>IF(B2222="","",ABS(B2222-B2218))</f>
        <v/>
      </c>
      <c r="AR2222" s="5" t="str">
        <f>IF(B2222="","",ABS(B2222-B2217))</f>
        <v/>
      </c>
      <c r="AW2222" s="6" t="str">
        <f>IF(B2222="","",ABS(B2222-B2216))</f>
        <v/>
      </c>
      <c r="BD2222" s="7" t="str">
        <f>IF(B2222="","",ABS(B2222-B2215))</f>
        <v/>
      </c>
      <c r="BN2222" s="8" t="str">
        <f>IF(B2222="","",ABS(B2222-B2214))</f>
        <v/>
      </c>
      <c r="BX2222" s="9" t="str">
        <f>IF(B2222="","",ABS(B2222-B2213))</f>
        <v/>
      </c>
      <c r="CA2222" s="10" t="str">
        <f>IF(B2222="","",ABS(B2222-B2212))</f>
        <v/>
      </c>
      <c r="CT2222" s="11" t="str">
        <f>IF(B2222="","",ABS(B2222-B2211))</f>
        <v/>
      </c>
    </row>
    <row r="2223" spans="1:99" x14ac:dyDescent="0.3">
      <c r="A2223" t="str">
        <f t="shared" si="106"/>
        <v/>
      </c>
      <c r="B2223" t="s">
        <v>6</v>
      </c>
      <c r="V2223" t="str">
        <f t="shared" si="107"/>
        <v/>
      </c>
      <c r="AH2223" s="1" t="str">
        <f t="shared" si="108"/>
        <v/>
      </c>
      <c r="AJ2223" s="2" t="str">
        <f>IF(B2223="","",ABS(B2223-B2221))</f>
        <v/>
      </c>
      <c r="AL2223" s="3" t="str">
        <f>IF(B2223="","",ABS(B2223-B2220))</f>
        <v/>
      </c>
      <c r="AO2223" s="4" t="str">
        <f>IF(B2223="","",ABS(B2223-B2219))</f>
        <v/>
      </c>
      <c r="AS2223" s="5" t="str">
        <f>IF(B2223="","",ABS(B2223-B2218))</f>
        <v/>
      </c>
      <c r="AX2223" s="6" t="str">
        <f>IF(B2223="","",ABS(B2223-B2217))</f>
        <v/>
      </c>
      <c r="BE2223" s="7" t="str">
        <f>IF(B2223="","",ABS(B2223-B2216))</f>
        <v/>
      </c>
      <c r="BO2223" s="8" t="str">
        <f>IF(B2223="","",ABS(B2223-B2215))</f>
        <v/>
      </c>
      <c r="BY2223" s="9" t="str">
        <f>IF(B2223="","",ABS(B2223-B2214))</f>
        <v/>
      </c>
      <c r="CB2223" s="10" t="str">
        <f>IF(B2223="","",ABS(B2223-B2213))</f>
        <v/>
      </c>
      <c r="CU2223" s="11" t="str">
        <f>IF(B2223="","",ABS(B2223-B2212))</f>
        <v/>
      </c>
    </row>
    <row r="2224" spans="1:99" x14ac:dyDescent="0.3">
      <c r="A2224" t="str">
        <f t="shared" si="106"/>
        <v/>
      </c>
      <c r="B2224" t="s">
        <v>6</v>
      </c>
      <c r="V2224" t="str">
        <f t="shared" si="107"/>
        <v/>
      </c>
      <c r="W2224" s="34" t="str">
        <f>IF(B2224="","",ABS(B2224-B2222))</f>
        <v/>
      </c>
      <c r="AF2224" s="26" t="str">
        <f>IF(B2224="","",ABS(B2224-B2213))</f>
        <v/>
      </c>
      <c r="AH2224" s="1" t="str">
        <f t="shared" si="108"/>
        <v/>
      </c>
      <c r="AI2224" s="2" t="str">
        <f>IF(B2224="","",ABS(B2224-B2222))</f>
        <v/>
      </c>
      <c r="AM2224" s="3" t="str">
        <f>IF(B2224="","",ABS(B2224-B2221))</f>
        <v/>
      </c>
      <c r="AP2224" s="4" t="str">
        <f>IF(B2224="","",ABS(B2224-B2220))</f>
        <v/>
      </c>
      <c r="AT2224" s="5" t="str">
        <f>IF(B2224="","",ABS(B2224-B2219))</f>
        <v/>
      </c>
      <c r="AY2224" s="6" t="str">
        <f>IF(B2224="","",ABS(B2224-B2218))</f>
        <v/>
      </c>
      <c r="BF2224" s="7" t="str">
        <f>IF(B2224="","",ABS(B2224-B2217))</f>
        <v/>
      </c>
      <c r="BP2224" s="8" t="str">
        <f>IF(B2224="","",ABS(B2224-B2216))</f>
        <v/>
      </c>
      <c r="BZ2224" s="9" t="str">
        <f>IF(B2224="","",ABS(B2224-B2215))</f>
        <v/>
      </c>
      <c r="CC2224" s="10" t="str">
        <f>IF(B2224="","",ABS(B2224-B2214))</f>
        <v/>
      </c>
      <c r="CK2224" s="11" t="str">
        <f>IF(B2224="","",ABS(B2224-B2213))</f>
        <v/>
      </c>
    </row>
    <row r="2225" spans="1:99" x14ac:dyDescent="0.3">
      <c r="A2225" t="str">
        <f t="shared" si="106"/>
        <v/>
      </c>
      <c r="B2225" t="s">
        <v>6</v>
      </c>
      <c r="V2225" t="str">
        <f t="shared" si="107"/>
        <v/>
      </c>
      <c r="X2225" s="33" t="str">
        <f>IF(B2225="","",ABS(B2225-B2222))</f>
        <v/>
      </c>
      <c r="AD2225" s="28" t="str">
        <f>IF(B2225="","",ABS(B2225-B2216))</f>
        <v/>
      </c>
      <c r="AH2225" s="1" t="str">
        <f t="shared" si="108"/>
        <v/>
      </c>
      <c r="AJ2225" s="2" t="str">
        <f>IF(B2225="","",ABS(B2225-B2223))</f>
        <v/>
      </c>
      <c r="AK2225" s="3" t="str">
        <f>IF(B2225="","",ABS(B2225-B2222))</f>
        <v/>
      </c>
      <c r="AQ2225" s="4" t="str">
        <f>IF(B2225="","",ABS(B2225-B2221))</f>
        <v/>
      </c>
      <c r="AU2225" s="5" t="str">
        <f>IF(B2225="","",ABS(B2225-B2220))</f>
        <v/>
      </c>
      <c r="AZ2225" s="6" t="str">
        <f>IF(B2225="","",ABS(B2225-B2219))</f>
        <v/>
      </c>
      <c r="BG2225" s="7" t="str">
        <f>IF(B2225="","",ABS(B2225-B2218))</f>
        <v/>
      </c>
      <c r="BQ2225" s="8" t="str">
        <f>IF(B2225="","",ABS(B2225-B2217))</f>
        <v/>
      </c>
      <c r="BR2225" s="9" t="str">
        <f>IF(B2225="","",ABS(B2225-B2216))</f>
        <v/>
      </c>
      <c r="CD2225" s="10" t="str">
        <f>IF(B2225="","",ABS(B2225-B2215))</f>
        <v/>
      </c>
      <c r="CL2225" s="11" t="str">
        <f>IF(B2225="","",ABS(B2225-B2214))</f>
        <v/>
      </c>
    </row>
    <row r="2226" spans="1:99" x14ac:dyDescent="0.3">
      <c r="A2226" t="str">
        <f t="shared" si="106"/>
        <v/>
      </c>
      <c r="B2226" t="s">
        <v>6</v>
      </c>
      <c r="V2226" t="str">
        <f t="shared" si="107"/>
        <v/>
      </c>
      <c r="W2226" s="34" t="str">
        <f>IF(B2226="","",ABS(B2226-B2224))</f>
        <v/>
      </c>
      <c r="Y2226" s="29" t="str">
        <f>IF(B2226="","",ABS(B2226-B2222))</f>
        <v/>
      </c>
      <c r="AC2226" s="29" t="str">
        <f>IF(B2226="","",ABS(B2226-B2218))</f>
        <v/>
      </c>
      <c r="AH2226" s="1" t="str">
        <f t="shared" si="108"/>
        <v/>
      </c>
      <c r="AI2226" s="2" t="str">
        <f>IF(B2226="","",ABS(B2226-B2224))</f>
        <v/>
      </c>
      <c r="AL2226" s="3" t="str">
        <f>IF(B2226="","",ABS(B2226-B2223))</f>
        <v/>
      </c>
      <c r="AN2226" s="4" t="str">
        <f>IF(B2226="","",ABS(B2226-B2222))</f>
        <v/>
      </c>
      <c r="AV2226" s="5" t="str">
        <f>IF(B2226="","",ABS(B2226-B2221))</f>
        <v/>
      </c>
      <c r="BA2226" s="6" t="str">
        <f>IF(B2226="","",ABS(B2226-B2220))</f>
        <v/>
      </c>
      <c r="BH2226" s="7" t="str">
        <f>IF(B2226="","",ABS(B2226-B2219))</f>
        <v/>
      </c>
      <c r="BJ2226" s="8" t="str">
        <f>IF(B2226="","",ABS(B2226-B2218))</f>
        <v/>
      </c>
      <c r="BS2226" s="9" t="str">
        <f>IF(B2226="","",ABS(B2226-B2217))</f>
        <v/>
      </c>
      <c r="CE2226" s="10" t="str">
        <f>IF(B2226="","",ABS(B2226-B2216))</f>
        <v/>
      </c>
      <c r="CM2226" s="11" t="str">
        <f>IF(B2226="","",ABS(B2226-B2215))</f>
        <v/>
      </c>
    </row>
    <row r="2227" spans="1:99" x14ac:dyDescent="0.3">
      <c r="A2227" t="str">
        <f t="shared" si="106"/>
        <v/>
      </c>
      <c r="B2227" t="s">
        <v>6</v>
      </c>
      <c r="V2227" t="str">
        <f t="shared" si="107"/>
        <v/>
      </c>
      <c r="Z2227" s="32" t="str">
        <f>IF(B2227="","",ABS(B2227-B2222))</f>
        <v/>
      </c>
      <c r="AH2227" s="1" t="str">
        <f t="shared" si="108"/>
        <v/>
      </c>
      <c r="AJ2227" s="2" t="str">
        <f>IF(B2227="","",ABS(B2227-B2225))</f>
        <v/>
      </c>
      <c r="AM2227" s="3" t="str">
        <f>IF(B2227="","",ABS(B2227-B2224))</f>
        <v/>
      </c>
      <c r="AO2227" s="4" t="str">
        <f>IF(B2227="","",ABS(B2227-B2223))</f>
        <v/>
      </c>
      <c r="AR2227" s="5" t="str">
        <f>IF(B2227="","",ABS(B2227-B2222))</f>
        <v/>
      </c>
      <c r="BB2227" s="6" t="str">
        <f>IF(B2227="","",ABS(B2227-B2221))</f>
        <v/>
      </c>
      <c r="BI2227" s="7" t="str">
        <f>IF(B2227="","",ABS(B2227-B2220))</f>
        <v/>
      </c>
      <c r="BK2227" s="8" t="str">
        <f>IF(B2227="","",ABS(B2227-B2219))</f>
        <v/>
      </c>
      <c r="BT2227" s="9" t="str">
        <f>IF(B2227="","",ABS(B2227-B2218))</f>
        <v/>
      </c>
      <c r="CF2227" s="10" t="str">
        <f>IF(B2227="","",ABS(B2227-B2217))</f>
        <v/>
      </c>
      <c r="CN2227" s="11" t="str">
        <f>IF(B2227="","",ABS(B2227-B2216))</f>
        <v/>
      </c>
    </row>
    <row r="2228" spans="1:99" x14ac:dyDescent="0.3">
      <c r="A2228" t="str">
        <f t="shared" si="106"/>
        <v/>
      </c>
      <c r="B2228" t="s">
        <v>6</v>
      </c>
      <c r="V2228" t="str">
        <f t="shared" si="107"/>
        <v/>
      </c>
      <c r="W2228" s="34" t="str">
        <f>IF(B2228="","",ABS(B2228-B2226))</f>
        <v/>
      </c>
      <c r="X2228" s="33" t="str">
        <f>IF(B2228="","",ABS(B2228-B2225))</f>
        <v/>
      </c>
      <c r="AA2228" s="31" t="str">
        <f>IF(B2228="","",ABS(B2228-B2222))</f>
        <v/>
      </c>
      <c r="AB2228" s="30" t="str">
        <f>IF(B2228="","",ABS(B2228-B2221))</f>
        <v/>
      </c>
      <c r="AH2228" s="1" t="str">
        <f t="shared" si="108"/>
        <v/>
      </c>
      <c r="AI2228" s="2" t="str">
        <f>IF(B2228="","",ABS(B2228-B2226))</f>
        <v/>
      </c>
      <c r="AK2228" s="3" t="str">
        <f>IF(B2228="","",ABS(B2228-B2225))</f>
        <v/>
      </c>
      <c r="AP2228" s="4" t="str">
        <f>IF(B2228="","",ABS(B2228-B2224))</f>
        <v/>
      </c>
      <c r="AS2228" s="5" t="str">
        <f>IF(B2228="","",ABS(B2228-B2223))</f>
        <v/>
      </c>
      <c r="AW2228" s="6" t="str">
        <f>IF(B2228="","",ABS(B2228-B2222))</f>
        <v/>
      </c>
      <c r="BC2228" s="7" t="str">
        <f>IF(B2228="","",ABS(B2228-B2221))</f>
        <v/>
      </c>
      <c r="BL2228" s="8" t="str">
        <f>IF(B2228="","",ABS(B2228-B2220))</f>
        <v/>
      </c>
      <c r="BU2228" s="9" t="str">
        <f>IF(B2228="","",ABS(B2228-B2219))</f>
        <v/>
      </c>
      <c r="CG2228" s="10" t="str">
        <f>IF(B2228="","",ABS(B2228-B2218))</f>
        <v/>
      </c>
      <c r="CO2228" s="11" t="str">
        <f>IF(B2228="","",ABS(B2228-B2217))</f>
        <v/>
      </c>
    </row>
    <row r="2229" spans="1:99" x14ac:dyDescent="0.3">
      <c r="A2229" t="str">
        <f t="shared" si="106"/>
        <v/>
      </c>
      <c r="B2229" t="s">
        <v>6</v>
      </c>
      <c r="V2229" t="str">
        <f t="shared" si="107"/>
        <v/>
      </c>
      <c r="AH2229" s="1" t="str">
        <f t="shared" si="108"/>
        <v/>
      </c>
      <c r="AJ2229" s="2" t="str">
        <f>IF(B2229="","",ABS(B2229-B2227))</f>
        <v/>
      </c>
      <c r="AL2229" s="3" t="str">
        <f>IF(B2229="","",ABS(B2229-B2226))</f>
        <v/>
      </c>
      <c r="AQ2229" s="4" t="str">
        <f>IF(B2229="","",ABS(B2229-B2225))</f>
        <v/>
      </c>
      <c r="AT2229" s="5" t="str">
        <f>IF(B2229="","",ABS(B2229-B2224))</f>
        <v/>
      </c>
      <c r="AX2229" s="6" t="str">
        <f>IF(B2229="","",ABS(B2229-B2223))</f>
        <v/>
      </c>
      <c r="BD2229" s="7" t="str">
        <f>IF(B2229="","",ABS(B2229-B2222))</f>
        <v/>
      </c>
      <c r="BM2229" s="8" t="str">
        <f>IF(B2229="","",ABS(B2229-B2221))</f>
        <v/>
      </c>
      <c r="BV2229" s="9" t="str">
        <f>IF(B2229="","",ABS(B2229-B2220))</f>
        <v/>
      </c>
      <c r="CH2229" s="10" t="str">
        <f>IF(B2229="","",ABS(B2229-B2219))</f>
        <v/>
      </c>
      <c r="CP2229" s="11" t="str">
        <f>IF(B2229="","",ABS(B2229-B2218))</f>
        <v/>
      </c>
    </row>
    <row r="2230" spans="1:99" x14ac:dyDescent="0.3">
      <c r="A2230" t="str">
        <f t="shared" si="106"/>
        <v/>
      </c>
      <c r="B2230" t="s">
        <v>6</v>
      </c>
      <c r="V2230" t="str">
        <f t="shared" si="107"/>
        <v/>
      </c>
      <c r="W2230" s="34" t="str">
        <f>IF(B2230="","",ABS(B2230-B2228))</f>
        <v/>
      </c>
      <c r="Y2230" s="29" t="str">
        <f>IF(B2230="","",ABS(B2230-B2226))</f>
        <v/>
      </c>
      <c r="AH2230" s="1" t="str">
        <f t="shared" si="108"/>
        <v/>
      </c>
      <c r="AI2230" s="2" t="str">
        <f>IF(B2230="","",ABS(B2230-B2228))</f>
        <v/>
      </c>
      <c r="AM2230" s="3" t="str">
        <f>IF(B2230="","",ABS(B2230-B2227))</f>
        <v/>
      </c>
      <c r="AN2230" s="4" t="str">
        <f>IF(B2230="","",ABS(B2230-B2226))</f>
        <v/>
      </c>
      <c r="AU2230" s="5" t="str">
        <f>IF(B2230="","",ABS(B2230-B2225))</f>
        <v/>
      </c>
      <c r="AY2230" s="6" t="str">
        <f>IF(B2230="","",ABS(B2230-B2224))</f>
        <v/>
      </c>
      <c r="BE2230" s="7" t="str">
        <f>IF(B2230="","",ABS(B2230-B2223))</f>
        <v/>
      </c>
      <c r="BN2230" s="8" t="str">
        <f>IF(B2230="","",ABS(B2230-B2222))</f>
        <v/>
      </c>
      <c r="BW2230" s="9" t="str">
        <f>IF(B2230="","",ABS(B2230-B2221))</f>
        <v/>
      </c>
      <c r="CI2230" s="10" t="str">
        <f>IF(B2230="","",ABS(B2230-B2220))</f>
        <v/>
      </c>
      <c r="CQ2230" s="11" t="str">
        <f>IF(B2230="","",ABS(B2230-B2219))</f>
        <v/>
      </c>
    </row>
    <row r="2231" spans="1:99" x14ac:dyDescent="0.3">
      <c r="A2231" t="str">
        <f t="shared" si="106"/>
        <v/>
      </c>
      <c r="B2231" t="s">
        <v>6</v>
      </c>
      <c r="V2231" t="str">
        <f t="shared" si="107"/>
        <v/>
      </c>
      <c r="X2231" s="33" t="str">
        <f>IF(B2231="","",ABS(B2231-B2228))</f>
        <v/>
      </c>
      <c r="AH2231" s="1" t="str">
        <f t="shared" si="108"/>
        <v/>
      </c>
      <c r="AJ2231" s="2" t="str">
        <f>IF(B2231="","",ABS(B2231-B2229))</f>
        <v/>
      </c>
      <c r="AK2231" s="3" t="str">
        <f>IF(B2231="","",ABS(B2231-B2228))</f>
        <v/>
      </c>
      <c r="AO2231" s="4" t="str">
        <f>IF(B2231="","",ABS(B2231-B2227))</f>
        <v/>
      </c>
      <c r="AV2231" s="5" t="str">
        <f>IF(B2231="","",ABS(B2231-B2226))</f>
        <v/>
      </c>
      <c r="AZ2231" s="6" t="str">
        <f>IF(B2231="","",ABS(B2231-B2225))</f>
        <v/>
      </c>
      <c r="BF2231" s="7" t="str">
        <f>IF(B2231="","",ABS(B2231-B2224))</f>
        <v/>
      </c>
      <c r="BO2231" s="8" t="str">
        <f>IF(B2231="","",ABS(B2231-B2223))</f>
        <v/>
      </c>
      <c r="BX2231" s="9" t="str">
        <f>IF(B2231="","",ABS(B2231-B2222))</f>
        <v/>
      </c>
      <c r="CJ2231" s="10" t="str">
        <f>IF(B2231="","",ABS(B2231-B2221))</f>
        <v/>
      </c>
      <c r="CR2231" s="11" t="str">
        <f>IF(B2231="","",ABS(B2231-B2220))</f>
        <v/>
      </c>
    </row>
    <row r="2232" spans="1:99" x14ac:dyDescent="0.3">
      <c r="A2232" t="str">
        <f t="shared" si="106"/>
        <v/>
      </c>
      <c r="B2232" t="s">
        <v>6</v>
      </c>
      <c r="V2232" t="str">
        <f t="shared" si="107"/>
        <v/>
      </c>
      <c r="W2232" s="34" t="str">
        <f>IF(B2232="","",ABS(B2232-B2230))</f>
        <v/>
      </c>
      <c r="Z2232" s="32" t="str">
        <f>IF(B2232="","",ABS(B2232-B2227))</f>
        <v/>
      </c>
      <c r="AE2232" s="27" t="str">
        <f>IF(B2232="","",ABS(B2232-B2222))</f>
        <v/>
      </c>
      <c r="AH2232" s="1" t="str">
        <f t="shared" si="108"/>
        <v/>
      </c>
      <c r="AI2232" s="2" t="str">
        <f>IF(B2232="","",ABS(B2232-B2230))</f>
        <v/>
      </c>
      <c r="AL2232" s="3" t="str">
        <f>IF(B2232="","",ABS(B2232-B2229))</f>
        <v/>
      </c>
      <c r="AP2232" s="4" t="str">
        <f>IF(B2232="","",ABS(B2232-B2228))</f>
        <v/>
      </c>
      <c r="AR2232" s="5" t="str">
        <f>IF(B2232="","",ABS(B2232-B2227))</f>
        <v/>
      </c>
      <c r="BA2232" s="6" t="str">
        <f>IF(B2232="","",ABS(B2232-B2226))</f>
        <v/>
      </c>
      <c r="BG2232" s="7" t="str">
        <f>IF(B2232="","",ABS(B2232-B2225))</f>
        <v/>
      </c>
      <c r="BP2232" s="8" t="str">
        <f>IF(B2232="","",ABS(B2232-B2224))</f>
        <v/>
      </c>
      <c r="BY2232" s="9" t="str">
        <f>IF(B2232="","",ABS(B2232-B2223))</f>
        <v/>
      </c>
      <c r="CA2232" s="10" t="str">
        <f>IF(B2232="","",ABS(B2232-B2222))</f>
        <v/>
      </c>
      <c r="CS2232" s="11" t="str">
        <f>IF(B2232="","",ABS(B2232-B2221))</f>
        <v/>
      </c>
    </row>
    <row r="2233" spans="1:99" x14ac:dyDescent="0.3">
      <c r="A2233" t="str">
        <f t="shared" si="106"/>
        <v/>
      </c>
      <c r="B2233" t="s">
        <v>6</v>
      </c>
      <c r="V2233" t="str">
        <f t="shared" si="107"/>
        <v/>
      </c>
      <c r="AH2233" s="1" t="str">
        <f t="shared" si="108"/>
        <v/>
      </c>
      <c r="AJ2233" s="2" t="str">
        <f>IF(B2233="","",ABS(B2233-B2231))</f>
        <v/>
      </c>
      <c r="AM2233" s="3" t="str">
        <f>IF(B2233="","",ABS(B2233-B2230))</f>
        <v/>
      </c>
      <c r="AQ2233" s="4" t="str">
        <f>IF(B2233="","",ABS(B2233-B2229))</f>
        <v/>
      </c>
      <c r="AS2233" s="5" t="str">
        <f>IF(B2233="","",ABS(B2233-B2228))</f>
        <v/>
      </c>
      <c r="BB2233" s="6" t="str">
        <f>IF(B2233="","",ABS(B2233-B2227))</f>
        <v/>
      </c>
      <c r="BH2233" s="7" t="str">
        <f>IF(B2233="","",ABS(B2233-B2226))</f>
        <v/>
      </c>
      <c r="BQ2233" s="8" t="str">
        <f>IF(B2233="","",ABS(B2233-B2225))</f>
        <v/>
      </c>
      <c r="BZ2233" s="9" t="str">
        <f>IF(B2233="","",ABS(B2233-B2224))</f>
        <v/>
      </c>
      <c r="CB2233" s="10" t="str">
        <f>IF(B2233="","",ABS(B2233-B2223))</f>
        <v/>
      </c>
      <c r="CT2233" s="11" t="str">
        <f>IF(B2233="","",ABS(B2233-B2222))</f>
        <v/>
      </c>
    </row>
    <row r="2234" spans="1:99" x14ac:dyDescent="0.3">
      <c r="A2234" t="str">
        <f t="shared" si="106"/>
        <v/>
      </c>
      <c r="B2234" t="s">
        <v>6</v>
      </c>
      <c r="V2234" t="str">
        <f t="shared" si="107"/>
        <v/>
      </c>
      <c r="W2234" s="34" t="str">
        <f>IF(B2234="","",ABS(B2234-B2232))</f>
        <v/>
      </c>
      <c r="X2234" s="33" t="str">
        <f>IF(B2234="","",ABS(B2234-B2231))</f>
        <v/>
      </c>
      <c r="Y2234" s="29" t="str">
        <f>IF(B2234="","",ABS(B2234-B2230))</f>
        <v/>
      </c>
      <c r="AA2234" s="31" t="str">
        <f>IF(B2234="","",ABS(B2234-B2228))</f>
        <v/>
      </c>
      <c r="AC2234" s="29" t="str">
        <f>IF(B2234="","",ABS(B2234-B2226))</f>
        <v/>
      </c>
      <c r="AD2234" s="28" t="str">
        <f>IF(B2234="","",ABS(B2234-B2225))</f>
        <v/>
      </c>
      <c r="AH2234" s="1" t="str">
        <f t="shared" si="108"/>
        <v/>
      </c>
      <c r="AI2234" s="2" t="str">
        <f>IF(B2234="","",ABS(B2234-B2232))</f>
        <v/>
      </c>
      <c r="AK2234" s="3" t="str">
        <f>IF(B2234="","",ABS(B2234-B2231))</f>
        <v/>
      </c>
      <c r="AN2234" s="4" t="str">
        <f>IF(B2234="","",ABS(B2234-B2230))</f>
        <v/>
      </c>
      <c r="AT2234" s="5" t="str">
        <f>IF(B2234="","",ABS(B2234-B2229))</f>
        <v/>
      </c>
      <c r="AW2234" s="6" t="str">
        <f>IF(B2234="","",ABS(B2234-B2228))</f>
        <v/>
      </c>
      <c r="BI2234" s="7" t="str">
        <f>IF(B2234="","",ABS(B2234-B2227))</f>
        <v/>
      </c>
      <c r="BJ2234" s="8" t="str">
        <f>IF(B2234="","",ABS(B2234-B2226))</f>
        <v/>
      </c>
      <c r="BR2234" s="9" t="str">
        <f>IF(B2234="","",ABS(B2234-B2225))</f>
        <v/>
      </c>
      <c r="CC2234" s="10" t="str">
        <f>IF(B2234="","",ABS(B2234-B2224))</f>
        <v/>
      </c>
      <c r="CU2234" s="11" t="str">
        <f>IF(B2234="","",ABS(B2234-B2223))</f>
        <v/>
      </c>
    </row>
    <row r="2235" spans="1:99" x14ac:dyDescent="0.3">
      <c r="A2235" t="str">
        <f t="shared" si="106"/>
        <v/>
      </c>
      <c r="B2235" t="s">
        <v>6</v>
      </c>
      <c r="V2235" t="str">
        <f t="shared" si="107"/>
        <v/>
      </c>
      <c r="AB2235" s="30" t="str">
        <f>IF(B2235="","",ABS(B2235-B2228))</f>
        <v/>
      </c>
      <c r="AF2235" s="26" t="str">
        <f>IF(B2235="","",ABS(B2235-B2224))</f>
        <v/>
      </c>
      <c r="AH2235" s="1" t="str">
        <f t="shared" si="108"/>
        <v/>
      </c>
      <c r="AJ2235" s="2" t="str">
        <f>IF(B2235="","",ABS(B2235-B2233))</f>
        <v/>
      </c>
      <c r="AL2235" s="3" t="str">
        <f>IF(B2235="","",ABS(B2235-B2232))</f>
        <v/>
      </c>
      <c r="AO2235" s="4" t="str">
        <f>IF(B2235="","",ABS(B2235-B2231))</f>
        <v/>
      </c>
      <c r="AU2235" s="5" t="str">
        <f>IF(B2235="","",ABS(B2235-B2230))</f>
        <v/>
      </c>
      <c r="AX2235" s="6" t="str">
        <f>IF(B2235="","",ABS(B2235-B2229))</f>
        <v/>
      </c>
      <c r="BC2235" s="7" t="str">
        <f>IF(B2235="","",ABS(B2235-B2228))</f>
        <v/>
      </c>
      <c r="BK2235" s="8" t="str">
        <f>IF(B2235="","",ABS(B2235-B2227))</f>
        <v/>
      </c>
      <c r="BS2235" s="9" t="str">
        <f>IF(B2235="","",ABS(B2235-B2226))</f>
        <v/>
      </c>
      <c r="CD2235" s="10" t="str">
        <f>IF(B2235="","",ABS(B2235-B2225))</f>
        <v/>
      </c>
      <c r="CK2235" s="11" t="str">
        <f>IF(B2235="","",ABS(B2235-B2224))</f>
        <v/>
      </c>
    </row>
    <row r="2236" spans="1:99" x14ac:dyDescent="0.3">
      <c r="A2236" t="str">
        <f t="shared" si="106"/>
        <v/>
      </c>
      <c r="B2236" t="s">
        <v>6</v>
      </c>
      <c r="V2236" t="str">
        <f t="shared" si="107"/>
        <v/>
      </c>
      <c r="W2236" s="34" t="str">
        <f>IF(B2236="","",ABS(B2236-B2234))</f>
        <v/>
      </c>
      <c r="AH2236" s="1" t="str">
        <f t="shared" si="108"/>
        <v/>
      </c>
      <c r="AI2236" s="2" t="str">
        <f>IF(B2236="","",ABS(B2236-B2234))</f>
        <v/>
      </c>
      <c r="AM2236" s="3" t="str">
        <f>IF(B2236="","",ABS(B2236-B2233))</f>
        <v/>
      </c>
      <c r="AP2236" s="4" t="str">
        <f>IF(B2236="","",ABS(B2236-B2232))</f>
        <v/>
      </c>
      <c r="AV2236" s="5" t="str">
        <f>IF(B2236="","",ABS(B2236-B2231))</f>
        <v/>
      </c>
      <c r="AY2236" s="6" t="str">
        <f>IF(B2236="","",ABS(B2236-B2230))</f>
        <v/>
      </c>
      <c r="BD2236" s="7" t="str">
        <f>IF(B2236="","",ABS(B2236-B2229))</f>
        <v/>
      </c>
      <c r="BL2236" s="8" t="str">
        <f>IF(B2236="","",ABS(B2236-B2228))</f>
        <v/>
      </c>
      <c r="BT2236" s="9" t="str">
        <f>IF(B2236="","",ABS(B2236-B2227))</f>
        <v/>
      </c>
      <c r="CE2236" s="10" t="str">
        <f>IF(B2236="","",ABS(B2236-B2226))</f>
        <v/>
      </c>
      <c r="CL2236" s="11" t="str">
        <f>IF(B2236="","",ABS(B2236-B2225))</f>
        <v/>
      </c>
    </row>
    <row r="2237" spans="1:99" x14ac:dyDescent="0.3">
      <c r="A2237" t="str">
        <f t="shared" si="106"/>
        <v/>
      </c>
      <c r="B2237" t="s">
        <v>6</v>
      </c>
      <c r="V2237" t="str">
        <f t="shared" si="107"/>
        <v/>
      </c>
      <c r="X2237" s="33" t="str">
        <f>IF(B2237="","",ABS(B2237-B2234))</f>
        <v/>
      </c>
      <c r="Z2237" s="32" t="str">
        <f>IF(B2237="","",ABS(B2237-B2232))</f>
        <v/>
      </c>
      <c r="AH2237" s="1" t="str">
        <f t="shared" si="108"/>
        <v/>
      </c>
      <c r="AJ2237" s="2" t="str">
        <f>IF(B2237="","",ABS(B2237-B2235))</f>
        <v/>
      </c>
      <c r="AK2237" s="3" t="str">
        <f>IF(B2237="","",ABS(B2237-B2234))</f>
        <v/>
      </c>
      <c r="AQ2237" s="4" t="str">
        <f>IF(B2237="","",ABS(B2237-B2233))</f>
        <v/>
      </c>
      <c r="AR2237" s="5" t="str">
        <f>IF(B2237="","",ABS(B2237-B2232))</f>
        <v/>
      </c>
      <c r="AZ2237" s="6" t="str">
        <f>IF(B2237="","",ABS(B2237-B2231))</f>
        <v/>
      </c>
      <c r="BE2237" s="7" t="str">
        <f>IF(B2237="","",ABS(B2237-B2230))</f>
        <v/>
      </c>
      <c r="BM2237" s="8" t="str">
        <f>IF(B2237="","",ABS(B2237-B2229))</f>
        <v/>
      </c>
      <c r="BU2237" s="9" t="str">
        <f>IF(B2237="","",ABS(B2237-B2228))</f>
        <v/>
      </c>
      <c r="CF2237" s="10" t="str">
        <f>IF(B2237="","",ABS(B2237-B2227))</f>
        <v/>
      </c>
      <c r="CM2237" s="11" t="str">
        <f>IF(B2237="","",ABS(B2237-B2226))</f>
        <v/>
      </c>
    </row>
    <row r="2238" spans="1:99" x14ac:dyDescent="0.3">
      <c r="A2238" t="str">
        <f t="shared" si="106"/>
        <v/>
      </c>
      <c r="B2238" t="s">
        <v>6</v>
      </c>
      <c r="V2238" t="str">
        <f t="shared" si="107"/>
        <v/>
      </c>
      <c r="W2238" s="34" t="str">
        <f>IF(B2238="","",ABS(B2238-B2236))</f>
        <v/>
      </c>
      <c r="Y2238" s="29" t="str">
        <f>IF(B2238="","",ABS(B2238-B2234))</f>
        <v/>
      </c>
      <c r="AH2238" s="1" t="str">
        <f t="shared" si="108"/>
        <v/>
      </c>
      <c r="AI2238" s="2" t="str">
        <f>IF(B2238="","",ABS(B2238-B2236))</f>
        <v/>
      </c>
      <c r="AL2238" s="3" t="str">
        <f>IF(B2238="","",ABS(B2238-B2235))</f>
        <v/>
      </c>
      <c r="AN2238" s="4" t="str">
        <f>IF(B2238="","",ABS(B2238-B2234))</f>
        <v/>
      </c>
      <c r="AS2238" s="5" t="str">
        <f>IF(B2238="","",ABS(B2238-B2233))</f>
        <v/>
      </c>
      <c r="BA2238" s="6" t="str">
        <f>IF(B2238="","",ABS(B2238-B2232))</f>
        <v/>
      </c>
      <c r="BF2238" s="7" t="str">
        <f>IF(B2238="","",ABS(B2238-B2231))</f>
        <v/>
      </c>
      <c r="BN2238" s="8" t="str">
        <f>IF(B2238="","",ABS(B2238-B2230))</f>
        <v/>
      </c>
      <c r="BV2238" s="9" t="str">
        <f>IF(B2238="","",ABS(B2238-B2229))</f>
        <v/>
      </c>
      <c r="CG2238" s="10" t="str">
        <f>IF(B2238="","",ABS(B2238-B2228))</f>
        <v/>
      </c>
      <c r="CN2238" s="11" t="str">
        <f>IF(B2238="","",ABS(B2238-B2227))</f>
        <v/>
      </c>
    </row>
    <row r="2239" spans="1:99" x14ac:dyDescent="0.3">
      <c r="A2239" t="str">
        <f t="shared" si="106"/>
        <v/>
      </c>
      <c r="B2239" t="s">
        <v>6</v>
      </c>
      <c r="V2239" t="str">
        <f t="shared" si="107"/>
        <v/>
      </c>
      <c r="AH2239" s="1" t="str">
        <f t="shared" si="108"/>
        <v/>
      </c>
      <c r="AJ2239" s="2" t="str">
        <f>IF(B2239="","",ABS(B2239-B2237))</f>
        <v/>
      </c>
      <c r="AM2239" s="3" t="str">
        <f>IF(B2239="","",ABS(B2239-B2236))</f>
        <v/>
      </c>
      <c r="AO2239" s="4" t="str">
        <f>IF(B2239="","",ABS(B2239-B2235))</f>
        <v/>
      </c>
      <c r="AT2239" s="5" t="str">
        <f>IF(B2239="","",ABS(B2239-B2234))</f>
        <v/>
      </c>
      <c r="BB2239" s="6" t="str">
        <f>IF(B2239="","",ABS(B2239-B2233))</f>
        <v/>
      </c>
      <c r="BG2239" s="7" t="str">
        <f>IF(B2239="","",ABS(B2239-B2232))</f>
        <v/>
      </c>
      <c r="BO2239" s="8" t="str">
        <f>IF(B2239="","",ABS(B2239-B2231))</f>
        <v/>
      </c>
      <c r="BW2239" s="9" t="str">
        <f>IF(B2239="","",ABS(B2239-B2230))</f>
        <v/>
      </c>
      <c r="CH2239" s="10" t="str">
        <f>IF(B2239="","",ABS(B2239-B2229))</f>
        <v/>
      </c>
      <c r="CO2239" s="11" t="str">
        <f>IF(B2239="","",ABS(B2239-B2228))</f>
        <v/>
      </c>
    </row>
    <row r="2240" spans="1:99" x14ac:dyDescent="0.3">
      <c r="A2240" t="str">
        <f t="shared" si="106"/>
        <v/>
      </c>
      <c r="B2240" t="s">
        <v>6</v>
      </c>
      <c r="V2240" t="str">
        <f t="shared" si="107"/>
        <v/>
      </c>
      <c r="W2240" s="34" t="str">
        <f>IF(B2240="","",ABS(B2240-B2238))</f>
        <v/>
      </c>
      <c r="X2240" s="33" t="str">
        <f>IF(B2240="","",ABS(B2240-B2237))</f>
        <v/>
      </c>
      <c r="AA2240" s="31" t="str">
        <f>IF(B2240="","",ABS(B2240-B2234))</f>
        <v/>
      </c>
      <c r="AH2240" s="1" t="str">
        <f t="shared" si="108"/>
        <v/>
      </c>
      <c r="AI2240" s="2" t="str">
        <f>IF(B2240="","",ABS(B2240-B2238))</f>
        <v/>
      </c>
      <c r="AK2240" s="3" t="str">
        <f>IF(B2240="","",ABS(B2240-B2237))</f>
        <v/>
      </c>
      <c r="AP2240" s="4" t="str">
        <f>IF(B2240="","",ABS(B2240-B2236))</f>
        <v/>
      </c>
      <c r="AU2240" s="5" t="str">
        <f>IF(B2240="","",ABS(B2240-B2235))</f>
        <v/>
      </c>
      <c r="AW2240" s="6" t="str">
        <f>IF(B2240="","",ABS(B2240-B2234))</f>
        <v/>
      </c>
      <c r="BH2240" s="7" t="str">
        <f>IF(B2240="","",ABS(B2240-B2233))</f>
        <v/>
      </c>
      <c r="BP2240" s="8" t="str">
        <f>IF(B2240="","",ABS(B2240-B2232))</f>
        <v/>
      </c>
      <c r="BX2240" s="9" t="str">
        <f>IF(B2240="","",ABS(B2240-B2231))</f>
        <v/>
      </c>
      <c r="CI2240" s="10" t="str">
        <f>IF(B2240="","",ABS(B2240-B2230))</f>
        <v/>
      </c>
      <c r="CP2240" s="11" t="str">
        <f>IF(B2240="","",ABS(B2240-B2229))</f>
        <v/>
      </c>
    </row>
    <row r="2241" spans="1:99" x14ac:dyDescent="0.3">
      <c r="A2241" t="str">
        <f t="shared" si="106"/>
        <v/>
      </c>
      <c r="B2241" t="s">
        <v>6</v>
      </c>
      <c r="V2241" t="str">
        <f t="shared" si="107"/>
        <v/>
      </c>
      <c r="AH2241" s="1" t="str">
        <f t="shared" si="108"/>
        <v/>
      </c>
      <c r="AJ2241" s="2" t="str">
        <f>IF(B2241="","",ABS(B2241-B2239))</f>
        <v/>
      </c>
      <c r="AL2241" s="3" t="str">
        <f>IF(B2241="","",ABS(B2241-B2238))</f>
        <v/>
      </c>
      <c r="AQ2241" s="4" t="str">
        <f>IF(B2241="","",ABS(B2241-B2237))</f>
        <v/>
      </c>
      <c r="AV2241" s="5" t="str">
        <f>IF(B2241="","",ABS(B2241-B2236))</f>
        <v/>
      </c>
      <c r="AX2241" s="6" t="str">
        <f>IF(B2241="","",ABS(B2241-B2235))</f>
        <v/>
      </c>
      <c r="BI2241" s="7" t="str">
        <f>IF(B2241="","",ABS(B2241-B2234))</f>
        <v/>
      </c>
      <c r="BQ2241" s="8" t="str">
        <f>IF(B2241="","",ABS(B2241-B2233))</f>
        <v/>
      </c>
      <c r="BY2241" s="9" t="str">
        <f>IF(B2241="","",ABS(B2241-B2232))</f>
        <v/>
      </c>
      <c r="CJ2241" s="10" t="str">
        <f>IF(B2241="","",ABS(B2241-B2231))</f>
        <v/>
      </c>
      <c r="CQ2241" s="11" t="str">
        <f>IF(B2241="","",ABS(B2241-B2230))</f>
        <v/>
      </c>
    </row>
    <row r="2242" spans="1:99" x14ac:dyDescent="0.3">
      <c r="A2242" t="str">
        <f t="shared" si="106"/>
        <v/>
      </c>
      <c r="B2242" t="s">
        <v>6</v>
      </c>
      <c r="V2242" t="str">
        <f t="shared" si="107"/>
        <v/>
      </c>
      <c r="W2242" s="34" t="str">
        <f>IF(B2242="","",ABS(B2242-B2240))</f>
        <v/>
      </c>
      <c r="Y2242" s="29" t="str">
        <f>IF(B2242="","",ABS(B2242-B2238))</f>
        <v/>
      </c>
      <c r="Z2242" s="32" t="str">
        <f>IF(B2242="","",ABS(B2242-B2237))</f>
        <v/>
      </c>
      <c r="AB2242" s="30" t="str">
        <f>IF(B2242="","",ABS(B2242-B2235))</f>
        <v/>
      </c>
      <c r="AC2242" s="29" t="str">
        <f>IF(B2242="","",ABS(B2242-B2234))</f>
        <v/>
      </c>
      <c r="AE2242" s="27" t="str">
        <f>IF(B2242="","",ABS(B2242-B2232))</f>
        <v/>
      </c>
      <c r="AH2242" s="1" t="str">
        <f t="shared" si="108"/>
        <v/>
      </c>
      <c r="AI2242" s="2" t="str">
        <f>IF(B2242="","",ABS(B2242-B2240))</f>
        <v/>
      </c>
      <c r="AM2242" s="3" t="str">
        <f>IF(B2242="","",ABS(B2242-B2239))</f>
        <v/>
      </c>
      <c r="AN2242" s="4" t="str">
        <f>IF(B2242="","",ABS(B2242-B2238))</f>
        <v/>
      </c>
      <c r="AR2242" s="5" t="str">
        <f>IF(B2242="","",ABS(B2242-B2237))</f>
        <v/>
      </c>
      <c r="AY2242" s="6" t="str">
        <f>IF(B2242="","",ABS(B2242-B2236))</f>
        <v/>
      </c>
      <c r="BC2242" s="7" t="str">
        <f>IF(B2242="","",ABS(B2242-B2235))</f>
        <v/>
      </c>
      <c r="BJ2242" s="8" t="str">
        <f>IF(B2242="","",ABS(B2242-B2234))</f>
        <v/>
      </c>
      <c r="BZ2242" s="9" t="str">
        <f>IF(B2242="","",ABS(B2242-B2233))</f>
        <v/>
      </c>
      <c r="CA2242" s="10" t="str">
        <f>IF(B2242="","",ABS(B2242-B2232))</f>
        <v/>
      </c>
      <c r="CR2242" s="11" t="str">
        <f>IF(B2242="","",ABS(B2242-B2231))</f>
        <v/>
      </c>
    </row>
    <row r="2243" spans="1:99" x14ac:dyDescent="0.3">
      <c r="A2243" t="str">
        <f t="shared" ref="A2243:A2306" si="109">IF(B2243="","",A2242+1)</f>
        <v/>
      </c>
      <c r="B2243" t="s">
        <v>6</v>
      </c>
      <c r="V2243" t="str">
        <f t="shared" ref="V2243:V2306" si="110">IF(B2243="","",ABS(B2243-B2242))</f>
        <v/>
      </c>
      <c r="X2243" s="33" t="str">
        <f>IF(B2243="","",ABS(B2243-B2240))</f>
        <v/>
      </c>
      <c r="AD2243" s="28" t="str">
        <f>IF(B2243="","",ABS(B2243-B2234))</f>
        <v/>
      </c>
      <c r="AH2243" s="1" t="str">
        <f t="shared" ref="AH2243:AH2306" si="111">IF(B2243="","",ABS(B2243-B2242))</f>
        <v/>
      </c>
      <c r="AJ2243" s="2" t="str">
        <f>IF(B2243="","",ABS(B2243-B2241))</f>
        <v/>
      </c>
      <c r="AK2243" s="3" t="str">
        <f>IF(B2243="","",ABS(B2243-B2240))</f>
        <v/>
      </c>
      <c r="AO2243" s="4" t="str">
        <f>IF(B2243="","",ABS(B2243-B2239))</f>
        <v/>
      </c>
      <c r="AS2243" s="5" t="str">
        <f>IF(B2243="","",ABS(B2243-B2238))</f>
        <v/>
      </c>
      <c r="AZ2243" s="6" t="str">
        <f>IF(B2243="","",ABS(B2243-B2237))</f>
        <v/>
      </c>
      <c r="BD2243" s="7" t="str">
        <f>IF(B2243="","",ABS(B2243-B2236))</f>
        <v/>
      </c>
      <c r="BK2243" s="8" t="str">
        <f>IF(B2243="","",ABS(B2243-B2235))</f>
        <v/>
      </c>
      <c r="BR2243" s="9" t="str">
        <f>IF(B2243="","",ABS(B2243-B2234))</f>
        <v/>
      </c>
      <c r="CB2243" s="10" t="str">
        <f>IF(B2243="","",ABS(B2243-B2233))</f>
        <v/>
      </c>
      <c r="CS2243" s="11" t="str">
        <f>IF(B2243="","",ABS(B2243-B2232))</f>
        <v/>
      </c>
    </row>
    <row r="2244" spans="1:99" x14ac:dyDescent="0.3">
      <c r="A2244" t="str">
        <f t="shared" si="109"/>
        <v/>
      </c>
      <c r="B2244" t="s">
        <v>6</v>
      </c>
      <c r="V2244" t="str">
        <f t="shared" si="110"/>
        <v/>
      </c>
      <c r="W2244" s="34" t="str">
        <f>IF(B2244="","",ABS(B2244-B2242))</f>
        <v/>
      </c>
      <c r="AH2244" s="1" t="str">
        <f t="shared" si="111"/>
        <v/>
      </c>
      <c r="AI2244" s="2" t="str">
        <f>IF(B2244="","",ABS(B2244-B2242))</f>
        <v/>
      </c>
      <c r="AL2244" s="3" t="str">
        <f>IF(B2244="","",ABS(B2244-B2241))</f>
        <v/>
      </c>
      <c r="AP2244" s="4" t="str">
        <f>IF(B2244="","",ABS(B2244-B2240))</f>
        <v/>
      </c>
      <c r="AT2244" s="5" t="str">
        <f>IF(B2244="","",ABS(B2244-B2239))</f>
        <v/>
      </c>
      <c r="BA2244" s="6" t="str">
        <f>IF(B2244="","",ABS(B2244-B2238))</f>
        <v/>
      </c>
      <c r="BE2244" s="7" t="str">
        <f>IF(B2244="","",ABS(B2244-B2237))</f>
        <v/>
      </c>
      <c r="BL2244" s="8" t="str">
        <f>IF(B2244="","",ABS(B2244-B2236))</f>
        <v/>
      </c>
      <c r="BS2244" s="9" t="str">
        <f>IF(B2244="","",ABS(B2244-B2235))</f>
        <v/>
      </c>
      <c r="CC2244" s="10" t="str">
        <f>IF(B2244="","",ABS(B2244-B2234))</f>
        <v/>
      </c>
      <c r="CT2244" s="11" t="str">
        <f>IF(B2244="","",ABS(B2244-B2233))</f>
        <v/>
      </c>
    </row>
    <row r="2245" spans="1:99" x14ac:dyDescent="0.3">
      <c r="A2245" t="str">
        <f t="shared" si="109"/>
        <v/>
      </c>
      <c r="B2245" t="s">
        <v>6</v>
      </c>
      <c r="V2245" t="str">
        <f t="shared" si="110"/>
        <v/>
      </c>
      <c r="AH2245" s="1" t="str">
        <f t="shared" si="111"/>
        <v/>
      </c>
      <c r="AJ2245" s="2" t="str">
        <f>IF(B2245="","",ABS(B2245-B2243))</f>
        <v/>
      </c>
      <c r="AM2245" s="3" t="str">
        <f>IF(B2245="","",ABS(B2245-B2242))</f>
        <v/>
      </c>
      <c r="AQ2245" s="4" t="str">
        <f>IF(B2245="","",ABS(B2245-B2241))</f>
        <v/>
      </c>
      <c r="AU2245" s="5" t="str">
        <f>IF(B2245="","",ABS(B2245-B2240))</f>
        <v/>
      </c>
      <c r="BB2245" s="6" t="str">
        <f>IF(B2245="","",ABS(B2245-B2239))</f>
        <v/>
      </c>
      <c r="BF2245" s="7" t="str">
        <f>IF(B2245="","",ABS(B2245-B2238))</f>
        <v/>
      </c>
      <c r="BM2245" s="8" t="str">
        <f>IF(B2245="","",ABS(B2245-B2237))</f>
        <v/>
      </c>
      <c r="BT2245" s="9" t="str">
        <f>IF(B2245="","",ABS(B2245-B2236))</f>
        <v/>
      </c>
      <c r="CD2245" s="10" t="str">
        <f>IF(B2245="","",ABS(B2245-B2235))</f>
        <v/>
      </c>
      <c r="CU2245" s="11" t="str">
        <f>IF(B2245="","",ABS(B2245-B2234))</f>
        <v/>
      </c>
    </row>
    <row r="2246" spans="1:99" x14ac:dyDescent="0.3">
      <c r="A2246" t="str">
        <f t="shared" si="109"/>
        <v/>
      </c>
      <c r="B2246" t="s">
        <v>6</v>
      </c>
      <c r="V2246" t="str">
        <f t="shared" si="110"/>
        <v/>
      </c>
      <c r="W2246" s="34" t="str">
        <f>IF(B2246="","",ABS(B2246-B2244))</f>
        <v/>
      </c>
      <c r="X2246" s="33" t="str">
        <f>IF(B2246="","",ABS(B2246-B2243))</f>
        <v/>
      </c>
      <c r="Y2246" s="29" t="str">
        <f>IF(B2246="","",ABS(B2246-B2242))</f>
        <v/>
      </c>
      <c r="AA2246" s="31" t="str">
        <f>IF(B2246="","",ABS(B2246-B2240))</f>
        <v/>
      </c>
      <c r="AF2246" s="26" t="str">
        <f>IF(B2246="","",ABS(B2246-B2235))</f>
        <v/>
      </c>
      <c r="AH2246" s="1" t="str">
        <f t="shared" si="111"/>
        <v/>
      </c>
      <c r="AI2246" s="2" t="str">
        <f>IF(B2246="","",ABS(B2246-B2244))</f>
        <v/>
      </c>
      <c r="AK2246" s="3" t="str">
        <f>IF(B2246="","",ABS(B2246-B2243))</f>
        <v/>
      </c>
      <c r="AN2246" s="4" t="str">
        <f>IF(B2246="","",ABS(B2246-B2242))</f>
        <v/>
      </c>
      <c r="AV2246" s="5" t="str">
        <f>IF(B2246="","",ABS(B2246-B2241))</f>
        <v/>
      </c>
      <c r="AW2246" s="6" t="str">
        <f>IF(B2246="","",ABS(B2246-B2240))</f>
        <v/>
      </c>
      <c r="BG2246" s="7" t="str">
        <f>IF(B2246="","",ABS(B2246-B2239))</f>
        <v/>
      </c>
      <c r="BN2246" s="8" t="str">
        <f>IF(B2246="","",ABS(B2246-B2238))</f>
        <v/>
      </c>
      <c r="BU2246" s="9" t="str">
        <f>IF(B2246="","",ABS(B2246-B2237))</f>
        <v/>
      </c>
      <c r="CE2246" s="10" t="str">
        <f>IF(B2246="","",ABS(B2246-B2236))</f>
        <v/>
      </c>
      <c r="CK2246" s="11" t="str">
        <f>IF(B2246="","",ABS(B2246-B2235))</f>
        <v/>
      </c>
    </row>
    <row r="2247" spans="1:99" x14ac:dyDescent="0.3">
      <c r="A2247" t="str">
        <f t="shared" si="109"/>
        <v/>
      </c>
      <c r="B2247" t="s">
        <v>6</v>
      </c>
      <c r="V2247" t="str">
        <f t="shared" si="110"/>
        <v/>
      </c>
      <c r="Z2247" s="32" t="str">
        <f>IF(B2247="","",ABS(B2247-B2242))</f>
        <v/>
      </c>
      <c r="AH2247" s="1" t="str">
        <f t="shared" si="111"/>
        <v/>
      </c>
      <c r="AJ2247" s="2" t="str">
        <f>IF(B2247="","",ABS(B2247-B2245))</f>
        <v/>
      </c>
      <c r="AL2247" s="3" t="str">
        <f>IF(B2247="","",ABS(B2247-B2244))</f>
        <v/>
      </c>
      <c r="AO2247" s="4" t="str">
        <f>IF(B2247="","",ABS(B2247-B2243))</f>
        <v/>
      </c>
      <c r="AR2247" s="5" t="str">
        <f>IF(B2247="","",ABS(B2247-B2242))</f>
        <v/>
      </c>
      <c r="AX2247" s="6" t="str">
        <f>IF(B2247="","",ABS(B2247-B2241))</f>
        <v/>
      </c>
      <c r="BH2247" s="7" t="str">
        <f>IF(B2247="","",ABS(B2247-B2240))</f>
        <v/>
      </c>
      <c r="BO2247" s="8" t="str">
        <f>IF(B2247="","",ABS(B2247-B2239))</f>
        <v/>
      </c>
      <c r="BV2247" s="9" t="str">
        <f>IF(B2247="","",ABS(B2247-B2238))</f>
        <v/>
      </c>
      <c r="CF2247" s="10" t="str">
        <f>IF(B2247="","",ABS(B2247-B2237))</f>
        <v/>
      </c>
      <c r="CL2247" s="11" t="str">
        <f>IF(B2247="","",ABS(B2247-B2236))</f>
        <v/>
      </c>
    </row>
    <row r="2248" spans="1:99" x14ac:dyDescent="0.3">
      <c r="A2248" t="str">
        <f t="shared" si="109"/>
        <v/>
      </c>
      <c r="B2248" t="s">
        <v>6</v>
      </c>
      <c r="V2248" t="str">
        <f t="shared" si="110"/>
        <v/>
      </c>
      <c r="W2248" s="34" t="str">
        <f>IF(B2248="","",ABS(B2248-B2246))</f>
        <v/>
      </c>
      <c r="AH2248" s="1" t="str">
        <f t="shared" si="111"/>
        <v/>
      </c>
      <c r="AI2248" s="2" t="str">
        <f>IF(B2248="","",ABS(B2248-B2246))</f>
        <v/>
      </c>
      <c r="AM2248" s="3" t="str">
        <f>IF(B2248="","",ABS(B2248-B2245))</f>
        <v/>
      </c>
      <c r="AP2248" s="4" t="str">
        <f>IF(B2248="","",ABS(B2248-B2244))</f>
        <v/>
      </c>
      <c r="AS2248" s="5" t="str">
        <f>IF(B2248="","",ABS(B2248-B2243))</f>
        <v/>
      </c>
      <c r="AY2248" s="6" t="str">
        <f>IF(B2248="","",ABS(B2248-B2242))</f>
        <v/>
      </c>
      <c r="BI2248" s="7" t="str">
        <f>IF(B2248="","",ABS(B2248-B2241))</f>
        <v/>
      </c>
      <c r="BP2248" s="8" t="str">
        <f>IF(B2248="","",ABS(B2248-B2240))</f>
        <v/>
      </c>
      <c r="BW2248" s="9" t="str">
        <f>IF(B2248="","",ABS(B2248-B2239))</f>
        <v/>
      </c>
      <c r="CG2248" s="10" t="str">
        <f>IF(B2248="","",ABS(B2248-B2238))</f>
        <v/>
      </c>
      <c r="CM2248" s="11" t="str">
        <f>IF(B2248="","",ABS(B2248-B2237))</f>
        <v/>
      </c>
    </row>
    <row r="2249" spans="1:99" x14ac:dyDescent="0.3">
      <c r="A2249" t="str">
        <f t="shared" si="109"/>
        <v/>
      </c>
      <c r="B2249" t="s">
        <v>6</v>
      </c>
      <c r="V2249" t="str">
        <f t="shared" si="110"/>
        <v/>
      </c>
      <c r="X2249" s="33" t="str">
        <f>IF(B2249="","",ABS(B2249-B2246))</f>
        <v/>
      </c>
      <c r="AB2249" s="30" t="str">
        <f>IF(B2249="","",ABS(B2249-B2242))</f>
        <v/>
      </c>
      <c r="AH2249" s="1" t="str">
        <f t="shared" si="111"/>
        <v/>
      </c>
      <c r="AJ2249" s="2" t="str">
        <f>IF(B2249="","",ABS(B2249-B2247))</f>
        <v/>
      </c>
      <c r="AK2249" s="3" t="str">
        <f>IF(B2249="","",ABS(B2249-B2246))</f>
        <v/>
      </c>
      <c r="AQ2249" s="4" t="str">
        <f>IF(B2249="","",ABS(B2249-B2245))</f>
        <v/>
      </c>
      <c r="AT2249" s="5" t="str">
        <f>IF(B2249="","",ABS(B2249-B2244))</f>
        <v/>
      </c>
      <c r="AZ2249" s="6" t="str">
        <f>IF(B2249="","",ABS(B2249-B2243))</f>
        <v/>
      </c>
      <c r="BC2249" s="7" t="str">
        <f>IF(B2249="","",ABS(B2249-B2242))</f>
        <v/>
      </c>
      <c r="BQ2249" s="8" t="str">
        <f>IF(B2249="","",ABS(B2249-B2241))</f>
        <v/>
      </c>
      <c r="BX2249" s="9" t="str">
        <f>IF(B2249="","",ABS(B2249-B2240))</f>
        <v/>
      </c>
      <c r="CH2249" s="10" t="str">
        <f>IF(B2249="","",ABS(B2249-B2239))</f>
        <v/>
      </c>
      <c r="CN2249" s="11" t="str">
        <f>IF(B2249="","",ABS(B2249-B2238))</f>
        <v/>
      </c>
    </row>
    <row r="2250" spans="1:99" x14ac:dyDescent="0.3">
      <c r="A2250" t="str">
        <f t="shared" si="109"/>
        <v/>
      </c>
      <c r="B2250" t="s">
        <v>6</v>
      </c>
      <c r="V2250" t="str">
        <f t="shared" si="110"/>
        <v/>
      </c>
      <c r="W2250" s="34" t="str">
        <f>IF(B2250="","",ABS(B2250-B2248))</f>
        <v/>
      </c>
      <c r="Y2250" s="29" t="str">
        <f>IF(B2250="","",ABS(B2250-B2246))</f>
        <v/>
      </c>
      <c r="AC2250" s="29" t="str">
        <f>IF(B2250="","",ABS(B2250-B2242))</f>
        <v/>
      </c>
      <c r="AH2250" s="1" t="str">
        <f t="shared" si="111"/>
        <v/>
      </c>
      <c r="AI2250" s="2" t="str">
        <f>IF(B2250="","",ABS(B2250-B2248))</f>
        <v/>
      </c>
      <c r="AL2250" s="3" t="str">
        <f>IF(B2250="","",ABS(B2250-B2247))</f>
        <v/>
      </c>
      <c r="AN2250" s="4" t="str">
        <f>IF(B2250="","",ABS(B2250-B2246))</f>
        <v/>
      </c>
      <c r="AU2250" s="5" t="str">
        <f>IF(B2250="","",ABS(B2250-B2245))</f>
        <v/>
      </c>
      <c r="BA2250" s="6" t="str">
        <f>IF(B2250="","",ABS(B2250-B2244))</f>
        <v/>
      </c>
      <c r="BD2250" s="7" t="str">
        <f>IF(B2250="","",ABS(B2250-B2243))</f>
        <v/>
      </c>
      <c r="BJ2250" s="8" t="str">
        <f>IF(B2250="","",ABS(B2250-B2242))</f>
        <v/>
      </c>
      <c r="BY2250" s="9" t="str">
        <f>IF(B2250="","",ABS(B2250-B2241))</f>
        <v/>
      </c>
      <c r="CI2250" s="10" t="str">
        <f>IF(B2250="","",ABS(B2250-B2240))</f>
        <v/>
      </c>
      <c r="CO2250" s="11" t="str">
        <f>IF(B2250="","",ABS(B2250-B2239))</f>
        <v/>
      </c>
    </row>
    <row r="2251" spans="1:99" x14ac:dyDescent="0.3">
      <c r="A2251" t="str">
        <f t="shared" si="109"/>
        <v/>
      </c>
      <c r="B2251" t="s">
        <v>6</v>
      </c>
      <c r="V2251" t="str">
        <f t="shared" si="110"/>
        <v/>
      </c>
      <c r="AH2251" s="1" t="str">
        <f t="shared" si="111"/>
        <v/>
      </c>
      <c r="AJ2251" s="2" t="str">
        <f>IF(B2251="","",ABS(B2251-B2249))</f>
        <v/>
      </c>
      <c r="AM2251" s="3" t="str">
        <f>IF(B2251="","",ABS(B2251-B2248))</f>
        <v/>
      </c>
      <c r="AO2251" s="4" t="str">
        <f>IF(B2251="","",ABS(B2251-B2247))</f>
        <v/>
      </c>
      <c r="AV2251" s="5" t="str">
        <f>IF(B2251="","",ABS(B2251-B2246))</f>
        <v/>
      </c>
      <c r="BB2251" s="6" t="str">
        <f>IF(B2251="","",ABS(B2251-B2245))</f>
        <v/>
      </c>
      <c r="BE2251" s="7" t="str">
        <f>IF(B2251="","",ABS(B2251-B2244))</f>
        <v/>
      </c>
      <c r="BK2251" s="8" t="str">
        <f>IF(B2251="","",ABS(B2251-B2243))</f>
        <v/>
      </c>
      <c r="BZ2251" s="9" t="str">
        <f>IF(B2251="","",ABS(B2251-B2242))</f>
        <v/>
      </c>
      <c r="CJ2251" s="10" t="str">
        <f>IF(B2251="","",ABS(B2251-B2241))</f>
        <v/>
      </c>
      <c r="CP2251" s="11" t="str">
        <f>IF(B2251="","",ABS(B2251-B2240))</f>
        <v/>
      </c>
    </row>
    <row r="2252" spans="1:99" x14ac:dyDescent="0.3">
      <c r="A2252" t="str">
        <f t="shared" si="109"/>
        <v/>
      </c>
      <c r="B2252" t="s">
        <v>6</v>
      </c>
      <c r="V2252" t="str">
        <f t="shared" si="110"/>
        <v/>
      </c>
      <c r="W2252" s="34" t="str">
        <f>IF(B2252="","",ABS(B2252-B2250))</f>
        <v/>
      </c>
      <c r="X2252" s="33" t="str">
        <f>IF(B2252="","",ABS(B2252-B2249))</f>
        <v/>
      </c>
      <c r="Z2252" s="32" t="str">
        <f>IF(B2252="","",ABS(B2252-B2247))</f>
        <v/>
      </c>
      <c r="AA2252" s="31" t="str">
        <f>IF(B2252="","",ABS(B2252-B2246))</f>
        <v/>
      </c>
      <c r="AD2252" s="28" t="str">
        <f>IF(B2252="","",ABS(B2252-B2243))</f>
        <v/>
      </c>
      <c r="AE2252" s="27" t="str">
        <f>IF(B2252="","",ABS(B2252-B2242))</f>
        <v/>
      </c>
      <c r="AH2252" s="1" t="str">
        <f t="shared" si="111"/>
        <v/>
      </c>
      <c r="AI2252" s="2" t="str">
        <f>IF(B2252="","",ABS(B2252-B2250))</f>
        <v/>
      </c>
      <c r="AK2252" s="3" t="str">
        <f>IF(B2252="","",ABS(B2252-B2249))</f>
        <v/>
      </c>
      <c r="AP2252" s="4" t="str">
        <f>IF(B2252="","",ABS(B2252-B2248))</f>
        <v/>
      </c>
      <c r="AR2252" s="5" t="str">
        <f>IF(B2252="","",ABS(B2252-B2247))</f>
        <v/>
      </c>
      <c r="AW2252" s="6" t="str">
        <f>IF(B2252="","",ABS(B2252-B2246))</f>
        <v/>
      </c>
      <c r="BF2252" s="7" t="str">
        <f>IF(B2252="","",ABS(B2252-B2245))</f>
        <v/>
      </c>
      <c r="BL2252" s="8" t="str">
        <f>IF(B2252="","",ABS(B2252-B2244))</f>
        <v/>
      </c>
      <c r="BR2252" s="9" t="str">
        <f>IF(B2252="","",ABS(B2252-B2243))</f>
        <v/>
      </c>
      <c r="CA2252" s="10" t="str">
        <f>IF(B2252="","",ABS(B2252-B2242))</f>
        <v/>
      </c>
      <c r="CQ2252" s="11" t="str">
        <f>IF(B2252="","",ABS(B2252-B2241))</f>
        <v/>
      </c>
    </row>
    <row r="2253" spans="1:99" x14ac:dyDescent="0.3">
      <c r="A2253" t="str">
        <f t="shared" si="109"/>
        <v/>
      </c>
      <c r="B2253" t="s">
        <v>6</v>
      </c>
      <c r="V2253" t="str">
        <f t="shared" si="110"/>
        <v/>
      </c>
      <c r="AH2253" s="1" t="str">
        <f t="shared" si="111"/>
        <v/>
      </c>
      <c r="AJ2253" s="2" t="str">
        <f>IF(B2253="","",ABS(B2253-B2251))</f>
        <v/>
      </c>
      <c r="AL2253" s="3" t="str">
        <f>IF(B2253="","",ABS(B2253-B2250))</f>
        <v/>
      </c>
      <c r="AQ2253" s="4" t="str">
        <f>IF(B2253="","",ABS(B2253-B2249))</f>
        <v/>
      </c>
      <c r="AS2253" s="5" t="str">
        <f>IF(B2253="","",ABS(B2253-B2248))</f>
        <v/>
      </c>
      <c r="AX2253" s="6" t="str">
        <f>IF(B2253="","",ABS(B2253-B2247))</f>
        <v/>
      </c>
      <c r="BG2253" s="7" t="str">
        <f>IF(B2253="","",ABS(B2253-B2246))</f>
        <v/>
      </c>
      <c r="BM2253" s="8" t="str">
        <f>IF(B2253="","",ABS(B2253-B2245))</f>
        <v/>
      </c>
      <c r="BS2253" s="9" t="str">
        <f>IF(B2253="","",ABS(B2253-B2244))</f>
        <v/>
      </c>
      <c r="CB2253" s="10" t="str">
        <f>IF(B2253="","",ABS(B2253-B2243))</f>
        <v/>
      </c>
      <c r="CR2253" s="11" t="str">
        <f>IF(B2253="","",ABS(B2253-B2242))</f>
        <v/>
      </c>
    </row>
    <row r="2254" spans="1:99" x14ac:dyDescent="0.3">
      <c r="A2254" t="str">
        <f t="shared" si="109"/>
        <v/>
      </c>
      <c r="B2254" t="s">
        <v>6</v>
      </c>
      <c r="V2254" t="str">
        <f t="shared" si="110"/>
        <v/>
      </c>
      <c r="W2254" s="34" t="str">
        <f>IF(B2254="","",ABS(B2254-B2252))</f>
        <v/>
      </c>
      <c r="Y2254" s="29" t="str">
        <f>IF(B2254="","",ABS(B2254-B2250))</f>
        <v/>
      </c>
      <c r="AH2254" s="1" t="str">
        <f t="shared" si="111"/>
        <v/>
      </c>
      <c r="AI2254" s="2" t="str">
        <f>IF(B2254="","",ABS(B2254-B2252))</f>
        <v/>
      </c>
      <c r="AM2254" s="3" t="str">
        <f>IF(B2254="","",ABS(B2254-B2251))</f>
        <v/>
      </c>
      <c r="AN2254" s="4" t="str">
        <f>IF(B2254="","",ABS(B2254-B2250))</f>
        <v/>
      </c>
      <c r="AT2254" s="5" t="str">
        <f>IF(B2254="","",ABS(B2254-B2249))</f>
        <v/>
      </c>
      <c r="AY2254" s="6" t="str">
        <f>IF(B2254="","",ABS(B2254-B2248))</f>
        <v/>
      </c>
      <c r="BH2254" s="7" t="str">
        <f>IF(B2254="","",ABS(B2254-B2247))</f>
        <v/>
      </c>
      <c r="BN2254" s="8" t="str">
        <f>IF(B2254="","",ABS(B2254-B2246))</f>
        <v/>
      </c>
      <c r="BT2254" s="9" t="str">
        <f>IF(B2254="","",ABS(B2254-B2245))</f>
        <v/>
      </c>
      <c r="CC2254" s="10" t="str">
        <f>IF(B2254="","",ABS(B2254-B2244))</f>
        <v/>
      </c>
      <c r="CS2254" s="11" t="str">
        <f>IF(B2254="","",ABS(B2254-B2243))</f>
        <v/>
      </c>
    </row>
    <row r="2255" spans="1:99" x14ac:dyDescent="0.3">
      <c r="A2255" t="str">
        <f t="shared" si="109"/>
        <v/>
      </c>
      <c r="B2255" t="s">
        <v>6</v>
      </c>
      <c r="V2255" t="str">
        <f t="shared" si="110"/>
        <v/>
      </c>
      <c r="X2255" s="33" t="str">
        <f>IF(B2255="","",ABS(B2255-B2252))</f>
        <v/>
      </c>
      <c r="AH2255" s="1" t="str">
        <f t="shared" si="111"/>
        <v/>
      </c>
      <c r="AJ2255" s="2" t="str">
        <f>IF(B2255="","",ABS(B2255-B2253))</f>
        <v/>
      </c>
      <c r="AK2255" s="3" t="str">
        <f>IF(B2255="","",ABS(B2255-B2252))</f>
        <v/>
      </c>
      <c r="AO2255" s="4" t="str">
        <f>IF(B2255="","",ABS(B2255-B2251))</f>
        <v/>
      </c>
      <c r="AU2255" s="5" t="str">
        <f>IF(B2255="","",ABS(B2255-B2250))</f>
        <v/>
      </c>
      <c r="AZ2255" s="6" t="str">
        <f>IF(B2255="","",ABS(B2255-B2249))</f>
        <v/>
      </c>
      <c r="BI2255" s="7" t="str">
        <f>IF(B2255="","",ABS(B2255-B2248))</f>
        <v/>
      </c>
      <c r="BO2255" s="8" t="str">
        <f>IF(B2255="","",ABS(B2255-B2247))</f>
        <v/>
      </c>
      <c r="BU2255" s="9" t="str">
        <f>IF(B2255="","",ABS(B2255-B2246))</f>
        <v/>
      </c>
      <c r="CD2255" s="10" t="str">
        <f>IF(B2255="","",ABS(B2255-B2245))</f>
        <v/>
      </c>
      <c r="CT2255" s="11" t="str">
        <f>IF(B2255="","",ABS(B2255-B2244))</f>
        <v/>
      </c>
    </row>
    <row r="2256" spans="1:99" x14ac:dyDescent="0.3">
      <c r="A2256" t="str">
        <f t="shared" si="109"/>
        <v/>
      </c>
      <c r="B2256" t="s">
        <v>6</v>
      </c>
      <c r="V2256" t="str">
        <f t="shared" si="110"/>
        <v/>
      </c>
      <c r="W2256" s="34" t="str">
        <f>IF(B2256="","",ABS(B2256-B2254))</f>
        <v/>
      </c>
      <c r="AB2256" s="30" t="str">
        <f>IF(B2256="","",ABS(B2256-B2249))</f>
        <v/>
      </c>
      <c r="AH2256" s="1" t="str">
        <f t="shared" si="111"/>
        <v/>
      </c>
      <c r="AI2256" s="2" t="str">
        <f>IF(B2256="","",ABS(B2256-B2254))</f>
        <v/>
      </c>
      <c r="AL2256" s="3" t="str">
        <f>IF(B2256="","",ABS(B2256-B2253))</f>
        <v/>
      </c>
      <c r="AP2256" s="4" t="str">
        <f>IF(B2256="","",ABS(B2256-B2252))</f>
        <v/>
      </c>
      <c r="AV2256" s="5" t="str">
        <f>IF(B2256="","",ABS(B2256-B2251))</f>
        <v/>
      </c>
      <c r="BA2256" s="6" t="str">
        <f>IF(B2256="","",ABS(B2256-B2250))</f>
        <v/>
      </c>
      <c r="BC2256" s="7" t="str">
        <f>IF(B2256="","",ABS(B2256-B2249))</f>
        <v/>
      </c>
      <c r="BP2256" s="8" t="str">
        <f>IF(B2256="","",ABS(B2256-B2248))</f>
        <v/>
      </c>
      <c r="BV2256" s="9" t="str">
        <f>IF(B2256="","",ABS(B2256-B2247))</f>
        <v/>
      </c>
      <c r="CE2256" s="10" t="str">
        <f>IF(B2256="","",ABS(B2256-B2246))</f>
        <v/>
      </c>
      <c r="CU2256" s="11" t="str">
        <f>IF(B2256="","",ABS(B2256-B2245))</f>
        <v/>
      </c>
    </row>
    <row r="2257" spans="1:99" x14ac:dyDescent="0.3">
      <c r="A2257" t="str">
        <f t="shared" si="109"/>
        <v/>
      </c>
      <c r="B2257" t="s">
        <v>6</v>
      </c>
      <c r="V2257" t="str">
        <f t="shared" si="110"/>
        <v/>
      </c>
      <c r="Z2257" s="32" t="str">
        <f>IF(B2257="","",ABS(B2257-B2252))</f>
        <v/>
      </c>
      <c r="AF2257" s="26" t="str">
        <f>IF(B2257="","",ABS(B2257-B2246))</f>
        <v/>
      </c>
      <c r="AH2257" s="1" t="str">
        <f t="shared" si="111"/>
        <v/>
      </c>
      <c r="AJ2257" s="2" t="str">
        <f>IF(B2257="","",ABS(B2257-B2255))</f>
        <v/>
      </c>
      <c r="AM2257" s="3" t="str">
        <f>IF(B2257="","",ABS(B2257-B2254))</f>
        <v/>
      </c>
      <c r="AQ2257" s="4" t="str">
        <f>IF(B2257="","",ABS(B2257-B2253))</f>
        <v/>
      </c>
      <c r="AR2257" s="5" t="str">
        <f>IF(B2257="","",ABS(B2257-B2252))</f>
        <v/>
      </c>
      <c r="BB2257" s="6" t="str">
        <f>IF(B2257="","",ABS(B2257-B2251))</f>
        <v/>
      </c>
      <c r="BD2257" s="7" t="str">
        <f>IF(B2257="","",ABS(B2257-B2250))</f>
        <v/>
      </c>
      <c r="BQ2257" s="8" t="str">
        <f>IF(B2257="","",ABS(B2257-B2249))</f>
        <v/>
      </c>
      <c r="BW2257" s="9" t="str">
        <f>IF(B2257="","",ABS(B2257-B2248))</f>
        <v/>
      </c>
      <c r="CF2257" s="10" t="str">
        <f>IF(B2257="","",ABS(B2257-B2247))</f>
        <v/>
      </c>
      <c r="CK2257" s="11" t="str">
        <f>IF(B2257="","",ABS(B2257-B2246))</f>
        <v/>
      </c>
    </row>
    <row r="2258" spans="1:99" x14ac:dyDescent="0.3">
      <c r="A2258" t="str">
        <f t="shared" si="109"/>
        <v/>
      </c>
      <c r="B2258" t="s">
        <v>6</v>
      </c>
      <c r="V2258" t="str">
        <f t="shared" si="110"/>
        <v/>
      </c>
      <c r="W2258" s="34" t="str">
        <f>IF(B2258="","",ABS(B2258-B2256))</f>
        <v/>
      </c>
      <c r="X2258" s="33" t="str">
        <f>IF(B2258="","",ABS(B2258-B2255))</f>
        <v/>
      </c>
      <c r="Y2258" s="29" t="str">
        <f>IF(B2258="","",ABS(B2258-B2254))</f>
        <v/>
      </c>
      <c r="AA2258" s="31" t="str">
        <f>IF(B2258="","",ABS(B2258-B2252))</f>
        <v/>
      </c>
      <c r="AC2258" s="29" t="str">
        <f>IF(B2258="","",ABS(B2258-B2250))</f>
        <v/>
      </c>
      <c r="AH2258" s="1" t="str">
        <f t="shared" si="111"/>
        <v/>
      </c>
      <c r="AI2258" s="2" t="str">
        <f>IF(B2258="","",ABS(B2258-B2256))</f>
        <v/>
      </c>
      <c r="AK2258" s="3" t="str">
        <f>IF(B2258="","",ABS(B2258-B2255))</f>
        <v/>
      </c>
      <c r="AN2258" s="4" t="str">
        <f>IF(B2258="","",ABS(B2258-B2254))</f>
        <v/>
      </c>
      <c r="AS2258" s="5" t="str">
        <f>IF(B2258="","",ABS(B2258-B2253))</f>
        <v/>
      </c>
      <c r="AW2258" s="6" t="str">
        <f>IF(B2258="","",ABS(B2258-B2252))</f>
        <v/>
      </c>
      <c r="BE2258" s="7" t="str">
        <f>IF(B2258="","",ABS(B2258-B2251))</f>
        <v/>
      </c>
      <c r="BJ2258" s="8" t="str">
        <f>IF(B2258="","",ABS(B2258-B2250))</f>
        <v/>
      </c>
      <c r="BX2258" s="9" t="str">
        <f>IF(B2258="","",ABS(B2258-B2249))</f>
        <v/>
      </c>
      <c r="CG2258" s="10" t="str">
        <f>IF(B2258="","",ABS(B2258-B2248))</f>
        <v/>
      </c>
      <c r="CL2258" s="11" t="str">
        <f>IF(B2258="","",ABS(B2258-B2247))</f>
        <v/>
      </c>
    </row>
    <row r="2259" spans="1:99" x14ac:dyDescent="0.3">
      <c r="A2259" t="str">
        <f t="shared" si="109"/>
        <v/>
      </c>
      <c r="B2259" t="s">
        <v>6</v>
      </c>
      <c r="V2259" t="str">
        <f t="shared" si="110"/>
        <v/>
      </c>
      <c r="AH2259" s="1" t="str">
        <f t="shared" si="111"/>
        <v/>
      </c>
      <c r="AJ2259" s="2" t="str">
        <f>IF(B2259="","",ABS(B2259-B2257))</f>
        <v/>
      </c>
      <c r="AL2259" s="3" t="str">
        <f>IF(B2259="","",ABS(B2259-B2256))</f>
        <v/>
      </c>
      <c r="AO2259" s="4" t="str">
        <f>IF(B2259="","",ABS(B2259-B2255))</f>
        <v/>
      </c>
      <c r="AT2259" s="5" t="str">
        <f>IF(B2259="","",ABS(B2259-B2254))</f>
        <v/>
      </c>
      <c r="AX2259" s="6" t="str">
        <f>IF(B2259="","",ABS(B2259-B2253))</f>
        <v/>
      </c>
      <c r="BF2259" s="7" t="str">
        <f>IF(B2259="","",ABS(B2259-B2252))</f>
        <v/>
      </c>
      <c r="BK2259" s="8" t="str">
        <f>IF(B2259="","",ABS(B2259-B2251))</f>
        <v/>
      </c>
      <c r="BY2259" s="9" t="str">
        <f>IF(B2259="","",ABS(B2259-B2250))</f>
        <v/>
      </c>
      <c r="CH2259" s="10" t="str">
        <f>IF(B2259="","",ABS(B2259-B2249))</f>
        <v/>
      </c>
      <c r="CM2259" s="11" t="str">
        <f>IF(B2259="","",ABS(B2259-B2248))</f>
        <v/>
      </c>
    </row>
    <row r="2260" spans="1:99" x14ac:dyDescent="0.3">
      <c r="A2260" t="str">
        <f t="shared" si="109"/>
        <v/>
      </c>
      <c r="B2260" t="s">
        <v>6</v>
      </c>
      <c r="V2260" t="str">
        <f t="shared" si="110"/>
        <v/>
      </c>
      <c r="W2260" s="34" t="str">
        <f>IF(B2260="","",ABS(B2260-B2258))</f>
        <v/>
      </c>
      <c r="AH2260" s="1" t="str">
        <f t="shared" si="111"/>
        <v/>
      </c>
      <c r="AI2260" s="2" t="str">
        <f>IF(B2260="","",ABS(B2260-B2258))</f>
        <v/>
      </c>
      <c r="AM2260" s="3" t="str">
        <f>IF(B2260="","",ABS(B2260-B2257))</f>
        <v/>
      </c>
      <c r="AP2260" s="4" t="str">
        <f>IF(B2260="","",ABS(B2260-B2256))</f>
        <v/>
      </c>
      <c r="AU2260" s="5" t="str">
        <f>IF(B2260="","",ABS(B2260-B2255))</f>
        <v/>
      </c>
      <c r="AY2260" s="6" t="str">
        <f>IF(B2260="","",ABS(B2260-B2254))</f>
        <v/>
      </c>
      <c r="BG2260" s="7" t="str">
        <f>IF(B2260="","",ABS(B2260-B2253))</f>
        <v/>
      </c>
      <c r="BL2260" s="8" t="str">
        <f>IF(B2260="","",ABS(B2260-B2252))</f>
        <v/>
      </c>
      <c r="BZ2260" s="9" t="str">
        <f>IF(B2260="","",ABS(B2260-B2251))</f>
        <v/>
      </c>
      <c r="CI2260" s="10" t="str">
        <f>IF(B2260="","",ABS(B2260-B2250))</f>
        <v/>
      </c>
      <c r="CN2260" s="11" t="str">
        <f>IF(B2260="","",ABS(B2260-B2249))</f>
        <v/>
      </c>
    </row>
    <row r="2261" spans="1:99" x14ac:dyDescent="0.3">
      <c r="A2261" t="str">
        <f t="shared" si="109"/>
        <v/>
      </c>
      <c r="B2261" t="s">
        <v>6</v>
      </c>
      <c r="V2261" t="str">
        <f t="shared" si="110"/>
        <v/>
      </c>
      <c r="X2261" s="33" t="str">
        <f>IF(B2261="","",ABS(B2261-B2258))</f>
        <v/>
      </c>
      <c r="AD2261" s="28" t="str">
        <f>IF(B2261="","",ABS(B2261-B2252))</f>
        <v/>
      </c>
      <c r="AH2261" s="1" t="str">
        <f t="shared" si="111"/>
        <v/>
      </c>
      <c r="AJ2261" s="2" t="str">
        <f>IF(B2261="","",ABS(B2261-B2259))</f>
        <v/>
      </c>
      <c r="AK2261" s="3" t="str">
        <f>IF(B2261="","",ABS(B2261-B2258))</f>
        <v/>
      </c>
      <c r="AQ2261" s="4" t="str">
        <f>IF(B2261="","",ABS(B2261-B2257))</f>
        <v/>
      </c>
      <c r="AV2261" s="5" t="str">
        <f>IF(B2261="","",ABS(B2261-B2256))</f>
        <v/>
      </c>
      <c r="AZ2261" s="6" t="str">
        <f>IF(B2261="","",ABS(B2261-B2255))</f>
        <v/>
      </c>
      <c r="BH2261" s="7" t="str">
        <f>IF(B2261="","",ABS(B2261-B2254))</f>
        <v/>
      </c>
      <c r="BM2261" s="8" t="str">
        <f>IF(B2261="","",ABS(B2261-B2253))</f>
        <v/>
      </c>
      <c r="BR2261" s="9" t="str">
        <f>IF(B2261="","",ABS(B2261-B2252))</f>
        <v/>
      </c>
      <c r="CJ2261" s="10" t="str">
        <f>IF(B2261="","",ABS(B2261-B2251))</f>
        <v/>
      </c>
      <c r="CO2261" s="11" t="str">
        <f>IF(B2261="","",ABS(B2261-B2250))</f>
        <v/>
      </c>
    </row>
    <row r="2262" spans="1:99" x14ac:dyDescent="0.3">
      <c r="A2262" t="str">
        <f t="shared" si="109"/>
        <v/>
      </c>
      <c r="B2262" t="s">
        <v>6</v>
      </c>
      <c r="V2262" t="str">
        <f t="shared" si="110"/>
        <v/>
      </c>
      <c r="W2262" s="34" t="str">
        <f>IF(B2262="","",ABS(B2262-B2260))</f>
        <v/>
      </c>
      <c r="Y2262" s="29" t="str">
        <f>IF(B2262="","",ABS(B2262-B2258))</f>
        <v/>
      </c>
      <c r="Z2262" s="32" t="str">
        <f>IF(B2262="","",ABS(B2262-B2257))</f>
        <v/>
      </c>
      <c r="AE2262" s="27" t="str">
        <f>IF(B2262="","",ABS(B2262-B2252))</f>
        <v/>
      </c>
      <c r="AH2262" s="1" t="str">
        <f t="shared" si="111"/>
        <v/>
      </c>
      <c r="AI2262" s="2" t="str">
        <f>IF(B2262="","",ABS(B2262-B2260))</f>
        <v/>
      </c>
      <c r="AL2262" s="3" t="str">
        <f>IF(B2262="","",ABS(B2262-B2259))</f>
        <v/>
      </c>
      <c r="AN2262" s="4" t="str">
        <f>IF(B2262="","",ABS(B2262-B2258))</f>
        <v/>
      </c>
      <c r="AR2262" s="5" t="str">
        <f>IF(B2262="","",ABS(B2262-B2257))</f>
        <v/>
      </c>
      <c r="BA2262" s="6" t="str">
        <f>IF(B2262="","",ABS(B2262-B2256))</f>
        <v/>
      </c>
      <c r="BI2262" s="7" t="str">
        <f>IF(B2262="","",ABS(B2262-B2255))</f>
        <v/>
      </c>
      <c r="BN2262" s="8" t="str">
        <f>IF(B2262="","",ABS(B2262-B2254))</f>
        <v/>
      </c>
      <c r="BS2262" s="9" t="str">
        <f>IF(B2262="","",ABS(B2262-B2253))</f>
        <v/>
      </c>
      <c r="CA2262" s="10" t="str">
        <f>IF(B2262="","",ABS(B2262-B2252))</f>
        <v/>
      </c>
      <c r="CP2262" s="11" t="str">
        <f>IF(B2262="","",ABS(B2262-B2251))</f>
        <v/>
      </c>
    </row>
    <row r="2263" spans="1:99" x14ac:dyDescent="0.3">
      <c r="A2263" t="str">
        <f t="shared" si="109"/>
        <v/>
      </c>
      <c r="B2263" t="s">
        <v>6</v>
      </c>
      <c r="V2263" t="str">
        <f t="shared" si="110"/>
        <v/>
      </c>
      <c r="AB2263" s="30" t="str">
        <f>IF(B2263="","",ABS(B2263-B2256))</f>
        <v/>
      </c>
      <c r="AH2263" s="1" t="str">
        <f t="shared" si="111"/>
        <v/>
      </c>
      <c r="AJ2263" s="2" t="str">
        <f>IF(B2263="","",ABS(B2263-B2261))</f>
        <v/>
      </c>
      <c r="AM2263" s="3" t="str">
        <f>IF(B2263="","",ABS(B2263-B2260))</f>
        <v/>
      </c>
      <c r="AO2263" s="4" t="str">
        <f>IF(B2263="","",ABS(B2263-B2259))</f>
        <v/>
      </c>
      <c r="AS2263" s="5" t="str">
        <f>IF(B2263="","",ABS(B2263-B2258))</f>
        <v/>
      </c>
      <c r="BB2263" s="6" t="str">
        <f>IF(B2263="","",ABS(B2263-B2257))</f>
        <v/>
      </c>
      <c r="BC2263" s="7" t="str">
        <f>IF(B2263="","",ABS(B2263-B2256))</f>
        <v/>
      </c>
      <c r="BO2263" s="8" t="str">
        <f>IF(B2263="","",ABS(B2263-B2255))</f>
        <v/>
      </c>
      <c r="BT2263" s="9" t="str">
        <f>IF(B2263="","",ABS(B2263-B2254))</f>
        <v/>
      </c>
      <c r="CB2263" s="10" t="str">
        <f>IF(B2263="","",ABS(B2263-B2253))</f>
        <v/>
      </c>
      <c r="CQ2263" s="11" t="str">
        <f>IF(B2263="","",ABS(B2263-B2252))</f>
        <v/>
      </c>
    </row>
    <row r="2264" spans="1:99" x14ac:dyDescent="0.3">
      <c r="A2264" t="str">
        <f t="shared" si="109"/>
        <v/>
      </c>
      <c r="B2264" t="s">
        <v>6</v>
      </c>
      <c r="V2264" t="str">
        <f t="shared" si="110"/>
        <v/>
      </c>
      <c r="W2264" s="34" t="str">
        <f>IF(B2264="","",ABS(B2264-B2262))</f>
        <v/>
      </c>
      <c r="X2264" s="33" t="str">
        <f>IF(B2264="","",ABS(B2264-B2261))</f>
        <v/>
      </c>
      <c r="AA2264" s="31" t="str">
        <f>IF(B2264="","",ABS(B2264-B2258))</f>
        <v/>
      </c>
      <c r="AH2264" s="1" t="str">
        <f t="shared" si="111"/>
        <v/>
      </c>
      <c r="AI2264" s="2" t="str">
        <f>IF(B2264="","",ABS(B2264-B2262))</f>
        <v/>
      </c>
      <c r="AK2264" s="3" t="str">
        <f>IF(B2264="","",ABS(B2264-B2261))</f>
        <v/>
      </c>
      <c r="AP2264" s="4" t="str">
        <f>IF(B2264="","",ABS(B2264-B2260))</f>
        <v/>
      </c>
      <c r="AT2264" s="5" t="str">
        <f>IF(B2264="","",ABS(B2264-B2259))</f>
        <v/>
      </c>
      <c r="AW2264" s="6" t="str">
        <f>IF(B2264="","",ABS(B2264-B2258))</f>
        <v/>
      </c>
      <c r="BD2264" s="7" t="str">
        <f>IF(B2264="","",ABS(B2264-B2257))</f>
        <v/>
      </c>
      <c r="BP2264" s="8" t="str">
        <f>IF(B2264="","",ABS(B2264-B2256))</f>
        <v/>
      </c>
      <c r="BU2264" s="9" t="str">
        <f>IF(B2264="","",ABS(B2264-B2255))</f>
        <v/>
      </c>
      <c r="CC2264" s="10" t="str">
        <f>IF(B2264="","",ABS(B2264-B2254))</f>
        <v/>
      </c>
      <c r="CR2264" s="11" t="str">
        <f>IF(B2264="","",ABS(B2264-B2253))</f>
        <v/>
      </c>
    </row>
    <row r="2265" spans="1:99" x14ac:dyDescent="0.3">
      <c r="A2265" t="str">
        <f t="shared" si="109"/>
        <v/>
      </c>
      <c r="B2265" t="s">
        <v>6</v>
      </c>
      <c r="V2265" t="str">
        <f t="shared" si="110"/>
        <v/>
      </c>
      <c r="AH2265" s="1" t="str">
        <f t="shared" si="111"/>
        <v/>
      </c>
      <c r="AJ2265" s="2" t="str">
        <f>IF(B2265="","",ABS(B2265-B2263))</f>
        <v/>
      </c>
      <c r="AL2265" s="3" t="str">
        <f>IF(B2265="","",ABS(B2265-B2262))</f>
        <v/>
      </c>
      <c r="AQ2265" s="4" t="str">
        <f>IF(B2265="","",ABS(B2265-B2261))</f>
        <v/>
      </c>
      <c r="AU2265" s="5" t="str">
        <f>IF(B2265="","",ABS(B2265-B2260))</f>
        <v/>
      </c>
      <c r="AX2265" s="6" t="str">
        <f>IF(B2265="","",ABS(B2265-B2259))</f>
        <v/>
      </c>
      <c r="BE2265" s="7" t="str">
        <f>IF(B2265="","",ABS(B2265-B2258))</f>
        <v/>
      </c>
      <c r="BQ2265" s="8" t="str">
        <f>IF(B2265="","",ABS(B2265-B2257))</f>
        <v/>
      </c>
      <c r="BV2265" s="9" t="str">
        <f>IF(B2265="","",ABS(B2265-B2256))</f>
        <v/>
      </c>
      <c r="CD2265" s="10" t="str">
        <f>IF(B2265="","",ABS(B2265-B2255))</f>
        <v/>
      </c>
      <c r="CS2265" s="11" t="str">
        <f>IF(B2265="","",ABS(B2265-B2254))</f>
        <v/>
      </c>
    </row>
    <row r="2266" spans="1:99" x14ac:dyDescent="0.3">
      <c r="A2266" t="str">
        <f t="shared" si="109"/>
        <v/>
      </c>
      <c r="B2266" t="s">
        <v>6</v>
      </c>
      <c r="V2266" t="str">
        <f t="shared" si="110"/>
        <v/>
      </c>
      <c r="W2266" s="34" t="str">
        <f>IF(B2266="","",ABS(B2266-B2264))</f>
        <v/>
      </c>
      <c r="Y2266" s="29" t="str">
        <f>IF(B2266="","",ABS(B2266-B2262))</f>
        <v/>
      </c>
      <c r="AC2266" s="29" t="str">
        <f>IF(B2266="","",ABS(B2266-B2258))</f>
        <v/>
      </c>
      <c r="AH2266" s="1" t="str">
        <f t="shared" si="111"/>
        <v/>
      </c>
      <c r="AI2266" s="2" t="str">
        <f>IF(B2266="","",ABS(B2266-B2264))</f>
        <v/>
      </c>
      <c r="AM2266" s="3" t="str">
        <f>IF(B2266="","",ABS(B2266-B2263))</f>
        <v/>
      </c>
      <c r="AN2266" s="4" t="str">
        <f>IF(B2266="","",ABS(B2266-B2262))</f>
        <v/>
      </c>
      <c r="AV2266" s="5" t="str">
        <f>IF(B2266="","",ABS(B2266-B2261))</f>
        <v/>
      </c>
      <c r="AY2266" s="6" t="str">
        <f>IF(B2266="","",ABS(B2266-B2260))</f>
        <v/>
      </c>
      <c r="BF2266" s="7" t="str">
        <f>IF(B2266="","",ABS(B2266-B2259))</f>
        <v/>
      </c>
      <c r="BJ2266" s="8" t="str">
        <f>IF(B2266="","",ABS(B2266-B2258))</f>
        <v/>
      </c>
      <c r="BW2266" s="9" t="str">
        <f>IF(B2266="","",ABS(B2266-B2257))</f>
        <v/>
      </c>
      <c r="CE2266" s="10" t="str">
        <f>IF(B2266="","",ABS(B2266-B2256))</f>
        <v/>
      </c>
      <c r="CT2266" s="11" t="str">
        <f>IF(B2266="","",ABS(B2266-B2255))</f>
        <v/>
      </c>
    </row>
    <row r="2267" spans="1:99" x14ac:dyDescent="0.3">
      <c r="A2267" t="str">
        <f t="shared" si="109"/>
        <v/>
      </c>
      <c r="B2267" t="s">
        <v>6</v>
      </c>
      <c r="V2267" t="str">
        <f t="shared" si="110"/>
        <v/>
      </c>
      <c r="X2267" s="33" t="str">
        <f>IF(B2267="","",ABS(B2267-B2264))</f>
        <v/>
      </c>
      <c r="Z2267" s="32" t="str">
        <f>IF(B2267="","",ABS(B2267-B2262))</f>
        <v/>
      </c>
      <c r="AH2267" s="1" t="str">
        <f t="shared" si="111"/>
        <v/>
      </c>
      <c r="AJ2267" s="2" t="str">
        <f>IF(B2267="","",ABS(B2267-B2265))</f>
        <v/>
      </c>
      <c r="AK2267" s="3" t="str">
        <f>IF(B2267="","",ABS(B2267-B2264))</f>
        <v/>
      </c>
      <c r="AO2267" s="4" t="str">
        <f>IF(B2267="","",ABS(B2267-B2263))</f>
        <v/>
      </c>
      <c r="AR2267" s="5" t="str">
        <f>IF(B2267="","",ABS(B2267-B2262))</f>
        <v/>
      </c>
      <c r="AZ2267" s="6" t="str">
        <f>IF(B2267="","",ABS(B2267-B2261))</f>
        <v/>
      </c>
      <c r="BG2267" s="7" t="str">
        <f>IF(B2267="","",ABS(B2267-B2260))</f>
        <v/>
      </c>
      <c r="BK2267" s="8" t="str">
        <f>IF(B2267="","",ABS(B2267-B2259))</f>
        <v/>
      </c>
      <c r="BX2267" s="9" t="str">
        <f>IF(B2267="","",ABS(B2267-B2258))</f>
        <v/>
      </c>
      <c r="CF2267" s="10" t="str">
        <f>IF(B2267="","",ABS(B2267-B2257))</f>
        <v/>
      </c>
      <c r="CU2267" s="11" t="str">
        <f>IF(B2267="","",ABS(B2267-B2256))</f>
        <v/>
      </c>
    </row>
    <row r="2268" spans="1:99" x14ac:dyDescent="0.3">
      <c r="A2268" t="str">
        <f t="shared" si="109"/>
        <v/>
      </c>
      <c r="B2268" t="s">
        <v>6</v>
      </c>
      <c r="V2268" t="str">
        <f t="shared" si="110"/>
        <v/>
      </c>
      <c r="W2268" s="34" t="str">
        <f>IF(B2268="","",ABS(B2268-B2266))</f>
        <v/>
      </c>
      <c r="AF2268" s="26" t="str">
        <f>IF(B2268="","",ABS(B2268-B2257))</f>
        <v/>
      </c>
      <c r="AH2268" s="1" t="str">
        <f t="shared" si="111"/>
        <v/>
      </c>
      <c r="AI2268" s="2" t="str">
        <f>IF(B2268="","",ABS(B2268-B2266))</f>
        <v/>
      </c>
      <c r="AL2268" s="3" t="str">
        <f>IF(B2268="","",ABS(B2268-B2265))</f>
        <v/>
      </c>
      <c r="AP2268" s="4" t="str">
        <f>IF(B2268="","",ABS(B2268-B2264))</f>
        <v/>
      </c>
      <c r="AS2268" s="5" t="str">
        <f>IF(B2268="","",ABS(B2268-B2263))</f>
        <v/>
      </c>
      <c r="BA2268" s="6" t="str">
        <f>IF(B2268="","",ABS(B2268-B2262))</f>
        <v/>
      </c>
      <c r="BH2268" s="7" t="str">
        <f>IF(B2268="","",ABS(B2268-B2261))</f>
        <v/>
      </c>
      <c r="BL2268" s="8" t="str">
        <f>IF(B2268="","",ABS(B2268-B2260))</f>
        <v/>
      </c>
      <c r="BY2268" s="9" t="str">
        <f>IF(B2268="","",ABS(B2268-B2259))</f>
        <v/>
      </c>
      <c r="CG2268" s="10" t="str">
        <f>IF(B2268="","",ABS(B2268-B2258))</f>
        <v/>
      </c>
      <c r="CK2268" s="11" t="str">
        <f>IF(B2268="","",ABS(B2268-B2257))</f>
        <v/>
      </c>
    </row>
    <row r="2269" spans="1:99" x14ac:dyDescent="0.3">
      <c r="A2269" t="str">
        <f t="shared" si="109"/>
        <v/>
      </c>
      <c r="B2269" t="s">
        <v>6</v>
      </c>
      <c r="V2269" t="str">
        <f t="shared" si="110"/>
        <v/>
      </c>
      <c r="AH2269" s="1" t="str">
        <f t="shared" si="111"/>
        <v/>
      </c>
      <c r="AJ2269" s="2" t="str">
        <f>IF(B2269="","",ABS(B2269-B2267))</f>
        <v/>
      </c>
      <c r="AM2269" s="3" t="str">
        <f>IF(B2269="","",ABS(B2269-B2266))</f>
        <v/>
      </c>
      <c r="AQ2269" s="4" t="str">
        <f>IF(B2269="","",ABS(B2269-B2265))</f>
        <v/>
      </c>
      <c r="AT2269" s="5" t="str">
        <f>IF(B2269="","",ABS(B2269-B2264))</f>
        <v/>
      </c>
      <c r="BB2269" s="6" t="str">
        <f>IF(B2269="","",ABS(B2269-B2263))</f>
        <v/>
      </c>
      <c r="BI2269" s="7" t="str">
        <f>IF(B2269="","",ABS(B2269-B2262))</f>
        <v/>
      </c>
      <c r="BM2269" s="8" t="str">
        <f>IF(B2269="","",ABS(B2269-B2261))</f>
        <v/>
      </c>
      <c r="BZ2269" s="9" t="str">
        <f>IF(B2269="","",ABS(B2269-B2260))</f>
        <v/>
      </c>
      <c r="CH2269" s="10" t="str">
        <f>IF(B2269="","",ABS(B2269-B2259))</f>
        <v/>
      </c>
      <c r="CL2269" s="11" t="str">
        <f>IF(B2269="","",ABS(B2269-B2258))</f>
        <v/>
      </c>
    </row>
    <row r="2270" spans="1:99" x14ac:dyDescent="0.3">
      <c r="A2270" t="str">
        <f t="shared" si="109"/>
        <v/>
      </c>
      <c r="B2270" t="s">
        <v>6</v>
      </c>
      <c r="V2270" t="str">
        <f t="shared" si="110"/>
        <v/>
      </c>
      <c r="W2270" s="34" t="str">
        <f>IF(B2270="","",ABS(B2270-B2268))</f>
        <v/>
      </c>
      <c r="X2270" s="33" t="str">
        <f>IF(B2270="","",ABS(B2270-B2267))</f>
        <v/>
      </c>
      <c r="Y2270" s="29" t="str">
        <f>IF(B2270="","",ABS(B2270-B2266))</f>
        <v/>
      </c>
      <c r="AA2270" s="31" t="str">
        <f>IF(B2270="","",ABS(B2270-B2264))</f>
        <v/>
      </c>
      <c r="AB2270" s="30" t="str">
        <f>IF(B2270="","",ABS(B2270-B2263))</f>
        <v/>
      </c>
      <c r="AD2270" s="28" t="str">
        <f>IF(B2270="","",ABS(B2270-B2261))</f>
        <v/>
      </c>
      <c r="AH2270" s="1" t="str">
        <f t="shared" si="111"/>
        <v/>
      </c>
      <c r="AI2270" s="2" t="str">
        <f>IF(B2270="","",ABS(B2270-B2268))</f>
        <v/>
      </c>
      <c r="AK2270" s="3" t="str">
        <f>IF(B2270="","",ABS(B2270-B2267))</f>
        <v/>
      </c>
      <c r="AN2270" s="4" t="str">
        <f>IF(B2270="","",ABS(B2270-B2266))</f>
        <v/>
      </c>
      <c r="AU2270" s="5" t="str">
        <f>IF(B2270="","",ABS(B2270-B2265))</f>
        <v/>
      </c>
      <c r="AW2270" s="6" t="str">
        <f>IF(B2270="","",ABS(B2270-B2264))</f>
        <v/>
      </c>
      <c r="BC2270" s="7" t="str">
        <f>IF(B2270="","",ABS(B2270-B2263))</f>
        <v/>
      </c>
      <c r="BN2270" s="8" t="str">
        <f>IF(B2270="","",ABS(B2270-B2262))</f>
        <v/>
      </c>
      <c r="BR2270" s="9" t="str">
        <f>IF(B2270="","",ABS(B2270-B2261))</f>
        <v/>
      </c>
      <c r="CI2270" s="10" t="str">
        <f>IF(B2270="","",ABS(B2270-B2260))</f>
        <v/>
      </c>
      <c r="CM2270" s="11" t="str">
        <f>IF(B2270="","",ABS(B2270-B2259))</f>
        <v/>
      </c>
    </row>
    <row r="2271" spans="1:99" x14ac:dyDescent="0.3">
      <c r="A2271" t="str">
        <f t="shared" si="109"/>
        <v/>
      </c>
      <c r="B2271" t="s">
        <v>6</v>
      </c>
      <c r="V2271" t="str">
        <f t="shared" si="110"/>
        <v/>
      </c>
      <c r="AH2271" s="1" t="str">
        <f t="shared" si="111"/>
        <v/>
      </c>
      <c r="AJ2271" s="2" t="str">
        <f>IF(B2271="","",ABS(B2271-B2269))</f>
        <v/>
      </c>
      <c r="AL2271" s="3" t="str">
        <f>IF(B2271="","",ABS(B2271-B2268))</f>
        <v/>
      </c>
      <c r="AO2271" s="4" t="str">
        <f>IF(B2271="","",ABS(B2271-B2267))</f>
        <v/>
      </c>
      <c r="AV2271" s="5" t="str">
        <f>IF(B2271="","",ABS(B2271-B2266))</f>
        <v/>
      </c>
      <c r="AX2271" s="6" t="str">
        <f>IF(B2271="","",ABS(B2271-B2265))</f>
        <v/>
      </c>
      <c r="BD2271" s="7" t="str">
        <f>IF(B2271="","",ABS(B2271-B2264))</f>
        <v/>
      </c>
      <c r="BO2271" s="8" t="str">
        <f>IF(B2271="","",ABS(B2271-B2263))</f>
        <v/>
      </c>
      <c r="BS2271" s="9" t="str">
        <f>IF(B2271="","",ABS(B2271-B2262))</f>
        <v/>
      </c>
      <c r="CJ2271" s="10" t="str">
        <f>IF(B2271="","",ABS(B2271-B2261))</f>
        <v/>
      </c>
      <c r="CN2271" s="11" t="str">
        <f>IF(B2271="","",ABS(B2271-B2260))</f>
        <v/>
      </c>
    </row>
    <row r="2272" spans="1:99" x14ac:dyDescent="0.3">
      <c r="A2272" t="str">
        <f t="shared" si="109"/>
        <v/>
      </c>
      <c r="B2272" t="s">
        <v>6</v>
      </c>
      <c r="V2272" t="str">
        <f t="shared" si="110"/>
        <v/>
      </c>
      <c r="W2272" s="34" t="str">
        <f>IF(B2272="","",ABS(B2272-B2270))</f>
        <v/>
      </c>
      <c r="Z2272" s="32" t="str">
        <f>IF(B2272="","",ABS(B2272-B2267))</f>
        <v/>
      </c>
      <c r="AE2272" s="27" t="str">
        <f>IF(B2272="","",ABS(B2272-B2262))</f>
        <v/>
      </c>
      <c r="AH2272" s="1" t="str">
        <f t="shared" si="111"/>
        <v/>
      </c>
      <c r="AI2272" s="2" t="str">
        <f>IF(B2272="","",ABS(B2272-B2270))</f>
        <v/>
      </c>
      <c r="AM2272" s="3" t="str">
        <f>IF(B2272="","",ABS(B2272-B2269))</f>
        <v/>
      </c>
      <c r="AP2272" s="4" t="str">
        <f>IF(B2272="","",ABS(B2272-B2268))</f>
        <v/>
      </c>
      <c r="AR2272" s="5" t="str">
        <f>IF(B2272="","",ABS(B2272-B2267))</f>
        <v/>
      </c>
      <c r="AY2272" s="6" t="str">
        <f>IF(B2272="","",ABS(B2272-B2266))</f>
        <v/>
      </c>
      <c r="BE2272" s="7" t="str">
        <f>IF(B2272="","",ABS(B2272-B2265))</f>
        <v/>
      </c>
      <c r="BP2272" s="8" t="str">
        <f>IF(B2272="","",ABS(B2272-B2264))</f>
        <v/>
      </c>
      <c r="BT2272" s="9" t="str">
        <f>IF(B2272="","",ABS(B2272-B2263))</f>
        <v/>
      </c>
      <c r="CA2272" s="10" t="str">
        <f>IF(B2272="","",ABS(B2272-B2262))</f>
        <v/>
      </c>
      <c r="CO2272" s="11" t="str">
        <f>IF(B2272="","",ABS(B2272-B2261))</f>
        <v/>
      </c>
    </row>
    <row r="2273" spans="1:99" x14ac:dyDescent="0.3">
      <c r="A2273" t="str">
        <f t="shared" si="109"/>
        <v/>
      </c>
      <c r="B2273" t="s">
        <v>6</v>
      </c>
      <c r="V2273" t="str">
        <f t="shared" si="110"/>
        <v/>
      </c>
      <c r="X2273" s="33" t="str">
        <f>IF(B2273="","",ABS(B2273-B2270))</f>
        <v/>
      </c>
      <c r="AH2273" s="1" t="str">
        <f t="shared" si="111"/>
        <v/>
      </c>
      <c r="AJ2273" s="2" t="str">
        <f>IF(B2273="","",ABS(B2273-B2271))</f>
        <v/>
      </c>
      <c r="AK2273" s="3" t="str">
        <f>IF(B2273="","",ABS(B2273-B2270))</f>
        <v/>
      </c>
      <c r="AQ2273" s="4" t="str">
        <f>IF(B2273="","",ABS(B2273-B2269))</f>
        <v/>
      </c>
      <c r="AS2273" s="5" t="str">
        <f>IF(B2273="","",ABS(B2273-B2268))</f>
        <v/>
      </c>
      <c r="AZ2273" s="6" t="str">
        <f>IF(B2273="","",ABS(B2273-B2267))</f>
        <v/>
      </c>
      <c r="BF2273" s="7" t="str">
        <f>IF(B2273="","",ABS(B2273-B2266))</f>
        <v/>
      </c>
      <c r="BQ2273" s="8" t="str">
        <f>IF(B2273="","",ABS(B2273-B2265))</f>
        <v/>
      </c>
      <c r="BU2273" s="9" t="str">
        <f>IF(B2273="","",ABS(B2273-B2264))</f>
        <v/>
      </c>
      <c r="CB2273" s="10" t="str">
        <f>IF(B2273="","",ABS(B2273-B2263))</f>
        <v/>
      </c>
      <c r="CP2273" s="11" t="str">
        <f>IF(B2273="","",ABS(B2273-B2262))</f>
        <v/>
      </c>
    </row>
    <row r="2274" spans="1:99" x14ac:dyDescent="0.3">
      <c r="A2274" t="str">
        <f t="shared" si="109"/>
        <v/>
      </c>
      <c r="B2274" t="s">
        <v>6</v>
      </c>
      <c r="V2274" t="str">
        <f t="shared" si="110"/>
        <v/>
      </c>
      <c r="W2274" s="34" t="str">
        <f>IF(B2274="","",ABS(B2274-B2272))</f>
        <v/>
      </c>
      <c r="Y2274" s="29" t="str">
        <f>IF(B2274="","",ABS(B2274-B2270))</f>
        <v/>
      </c>
      <c r="AC2274" s="29" t="str">
        <f>IF(B2274="","",ABS(B2274-B2266))</f>
        <v/>
      </c>
      <c r="AH2274" s="1" t="str">
        <f t="shared" si="111"/>
        <v/>
      </c>
      <c r="AI2274" s="2" t="str">
        <f>IF(B2274="","",ABS(B2274-B2272))</f>
        <v/>
      </c>
      <c r="AL2274" s="3" t="str">
        <f>IF(B2274="","",ABS(B2274-B2271))</f>
        <v/>
      </c>
      <c r="AN2274" s="4" t="str">
        <f>IF(B2274="","",ABS(B2274-B2270))</f>
        <v/>
      </c>
      <c r="AT2274" s="5" t="str">
        <f>IF(B2274="","",ABS(B2274-B2269))</f>
        <v/>
      </c>
      <c r="BA2274" s="6" t="str">
        <f>IF(B2274="","",ABS(B2274-B2268))</f>
        <v/>
      </c>
      <c r="BG2274" s="7" t="str">
        <f>IF(B2274="","",ABS(B2274-B2267))</f>
        <v/>
      </c>
      <c r="BJ2274" s="8" t="str">
        <f>IF(B2274="","",ABS(B2274-B2266))</f>
        <v/>
      </c>
      <c r="BV2274" s="9" t="str">
        <f>IF(B2274="","",ABS(B2274-B2265))</f>
        <v/>
      </c>
      <c r="CC2274" s="10" t="str">
        <f>IF(B2274="","",ABS(B2274-B2264))</f>
        <v/>
      </c>
      <c r="CQ2274" s="11" t="str">
        <f>IF(B2274="","",ABS(B2274-B2263))</f>
        <v/>
      </c>
    </row>
    <row r="2275" spans="1:99" x14ac:dyDescent="0.3">
      <c r="A2275" t="str">
        <f t="shared" si="109"/>
        <v/>
      </c>
      <c r="B2275" t="s">
        <v>6</v>
      </c>
      <c r="V2275" t="str">
        <f t="shared" si="110"/>
        <v/>
      </c>
      <c r="AH2275" s="1" t="str">
        <f t="shared" si="111"/>
        <v/>
      </c>
      <c r="AJ2275" s="2" t="str">
        <f>IF(B2275="","",ABS(B2275-B2273))</f>
        <v/>
      </c>
      <c r="AM2275" s="3" t="str">
        <f>IF(B2275="","",ABS(B2275-B2272))</f>
        <v/>
      </c>
      <c r="AO2275" s="4" t="str">
        <f>IF(B2275="","",ABS(B2275-B2271))</f>
        <v/>
      </c>
      <c r="AU2275" s="5" t="str">
        <f>IF(B2275="","",ABS(B2275-B2270))</f>
        <v/>
      </c>
      <c r="BB2275" s="6" t="str">
        <f>IF(B2275="","",ABS(B2275-B2269))</f>
        <v/>
      </c>
      <c r="BH2275" s="7" t="str">
        <f>IF(B2275="","",ABS(B2275-B2268))</f>
        <v/>
      </c>
      <c r="BK2275" s="8" t="str">
        <f>IF(B2275="","",ABS(B2275-B2267))</f>
        <v/>
      </c>
      <c r="BW2275" s="9" t="str">
        <f>IF(B2275="","",ABS(B2275-B2266))</f>
        <v/>
      </c>
      <c r="CD2275" s="10" t="str">
        <f>IF(B2275="","",ABS(B2275-B2265))</f>
        <v/>
      </c>
      <c r="CR2275" s="11" t="str">
        <f>IF(B2275="","",ABS(B2275-B2264))</f>
        <v/>
      </c>
    </row>
    <row r="2276" spans="1:99" x14ac:dyDescent="0.3">
      <c r="A2276" t="str">
        <f t="shared" si="109"/>
        <v/>
      </c>
      <c r="B2276" t="s">
        <v>6</v>
      </c>
      <c r="V2276" t="str">
        <f t="shared" si="110"/>
        <v/>
      </c>
      <c r="W2276" s="34" t="str">
        <f>IF(B2276="","",ABS(B2276-B2274))</f>
        <v/>
      </c>
      <c r="X2276" s="33" t="str">
        <f>IF(B2276="","",ABS(B2276-B2273))</f>
        <v/>
      </c>
      <c r="AA2276" s="31" t="str">
        <f>IF(B2276="","",ABS(B2276-B2270))</f>
        <v/>
      </c>
      <c r="AH2276" s="1" t="str">
        <f t="shared" si="111"/>
        <v/>
      </c>
      <c r="AI2276" s="2" t="str">
        <f>IF(B2276="","",ABS(B2276-B2274))</f>
        <v/>
      </c>
      <c r="AK2276" s="3" t="str">
        <f>IF(B2276="","",ABS(B2276-B2273))</f>
        <v/>
      </c>
      <c r="AP2276" s="4" t="str">
        <f>IF(B2276="","",ABS(B2276-B2272))</f>
        <v/>
      </c>
      <c r="AV2276" s="5" t="str">
        <f>IF(B2276="","",ABS(B2276-B2271))</f>
        <v/>
      </c>
      <c r="AW2276" s="6" t="str">
        <f>IF(B2276="","",ABS(B2276-B2270))</f>
        <v/>
      </c>
      <c r="BI2276" s="7" t="str">
        <f>IF(B2276="","",ABS(B2276-B2269))</f>
        <v/>
      </c>
      <c r="BL2276" s="8" t="str">
        <f>IF(B2276="","",ABS(B2276-B2268))</f>
        <v/>
      </c>
      <c r="BX2276" s="9" t="str">
        <f>IF(B2276="","",ABS(B2276-B2267))</f>
        <v/>
      </c>
      <c r="CE2276" s="10" t="str">
        <f>IF(B2276="","",ABS(B2276-B2266))</f>
        <v/>
      </c>
      <c r="CS2276" s="11" t="str">
        <f>IF(B2276="","",ABS(B2276-B2265))</f>
        <v/>
      </c>
    </row>
    <row r="2277" spans="1:99" x14ac:dyDescent="0.3">
      <c r="A2277" t="str">
        <f t="shared" si="109"/>
        <v/>
      </c>
      <c r="B2277" t="s">
        <v>6</v>
      </c>
      <c r="V2277" t="str">
        <f t="shared" si="110"/>
        <v/>
      </c>
      <c r="Z2277" s="32" t="str">
        <f>IF(B2277="","",ABS(B2277-B2272))</f>
        <v/>
      </c>
      <c r="AB2277" s="30" t="str">
        <f>IF(B2277="","",ABS(B2277-B2270))</f>
        <v/>
      </c>
      <c r="AH2277" s="1" t="str">
        <f t="shared" si="111"/>
        <v/>
      </c>
      <c r="AJ2277" s="2" t="str">
        <f>IF(B2277="","",ABS(B2277-B2275))</f>
        <v/>
      </c>
      <c r="AL2277" s="3" t="str">
        <f>IF(B2277="","",ABS(B2277-B2274))</f>
        <v/>
      </c>
      <c r="AQ2277" s="4" t="str">
        <f>IF(B2277="","",ABS(B2277-B2273))</f>
        <v/>
      </c>
      <c r="AR2277" s="5" t="str">
        <f>IF(B2277="","",ABS(B2277-B2272))</f>
        <v/>
      </c>
      <c r="AX2277" s="6" t="str">
        <f>IF(B2277="","",ABS(B2277-B2271))</f>
        <v/>
      </c>
      <c r="BC2277" s="7" t="str">
        <f>IF(B2277="","",ABS(B2277-B2270))</f>
        <v/>
      </c>
      <c r="BM2277" s="8" t="str">
        <f>IF(B2277="","",ABS(B2277-B2269))</f>
        <v/>
      </c>
      <c r="BY2277" s="9" t="str">
        <f>IF(B2277="","",ABS(B2277-B2268))</f>
        <v/>
      </c>
      <c r="CF2277" s="10" t="str">
        <f>IF(B2277="","",ABS(B2277-B2267))</f>
        <v/>
      </c>
      <c r="CT2277" s="11" t="str">
        <f>IF(B2277="","",ABS(B2277-B2266))</f>
        <v/>
      </c>
    </row>
    <row r="2278" spans="1:99" x14ac:dyDescent="0.3">
      <c r="A2278" t="str">
        <f t="shared" si="109"/>
        <v/>
      </c>
      <c r="B2278" t="s">
        <v>6</v>
      </c>
      <c r="V2278" t="str">
        <f t="shared" si="110"/>
        <v/>
      </c>
      <c r="W2278" s="34" t="str">
        <f>IF(B2278="","",ABS(B2278-B2276))</f>
        <v/>
      </c>
      <c r="Y2278" s="29" t="str">
        <f>IF(B2278="","",ABS(B2278-B2274))</f>
        <v/>
      </c>
      <c r="AH2278" s="1" t="str">
        <f t="shared" si="111"/>
        <v/>
      </c>
      <c r="AI2278" s="2" t="str">
        <f>IF(B2278="","",ABS(B2278-B2276))</f>
        <v/>
      </c>
      <c r="AM2278" s="3" t="str">
        <f>IF(B2278="","",ABS(B2278-B2275))</f>
        <v/>
      </c>
      <c r="AN2278" s="4" t="str">
        <f>IF(B2278="","",ABS(B2278-B2274))</f>
        <v/>
      </c>
      <c r="AS2278" s="5" t="str">
        <f>IF(B2278="","",ABS(B2278-B2273))</f>
        <v/>
      </c>
      <c r="AY2278" s="6" t="str">
        <f>IF(B2278="","",ABS(B2278-B2272))</f>
        <v/>
      </c>
      <c r="BD2278" s="7" t="str">
        <f>IF(B2278="","",ABS(B2278-B2271))</f>
        <v/>
      </c>
      <c r="BN2278" s="8" t="str">
        <f>IF(B2278="","",ABS(B2278-B2270))</f>
        <v/>
      </c>
      <c r="BZ2278" s="9" t="str">
        <f>IF(B2278="","",ABS(B2278-B2269))</f>
        <v/>
      </c>
      <c r="CG2278" s="10" t="str">
        <f>IF(B2278="","",ABS(B2278-B2268))</f>
        <v/>
      </c>
      <c r="CU2278" s="11" t="str">
        <f>IF(B2278="","",ABS(B2278-B2267))</f>
        <v/>
      </c>
    </row>
    <row r="2279" spans="1:99" x14ac:dyDescent="0.3">
      <c r="A2279" t="str">
        <f t="shared" si="109"/>
        <v/>
      </c>
      <c r="B2279" t="s">
        <v>6</v>
      </c>
      <c r="V2279" t="str">
        <f t="shared" si="110"/>
        <v/>
      </c>
      <c r="X2279" s="33" t="str">
        <f>IF(B2279="","",ABS(B2279-B2276))</f>
        <v/>
      </c>
      <c r="AD2279" s="28" t="str">
        <f>IF(B2279="","",ABS(B2279-B2270))</f>
        <v/>
      </c>
      <c r="AF2279" s="26" t="str">
        <f>IF(B2279="","",ABS(B2279-B2268))</f>
        <v/>
      </c>
      <c r="AH2279" s="1" t="str">
        <f t="shared" si="111"/>
        <v/>
      </c>
      <c r="AJ2279" s="2" t="str">
        <f>IF(B2279="","",ABS(B2279-B2277))</f>
        <v/>
      </c>
      <c r="AK2279" s="3" t="str">
        <f>IF(B2279="","",ABS(B2279-B2276))</f>
        <v/>
      </c>
      <c r="AO2279" s="4" t="str">
        <f>IF(B2279="","",ABS(B2279-B2275))</f>
        <v/>
      </c>
      <c r="AT2279" s="5" t="str">
        <f>IF(B2279="","",ABS(B2279-B2274))</f>
        <v/>
      </c>
      <c r="AZ2279" s="6" t="str">
        <f>IF(B2279="","",ABS(B2279-B2273))</f>
        <v/>
      </c>
      <c r="BE2279" s="7" t="str">
        <f>IF(B2279="","",ABS(B2279-B2272))</f>
        <v/>
      </c>
      <c r="BO2279" s="8" t="str">
        <f>IF(B2279="","",ABS(B2279-B2271))</f>
        <v/>
      </c>
      <c r="BR2279" s="9" t="str">
        <f>IF(B2279="","",ABS(B2279-B2270))</f>
        <v/>
      </c>
      <c r="CH2279" s="10" t="str">
        <f>IF(B2279="","",ABS(B2279-B2269))</f>
        <v/>
      </c>
      <c r="CK2279" s="11" t="str">
        <f>IF(B2279="","",ABS(B2279-B2268))</f>
        <v/>
      </c>
    </row>
    <row r="2280" spans="1:99" x14ac:dyDescent="0.3">
      <c r="A2280" t="str">
        <f t="shared" si="109"/>
        <v/>
      </c>
      <c r="B2280" t="s">
        <v>6</v>
      </c>
      <c r="V2280" t="str">
        <f t="shared" si="110"/>
        <v/>
      </c>
      <c r="W2280" s="34" t="str">
        <f>IF(B2280="","",ABS(B2280-B2278))</f>
        <v/>
      </c>
      <c r="AH2280" s="1" t="str">
        <f t="shared" si="111"/>
        <v/>
      </c>
      <c r="AI2280" s="2" t="str">
        <f>IF(B2280="","",ABS(B2280-B2278))</f>
        <v/>
      </c>
      <c r="AL2280" s="3" t="str">
        <f>IF(B2280="","",ABS(B2280-B2277))</f>
        <v/>
      </c>
      <c r="AP2280" s="4" t="str">
        <f>IF(B2280="","",ABS(B2280-B2276))</f>
        <v/>
      </c>
      <c r="AU2280" s="5" t="str">
        <f>IF(B2280="","",ABS(B2280-B2275))</f>
        <v/>
      </c>
      <c r="BA2280" s="6" t="str">
        <f>IF(B2280="","",ABS(B2280-B2274))</f>
        <v/>
      </c>
      <c r="BF2280" s="7" t="str">
        <f>IF(B2280="","",ABS(B2280-B2273))</f>
        <v/>
      </c>
      <c r="BP2280" s="8" t="str">
        <f>IF(B2280="","",ABS(B2280-B2272))</f>
        <v/>
      </c>
      <c r="BS2280" s="9" t="str">
        <f>IF(B2280="","",ABS(B2280-B2271))</f>
        <v/>
      </c>
      <c r="CI2280" s="10" t="str">
        <f>IF(B2280="","",ABS(B2280-B2270))</f>
        <v/>
      </c>
      <c r="CL2280" s="11" t="str">
        <f>IF(B2280="","",ABS(B2280-B2269))</f>
        <v/>
      </c>
    </row>
    <row r="2281" spans="1:99" x14ac:dyDescent="0.3">
      <c r="A2281" t="str">
        <f t="shared" si="109"/>
        <v/>
      </c>
      <c r="B2281" t="s">
        <v>6</v>
      </c>
      <c r="V2281" t="str">
        <f t="shared" si="110"/>
        <v/>
      </c>
      <c r="AH2281" s="1" t="str">
        <f t="shared" si="111"/>
        <v/>
      </c>
      <c r="AJ2281" s="2" t="str">
        <f>IF(B2281="","",ABS(B2281-B2279))</f>
        <v/>
      </c>
      <c r="AM2281" s="3" t="str">
        <f>IF(B2281="","",ABS(B2281-B2278))</f>
        <v/>
      </c>
      <c r="AQ2281" s="4" t="str">
        <f>IF(B2281="","",ABS(B2281-B2277))</f>
        <v/>
      </c>
      <c r="AV2281" s="5" t="str">
        <f>IF(B2281="","",ABS(B2281-B2276))</f>
        <v/>
      </c>
      <c r="BB2281" s="6" t="str">
        <f>IF(B2281="","",ABS(B2281-B2275))</f>
        <v/>
      </c>
      <c r="BG2281" s="7" t="str">
        <f>IF(B2281="","",ABS(B2281-B2274))</f>
        <v/>
      </c>
      <c r="BQ2281" s="8" t="str">
        <f>IF(B2281="","",ABS(B2281-B2273))</f>
        <v/>
      </c>
      <c r="BT2281" s="9" t="str">
        <f>IF(B2281="","",ABS(B2281-B2272))</f>
        <v/>
      </c>
      <c r="CJ2281" s="10" t="str">
        <f>IF(B2281="","",ABS(B2281-B2271))</f>
        <v/>
      </c>
      <c r="CM2281" s="11" t="str">
        <f>IF(B2281="","",ABS(B2281-B2270))</f>
        <v/>
      </c>
    </row>
    <row r="2282" spans="1:99" x14ac:dyDescent="0.3">
      <c r="A2282" t="str">
        <f t="shared" si="109"/>
        <v/>
      </c>
      <c r="B2282" t="s">
        <v>6</v>
      </c>
      <c r="V2282" t="str">
        <f t="shared" si="110"/>
        <v/>
      </c>
      <c r="W2282" s="34" t="str">
        <f>IF(B2282="","",ABS(B2282-B2280))</f>
        <v/>
      </c>
      <c r="X2282" s="33" t="str">
        <f>IF(B2282="","",ABS(B2282-B2279))</f>
        <v/>
      </c>
      <c r="Y2282" s="29" t="str">
        <f>IF(B2282="","",ABS(B2282-B2278))</f>
        <v/>
      </c>
      <c r="Z2282" s="32" t="str">
        <f>IF(B2282="","",ABS(B2282-B2277))</f>
        <v/>
      </c>
      <c r="AA2282" s="31" t="str">
        <f>IF(B2282="","",ABS(B2282-B2276))</f>
        <v/>
      </c>
      <c r="AC2282" s="29" t="str">
        <f>IF(B2282="","",ABS(B2282-B2274))</f>
        <v/>
      </c>
      <c r="AE2282" s="27" t="str">
        <f>IF(B2282="","",ABS(B2282-B2272))</f>
        <v/>
      </c>
      <c r="AH2282" s="1" t="str">
        <f t="shared" si="111"/>
        <v/>
      </c>
      <c r="AI2282" s="2" t="str">
        <f>IF(B2282="","",ABS(B2282-B2280))</f>
        <v/>
      </c>
      <c r="AK2282" s="3" t="str">
        <f>IF(B2282="","",ABS(B2282-B2279))</f>
        <v/>
      </c>
      <c r="AN2282" s="4" t="str">
        <f>IF(B2282="","",ABS(B2282-B2278))</f>
        <v/>
      </c>
      <c r="AR2282" s="5" t="str">
        <f>IF(B2282="","",ABS(B2282-B2277))</f>
        <v/>
      </c>
      <c r="AW2282" s="6" t="str">
        <f>IF(B2282="","",ABS(B2282-B2276))</f>
        <v/>
      </c>
      <c r="BH2282" s="7" t="str">
        <f>IF(B2282="","",ABS(B2282-B2275))</f>
        <v/>
      </c>
      <c r="BJ2282" s="8" t="str">
        <f>IF(B2282="","",ABS(B2282-B2274))</f>
        <v/>
      </c>
      <c r="BU2282" s="9" t="str">
        <f>IF(B2282="","",ABS(B2282-B2273))</f>
        <v/>
      </c>
      <c r="CA2282" s="10" t="str">
        <f>IF(B2282="","",ABS(B2282-B2272))</f>
        <v/>
      </c>
      <c r="CN2282" s="11" t="str">
        <f>IF(B2282="","",ABS(B2282-B2271))</f>
        <v/>
      </c>
    </row>
    <row r="2283" spans="1:99" x14ac:dyDescent="0.3">
      <c r="A2283" t="str">
        <f t="shared" si="109"/>
        <v/>
      </c>
      <c r="B2283" t="s">
        <v>6</v>
      </c>
      <c r="V2283" t="str">
        <f t="shared" si="110"/>
        <v/>
      </c>
      <c r="AH2283" s="1" t="str">
        <f t="shared" si="111"/>
        <v/>
      </c>
      <c r="AJ2283" s="2" t="str">
        <f>IF(B2283="","",ABS(B2283-B2281))</f>
        <v/>
      </c>
      <c r="AL2283" s="3" t="str">
        <f>IF(B2283="","",ABS(B2283-B2280))</f>
        <v/>
      </c>
      <c r="AO2283" s="4" t="str">
        <f>IF(B2283="","",ABS(B2283-B2279))</f>
        <v/>
      </c>
      <c r="AS2283" s="5" t="str">
        <f>IF(B2283="","",ABS(B2283-B2278))</f>
        <v/>
      </c>
      <c r="AX2283" s="6" t="str">
        <f>IF(B2283="","",ABS(B2283-B2277))</f>
        <v/>
      </c>
      <c r="BI2283" s="7" t="str">
        <f>IF(B2283="","",ABS(B2283-B2276))</f>
        <v/>
      </c>
      <c r="BK2283" s="8" t="str">
        <f>IF(B2283="","",ABS(B2283-B2275))</f>
        <v/>
      </c>
      <c r="BV2283" s="9" t="str">
        <f>IF(B2283="","",ABS(B2283-B2274))</f>
        <v/>
      </c>
      <c r="CB2283" s="10" t="str">
        <f>IF(B2283="","",ABS(B2283-B2273))</f>
        <v/>
      </c>
      <c r="CO2283" s="11" t="str">
        <f>IF(B2283="","",ABS(B2283-B2272))</f>
        <v/>
      </c>
    </row>
    <row r="2284" spans="1:99" x14ac:dyDescent="0.3">
      <c r="A2284" t="str">
        <f t="shared" si="109"/>
        <v/>
      </c>
      <c r="B2284" t="s">
        <v>6</v>
      </c>
      <c r="V2284" t="str">
        <f t="shared" si="110"/>
        <v/>
      </c>
      <c r="W2284" s="34" t="str">
        <f>IF(B2284="","",ABS(B2284-B2282))</f>
        <v/>
      </c>
      <c r="AB2284" s="30" t="str">
        <f>IF(B2284="","",ABS(B2284-B2277))</f>
        <v/>
      </c>
      <c r="AH2284" s="1" t="str">
        <f t="shared" si="111"/>
        <v/>
      </c>
      <c r="AI2284" s="2" t="str">
        <f>IF(B2284="","",ABS(B2284-B2282))</f>
        <v/>
      </c>
      <c r="AM2284" s="3" t="str">
        <f>IF(B2284="","",ABS(B2284-B2281))</f>
        <v/>
      </c>
      <c r="AP2284" s="4" t="str">
        <f>IF(B2284="","",ABS(B2284-B2280))</f>
        <v/>
      </c>
      <c r="AT2284" s="5" t="str">
        <f>IF(B2284="","",ABS(B2284-B2279))</f>
        <v/>
      </c>
      <c r="AY2284" s="6" t="str">
        <f>IF(B2284="","",ABS(B2284-B2278))</f>
        <v/>
      </c>
      <c r="BC2284" s="7" t="str">
        <f>IF(B2284="","",ABS(B2284-B2277))</f>
        <v/>
      </c>
      <c r="BL2284" s="8" t="str">
        <f>IF(B2284="","",ABS(B2284-B2276))</f>
        <v/>
      </c>
      <c r="BW2284" s="9" t="str">
        <f>IF(B2284="","",ABS(B2284-B2275))</f>
        <v/>
      </c>
      <c r="CC2284" s="10" t="str">
        <f>IF(B2284="","",ABS(B2284-B2274))</f>
        <v/>
      </c>
      <c r="CP2284" s="11" t="str">
        <f>IF(B2284="","",ABS(B2284-B2273))</f>
        <v/>
      </c>
    </row>
    <row r="2285" spans="1:99" x14ac:dyDescent="0.3">
      <c r="A2285" t="str">
        <f t="shared" si="109"/>
        <v/>
      </c>
      <c r="B2285" t="s">
        <v>6</v>
      </c>
      <c r="V2285" t="str">
        <f t="shared" si="110"/>
        <v/>
      </c>
      <c r="X2285" s="33" t="str">
        <f>IF(B2285="","",ABS(B2285-B2282))</f>
        <v/>
      </c>
      <c r="AH2285" s="1" t="str">
        <f t="shared" si="111"/>
        <v/>
      </c>
      <c r="AJ2285" s="2" t="str">
        <f>IF(B2285="","",ABS(B2285-B2283))</f>
        <v/>
      </c>
      <c r="AK2285" s="3" t="str">
        <f>IF(B2285="","",ABS(B2285-B2282))</f>
        <v/>
      </c>
      <c r="AQ2285" s="4" t="str">
        <f>IF(B2285="","",ABS(B2285-B2281))</f>
        <v/>
      </c>
      <c r="AU2285" s="5" t="str">
        <f>IF(B2285="","",ABS(B2285-B2280))</f>
        <v/>
      </c>
      <c r="AZ2285" s="6" t="str">
        <f>IF(B2285="","",ABS(B2285-B2279))</f>
        <v/>
      </c>
      <c r="BD2285" s="7" t="str">
        <f>IF(B2285="","",ABS(B2285-B2278))</f>
        <v/>
      </c>
      <c r="BM2285" s="8" t="str">
        <f>IF(B2285="","",ABS(B2285-B2277))</f>
        <v/>
      </c>
      <c r="BX2285" s="9" t="str">
        <f>IF(B2285="","",ABS(B2285-B2276))</f>
        <v/>
      </c>
      <c r="CD2285" s="10" t="str">
        <f>IF(B2285="","",ABS(B2285-B2275))</f>
        <v/>
      </c>
      <c r="CQ2285" s="11" t="str">
        <f>IF(B2285="","",ABS(B2285-B2274))</f>
        <v/>
      </c>
    </row>
    <row r="2286" spans="1:99" x14ac:dyDescent="0.3">
      <c r="A2286" t="str">
        <f t="shared" si="109"/>
        <v/>
      </c>
      <c r="B2286" t="s">
        <v>6</v>
      </c>
      <c r="V2286" t="str">
        <f t="shared" si="110"/>
        <v/>
      </c>
      <c r="W2286" s="34" t="str">
        <f>IF(B2286="","",ABS(B2286-B2284))</f>
        <v/>
      </c>
      <c r="Y2286" s="29" t="str">
        <f>IF(B2286="","",ABS(B2286-B2282))</f>
        <v/>
      </c>
      <c r="AH2286" s="1" t="str">
        <f t="shared" si="111"/>
        <v/>
      </c>
      <c r="AI2286" s="2" t="str">
        <f>IF(B2286="","",ABS(B2286-B2284))</f>
        <v/>
      </c>
      <c r="AL2286" s="3" t="str">
        <f>IF(B2286="","",ABS(B2286-B2283))</f>
        <v/>
      </c>
      <c r="AN2286" s="4" t="str">
        <f>IF(B2286="","",ABS(B2286-B2282))</f>
        <v/>
      </c>
      <c r="AV2286" s="5" t="str">
        <f>IF(B2286="","",ABS(B2286-B2281))</f>
        <v/>
      </c>
      <c r="BA2286" s="6" t="str">
        <f>IF(B2286="","",ABS(B2286-B2280))</f>
        <v/>
      </c>
      <c r="BE2286" s="7" t="str">
        <f>IF(B2286="","",ABS(B2286-B2279))</f>
        <v/>
      </c>
      <c r="BN2286" s="8" t="str">
        <f>IF(B2286="","",ABS(B2286-B2278))</f>
        <v/>
      </c>
      <c r="BY2286" s="9" t="str">
        <f>IF(B2286="","",ABS(B2286-B2277))</f>
        <v/>
      </c>
      <c r="CE2286" s="10" t="str">
        <f>IF(B2286="","",ABS(B2286-B2276))</f>
        <v/>
      </c>
      <c r="CR2286" s="11" t="str">
        <f>IF(B2286="","",ABS(B2286-B2275))</f>
        <v/>
      </c>
    </row>
    <row r="2287" spans="1:99" x14ac:dyDescent="0.3">
      <c r="A2287" t="str">
        <f t="shared" si="109"/>
        <v/>
      </c>
      <c r="B2287" t="s">
        <v>6</v>
      </c>
      <c r="V2287" t="str">
        <f t="shared" si="110"/>
        <v/>
      </c>
      <c r="Z2287" s="32" t="str">
        <f>IF(B2287="","",ABS(B2287-B2282))</f>
        <v/>
      </c>
      <c r="AH2287" s="1" t="str">
        <f t="shared" si="111"/>
        <v/>
      </c>
      <c r="AJ2287" s="2" t="str">
        <f>IF(B2287="","",ABS(B2287-B2285))</f>
        <v/>
      </c>
      <c r="AM2287" s="3" t="str">
        <f>IF(B2287="","",ABS(B2287-B2284))</f>
        <v/>
      </c>
      <c r="AO2287" s="4" t="str">
        <f>IF(B2287="","",ABS(B2287-B2283))</f>
        <v/>
      </c>
      <c r="AR2287" s="5" t="str">
        <f>IF(B2287="","",ABS(B2287-B2282))</f>
        <v/>
      </c>
      <c r="BB2287" s="6" t="str">
        <f>IF(B2287="","",ABS(B2287-B2281))</f>
        <v/>
      </c>
      <c r="BF2287" s="7" t="str">
        <f>IF(B2287="","",ABS(B2287-B2280))</f>
        <v/>
      </c>
      <c r="BO2287" s="8" t="str">
        <f>IF(B2287="","",ABS(B2287-B2279))</f>
        <v/>
      </c>
      <c r="BZ2287" s="9" t="str">
        <f>IF(B2287="","",ABS(B2287-B2278))</f>
        <v/>
      </c>
      <c r="CF2287" s="10" t="str">
        <f>IF(B2287="","",ABS(B2287-B2277))</f>
        <v/>
      </c>
      <c r="CS2287" s="11" t="str">
        <f>IF(B2287="","",ABS(B2287-B2276))</f>
        <v/>
      </c>
    </row>
    <row r="2288" spans="1:99" x14ac:dyDescent="0.3">
      <c r="A2288" t="str">
        <f t="shared" si="109"/>
        <v/>
      </c>
      <c r="B2288" t="s">
        <v>6</v>
      </c>
      <c r="V2288" t="str">
        <f t="shared" si="110"/>
        <v/>
      </c>
      <c r="W2288" s="34" t="str">
        <f>IF(B2288="","",ABS(B2288-B2286))</f>
        <v/>
      </c>
      <c r="X2288" s="33" t="str">
        <f>IF(B2288="","",ABS(B2288-B2285))</f>
        <v/>
      </c>
      <c r="AA2288" s="31" t="str">
        <f>IF(B2288="","",ABS(B2288-B2282))</f>
        <v/>
      </c>
      <c r="AD2288" s="28" t="str">
        <f>IF(B2288="","",ABS(B2288-B2279))</f>
        <v/>
      </c>
      <c r="AH2288" s="1" t="str">
        <f t="shared" si="111"/>
        <v/>
      </c>
      <c r="AI2288" s="2" t="str">
        <f>IF(B2288="","",ABS(B2288-B2286))</f>
        <v/>
      </c>
      <c r="AK2288" s="3" t="str">
        <f>IF(B2288="","",ABS(B2288-B2285))</f>
        <v/>
      </c>
      <c r="AP2288" s="4" t="str">
        <f>IF(B2288="","",ABS(B2288-B2284))</f>
        <v/>
      </c>
      <c r="AS2288" s="5" t="str">
        <f>IF(B2288="","",ABS(B2288-B2283))</f>
        <v/>
      </c>
      <c r="AW2288" s="6" t="str">
        <f>IF(B2288="","",ABS(B2288-B2282))</f>
        <v/>
      </c>
      <c r="BG2288" s="7" t="str">
        <f>IF(B2288="","",ABS(B2288-B2281))</f>
        <v/>
      </c>
      <c r="BP2288" s="8" t="str">
        <f>IF(B2288="","",ABS(B2288-B2280))</f>
        <v/>
      </c>
      <c r="BR2288" s="9" t="str">
        <f>IF(B2288="","",ABS(B2288-B2279))</f>
        <v/>
      </c>
      <c r="CG2288" s="10" t="str">
        <f>IF(B2288="","",ABS(B2288-B2278))</f>
        <v/>
      </c>
      <c r="CT2288" s="11" t="str">
        <f>IF(B2288="","",ABS(B2288-B2277))</f>
        <v/>
      </c>
    </row>
    <row r="2289" spans="1:99" x14ac:dyDescent="0.3">
      <c r="A2289" t="str">
        <f t="shared" si="109"/>
        <v/>
      </c>
      <c r="B2289" t="s">
        <v>6</v>
      </c>
      <c r="V2289" t="str">
        <f t="shared" si="110"/>
        <v/>
      </c>
      <c r="AH2289" s="1" t="str">
        <f t="shared" si="111"/>
        <v/>
      </c>
      <c r="AJ2289" s="2" t="str">
        <f>IF(B2289="","",ABS(B2289-B2287))</f>
        <v/>
      </c>
      <c r="AL2289" s="3" t="str">
        <f>IF(B2289="","",ABS(B2289-B2286))</f>
        <v/>
      </c>
      <c r="AQ2289" s="4" t="str">
        <f>IF(B2289="","",ABS(B2289-B2285))</f>
        <v/>
      </c>
      <c r="AT2289" s="5" t="str">
        <f>IF(B2289="","",ABS(B2289-B2284))</f>
        <v/>
      </c>
      <c r="AX2289" s="6" t="str">
        <f>IF(B2289="","",ABS(B2289-B2283))</f>
        <v/>
      </c>
      <c r="BH2289" s="7" t="str">
        <f>IF(B2289="","",ABS(B2289-B2282))</f>
        <v/>
      </c>
      <c r="BQ2289" s="8" t="str">
        <f>IF(B2289="","",ABS(B2289-B2281))</f>
        <v/>
      </c>
      <c r="BS2289" s="9" t="str">
        <f>IF(B2289="","",ABS(B2289-B2280))</f>
        <v/>
      </c>
      <c r="CH2289" s="10" t="str">
        <f>IF(B2289="","",ABS(B2289-B2279))</f>
        <v/>
      </c>
      <c r="CU2289" s="11" t="str">
        <f>IF(B2289="","",ABS(B2289-B2278))</f>
        <v/>
      </c>
    </row>
    <row r="2290" spans="1:99" x14ac:dyDescent="0.3">
      <c r="A2290" t="str">
        <f t="shared" si="109"/>
        <v/>
      </c>
      <c r="B2290" t="s">
        <v>6</v>
      </c>
      <c r="V2290" t="str">
        <f t="shared" si="110"/>
        <v/>
      </c>
      <c r="W2290" s="34" t="str">
        <f>IF(B2290="","",ABS(B2290-B2288))</f>
        <v/>
      </c>
      <c r="Y2290" s="29" t="str">
        <f>IF(B2290="","",ABS(B2290-B2286))</f>
        <v/>
      </c>
      <c r="AC2290" s="29" t="str">
        <f>IF(B2290="","",ABS(B2290-B2282))</f>
        <v/>
      </c>
      <c r="AF2290" s="26" t="str">
        <f>IF(B2290="","",ABS(B2290-B2279))</f>
        <v/>
      </c>
      <c r="AH2290" s="1" t="str">
        <f t="shared" si="111"/>
        <v/>
      </c>
      <c r="AI2290" s="2" t="str">
        <f>IF(B2290="","",ABS(B2290-B2288))</f>
        <v/>
      </c>
      <c r="AM2290" s="3" t="str">
        <f>IF(B2290="","",ABS(B2290-B2287))</f>
        <v/>
      </c>
      <c r="AN2290" s="4" t="str">
        <f>IF(B2290="","",ABS(B2290-B2286))</f>
        <v/>
      </c>
      <c r="AU2290" s="5" t="str">
        <f>IF(B2290="","",ABS(B2290-B2285))</f>
        <v/>
      </c>
      <c r="AY2290" s="6" t="str">
        <f>IF(B2290="","",ABS(B2290-B2284))</f>
        <v/>
      </c>
      <c r="BI2290" s="7" t="str">
        <f>IF(B2290="","",ABS(B2290-B2283))</f>
        <v/>
      </c>
      <c r="BJ2290" s="8" t="str">
        <f>IF(B2290="","",ABS(B2290-B2282))</f>
        <v/>
      </c>
      <c r="BT2290" s="9" t="str">
        <f>IF(B2290="","",ABS(B2290-B2281))</f>
        <v/>
      </c>
      <c r="CI2290" s="10" t="str">
        <f>IF(B2290="","",ABS(B2290-B2280))</f>
        <v/>
      </c>
      <c r="CK2290" s="11" t="str">
        <f>IF(B2290="","",ABS(B2290-B2279))</f>
        <v/>
      </c>
    </row>
    <row r="2291" spans="1:99" x14ac:dyDescent="0.3">
      <c r="A2291" t="str">
        <f t="shared" si="109"/>
        <v/>
      </c>
      <c r="B2291" t="s">
        <v>6</v>
      </c>
      <c r="V2291" t="str">
        <f t="shared" si="110"/>
        <v/>
      </c>
      <c r="X2291" s="33" t="str">
        <f>IF(B2291="","",ABS(B2291-B2288))</f>
        <v/>
      </c>
      <c r="AB2291" s="30" t="str">
        <f>IF(B2291="","",ABS(B2291-B2284))</f>
        <v/>
      </c>
      <c r="AH2291" s="1" t="str">
        <f t="shared" si="111"/>
        <v/>
      </c>
      <c r="AJ2291" s="2" t="str">
        <f>IF(B2291="","",ABS(B2291-B2289))</f>
        <v/>
      </c>
      <c r="AK2291" s="3" t="str">
        <f>IF(B2291="","",ABS(B2291-B2288))</f>
        <v/>
      </c>
      <c r="AO2291" s="4" t="str">
        <f>IF(B2291="","",ABS(B2291-B2287))</f>
        <v/>
      </c>
      <c r="AV2291" s="5" t="str">
        <f>IF(B2291="","",ABS(B2291-B2286))</f>
        <v/>
      </c>
      <c r="AZ2291" s="6" t="str">
        <f>IF(B2291="","",ABS(B2291-B2285))</f>
        <v/>
      </c>
      <c r="BC2291" s="7" t="str">
        <f>IF(B2291="","",ABS(B2291-B2284))</f>
        <v/>
      </c>
      <c r="BK2291" s="8" t="str">
        <f>IF(B2291="","",ABS(B2291-B2283))</f>
        <v/>
      </c>
      <c r="BU2291" s="9" t="str">
        <f>IF(B2291="","",ABS(B2291-B2282))</f>
        <v/>
      </c>
      <c r="CJ2291" s="10" t="str">
        <f>IF(B2291="","",ABS(B2291-B2281))</f>
        <v/>
      </c>
      <c r="CL2291" s="11" t="str">
        <f>IF(B2291="","",ABS(B2291-B2280))</f>
        <v/>
      </c>
    </row>
    <row r="2292" spans="1:99" x14ac:dyDescent="0.3">
      <c r="A2292" t="str">
        <f t="shared" si="109"/>
        <v/>
      </c>
      <c r="B2292" t="s">
        <v>6</v>
      </c>
      <c r="V2292" t="str">
        <f t="shared" si="110"/>
        <v/>
      </c>
      <c r="W2292" s="34" t="str">
        <f>IF(B2292="","",ABS(B2292-B2290))</f>
        <v/>
      </c>
      <c r="Z2292" s="32" t="str">
        <f>IF(B2292="","",ABS(B2292-B2287))</f>
        <v/>
      </c>
      <c r="AE2292" s="27" t="str">
        <f>IF(B2292="","",ABS(B2292-B2282))</f>
        <v/>
      </c>
      <c r="AH2292" s="1" t="str">
        <f t="shared" si="111"/>
        <v/>
      </c>
      <c r="AI2292" s="2" t="str">
        <f>IF(B2292="","",ABS(B2292-B2290))</f>
        <v/>
      </c>
      <c r="AL2292" s="3" t="str">
        <f>IF(B2292="","",ABS(B2292-B2289))</f>
        <v/>
      </c>
      <c r="AP2292" s="4" t="str">
        <f>IF(B2292="","",ABS(B2292-B2288))</f>
        <v/>
      </c>
      <c r="AR2292" s="5" t="str">
        <f>IF(B2292="","",ABS(B2292-B2287))</f>
        <v/>
      </c>
      <c r="BA2292" s="6" t="str">
        <f>IF(B2292="","",ABS(B2292-B2286))</f>
        <v/>
      </c>
      <c r="BD2292" s="7" t="str">
        <f>IF(B2292="","",ABS(B2292-B2285))</f>
        <v/>
      </c>
      <c r="BL2292" s="8" t="str">
        <f>IF(B2292="","",ABS(B2292-B2284))</f>
        <v/>
      </c>
      <c r="BV2292" s="9" t="str">
        <f>IF(B2292="","",ABS(B2292-B2283))</f>
        <v/>
      </c>
      <c r="CA2292" s="10" t="str">
        <f>IF(B2292="","",ABS(B2292-B2282))</f>
        <v/>
      </c>
      <c r="CM2292" s="11" t="str">
        <f>IF(B2292="","",ABS(B2292-B2281))</f>
        <v/>
      </c>
    </row>
    <row r="2293" spans="1:99" x14ac:dyDescent="0.3">
      <c r="A2293" t="str">
        <f t="shared" si="109"/>
        <v/>
      </c>
      <c r="B2293" t="s">
        <v>6</v>
      </c>
      <c r="V2293" t="str">
        <f t="shared" si="110"/>
        <v/>
      </c>
      <c r="AH2293" s="1" t="str">
        <f t="shared" si="111"/>
        <v/>
      </c>
      <c r="AJ2293" s="2" t="str">
        <f>IF(B2293="","",ABS(B2293-B2291))</f>
        <v/>
      </c>
      <c r="AM2293" s="3" t="str">
        <f>IF(B2293="","",ABS(B2293-B2290))</f>
        <v/>
      </c>
      <c r="AQ2293" s="4" t="str">
        <f>IF(B2293="","",ABS(B2293-B2289))</f>
        <v/>
      </c>
      <c r="AS2293" s="5" t="str">
        <f>IF(B2293="","",ABS(B2293-B2288))</f>
        <v/>
      </c>
      <c r="BB2293" s="6" t="str">
        <f>IF(B2293="","",ABS(B2293-B2287))</f>
        <v/>
      </c>
      <c r="BE2293" s="7" t="str">
        <f>IF(B2293="","",ABS(B2293-B2286))</f>
        <v/>
      </c>
      <c r="BM2293" s="8" t="str">
        <f>IF(B2293="","",ABS(B2293-B2285))</f>
        <v/>
      </c>
      <c r="BW2293" s="9" t="str">
        <f>IF(B2293="","",ABS(B2293-B2284))</f>
        <v/>
      </c>
      <c r="CB2293" s="10" t="str">
        <f>IF(B2293="","",ABS(B2293-B2283))</f>
        <v/>
      </c>
      <c r="CN2293" s="11" t="str">
        <f>IF(B2293="","",ABS(B2293-B2282))</f>
        <v/>
      </c>
    </row>
    <row r="2294" spans="1:99" x14ac:dyDescent="0.3">
      <c r="A2294" t="str">
        <f t="shared" si="109"/>
        <v/>
      </c>
      <c r="B2294" t="s">
        <v>6</v>
      </c>
      <c r="V2294" t="str">
        <f t="shared" si="110"/>
        <v/>
      </c>
      <c r="W2294" s="34" t="str">
        <f>IF(B2294="","",ABS(B2294-B2292))</f>
        <v/>
      </c>
      <c r="X2294" s="33" t="str">
        <f>IF(B2294="","",ABS(B2294-B2291))</f>
        <v/>
      </c>
      <c r="Y2294" s="29" t="str">
        <f>IF(B2294="","",ABS(B2294-B2290))</f>
        <v/>
      </c>
      <c r="AA2294" s="31" t="str">
        <f>IF(B2294="","",ABS(B2294-B2288))</f>
        <v/>
      </c>
      <c r="AH2294" s="1" t="str">
        <f t="shared" si="111"/>
        <v/>
      </c>
      <c r="AI2294" s="2" t="str">
        <f>IF(B2294="","",ABS(B2294-B2292))</f>
        <v/>
      </c>
      <c r="AK2294" s="3" t="str">
        <f>IF(B2294="","",ABS(B2294-B2291))</f>
        <v/>
      </c>
      <c r="AN2294" s="4" t="str">
        <f>IF(B2294="","",ABS(B2294-B2290))</f>
        <v/>
      </c>
      <c r="AT2294" s="5" t="str">
        <f>IF(B2294="","",ABS(B2294-B2289))</f>
        <v/>
      </c>
      <c r="AW2294" s="6" t="str">
        <f>IF(B2294="","",ABS(B2294-B2288))</f>
        <v/>
      </c>
      <c r="BF2294" s="7" t="str">
        <f>IF(B2294="","",ABS(B2294-B2287))</f>
        <v/>
      </c>
      <c r="BN2294" s="8" t="str">
        <f>IF(B2294="","",ABS(B2294-B2286))</f>
        <v/>
      </c>
      <c r="BX2294" s="9" t="str">
        <f>IF(B2294="","",ABS(B2294-B2285))</f>
        <v/>
      </c>
      <c r="CC2294" s="10" t="str">
        <f>IF(B2294="","",ABS(B2294-B2284))</f>
        <v/>
      </c>
      <c r="CO2294" s="11" t="str">
        <f>IF(B2294="","",ABS(B2294-B2283))</f>
        <v/>
      </c>
    </row>
    <row r="2295" spans="1:99" x14ac:dyDescent="0.3">
      <c r="A2295" t="str">
        <f t="shared" si="109"/>
        <v/>
      </c>
      <c r="B2295" t="s">
        <v>6</v>
      </c>
      <c r="V2295" t="str">
        <f t="shared" si="110"/>
        <v/>
      </c>
      <c r="AH2295" s="1" t="str">
        <f t="shared" si="111"/>
        <v/>
      </c>
      <c r="AJ2295" s="2" t="str">
        <f>IF(B2295="","",ABS(B2295-B2293))</f>
        <v/>
      </c>
      <c r="AL2295" s="3" t="str">
        <f>IF(B2295="","",ABS(B2295-B2292))</f>
        <v/>
      </c>
      <c r="AO2295" s="4" t="str">
        <f>IF(B2295="","",ABS(B2295-B2291))</f>
        <v/>
      </c>
      <c r="AU2295" s="5" t="str">
        <f>IF(B2295="","",ABS(B2295-B2290))</f>
        <v/>
      </c>
      <c r="AX2295" s="6" t="str">
        <f>IF(B2295="","",ABS(B2295-B2289))</f>
        <v/>
      </c>
      <c r="BG2295" s="7" t="str">
        <f>IF(B2295="","",ABS(B2295-B2288))</f>
        <v/>
      </c>
      <c r="BO2295" s="8" t="str">
        <f>IF(B2295="","",ABS(B2295-B2287))</f>
        <v/>
      </c>
      <c r="BY2295" s="9" t="str">
        <f>IF(B2295="","",ABS(B2295-B2286))</f>
        <v/>
      </c>
      <c r="CD2295" s="10" t="str">
        <f>IF(B2295="","",ABS(B2295-B2285))</f>
        <v/>
      </c>
      <c r="CP2295" s="11" t="str">
        <f>IF(B2295="","",ABS(B2295-B2284))</f>
        <v/>
      </c>
    </row>
    <row r="2296" spans="1:99" x14ac:dyDescent="0.3">
      <c r="A2296" t="str">
        <f t="shared" si="109"/>
        <v/>
      </c>
      <c r="B2296" t="s">
        <v>6</v>
      </c>
      <c r="V2296" t="str">
        <f t="shared" si="110"/>
        <v/>
      </c>
      <c r="W2296" s="34" t="str">
        <f>IF(B2296="","",ABS(B2296-B2294))</f>
        <v/>
      </c>
      <c r="AH2296" s="1" t="str">
        <f t="shared" si="111"/>
        <v/>
      </c>
      <c r="AI2296" s="2" t="str">
        <f>IF(B2296="","",ABS(B2296-B2294))</f>
        <v/>
      </c>
      <c r="AM2296" s="3" t="str">
        <f>IF(B2296="","",ABS(B2296-B2293))</f>
        <v/>
      </c>
      <c r="AP2296" s="4" t="str">
        <f>IF(B2296="","",ABS(B2296-B2292))</f>
        <v/>
      </c>
      <c r="AV2296" s="5" t="str">
        <f>IF(B2296="","",ABS(B2296-B2291))</f>
        <v/>
      </c>
      <c r="AY2296" s="6" t="str">
        <f>IF(B2296="","",ABS(B2296-B2290))</f>
        <v/>
      </c>
      <c r="BH2296" s="7" t="str">
        <f>IF(B2296="","",ABS(B2296-B2289))</f>
        <v/>
      </c>
      <c r="BP2296" s="8" t="str">
        <f>IF(B2296="","",ABS(B2296-B2288))</f>
        <v/>
      </c>
      <c r="BZ2296" s="9" t="str">
        <f>IF(B2296="","",ABS(B2296-B2287))</f>
        <v/>
      </c>
      <c r="CE2296" s="10" t="str">
        <f>IF(B2296="","",ABS(B2296-B2286))</f>
        <v/>
      </c>
      <c r="CQ2296" s="11" t="str">
        <f>IF(B2296="","",ABS(B2296-B2285))</f>
        <v/>
      </c>
    </row>
    <row r="2297" spans="1:99" x14ac:dyDescent="0.3">
      <c r="A2297" t="str">
        <f t="shared" si="109"/>
        <v/>
      </c>
      <c r="B2297" t="s">
        <v>6</v>
      </c>
      <c r="V2297" t="str">
        <f t="shared" si="110"/>
        <v/>
      </c>
      <c r="X2297" s="33" t="str">
        <f>IF(B2297="","",ABS(B2297-B2294))</f>
        <v/>
      </c>
      <c r="Z2297" s="32" t="str">
        <f>IF(B2297="","",ABS(B2297-B2292))</f>
        <v/>
      </c>
      <c r="AD2297" s="28" t="str">
        <f>IF(B2297="","",ABS(B2297-B2288))</f>
        <v/>
      </c>
      <c r="AH2297" s="1" t="str">
        <f t="shared" si="111"/>
        <v/>
      </c>
      <c r="AJ2297" s="2" t="str">
        <f>IF(B2297="","",ABS(B2297-B2295))</f>
        <v/>
      </c>
      <c r="AK2297" s="3" t="str">
        <f>IF(B2297="","",ABS(B2297-B2294))</f>
        <v/>
      </c>
      <c r="AQ2297" s="4" t="str">
        <f>IF(B2297="","",ABS(B2297-B2293))</f>
        <v/>
      </c>
      <c r="AR2297" s="5" t="str">
        <f>IF(B2297="","",ABS(B2297-B2292))</f>
        <v/>
      </c>
      <c r="AZ2297" s="6" t="str">
        <f>IF(B2297="","",ABS(B2297-B2291))</f>
        <v/>
      </c>
      <c r="BI2297" s="7" t="str">
        <f>IF(B2297="","",ABS(B2297-B2290))</f>
        <v/>
      </c>
      <c r="BQ2297" s="8" t="str">
        <f>IF(B2297="","",ABS(B2297-B2289))</f>
        <v/>
      </c>
      <c r="BR2297" s="9" t="str">
        <f>IF(B2297="","",ABS(B2297-B2288))</f>
        <v/>
      </c>
      <c r="CF2297" s="10" t="str">
        <f>IF(B2297="","",ABS(B2297-B2287))</f>
        <v/>
      </c>
      <c r="CR2297" s="11" t="str">
        <f>IF(B2297="","",ABS(B2297-B2286))</f>
        <v/>
      </c>
    </row>
    <row r="2298" spans="1:99" x14ac:dyDescent="0.3">
      <c r="A2298" t="str">
        <f t="shared" si="109"/>
        <v/>
      </c>
      <c r="B2298" t="s">
        <v>6</v>
      </c>
      <c r="V2298" t="str">
        <f t="shared" si="110"/>
        <v/>
      </c>
      <c r="W2298" s="34" t="str">
        <f>IF(B2298="","",ABS(B2298-B2296))</f>
        <v/>
      </c>
      <c r="Y2298" s="29" t="str">
        <f>IF(B2298="","",ABS(B2298-B2294))</f>
        <v/>
      </c>
      <c r="AB2298" s="30" t="str">
        <f>IF(B2298="","",ABS(B2298-B2291))</f>
        <v/>
      </c>
      <c r="AC2298" s="29" t="str">
        <f>IF(B2298="","",ABS(B2298-B2290))</f>
        <v/>
      </c>
      <c r="AH2298" s="1" t="str">
        <f t="shared" si="111"/>
        <v/>
      </c>
      <c r="AI2298" s="2" t="str">
        <f>IF(B2298="","",ABS(B2298-B2296))</f>
        <v/>
      </c>
      <c r="AL2298" s="3" t="str">
        <f>IF(B2298="","",ABS(B2298-B2295))</f>
        <v/>
      </c>
      <c r="AN2298" s="4" t="str">
        <f>IF(B2298="","",ABS(B2298-B2294))</f>
        <v/>
      </c>
      <c r="AS2298" s="5" t="str">
        <f>IF(B2298="","",ABS(B2298-B2293))</f>
        <v/>
      </c>
      <c r="BA2298" s="6" t="str">
        <f>IF(B2298="","",ABS(B2298-B2292))</f>
        <v/>
      </c>
      <c r="BC2298" s="7" t="str">
        <f>IF(B2298="","",ABS(B2298-B2291))</f>
        <v/>
      </c>
      <c r="BJ2298" s="8" t="str">
        <f>IF(B2298="","",ABS(B2298-B2290))</f>
        <v/>
      </c>
      <c r="BS2298" s="9" t="str">
        <f>IF(B2298="","",ABS(B2298-B2289))</f>
        <v/>
      </c>
      <c r="CG2298" s="10" t="str">
        <f>IF(B2298="","",ABS(B2298-B2288))</f>
        <v/>
      </c>
      <c r="CS2298" s="11" t="str">
        <f>IF(B2298="","",ABS(B2298-B2287))</f>
        <v/>
      </c>
    </row>
    <row r="2299" spans="1:99" x14ac:dyDescent="0.3">
      <c r="A2299" t="str">
        <f t="shared" si="109"/>
        <v/>
      </c>
      <c r="B2299" t="s">
        <v>6</v>
      </c>
      <c r="V2299" t="str">
        <f t="shared" si="110"/>
        <v/>
      </c>
      <c r="AH2299" s="1" t="str">
        <f t="shared" si="111"/>
        <v/>
      </c>
      <c r="AJ2299" s="2" t="str">
        <f>IF(B2299="","",ABS(B2299-B2297))</f>
        <v/>
      </c>
      <c r="AM2299" s="3" t="str">
        <f>IF(B2299="","",ABS(B2299-B2296))</f>
        <v/>
      </c>
      <c r="AO2299" s="4" t="str">
        <f>IF(B2299="","",ABS(B2299-B2295))</f>
        <v/>
      </c>
      <c r="AT2299" s="5" t="str">
        <f>IF(B2299="","",ABS(B2299-B2294))</f>
        <v/>
      </c>
      <c r="BB2299" s="6" t="str">
        <f>IF(B2299="","",ABS(B2299-B2293))</f>
        <v/>
      </c>
      <c r="BD2299" s="7" t="str">
        <f>IF(B2299="","",ABS(B2299-B2292))</f>
        <v/>
      </c>
      <c r="BK2299" s="8" t="str">
        <f>IF(B2299="","",ABS(B2299-B2291))</f>
        <v/>
      </c>
      <c r="BT2299" s="9" t="str">
        <f>IF(B2299="","",ABS(B2299-B2290))</f>
        <v/>
      </c>
      <c r="CH2299" s="10" t="str">
        <f>IF(B2299="","",ABS(B2299-B2289))</f>
        <v/>
      </c>
      <c r="CT2299" s="11" t="str">
        <f>IF(B2299="","",ABS(B2299-B2288))</f>
        <v/>
      </c>
    </row>
    <row r="2300" spans="1:99" x14ac:dyDescent="0.3">
      <c r="A2300" t="str">
        <f t="shared" si="109"/>
        <v/>
      </c>
      <c r="B2300" t="s">
        <v>6</v>
      </c>
      <c r="V2300" t="str">
        <f t="shared" si="110"/>
        <v/>
      </c>
      <c r="W2300" s="34" t="str">
        <f>IF(B2300="","",ABS(B2300-B2298))</f>
        <v/>
      </c>
      <c r="X2300" s="33" t="str">
        <f>IF(B2300="","",ABS(B2300-B2297))</f>
        <v/>
      </c>
      <c r="AA2300" s="31" t="str">
        <f>IF(B2300="","",ABS(B2300-B2294))</f>
        <v/>
      </c>
      <c r="AH2300" s="1" t="str">
        <f t="shared" si="111"/>
        <v/>
      </c>
      <c r="AI2300" s="2" t="str">
        <f>IF(B2300="","",ABS(B2300-B2298))</f>
        <v/>
      </c>
      <c r="AK2300" s="3" t="str">
        <f>IF(B2300="","",ABS(B2300-B2297))</f>
        <v/>
      </c>
      <c r="AP2300" s="4" t="str">
        <f>IF(B2300="","",ABS(B2300-B2296))</f>
        <v/>
      </c>
      <c r="AU2300" s="5" t="str">
        <f>IF(B2300="","",ABS(B2300-B2295))</f>
        <v/>
      </c>
      <c r="AW2300" s="6" t="str">
        <f>IF(B2300="","",ABS(B2300-B2294))</f>
        <v/>
      </c>
      <c r="BE2300" s="7" t="str">
        <f>IF(B2300="","",ABS(B2300-B2293))</f>
        <v/>
      </c>
      <c r="BL2300" s="8" t="str">
        <f>IF(B2300="","",ABS(B2300-B2292))</f>
        <v/>
      </c>
      <c r="BU2300" s="9" t="str">
        <f>IF(B2300="","",ABS(B2300-B2291))</f>
        <v/>
      </c>
      <c r="CI2300" s="10" t="str">
        <f>IF(B2300="","",ABS(B2300-B2290))</f>
        <v/>
      </c>
      <c r="CU2300" s="11" t="str">
        <f>IF(B2300="","",ABS(B2300-B2289))</f>
        <v/>
      </c>
    </row>
    <row r="2301" spans="1:99" x14ac:dyDescent="0.3">
      <c r="A2301" t="str">
        <f t="shared" si="109"/>
        <v/>
      </c>
      <c r="B2301" t="s">
        <v>6</v>
      </c>
      <c r="V2301" t="str">
        <f t="shared" si="110"/>
        <v/>
      </c>
      <c r="AF2301" s="26" t="str">
        <f>IF(B2301="","",ABS(B2301-B2290))</f>
        <v/>
      </c>
      <c r="AH2301" s="1" t="str">
        <f t="shared" si="111"/>
        <v/>
      </c>
      <c r="AJ2301" s="2" t="str">
        <f>IF(B2301="","",ABS(B2301-B2299))</f>
        <v/>
      </c>
      <c r="AL2301" s="3" t="str">
        <f>IF(B2301="","",ABS(B2301-B2298))</f>
        <v/>
      </c>
      <c r="AQ2301" s="4" t="str">
        <f>IF(B2301="","",ABS(B2301-B2297))</f>
        <v/>
      </c>
      <c r="AV2301" s="5" t="str">
        <f>IF(B2301="","",ABS(B2301-B2296))</f>
        <v/>
      </c>
      <c r="AX2301" s="6" t="str">
        <f>IF(B2301="","",ABS(B2301-B2295))</f>
        <v/>
      </c>
      <c r="BF2301" s="7" t="str">
        <f>IF(B2301="","",ABS(B2301-B2294))</f>
        <v/>
      </c>
      <c r="BM2301" s="8" t="str">
        <f>IF(B2301="","",ABS(B2301-B2293))</f>
        <v/>
      </c>
      <c r="BV2301" s="9" t="str">
        <f>IF(B2301="","",ABS(B2301-B2292))</f>
        <v/>
      </c>
      <c r="CJ2301" s="10" t="str">
        <f>IF(B2301="","",ABS(B2301-B2291))</f>
        <v/>
      </c>
      <c r="CK2301" s="11" t="str">
        <f>IF(B2301="","",ABS(B2301-B2290))</f>
        <v/>
      </c>
    </row>
    <row r="2302" spans="1:99" x14ac:dyDescent="0.3">
      <c r="A2302" t="str">
        <f t="shared" si="109"/>
        <v/>
      </c>
      <c r="B2302" t="s">
        <v>6</v>
      </c>
      <c r="V2302" t="str">
        <f t="shared" si="110"/>
        <v/>
      </c>
      <c r="W2302" s="34" t="str">
        <f>IF(B2302="","",ABS(B2302-B2300))</f>
        <v/>
      </c>
      <c r="Y2302" s="29" t="str">
        <f>IF(B2302="","",ABS(B2302-B2298))</f>
        <v/>
      </c>
      <c r="Z2302" s="32" t="str">
        <f>IF(B2302="","",ABS(B2302-B2297))</f>
        <v/>
      </c>
      <c r="AE2302" s="27" t="str">
        <f>IF(B2302="","",ABS(B2302-B2292))</f>
        <v/>
      </c>
      <c r="AH2302" s="1" t="str">
        <f t="shared" si="111"/>
        <v/>
      </c>
      <c r="AI2302" s="2" t="str">
        <f>IF(B2302="","",ABS(B2302-B2300))</f>
        <v/>
      </c>
      <c r="AM2302" s="3" t="str">
        <f>IF(B2302="","",ABS(B2302-B2299))</f>
        <v/>
      </c>
      <c r="AN2302" s="4" t="str">
        <f>IF(B2302="","",ABS(B2302-B2298))</f>
        <v/>
      </c>
      <c r="AR2302" s="5" t="str">
        <f>IF(B2302="","",ABS(B2302-B2297))</f>
        <v/>
      </c>
      <c r="AY2302" s="6" t="str">
        <f>IF(B2302="","",ABS(B2302-B2296))</f>
        <v/>
      </c>
      <c r="BG2302" s="7" t="str">
        <f>IF(B2302="","",ABS(B2302-B2295))</f>
        <v/>
      </c>
      <c r="BN2302" s="8" t="str">
        <f>IF(B2302="","",ABS(B2302-B2294))</f>
        <v/>
      </c>
      <c r="BW2302" s="9" t="str">
        <f>IF(B2302="","",ABS(B2302-B2293))</f>
        <v/>
      </c>
      <c r="CA2302" s="10" t="str">
        <f>IF(B2302="","",ABS(B2302-B2292))</f>
        <v/>
      </c>
      <c r="CL2302" s="11" t="str">
        <f>IF(B2302="","",ABS(B2302-B2291))</f>
        <v/>
      </c>
    </row>
    <row r="2303" spans="1:99" x14ac:dyDescent="0.3">
      <c r="A2303" t="str">
        <f t="shared" si="109"/>
        <v/>
      </c>
      <c r="B2303" t="s">
        <v>6</v>
      </c>
      <c r="V2303" t="str">
        <f t="shared" si="110"/>
        <v/>
      </c>
      <c r="X2303" s="33" t="str">
        <f>IF(B2303="","",ABS(B2303-B2300))</f>
        <v/>
      </c>
      <c r="AH2303" s="1" t="str">
        <f t="shared" si="111"/>
        <v/>
      </c>
      <c r="AJ2303" s="2" t="str">
        <f>IF(B2303="","",ABS(B2303-B2301))</f>
        <v/>
      </c>
      <c r="AK2303" s="3" t="str">
        <f>IF(B2303="","",ABS(B2303-B2300))</f>
        <v/>
      </c>
      <c r="AO2303" s="4" t="str">
        <f>IF(B2303="","",ABS(B2303-B2299))</f>
        <v/>
      </c>
      <c r="AS2303" s="5" t="str">
        <f>IF(B2303="","",ABS(B2303-B2298))</f>
        <v/>
      </c>
      <c r="AZ2303" s="6" t="str">
        <f>IF(B2303="","",ABS(B2303-B2297))</f>
        <v/>
      </c>
      <c r="BH2303" s="7" t="str">
        <f>IF(B2303="","",ABS(B2303-B2296))</f>
        <v/>
      </c>
      <c r="BO2303" s="8" t="str">
        <f>IF(B2303="","",ABS(B2303-B2295))</f>
        <v/>
      </c>
      <c r="BX2303" s="9" t="str">
        <f>IF(B2303="","",ABS(B2303-B2294))</f>
        <v/>
      </c>
      <c r="CB2303" s="10" t="str">
        <f>IF(B2303="","",ABS(B2303-B2293))</f>
        <v/>
      </c>
      <c r="CM2303" s="11" t="str">
        <f>IF(B2303="","",ABS(B2303-B2292))</f>
        <v/>
      </c>
    </row>
    <row r="2304" spans="1:99" x14ac:dyDescent="0.3">
      <c r="A2304" t="str">
        <f t="shared" si="109"/>
        <v/>
      </c>
      <c r="B2304" t="s">
        <v>6</v>
      </c>
      <c r="V2304" t="str">
        <f t="shared" si="110"/>
        <v/>
      </c>
      <c r="W2304" s="34" t="str">
        <f>IF(B2304="","",ABS(B2304-B2302))</f>
        <v/>
      </c>
      <c r="AH2304" s="1" t="str">
        <f t="shared" si="111"/>
        <v/>
      </c>
      <c r="AI2304" s="2" t="str">
        <f>IF(B2304="","",ABS(B2304-B2302))</f>
        <v/>
      </c>
      <c r="AL2304" s="3" t="str">
        <f>IF(B2304="","",ABS(B2304-B2301))</f>
        <v/>
      </c>
      <c r="AP2304" s="4" t="str">
        <f>IF(B2304="","",ABS(B2304-B2300))</f>
        <v/>
      </c>
      <c r="AT2304" s="5" t="str">
        <f>IF(B2304="","",ABS(B2304-B2299))</f>
        <v/>
      </c>
      <c r="BA2304" s="6" t="str">
        <f>IF(B2304="","",ABS(B2304-B2298))</f>
        <v/>
      </c>
      <c r="BI2304" s="7" t="str">
        <f>IF(B2304="","",ABS(B2304-B2297))</f>
        <v/>
      </c>
      <c r="BP2304" s="8" t="str">
        <f>IF(B2304="","",ABS(B2304-B2296))</f>
        <v/>
      </c>
      <c r="BY2304" s="9" t="str">
        <f>IF(B2304="","",ABS(B2304-B2295))</f>
        <v/>
      </c>
      <c r="CC2304" s="10" t="str">
        <f>IF(B2304="","",ABS(B2304-B2294))</f>
        <v/>
      </c>
      <c r="CN2304" s="11" t="str">
        <f>IF(B2304="","",ABS(B2304-B2293))</f>
        <v/>
      </c>
    </row>
    <row r="2305" spans="1:99" x14ac:dyDescent="0.3">
      <c r="A2305" t="str">
        <f t="shared" si="109"/>
        <v/>
      </c>
      <c r="B2305" t="s">
        <v>6</v>
      </c>
      <c r="V2305" t="str">
        <f t="shared" si="110"/>
        <v/>
      </c>
      <c r="AB2305" s="30" t="str">
        <f>IF(B2305="","",ABS(B2305-B2298))</f>
        <v/>
      </c>
      <c r="AH2305" s="1" t="str">
        <f t="shared" si="111"/>
        <v/>
      </c>
      <c r="AJ2305" s="2" t="str">
        <f>IF(B2305="","",ABS(B2305-B2303))</f>
        <v/>
      </c>
      <c r="AM2305" s="3" t="str">
        <f>IF(B2305="","",ABS(B2305-B2302))</f>
        <v/>
      </c>
      <c r="AQ2305" s="4" t="str">
        <f>IF(B2305="","",ABS(B2305-B2301))</f>
        <v/>
      </c>
      <c r="AU2305" s="5" t="str">
        <f>IF(B2305="","",ABS(B2305-B2300))</f>
        <v/>
      </c>
      <c r="BB2305" s="6" t="str">
        <f>IF(B2305="","",ABS(B2305-B2299))</f>
        <v/>
      </c>
      <c r="BC2305" s="7" t="str">
        <f>IF(B2305="","",ABS(B2305-B2298))</f>
        <v/>
      </c>
      <c r="BQ2305" s="8" t="str">
        <f>IF(B2305="","",ABS(B2305-B2297))</f>
        <v/>
      </c>
      <c r="BZ2305" s="9" t="str">
        <f>IF(B2305="","",ABS(B2305-B2296))</f>
        <v/>
      </c>
      <c r="CD2305" s="10" t="str">
        <f>IF(B2305="","",ABS(B2305-B2295))</f>
        <v/>
      </c>
      <c r="CO2305" s="11" t="str">
        <f>IF(B2305="","",ABS(B2305-B2294))</f>
        <v/>
      </c>
    </row>
    <row r="2306" spans="1:99" x14ac:dyDescent="0.3">
      <c r="A2306" t="str">
        <f t="shared" si="109"/>
        <v/>
      </c>
      <c r="B2306" t="s">
        <v>6</v>
      </c>
      <c r="V2306" t="str">
        <f t="shared" si="110"/>
        <v/>
      </c>
      <c r="W2306" s="34" t="str">
        <f>IF(B2306="","",ABS(B2306-B2304))</f>
        <v/>
      </c>
      <c r="X2306" s="33" t="str">
        <f>IF(B2306="","",ABS(B2306-B2303))</f>
        <v/>
      </c>
      <c r="Y2306" s="29" t="str">
        <f>IF(B2306="","",ABS(B2306-B2302))</f>
        <v/>
      </c>
      <c r="AA2306" s="31" t="str">
        <f>IF(B2306="","",ABS(B2306-B2300))</f>
        <v/>
      </c>
      <c r="AC2306" s="29" t="str">
        <f>IF(B2306="","",ABS(B2306-B2298))</f>
        <v/>
      </c>
      <c r="AD2306" s="28" t="str">
        <f>IF(B2306="","",ABS(B2306-B2297))</f>
        <v/>
      </c>
      <c r="AH2306" s="1" t="str">
        <f t="shared" si="111"/>
        <v/>
      </c>
      <c r="AI2306" s="2" t="str">
        <f>IF(B2306="","",ABS(B2306-B2304))</f>
        <v/>
      </c>
      <c r="AK2306" s="3" t="str">
        <f>IF(B2306="","",ABS(B2306-B2303))</f>
        <v/>
      </c>
      <c r="AN2306" s="4" t="str">
        <f>IF(B2306="","",ABS(B2306-B2302))</f>
        <v/>
      </c>
      <c r="AV2306" s="5" t="str">
        <f>IF(B2306="","",ABS(B2306-B2301))</f>
        <v/>
      </c>
      <c r="AW2306" s="6" t="str">
        <f>IF(B2306="","",ABS(B2306-B2300))</f>
        <v/>
      </c>
      <c r="BD2306" s="7" t="str">
        <f>IF(B2306="","",ABS(B2306-B2299))</f>
        <v/>
      </c>
      <c r="BJ2306" s="8" t="str">
        <f>IF(B2306="","",ABS(B2306-B2298))</f>
        <v/>
      </c>
      <c r="BR2306" s="9" t="str">
        <f>IF(B2306="","",ABS(B2306-B2297))</f>
        <v/>
      </c>
      <c r="CE2306" s="10" t="str">
        <f>IF(B2306="","",ABS(B2306-B2296))</f>
        <v/>
      </c>
      <c r="CP2306" s="11" t="str">
        <f>IF(B2306="","",ABS(B2306-B2295))</f>
        <v/>
      </c>
    </row>
    <row r="2307" spans="1:99" x14ac:dyDescent="0.3">
      <c r="A2307" t="str">
        <f t="shared" ref="A2307:A2370" si="112">IF(B2307="","",A2306+1)</f>
        <v/>
      </c>
      <c r="B2307" t="s">
        <v>6</v>
      </c>
      <c r="V2307" t="str">
        <f t="shared" ref="V2307:V2370" si="113">IF(B2307="","",ABS(B2307-B2306))</f>
        <v/>
      </c>
      <c r="Z2307" s="32" t="str">
        <f>IF(B2307="","",ABS(B2307-B2302))</f>
        <v/>
      </c>
      <c r="AH2307" s="1" t="str">
        <f t="shared" ref="AH2307:AH2370" si="114">IF(B2307="","",ABS(B2307-B2306))</f>
        <v/>
      </c>
      <c r="AJ2307" s="2" t="str">
        <f>IF(B2307="","",ABS(B2307-B2305))</f>
        <v/>
      </c>
      <c r="AL2307" s="3" t="str">
        <f>IF(B2307="","",ABS(B2307-B2304))</f>
        <v/>
      </c>
      <c r="AO2307" s="4" t="str">
        <f>IF(B2307="","",ABS(B2307-B2303))</f>
        <v/>
      </c>
      <c r="AR2307" s="5" t="str">
        <f>IF(B2307="","",ABS(B2307-B2302))</f>
        <v/>
      </c>
      <c r="AX2307" s="6" t="str">
        <f>IF(B2307="","",ABS(B2307-B2301))</f>
        <v/>
      </c>
      <c r="BE2307" s="7" t="str">
        <f>IF(B2307="","",ABS(B2307-B2300))</f>
        <v/>
      </c>
      <c r="BK2307" s="8" t="str">
        <f>IF(B2307="","",ABS(B2307-B2299))</f>
        <v/>
      </c>
      <c r="BS2307" s="9" t="str">
        <f>IF(B2307="","",ABS(B2307-B2298))</f>
        <v/>
      </c>
      <c r="CF2307" s="10" t="str">
        <f>IF(B2307="","",ABS(B2307-B2297))</f>
        <v/>
      </c>
      <c r="CQ2307" s="11" t="str">
        <f>IF(B2307="","",ABS(B2307-B2296))</f>
        <v/>
      </c>
    </row>
    <row r="2308" spans="1:99" x14ac:dyDescent="0.3">
      <c r="A2308" t="str">
        <f t="shared" si="112"/>
        <v/>
      </c>
      <c r="B2308" t="s">
        <v>6</v>
      </c>
      <c r="V2308" t="str">
        <f t="shared" si="113"/>
        <v/>
      </c>
      <c r="W2308" s="34" t="str">
        <f>IF(B2308="","",ABS(B2308-B2306))</f>
        <v/>
      </c>
      <c r="AH2308" s="1" t="str">
        <f t="shared" si="114"/>
        <v/>
      </c>
      <c r="AI2308" s="2" t="str">
        <f>IF(B2308="","",ABS(B2308-B2306))</f>
        <v/>
      </c>
      <c r="AM2308" s="3" t="str">
        <f>IF(B2308="","",ABS(B2308-B2305))</f>
        <v/>
      </c>
      <c r="AP2308" s="4" t="str">
        <f>IF(B2308="","",ABS(B2308-B2304))</f>
        <v/>
      </c>
      <c r="AS2308" s="5" t="str">
        <f>IF(B2308="","",ABS(B2308-B2303))</f>
        <v/>
      </c>
      <c r="AY2308" s="6" t="str">
        <f>IF(B2308="","",ABS(B2308-B2302))</f>
        <v/>
      </c>
      <c r="BF2308" s="7" t="str">
        <f>IF(B2308="","",ABS(B2308-B2301))</f>
        <v/>
      </c>
      <c r="BL2308" s="8" t="str">
        <f>IF(B2308="","",ABS(B2308-B2300))</f>
        <v/>
      </c>
      <c r="BT2308" s="9" t="str">
        <f>IF(B2308="","",ABS(B2308-B2299))</f>
        <v/>
      </c>
      <c r="CG2308" s="10" t="str">
        <f>IF(B2308="","",ABS(B2308-B2298))</f>
        <v/>
      </c>
      <c r="CR2308" s="11" t="str">
        <f>IF(B2308="","",ABS(B2308-B2297))</f>
        <v/>
      </c>
    </row>
    <row r="2309" spans="1:99" x14ac:dyDescent="0.3">
      <c r="A2309" t="str">
        <f t="shared" si="112"/>
        <v/>
      </c>
      <c r="B2309" t="s">
        <v>6</v>
      </c>
      <c r="V2309" t="str">
        <f t="shared" si="113"/>
        <v/>
      </c>
      <c r="X2309" s="33" t="str">
        <f>IF(B2309="","",ABS(B2309-B2306))</f>
        <v/>
      </c>
      <c r="AH2309" s="1" t="str">
        <f t="shared" si="114"/>
        <v/>
      </c>
      <c r="AJ2309" s="2" t="str">
        <f>IF(B2309="","",ABS(B2309-B2307))</f>
        <v/>
      </c>
      <c r="AK2309" s="3" t="str">
        <f>IF(B2309="","",ABS(B2309-B2306))</f>
        <v/>
      </c>
      <c r="AQ2309" s="4" t="str">
        <f>IF(B2309="","",ABS(B2309-B2305))</f>
        <v/>
      </c>
      <c r="AT2309" s="5" t="str">
        <f>IF(B2309="","",ABS(B2309-B2304))</f>
        <v/>
      </c>
      <c r="AZ2309" s="6" t="str">
        <f>IF(B2309="","",ABS(B2309-B2303))</f>
        <v/>
      </c>
      <c r="BG2309" s="7" t="str">
        <f>IF(B2309="","",ABS(B2309-B2302))</f>
        <v/>
      </c>
      <c r="BM2309" s="8" t="str">
        <f>IF(B2309="","",ABS(B2309-B2301))</f>
        <v/>
      </c>
      <c r="BU2309" s="9" t="str">
        <f>IF(B2309="","",ABS(B2309-B2300))</f>
        <v/>
      </c>
      <c r="CH2309" s="10" t="str">
        <f>IF(B2309="","",ABS(B2309-B2299))</f>
        <v/>
      </c>
      <c r="CS2309" s="11" t="str">
        <f>IF(B2309="","",ABS(B2309-B2298))</f>
        <v/>
      </c>
    </row>
    <row r="2310" spans="1:99" x14ac:dyDescent="0.3">
      <c r="A2310" t="str">
        <f t="shared" si="112"/>
        <v/>
      </c>
      <c r="B2310" t="s">
        <v>6</v>
      </c>
      <c r="V2310" t="str">
        <f t="shared" si="113"/>
        <v/>
      </c>
      <c r="W2310" s="34" t="str">
        <f>IF(B2310="","",ABS(B2310-B2308))</f>
        <v/>
      </c>
      <c r="Y2310" s="29" t="str">
        <f>IF(B2310="","",ABS(B2310-B2306))</f>
        <v/>
      </c>
      <c r="AH2310" s="1" t="str">
        <f t="shared" si="114"/>
        <v/>
      </c>
      <c r="AI2310" s="2" t="str">
        <f>IF(B2310="","",ABS(B2310-B2308))</f>
        <v/>
      </c>
      <c r="AL2310" s="3" t="str">
        <f>IF(B2310="","",ABS(B2310-B2307))</f>
        <v/>
      </c>
      <c r="AN2310" s="4" t="str">
        <f>IF(B2310="","",ABS(B2310-B2306))</f>
        <v/>
      </c>
      <c r="AU2310" s="5" t="str">
        <f>IF(B2310="","",ABS(B2310-B2305))</f>
        <v/>
      </c>
      <c r="BA2310" s="6" t="str">
        <f>IF(B2310="","",ABS(B2310-B2304))</f>
        <v/>
      </c>
      <c r="BH2310" s="7" t="str">
        <f>IF(B2310="","",ABS(B2310-B2303))</f>
        <v/>
      </c>
      <c r="BN2310" s="8" t="str">
        <f>IF(B2310="","",ABS(B2310-B2302))</f>
        <v/>
      </c>
      <c r="BV2310" s="9" t="str">
        <f>IF(B2310="","",ABS(B2310-B2301))</f>
        <v/>
      </c>
      <c r="CI2310" s="10" t="str">
        <f>IF(B2310="","",ABS(B2310-B2300))</f>
        <v/>
      </c>
      <c r="CT2310" s="11" t="str">
        <f>IF(B2310="","",ABS(B2310-B2299))</f>
        <v/>
      </c>
    </row>
    <row r="2311" spans="1:99" x14ac:dyDescent="0.3">
      <c r="A2311" t="str">
        <f t="shared" si="112"/>
        <v/>
      </c>
      <c r="B2311" t="s">
        <v>6</v>
      </c>
      <c r="V2311" t="str">
        <f t="shared" si="113"/>
        <v/>
      </c>
      <c r="AH2311" s="1" t="str">
        <f t="shared" si="114"/>
        <v/>
      </c>
      <c r="AJ2311" s="2" t="str">
        <f>IF(B2311="","",ABS(B2311-B2309))</f>
        <v/>
      </c>
      <c r="AM2311" s="3" t="str">
        <f>IF(B2311="","",ABS(B2311-B2308))</f>
        <v/>
      </c>
      <c r="AO2311" s="4" t="str">
        <f>IF(B2311="","",ABS(B2311-B2307))</f>
        <v/>
      </c>
      <c r="AV2311" s="5" t="str">
        <f>IF(B2311="","",ABS(B2311-B2306))</f>
        <v/>
      </c>
      <c r="BB2311" s="6" t="str">
        <f>IF(B2311="","",ABS(B2311-B2305))</f>
        <v/>
      </c>
      <c r="BI2311" s="7" t="str">
        <f>IF(B2311="","",ABS(B2311-B2304))</f>
        <v/>
      </c>
      <c r="BO2311" s="8" t="str">
        <f>IF(B2311="","",ABS(B2311-B2303))</f>
        <v/>
      </c>
      <c r="BW2311" s="9" t="str">
        <f>IF(B2311="","",ABS(B2311-B2302))</f>
        <v/>
      </c>
      <c r="CJ2311" s="10" t="str">
        <f>IF(B2311="","",ABS(B2311-B2301))</f>
        <v/>
      </c>
      <c r="CU2311" s="11" t="str">
        <f>IF(B2311="","",ABS(B2311-B2300))</f>
        <v/>
      </c>
    </row>
    <row r="2312" spans="1:99" x14ac:dyDescent="0.3">
      <c r="A2312" t="str">
        <f t="shared" si="112"/>
        <v/>
      </c>
      <c r="B2312" t="s">
        <v>6</v>
      </c>
      <c r="V2312" t="str">
        <f t="shared" si="113"/>
        <v/>
      </c>
      <c r="W2312" s="34" t="str">
        <f>IF(B2312="","",ABS(B2312-B2310))</f>
        <v/>
      </c>
      <c r="X2312" s="33" t="str">
        <f>IF(B2312="","",ABS(B2312-B2309))</f>
        <v/>
      </c>
      <c r="Z2312" s="32" t="str">
        <f>IF(B2312="","",ABS(B2312-B2307))</f>
        <v/>
      </c>
      <c r="AA2312" s="31" t="str">
        <f>IF(B2312="","",ABS(B2312-B2306))</f>
        <v/>
      </c>
      <c r="AB2312" s="30" t="str">
        <f>IF(B2312="","",ABS(B2312-B2305))</f>
        <v/>
      </c>
      <c r="AE2312" s="27" t="str">
        <f>IF(B2312="","",ABS(B2312-B2302))</f>
        <v/>
      </c>
      <c r="AF2312" s="26" t="str">
        <f>IF(B2312="","",ABS(B2312-B2301))</f>
        <v/>
      </c>
      <c r="AH2312" s="1" t="str">
        <f t="shared" si="114"/>
        <v/>
      </c>
      <c r="AI2312" s="2" t="str">
        <f>IF(B2312="","",ABS(B2312-B2310))</f>
        <v/>
      </c>
      <c r="AK2312" s="3" t="str">
        <f>IF(B2312="","",ABS(B2312-B2309))</f>
        <v/>
      </c>
      <c r="AP2312" s="4" t="str">
        <f>IF(B2312="","",ABS(B2312-B2308))</f>
        <v/>
      </c>
      <c r="AR2312" s="5" t="str">
        <f>IF(B2312="","",ABS(B2312-B2307))</f>
        <v/>
      </c>
      <c r="AW2312" s="6" t="str">
        <f>IF(B2312="","",ABS(B2312-B2306))</f>
        <v/>
      </c>
      <c r="BC2312" s="7" t="str">
        <f>IF(B2312="","",ABS(B2312-B2305))</f>
        <v/>
      </c>
      <c r="BP2312" s="8" t="str">
        <f>IF(B2312="","",ABS(B2312-B2304))</f>
        <v/>
      </c>
      <c r="BX2312" s="9" t="str">
        <f>IF(B2312="","",ABS(B2312-B2303))</f>
        <v/>
      </c>
      <c r="CA2312" s="10" t="str">
        <f>IF(B2312="","",ABS(B2312-B2302))</f>
        <v/>
      </c>
      <c r="CK2312" s="11" t="str">
        <f>IF(B2312="","",ABS(B2312-B2301))</f>
        <v/>
      </c>
    </row>
    <row r="2313" spans="1:99" x14ac:dyDescent="0.3">
      <c r="A2313" t="str">
        <f t="shared" si="112"/>
        <v/>
      </c>
      <c r="B2313" t="s">
        <v>6</v>
      </c>
      <c r="V2313" t="str">
        <f t="shared" si="113"/>
        <v/>
      </c>
      <c r="AH2313" s="1" t="str">
        <f t="shared" si="114"/>
        <v/>
      </c>
      <c r="AJ2313" s="2" t="str">
        <f>IF(B2313="","",ABS(B2313-B2311))</f>
        <v/>
      </c>
      <c r="AL2313" s="3" t="str">
        <f>IF(B2313="","",ABS(B2313-B2310))</f>
        <v/>
      </c>
      <c r="AQ2313" s="4" t="str">
        <f>IF(B2313="","",ABS(B2313-B2309))</f>
        <v/>
      </c>
      <c r="AS2313" s="5" t="str">
        <f>IF(B2313="","",ABS(B2313-B2308))</f>
        <v/>
      </c>
      <c r="AX2313" s="6" t="str">
        <f>IF(B2313="","",ABS(B2313-B2307))</f>
        <v/>
      </c>
      <c r="BD2313" s="7" t="str">
        <f>IF(B2313="","",ABS(B2313-B2306))</f>
        <v/>
      </c>
      <c r="BQ2313" s="8" t="str">
        <f>IF(B2313="","",ABS(B2313-B2305))</f>
        <v/>
      </c>
      <c r="BY2313" s="9" t="str">
        <f>IF(B2313="","",ABS(B2313-B2304))</f>
        <v/>
      </c>
      <c r="CB2313" s="10" t="str">
        <f>IF(B2313="","",ABS(B2313-B2303))</f>
        <v/>
      </c>
      <c r="CL2313" s="11" t="str">
        <f>IF(B2313="","",ABS(B2313-B2302))</f>
        <v/>
      </c>
    </row>
    <row r="2314" spans="1:99" x14ac:dyDescent="0.3">
      <c r="A2314" t="str">
        <f t="shared" si="112"/>
        <v/>
      </c>
      <c r="B2314" t="s">
        <v>6</v>
      </c>
      <c r="V2314" t="str">
        <f t="shared" si="113"/>
        <v/>
      </c>
      <c r="W2314" s="34" t="str">
        <f>IF(B2314="","",ABS(B2314-B2312))</f>
        <v/>
      </c>
      <c r="Y2314" s="29" t="str">
        <f>IF(B2314="","",ABS(B2314-B2310))</f>
        <v/>
      </c>
      <c r="AC2314" s="29" t="str">
        <f>IF(B2314="","",ABS(B2314-B2306))</f>
        <v/>
      </c>
      <c r="AH2314" s="1" t="str">
        <f t="shared" si="114"/>
        <v/>
      </c>
      <c r="AI2314" s="2" t="str">
        <f>IF(B2314="","",ABS(B2314-B2312))</f>
        <v/>
      </c>
      <c r="AM2314" s="3" t="str">
        <f>IF(B2314="","",ABS(B2314-B2311))</f>
        <v/>
      </c>
      <c r="AN2314" s="4" t="str">
        <f>IF(B2314="","",ABS(B2314-B2310))</f>
        <v/>
      </c>
      <c r="AT2314" s="5" t="str">
        <f>IF(B2314="","",ABS(B2314-B2309))</f>
        <v/>
      </c>
      <c r="AY2314" s="6" t="str">
        <f>IF(B2314="","",ABS(B2314-B2308))</f>
        <v/>
      </c>
      <c r="BE2314" s="7" t="str">
        <f>IF(B2314="","",ABS(B2314-B2307))</f>
        <v/>
      </c>
      <c r="BJ2314" s="8" t="str">
        <f>IF(B2314="","",ABS(B2314-B2306))</f>
        <v/>
      </c>
      <c r="BZ2314" s="9" t="str">
        <f>IF(B2314="","",ABS(B2314-B2305))</f>
        <v/>
      </c>
      <c r="CC2314" s="10" t="str">
        <f>IF(B2314="","",ABS(B2314-B2304))</f>
        <v/>
      </c>
      <c r="CM2314" s="11" t="str">
        <f>IF(B2314="","",ABS(B2314-B2303))</f>
        <v/>
      </c>
    </row>
    <row r="2315" spans="1:99" x14ac:dyDescent="0.3">
      <c r="A2315" t="str">
        <f t="shared" si="112"/>
        <v/>
      </c>
      <c r="B2315" t="s">
        <v>6</v>
      </c>
      <c r="V2315" t="str">
        <f t="shared" si="113"/>
        <v/>
      </c>
      <c r="X2315" s="33" t="str">
        <f>IF(B2315="","",ABS(B2315-B2312))</f>
        <v/>
      </c>
      <c r="AD2315" s="28" t="str">
        <f>IF(B2315="","",ABS(B2315-B2306))</f>
        <v/>
      </c>
      <c r="AH2315" s="1" t="str">
        <f t="shared" si="114"/>
        <v/>
      </c>
      <c r="AJ2315" s="2" t="str">
        <f>IF(B2315="","",ABS(B2315-B2313))</f>
        <v/>
      </c>
      <c r="AK2315" s="3" t="str">
        <f>IF(B2315="","",ABS(B2315-B2312))</f>
        <v/>
      </c>
      <c r="AO2315" s="4" t="str">
        <f>IF(B2315="","",ABS(B2315-B2311))</f>
        <v/>
      </c>
      <c r="AU2315" s="5" t="str">
        <f>IF(B2315="","",ABS(B2315-B2310))</f>
        <v/>
      </c>
      <c r="AZ2315" s="6" t="str">
        <f>IF(B2315="","",ABS(B2315-B2309))</f>
        <v/>
      </c>
      <c r="BF2315" s="7" t="str">
        <f>IF(B2315="","",ABS(B2315-B2308))</f>
        <v/>
      </c>
      <c r="BK2315" s="8" t="str">
        <f>IF(B2315="","",ABS(B2315-B2307))</f>
        <v/>
      </c>
      <c r="BR2315" s="9" t="str">
        <f>IF(B2315="","",ABS(B2315-B2306))</f>
        <v/>
      </c>
      <c r="CD2315" s="10" t="str">
        <f>IF(B2315="","",ABS(B2315-B2305))</f>
        <v/>
      </c>
      <c r="CN2315" s="11" t="str">
        <f>IF(B2315="","",ABS(B2315-B2304))</f>
        <v/>
      </c>
    </row>
    <row r="2316" spans="1:99" x14ac:dyDescent="0.3">
      <c r="A2316" t="str">
        <f t="shared" si="112"/>
        <v/>
      </c>
      <c r="B2316" t="s">
        <v>6</v>
      </c>
      <c r="V2316" t="str">
        <f t="shared" si="113"/>
        <v/>
      </c>
      <c r="W2316" s="34" t="str">
        <f>IF(B2316="","",ABS(B2316-B2314))</f>
        <v/>
      </c>
      <c r="AH2316" s="1" t="str">
        <f t="shared" si="114"/>
        <v/>
      </c>
      <c r="AI2316" s="2" t="str">
        <f>IF(B2316="","",ABS(B2316-B2314))</f>
        <v/>
      </c>
      <c r="AL2316" s="3" t="str">
        <f>IF(B2316="","",ABS(B2316-B2313))</f>
        <v/>
      </c>
      <c r="AP2316" s="4" t="str">
        <f>IF(B2316="","",ABS(B2316-B2312))</f>
        <v/>
      </c>
      <c r="AV2316" s="5" t="str">
        <f>IF(B2316="","",ABS(B2316-B2311))</f>
        <v/>
      </c>
      <c r="BA2316" s="6" t="str">
        <f>IF(B2316="","",ABS(B2316-B2310))</f>
        <v/>
      </c>
      <c r="BG2316" s="7" t="str">
        <f>IF(B2316="","",ABS(B2316-B2309))</f>
        <v/>
      </c>
      <c r="BL2316" s="8" t="str">
        <f>IF(B2316="","",ABS(B2316-B2308))</f>
        <v/>
      </c>
      <c r="BS2316" s="9" t="str">
        <f>IF(B2316="","",ABS(B2316-B2307))</f>
        <v/>
      </c>
      <c r="CE2316" s="10" t="str">
        <f>IF(B2316="","",ABS(B2316-B2306))</f>
        <v/>
      </c>
      <c r="CO2316" s="11" t="str">
        <f>IF(B2316="","",ABS(B2316-B2305))</f>
        <v/>
      </c>
    </row>
    <row r="2317" spans="1:99" x14ac:dyDescent="0.3">
      <c r="A2317" t="str">
        <f t="shared" si="112"/>
        <v/>
      </c>
      <c r="B2317" t="s">
        <v>6</v>
      </c>
      <c r="V2317" t="str">
        <f t="shared" si="113"/>
        <v/>
      </c>
      <c r="Z2317" s="32" t="str">
        <f>IF(B2317="","",ABS(B2317-B2312))</f>
        <v/>
      </c>
      <c r="AH2317" s="1" t="str">
        <f t="shared" si="114"/>
        <v/>
      </c>
      <c r="AJ2317" s="2" t="str">
        <f>IF(B2317="","",ABS(B2317-B2315))</f>
        <v/>
      </c>
      <c r="AM2317" s="3" t="str">
        <f>IF(B2317="","",ABS(B2317-B2314))</f>
        <v/>
      </c>
      <c r="AQ2317" s="4" t="str">
        <f>IF(B2317="","",ABS(B2317-B2313))</f>
        <v/>
      </c>
      <c r="AR2317" s="5" t="str">
        <f>IF(B2317="","",ABS(B2317-B2312))</f>
        <v/>
      </c>
      <c r="BB2317" s="6" t="str">
        <f>IF(B2317="","",ABS(B2317-B2311))</f>
        <v/>
      </c>
      <c r="BH2317" s="7" t="str">
        <f>IF(B2317="","",ABS(B2317-B2310))</f>
        <v/>
      </c>
      <c r="BM2317" s="8" t="str">
        <f>IF(B2317="","",ABS(B2317-B2309))</f>
        <v/>
      </c>
      <c r="BT2317" s="9" t="str">
        <f>IF(B2317="","",ABS(B2317-B2308))</f>
        <v/>
      </c>
      <c r="CF2317" s="10" t="str">
        <f>IF(B2317="","",ABS(B2317-B2307))</f>
        <v/>
      </c>
      <c r="CP2317" s="11" t="str">
        <f>IF(B2317="","",ABS(B2317-B2306))</f>
        <v/>
      </c>
    </row>
    <row r="2318" spans="1:99" x14ac:dyDescent="0.3">
      <c r="A2318" t="str">
        <f t="shared" si="112"/>
        <v/>
      </c>
      <c r="B2318" t="s">
        <v>6</v>
      </c>
      <c r="V2318" t="str">
        <f t="shared" si="113"/>
        <v/>
      </c>
      <c r="W2318" s="34" t="str">
        <f>IF(B2318="","",ABS(B2318-B2316))</f>
        <v/>
      </c>
      <c r="X2318" s="33" t="str">
        <f>IF(B2318="","",ABS(B2318-B2315))</f>
        <v/>
      </c>
      <c r="Y2318" s="29" t="str">
        <f>IF(B2318="","",ABS(B2318-B2314))</f>
        <v/>
      </c>
      <c r="AA2318" s="31" t="str">
        <f>IF(B2318="","",ABS(B2318-B2312))</f>
        <v/>
      </c>
      <c r="AH2318" s="1" t="str">
        <f t="shared" si="114"/>
        <v/>
      </c>
      <c r="AI2318" s="2" t="str">
        <f>IF(B2318="","",ABS(B2318-B2316))</f>
        <v/>
      </c>
      <c r="AK2318" s="3" t="str">
        <f>IF(B2318="","",ABS(B2318-B2315))</f>
        <v/>
      </c>
      <c r="AN2318" s="4" t="str">
        <f>IF(B2318="","",ABS(B2318-B2314))</f>
        <v/>
      </c>
      <c r="AS2318" s="5" t="str">
        <f>IF(B2318="","",ABS(B2318-B2313))</f>
        <v/>
      </c>
      <c r="AW2318" s="6" t="str">
        <f>IF(B2318="","",ABS(B2318-B2312))</f>
        <v/>
      </c>
      <c r="BI2318" s="7" t="str">
        <f>IF(B2318="","",ABS(B2318-B2311))</f>
        <v/>
      </c>
      <c r="BN2318" s="8" t="str">
        <f>IF(B2318="","",ABS(B2318-B2310))</f>
        <v/>
      </c>
      <c r="BU2318" s="9" t="str">
        <f>IF(B2318="","",ABS(B2318-B2309))</f>
        <v/>
      </c>
      <c r="CG2318" s="10" t="str">
        <f>IF(B2318="","",ABS(B2318-B2308))</f>
        <v/>
      </c>
      <c r="CQ2318" s="11" t="str">
        <f>IF(B2318="","",ABS(B2318-B2307))</f>
        <v/>
      </c>
    </row>
    <row r="2319" spans="1:99" x14ac:dyDescent="0.3">
      <c r="A2319" t="str">
        <f t="shared" si="112"/>
        <v/>
      </c>
      <c r="B2319" t="s">
        <v>6</v>
      </c>
      <c r="V2319" t="str">
        <f t="shared" si="113"/>
        <v/>
      </c>
      <c r="AB2319" s="30" t="str">
        <f>IF(B2319="","",ABS(B2319-B2312))</f>
        <v/>
      </c>
      <c r="AH2319" s="1" t="str">
        <f t="shared" si="114"/>
        <v/>
      </c>
      <c r="AJ2319" s="2" t="str">
        <f>IF(B2319="","",ABS(B2319-B2317))</f>
        <v/>
      </c>
      <c r="AL2319" s="3" t="str">
        <f>IF(B2319="","",ABS(B2319-B2316))</f>
        <v/>
      </c>
      <c r="AO2319" s="4" t="str">
        <f>IF(B2319="","",ABS(B2319-B2315))</f>
        <v/>
      </c>
      <c r="AT2319" s="5" t="str">
        <f>IF(B2319="","",ABS(B2319-B2314))</f>
        <v/>
      </c>
      <c r="AX2319" s="6" t="str">
        <f>IF(B2319="","",ABS(B2319-B2313))</f>
        <v/>
      </c>
      <c r="BC2319" s="7" t="str">
        <f>IF(B2319="","",ABS(B2319-B2312))</f>
        <v/>
      </c>
      <c r="BO2319" s="8" t="str">
        <f>IF(B2319="","",ABS(B2319-B2311))</f>
        <v/>
      </c>
      <c r="BV2319" s="9" t="str">
        <f>IF(B2319="","",ABS(B2319-B2310))</f>
        <v/>
      </c>
      <c r="CH2319" s="10" t="str">
        <f>IF(B2319="","",ABS(B2319-B2309))</f>
        <v/>
      </c>
      <c r="CR2319" s="11" t="str">
        <f>IF(B2319="","",ABS(B2319-B2308))</f>
        <v/>
      </c>
    </row>
    <row r="2320" spans="1:99" x14ac:dyDescent="0.3">
      <c r="A2320" t="str">
        <f t="shared" si="112"/>
        <v/>
      </c>
      <c r="B2320" t="s">
        <v>6</v>
      </c>
      <c r="V2320" t="str">
        <f t="shared" si="113"/>
        <v/>
      </c>
      <c r="W2320" s="34" t="str">
        <f>IF(B2320="","",ABS(B2320-B2318))</f>
        <v/>
      </c>
      <c r="AH2320" s="1" t="str">
        <f t="shared" si="114"/>
        <v/>
      </c>
      <c r="AI2320" s="2" t="str">
        <f>IF(B2320="","",ABS(B2320-B2318))</f>
        <v/>
      </c>
      <c r="AM2320" s="3" t="str">
        <f>IF(B2320="","",ABS(B2320-B2317))</f>
        <v/>
      </c>
      <c r="AP2320" s="4" t="str">
        <f>IF(B2320="","",ABS(B2320-B2316))</f>
        <v/>
      </c>
      <c r="AU2320" s="5" t="str">
        <f>IF(B2320="","",ABS(B2320-B2315))</f>
        <v/>
      </c>
      <c r="AY2320" s="6" t="str">
        <f>IF(B2320="","",ABS(B2320-B2314))</f>
        <v/>
      </c>
      <c r="BD2320" s="7" t="str">
        <f>IF(B2320="","",ABS(B2320-B2313))</f>
        <v/>
      </c>
      <c r="BP2320" s="8" t="str">
        <f>IF(B2320="","",ABS(B2320-B2312))</f>
        <v/>
      </c>
      <c r="BW2320" s="9" t="str">
        <f>IF(B2320="","",ABS(B2320-B2311))</f>
        <v/>
      </c>
      <c r="CI2320" s="10" t="str">
        <f>IF(B2320="","",ABS(B2320-B2310))</f>
        <v/>
      </c>
      <c r="CS2320" s="11" t="str">
        <f>IF(B2320="","",ABS(B2320-B2309))</f>
        <v/>
      </c>
    </row>
    <row r="2321" spans="1:99" x14ac:dyDescent="0.3">
      <c r="A2321" t="str">
        <f t="shared" si="112"/>
        <v/>
      </c>
      <c r="B2321" t="s">
        <v>6</v>
      </c>
      <c r="V2321" t="str">
        <f t="shared" si="113"/>
        <v/>
      </c>
      <c r="X2321" s="33" t="str">
        <f>IF(B2321="","",ABS(B2321-B2318))</f>
        <v/>
      </c>
      <c r="AH2321" s="1" t="str">
        <f t="shared" si="114"/>
        <v/>
      </c>
      <c r="AJ2321" s="2" t="str">
        <f>IF(B2321="","",ABS(B2321-B2319))</f>
        <v/>
      </c>
      <c r="AK2321" s="3" t="str">
        <f>IF(B2321="","",ABS(B2321-B2318))</f>
        <v/>
      </c>
      <c r="AQ2321" s="4" t="str">
        <f>IF(B2321="","",ABS(B2321-B2317))</f>
        <v/>
      </c>
      <c r="AV2321" s="5" t="str">
        <f>IF(B2321="","",ABS(B2321-B2316))</f>
        <v/>
      </c>
      <c r="AZ2321" s="6" t="str">
        <f>IF(B2321="","",ABS(B2321-B2315))</f>
        <v/>
      </c>
      <c r="BE2321" s="7" t="str">
        <f>IF(B2321="","",ABS(B2321-B2314))</f>
        <v/>
      </c>
      <c r="BQ2321" s="8" t="str">
        <f>IF(B2321="","",ABS(B2321-B2313))</f>
        <v/>
      </c>
      <c r="BX2321" s="9" t="str">
        <f>IF(B2321="","",ABS(B2321-B2312))</f>
        <v/>
      </c>
      <c r="CJ2321" s="10" t="str">
        <f>IF(B2321="","",ABS(B2321-B2311))</f>
        <v/>
      </c>
      <c r="CT2321" s="11" t="str">
        <f>IF(B2321="","",ABS(B2321-B2310))</f>
        <v/>
      </c>
    </row>
    <row r="2322" spans="1:99" x14ac:dyDescent="0.3">
      <c r="A2322" t="str">
        <f t="shared" si="112"/>
        <v/>
      </c>
      <c r="B2322" t="s">
        <v>6</v>
      </c>
      <c r="V2322" t="str">
        <f t="shared" si="113"/>
        <v/>
      </c>
      <c r="W2322" s="34" t="str">
        <f>IF(B2322="","",ABS(B2322-B2320))</f>
        <v/>
      </c>
      <c r="Y2322" s="29" t="str">
        <f>IF(B2322="","",ABS(B2322-B2318))</f>
        <v/>
      </c>
      <c r="Z2322" s="32" t="str">
        <f>IF(B2322="","",ABS(B2322-B2317))</f>
        <v/>
      </c>
      <c r="AC2322" s="29" t="str">
        <f>IF(B2322="","",ABS(B2322-B2314))</f>
        <v/>
      </c>
      <c r="AE2322" s="27" t="str">
        <f>IF(B2322="","",ABS(B2322-B2312))</f>
        <v/>
      </c>
      <c r="AH2322" s="1" t="str">
        <f t="shared" si="114"/>
        <v/>
      </c>
      <c r="AI2322" s="2" t="str">
        <f>IF(B2322="","",ABS(B2322-B2320))</f>
        <v/>
      </c>
      <c r="AL2322" s="3" t="str">
        <f>IF(B2322="","",ABS(B2322-B2319))</f>
        <v/>
      </c>
      <c r="AN2322" s="4" t="str">
        <f>IF(B2322="","",ABS(B2322-B2318))</f>
        <v/>
      </c>
      <c r="AR2322" s="5" t="str">
        <f>IF(B2322="","",ABS(B2322-B2317))</f>
        <v/>
      </c>
      <c r="BA2322" s="6" t="str">
        <f>IF(B2322="","",ABS(B2322-B2316))</f>
        <v/>
      </c>
      <c r="BF2322" s="7" t="str">
        <f>IF(B2322="","",ABS(B2322-B2315))</f>
        <v/>
      </c>
      <c r="BJ2322" s="8" t="str">
        <f>IF(B2322="","",ABS(B2322-B2314))</f>
        <v/>
      </c>
      <c r="BY2322" s="9" t="str">
        <f>IF(B2322="","",ABS(B2322-B2313))</f>
        <v/>
      </c>
      <c r="CA2322" s="10" t="str">
        <f>IF(B2322="","",ABS(B2322-B2312))</f>
        <v/>
      </c>
      <c r="CU2322" s="11" t="str">
        <f>IF(B2322="","",ABS(B2322-B2311))</f>
        <v/>
      </c>
    </row>
    <row r="2323" spans="1:99" x14ac:dyDescent="0.3">
      <c r="A2323" t="str">
        <f t="shared" si="112"/>
        <v/>
      </c>
      <c r="B2323" t="s">
        <v>6</v>
      </c>
      <c r="V2323" t="str">
        <f t="shared" si="113"/>
        <v/>
      </c>
      <c r="AF2323" s="26" t="str">
        <f>IF(B2323="","",ABS(B2323-B2312))</f>
        <v/>
      </c>
      <c r="AH2323" s="1" t="str">
        <f t="shared" si="114"/>
        <v/>
      </c>
      <c r="AJ2323" s="2" t="str">
        <f>IF(B2323="","",ABS(B2323-B2321))</f>
        <v/>
      </c>
      <c r="AM2323" s="3" t="str">
        <f>IF(B2323="","",ABS(B2323-B2320))</f>
        <v/>
      </c>
      <c r="AO2323" s="4" t="str">
        <f>IF(B2323="","",ABS(B2323-B2319))</f>
        <v/>
      </c>
      <c r="AS2323" s="5" t="str">
        <f>IF(B2323="","",ABS(B2323-B2318))</f>
        <v/>
      </c>
      <c r="BB2323" s="6" t="str">
        <f>IF(B2323="","",ABS(B2323-B2317))</f>
        <v/>
      </c>
      <c r="BG2323" s="7" t="str">
        <f>IF(B2323="","",ABS(B2323-B2316))</f>
        <v/>
      </c>
      <c r="BK2323" s="8" t="str">
        <f>IF(B2323="","",ABS(B2323-B2315))</f>
        <v/>
      </c>
      <c r="BZ2323" s="9" t="str">
        <f>IF(B2323="","",ABS(B2323-B2314))</f>
        <v/>
      </c>
      <c r="CB2323" s="10" t="str">
        <f>IF(B2323="","",ABS(B2323-B2313))</f>
        <v/>
      </c>
      <c r="CK2323" s="11" t="str">
        <f>IF(B2323="","",ABS(B2323-B2312))</f>
        <v/>
      </c>
    </row>
    <row r="2324" spans="1:99" x14ac:dyDescent="0.3">
      <c r="A2324" t="str">
        <f t="shared" si="112"/>
        <v/>
      </c>
      <c r="B2324" t="s">
        <v>6</v>
      </c>
      <c r="V2324" t="str">
        <f t="shared" si="113"/>
        <v/>
      </c>
      <c r="W2324" s="34" t="str">
        <f>IF(B2324="","",ABS(B2324-B2322))</f>
        <v/>
      </c>
      <c r="X2324" s="33" t="str">
        <f>IF(B2324="","",ABS(B2324-B2321))</f>
        <v/>
      </c>
      <c r="AA2324" s="31" t="str">
        <f>IF(B2324="","",ABS(B2324-B2318))</f>
        <v/>
      </c>
      <c r="AD2324" s="28" t="str">
        <f>IF(B2324="","",ABS(B2324-B2315))</f>
        <v/>
      </c>
      <c r="AH2324" s="1" t="str">
        <f t="shared" si="114"/>
        <v/>
      </c>
      <c r="AI2324" s="2" t="str">
        <f>IF(B2324="","",ABS(B2324-B2322))</f>
        <v/>
      </c>
      <c r="AK2324" s="3" t="str">
        <f>IF(B2324="","",ABS(B2324-B2321))</f>
        <v/>
      </c>
      <c r="AP2324" s="4" t="str">
        <f>IF(B2324="","",ABS(B2324-B2320))</f>
        <v/>
      </c>
      <c r="AT2324" s="5" t="str">
        <f>IF(B2324="","",ABS(B2324-B2319))</f>
        <v/>
      </c>
      <c r="AW2324" s="6" t="str">
        <f>IF(B2324="","",ABS(B2324-B2318))</f>
        <v/>
      </c>
      <c r="BH2324" s="7" t="str">
        <f>IF(B2324="","",ABS(B2324-B2317))</f>
        <v/>
      </c>
      <c r="BL2324" s="8" t="str">
        <f>IF(B2324="","",ABS(B2324-B2316))</f>
        <v/>
      </c>
      <c r="BR2324" s="9" t="str">
        <f>IF(B2324="","",ABS(B2324-B2315))</f>
        <v/>
      </c>
      <c r="CC2324" s="10" t="str">
        <f>IF(B2324="","",ABS(B2324-B2314))</f>
        <v/>
      </c>
      <c r="CL2324" s="11" t="str">
        <f>IF(B2324="","",ABS(B2324-B2313))</f>
        <v/>
      </c>
    </row>
    <row r="2325" spans="1:99" x14ac:dyDescent="0.3">
      <c r="A2325" t="str">
        <f t="shared" si="112"/>
        <v/>
      </c>
      <c r="B2325" t="s">
        <v>6</v>
      </c>
      <c r="V2325" t="str">
        <f t="shared" si="113"/>
        <v/>
      </c>
      <c r="AH2325" s="1" t="str">
        <f t="shared" si="114"/>
        <v/>
      </c>
      <c r="AJ2325" s="2" t="str">
        <f>IF(B2325="","",ABS(B2325-B2323))</f>
        <v/>
      </c>
      <c r="AL2325" s="3" t="str">
        <f>IF(B2325="","",ABS(B2325-B2322))</f>
        <v/>
      </c>
      <c r="AQ2325" s="4" t="str">
        <f>IF(B2325="","",ABS(B2325-B2321))</f>
        <v/>
      </c>
      <c r="AU2325" s="5" t="str">
        <f>IF(B2325="","",ABS(B2325-B2320))</f>
        <v/>
      </c>
      <c r="AX2325" s="6" t="str">
        <f>IF(B2325="","",ABS(B2325-B2319))</f>
        <v/>
      </c>
      <c r="BI2325" s="7" t="str">
        <f>IF(B2325="","",ABS(B2325-B2318))</f>
        <v/>
      </c>
      <c r="BM2325" s="8" t="str">
        <f>IF(B2325="","",ABS(B2325-B2317))</f>
        <v/>
      </c>
      <c r="BS2325" s="9" t="str">
        <f>IF(B2325="","",ABS(B2325-B2316))</f>
        <v/>
      </c>
      <c r="CD2325" s="10" t="str">
        <f>IF(B2325="","",ABS(B2325-B2315))</f>
        <v/>
      </c>
      <c r="CM2325" s="11" t="str">
        <f>IF(B2325="","",ABS(B2325-B2314))</f>
        <v/>
      </c>
    </row>
    <row r="2326" spans="1:99" x14ac:dyDescent="0.3">
      <c r="A2326" t="str">
        <f t="shared" si="112"/>
        <v/>
      </c>
      <c r="B2326" t="s">
        <v>6</v>
      </c>
      <c r="V2326" t="str">
        <f t="shared" si="113"/>
        <v/>
      </c>
      <c r="W2326" s="34" t="str">
        <f>IF(B2326="","",ABS(B2326-B2324))</f>
        <v/>
      </c>
      <c r="Y2326" s="29" t="str">
        <f>IF(B2326="","",ABS(B2326-B2322))</f>
        <v/>
      </c>
      <c r="AB2326" s="30" t="str">
        <f>IF(B2326="","",ABS(B2326-B2319))</f>
        <v/>
      </c>
      <c r="AH2326" s="1" t="str">
        <f t="shared" si="114"/>
        <v/>
      </c>
      <c r="AI2326" s="2" t="str">
        <f>IF(B2326="","",ABS(B2326-B2324))</f>
        <v/>
      </c>
      <c r="AM2326" s="3" t="str">
        <f>IF(B2326="","",ABS(B2326-B2323))</f>
        <v/>
      </c>
      <c r="AN2326" s="4" t="str">
        <f>IF(B2326="","",ABS(B2326-B2322))</f>
        <v/>
      </c>
      <c r="AV2326" s="5" t="str">
        <f>IF(B2326="","",ABS(B2326-B2321))</f>
        <v/>
      </c>
      <c r="AY2326" s="6" t="str">
        <f>IF(B2326="","",ABS(B2326-B2320))</f>
        <v/>
      </c>
      <c r="BC2326" s="7" t="str">
        <f>IF(B2326="","",ABS(B2326-B2319))</f>
        <v/>
      </c>
      <c r="BN2326" s="8" t="str">
        <f>IF(B2326="","",ABS(B2326-B2318))</f>
        <v/>
      </c>
      <c r="BT2326" s="9" t="str">
        <f>IF(B2326="","",ABS(B2326-B2317))</f>
        <v/>
      </c>
      <c r="CE2326" s="10" t="str">
        <f>IF(B2326="","",ABS(B2326-B2316))</f>
        <v/>
      </c>
      <c r="CN2326" s="11" t="str">
        <f>IF(B2326="","",ABS(B2326-B2315))</f>
        <v/>
      </c>
    </row>
    <row r="2327" spans="1:99" x14ac:dyDescent="0.3">
      <c r="A2327" t="str">
        <f t="shared" si="112"/>
        <v/>
      </c>
      <c r="B2327" t="s">
        <v>6</v>
      </c>
      <c r="V2327" t="str">
        <f t="shared" si="113"/>
        <v/>
      </c>
      <c r="X2327" s="33" t="str">
        <f>IF(B2327="","",ABS(B2327-B2324))</f>
        <v/>
      </c>
      <c r="Z2327" s="32" t="str">
        <f>IF(B2327="","",ABS(B2327-B2322))</f>
        <v/>
      </c>
      <c r="AH2327" s="1" t="str">
        <f t="shared" si="114"/>
        <v/>
      </c>
      <c r="AJ2327" s="2" t="str">
        <f>IF(B2327="","",ABS(B2327-B2325))</f>
        <v/>
      </c>
      <c r="AK2327" s="3" t="str">
        <f>IF(B2327="","",ABS(B2327-B2324))</f>
        <v/>
      </c>
      <c r="AO2327" s="4" t="str">
        <f>IF(B2327="","",ABS(B2327-B2323))</f>
        <v/>
      </c>
      <c r="AR2327" s="5" t="str">
        <f>IF(B2327="","",ABS(B2327-B2322))</f>
        <v/>
      </c>
      <c r="AZ2327" s="6" t="str">
        <f>IF(B2327="","",ABS(B2327-B2321))</f>
        <v/>
      </c>
      <c r="BD2327" s="7" t="str">
        <f>IF(B2327="","",ABS(B2327-B2320))</f>
        <v/>
      </c>
      <c r="BO2327" s="8" t="str">
        <f>IF(B2327="","",ABS(B2327-B2319))</f>
        <v/>
      </c>
      <c r="BU2327" s="9" t="str">
        <f>IF(B2327="","",ABS(B2327-B2318))</f>
        <v/>
      </c>
      <c r="CF2327" s="10" t="str">
        <f>IF(B2327="","",ABS(B2327-B2317))</f>
        <v/>
      </c>
      <c r="CO2327" s="11" t="str">
        <f>IF(B2327="","",ABS(B2327-B2316))</f>
        <v/>
      </c>
    </row>
    <row r="2328" spans="1:99" x14ac:dyDescent="0.3">
      <c r="A2328" t="str">
        <f t="shared" si="112"/>
        <v/>
      </c>
      <c r="B2328" t="s">
        <v>6</v>
      </c>
      <c r="V2328" t="str">
        <f t="shared" si="113"/>
        <v/>
      </c>
      <c r="W2328" s="34" t="str">
        <f>IF(B2328="","",ABS(B2328-B2326))</f>
        <v/>
      </c>
      <c r="AH2328" s="1" t="str">
        <f t="shared" si="114"/>
        <v/>
      </c>
      <c r="AI2328" s="2" t="str">
        <f>IF(B2328="","",ABS(B2328-B2326))</f>
        <v/>
      </c>
      <c r="AL2328" s="3" t="str">
        <f>IF(B2328="","",ABS(B2328-B2325))</f>
        <v/>
      </c>
      <c r="AP2328" s="4" t="str">
        <f>IF(B2328="","",ABS(B2328-B2324))</f>
        <v/>
      </c>
      <c r="AS2328" s="5" t="str">
        <f>IF(B2328="","",ABS(B2328-B2323))</f>
        <v/>
      </c>
      <c r="BA2328" s="6" t="str">
        <f>IF(B2328="","",ABS(B2328-B2322))</f>
        <v/>
      </c>
      <c r="BE2328" s="7" t="str">
        <f>IF(B2328="","",ABS(B2328-B2321))</f>
        <v/>
      </c>
      <c r="BP2328" s="8" t="str">
        <f>IF(B2328="","",ABS(B2328-B2320))</f>
        <v/>
      </c>
      <c r="BV2328" s="9" t="str">
        <f>IF(B2328="","",ABS(B2328-B2319))</f>
        <v/>
      </c>
      <c r="CG2328" s="10" t="str">
        <f>IF(B2328="","",ABS(B2328-B2318))</f>
        <v/>
      </c>
      <c r="CP2328" s="11" t="str">
        <f>IF(B2328="","",ABS(B2328-B2317))</f>
        <v/>
      </c>
    </row>
    <row r="2329" spans="1:99" x14ac:dyDescent="0.3">
      <c r="A2329" t="str">
        <f t="shared" si="112"/>
        <v/>
      </c>
      <c r="B2329" t="s">
        <v>6</v>
      </c>
      <c r="V2329" t="str">
        <f t="shared" si="113"/>
        <v/>
      </c>
      <c r="AH2329" s="1" t="str">
        <f t="shared" si="114"/>
        <v/>
      </c>
      <c r="AJ2329" s="2" t="str">
        <f>IF(B2329="","",ABS(B2329-B2327))</f>
        <v/>
      </c>
      <c r="AM2329" s="3" t="str">
        <f>IF(B2329="","",ABS(B2329-B2326))</f>
        <v/>
      </c>
      <c r="AQ2329" s="4" t="str">
        <f>IF(B2329="","",ABS(B2329-B2325))</f>
        <v/>
      </c>
      <c r="AT2329" s="5" t="str">
        <f>IF(B2329="","",ABS(B2329-B2324))</f>
        <v/>
      </c>
      <c r="BB2329" s="6" t="str">
        <f>IF(B2329="","",ABS(B2329-B2323))</f>
        <v/>
      </c>
      <c r="BF2329" s="7" t="str">
        <f>IF(B2329="","",ABS(B2329-B2322))</f>
        <v/>
      </c>
      <c r="BQ2329" s="8" t="str">
        <f>IF(B2329="","",ABS(B2329-B2321))</f>
        <v/>
      </c>
      <c r="BW2329" s="9" t="str">
        <f>IF(B2329="","",ABS(B2329-B2320))</f>
        <v/>
      </c>
      <c r="CH2329" s="10" t="str">
        <f>IF(B2329="","",ABS(B2329-B2319))</f>
        <v/>
      </c>
      <c r="CQ2329" s="11" t="str">
        <f>IF(B2329="","",ABS(B2329-B2318))</f>
        <v/>
      </c>
    </row>
    <row r="2330" spans="1:99" x14ac:dyDescent="0.3">
      <c r="A2330" t="str">
        <f t="shared" si="112"/>
        <v/>
      </c>
      <c r="B2330" t="s">
        <v>6</v>
      </c>
      <c r="V2330" t="str">
        <f t="shared" si="113"/>
        <v/>
      </c>
      <c r="W2330" s="34" t="str">
        <f>IF(B2330="","",ABS(B2330-B2328))</f>
        <v/>
      </c>
      <c r="X2330" s="33" t="str">
        <f>IF(B2330="","",ABS(B2330-B2327))</f>
        <v/>
      </c>
      <c r="Y2330" s="29" t="str">
        <f>IF(B2330="","",ABS(B2330-B2326))</f>
        <v/>
      </c>
      <c r="AA2330" s="31" t="str">
        <f>IF(B2330="","",ABS(B2330-B2324))</f>
        <v/>
      </c>
      <c r="AC2330" s="29" t="str">
        <f>IF(B2330="","",ABS(B2330-B2322))</f>
        <v/>
      </c>
      <c r="AH2330" s="1" t="str">
        <f t="shared" si="114"/>
        <v/>
      </c>
      <c r="AI2330" s="2" t="str">
        <f>IF(B2330="","",ABS(B2330-B2328))</f>
        <v/>
      </c>
      <c r="AK2330" s="3" t="str">
        <f>IF(B2330="","",ABS(B2330-B2327))</f>
        <v/>
      </c>
      <c r="AN2330" s="4" t="str">
        <f>IF(B2330="","",ABS(B2330-B2326))</f>
        <v/>
      </c>
      <c r="AU2330" s="5" t="str">
        <f>IF(B2330="","",ABS(B2330-B2325))</f>
        <v/>
      </c>
      <c r="AW2330" s="6" t="str">
        <f>IF(B2330="","",ABS(B2330-B2324))</f>
        <v/>
      </c>
      <c r="BG2330" s="7" t="str">
        <f>IF(B2330="","",ABS(B2330-B2323))</f>
        <v/>
      </c>
      <c r="BJ2330" s="8" t="str">
        <f>IF(B2330="","",ABS(B2330-B2322))</f>
        <v/>
      </c>
      <c r="BX2330" s="9" t="str">
        <f>IF(B2330="","",ABS(B2330-B2321))</f>
        <v/>
      </c>
      <c r="CI2330" s="10" t="str">
        <f>IF(B2330="","",ABS(B2330-B2320))</f>
        <v/>
      </c>
      <c r="CR2330" s="11" t="str">
        <f>IF(B2330="","",ABS(B2330-B2319))</f>
        <v/>
      </c>
    </row>
    <row r="2331" spans="1:99" x14ac:dyDescent="0.3">
      <c r="A2331" t="str">
        <f t="shared" si="112"/>
        <v/>
      </c>
      <c r="B2331" t="s">
        <v>6</v>
      </c>
      <c r="V2331" t="str">
        <f t="shared" si="113"/>
        <v/>
      </c>
      <c r="AH2331" s="1" t="str">
        <f t="shared" si="114"/>
        <v/>
      </c>
      <c r="AJ2331" s="2" t="str">
        <f>IF(B2331="","",ABS(B2331-B2329))</f>
        <v/>
      </c>
      <c r="AL2331" s="3" t="str">
        <f>IF(B2331="","",ABS(B2331-B2328))</f>
        <v/>
      </c>
      <c r="AO2331" s="4" t="str">
        <f>IF(B2331="","",ABS(B2331-B2327))</f>
        <v/>
      </c>
      <c r="AV2331" s="5" t="str">
        <f>IF(B2331="","",ABS(B2331-B2326))</f>
        <v/>
      </c>
      <c r="AX2331" s="6" t="str">
        <f>IF(B2331="","",ABS(B2331-B2325))</f>
        <v/>
      </c>
      <c r="BH2331" s="7" t="str">
        <f>IF(B2331="","",ABS(B2331-B2324))</f>
        <v/>
      </c>
      <c r="BK2331" s="8" t="str">
        <f>IF(B2331="","",ABS(B2331-B2323))</f>
        <v/>
      </c>
      <c r="BY2331" s="9" t="str">
        <f>IF(B2331="","",ABS(B2331-B2322))</f>
        <v/>
      </c>
      <c r="CJ2331" s="10" t="str">
        <f>IF(B2331="","",ABS(B2331-B2321))</f>
        <v/>
      </c>
      <c r="CS2331" s="11" t="str">
        <f>IF(B2331="","",ABS(B2331-B2320))</f>
        <v/>
      </c>
    </row>
    <row r="2332" spans="1:99" x14ac:dyDescent="0.3">
      <c r="A2332" t="str">
        <f t="shared" si="112"/>
        <v/>
      </c>
      <c r="B2332" t="s">
        <v>6</v>
      </c>
      <c r="V2332" t="str">
        <f t="shared" si="113"/>
        <v/>
      </c>
      <c r="W2332" s="34" t="str">
        <f>IF(B2332="","",ABS(B2332-B2330))</f>
        <v/>
      </c>
      <c r="Z2332" s="32" t="str">
        <f>IF(B2332="","",ABS(B2332-B2327))</f>
        <v/>
      </c>
      <c r="AE2332" s="27" t="str">
        <f>IF(B2332="","",ABS(B2332-B2322))</f>
        <v/>
      </c>
      <c r="AH2332" s="1" t="str">
        <f t="shared" si="114"/>
        <v/>
      </c>
      <c r="AI2332" s="2" t="str">
        <f>IF(B2332="","",ABS(B2332-B2330))</f>
        <v/>
      </c>
      <c r="AM2332" s="3" t="str">
        <f>IF(B2332="","",ABS(B2332-B2329))</f>
        <v/>
      </c>
      <c r="AP2332" s="4" t="str">
        <f>IF(B2332="","",ABS(B2332-B2328))</f>
        <v/>
      </c>
      <c r="AR2332" s="5" t="str">
        <f>IF(B2332="","",ABS(B2332-B2327))</f>
        <v/>
      </c>
      <c r="AY2332" s="6" t="str">
        <f>IF(B2332="","",ABS(B2332-B2326))</f>
        <v/>
      </c>
      <c r="BI2332" s="7" t="str">
        <f>IF(B2332="","",ABS(B2332-B2325))</f>
        <v/>
      </c>
      <c r="BL2332" s="8" t="str">
        <f>IF(B2332="","",ABS(B2332-B2324))</f>
        <v/>
      </c>
      <c r="BZ2332" s="9" t="str">
        <f>IF(B2332="","",ABS(B2332-B2323))</f>
        <v/>
      </c>
      <c r="CA2332" s="10" t="str">
        <f>IF(B2332="","",ABS(B2332-B2322))</f>
        <v/>
      </c>
      <c r="CT2332" s="11" t="str">
        <f>IF(B2332="","",ABS(B2332-B2321))</f>
        <v/>
      </c>
    </row>
    <row r="2333" spans="1:99" x14ac:dyDescent="0.3">
      <c r="A2333" t="str">
        <f t="shared" si="112"/>
        <v/>
      </c>
      <c r="B2333" t="s">
        <v>6</v>
      </c>
      <c r="V2333" t="str">
        <f t="shared" si="113"/>
        <v/>
      </c>
      <c r="X2333" s="33" t="str">
        <f>IF(B2333="","",ABS(B2333-B2330))</f>
        <v/>
      </c>
      <c r="AB2333" s="30" t="str">
        <f>IF(B2333="","",ABS(B2333-B2326))</f>
        <v/>
      </c>
      <c r="AD2333" s="28" t="str">
        <f>IF(B2333="","",ABS(B2333-B2324))</f>
        <v/>
      </c>
      <c r="AH2333" s="1" t="str">
        <f t="shared" si="114"/>
        <v/>
      </c>
      <c r="AJ2333" s="2" t="str">
        <f>IF(B2333="","",ABS(B2333-B2331))</f>
        <v/>
      </c>
      <c r="AK2333" s="3" t="str">
        <f>IF(B2333="","",ABS(B2333-B2330))</f>
        <v/>
      </c>
      <c r="AQ2333" s="4" t="str">
        <f>IF(B2333="","",ABS(B2333-B2329))</f>
        <v/>
      </c>
      <c r="AS2333" s="5" t="str">
        <f>IF(B2333="","",ABS(B2333-B2328))</f>
        <v/>
      </c>
      <c r="AZ2333" s="6" t="str">
        <f>IF(B2333="","",ABS(B2333-B2327))</f>
        <v/>
      </c>
      <c r="BC2333" s="7" t="str">
        <f>IF(B2333="","",ABS(B2333-B2326))</f>
        <v/>
      </c>
      <c r="BM2333" s="8" t="str">
        <f>IF(B2333="","",ABS(B2333-B2325))</f>
        <v/>
      </c>
      <c r="BR2333" s="9" t="str">
        <f>IF(B2333="","",ABS(B2333-B2324))</f>
        <v/>
      </c>
      <c r="CB2333" s="10" t="str">
        <f>IF(B2333="","",ABS(B2333-B2323))</f>
        <v/>
      </c>
      <c r="CU2333" s="11" t="str">
        <f>IF(B2333="","",ABS(B2333-B2322))</f>
        <v/>
      </c>
    </row>
    <row r="2334" spans="1:99" x14ac:dyDescent="0.3">
      <c r="A2334" t="str">
        <f t="shared" si="112"/>
        <v/>
      </c>
      <c r="B2334" t="s">
        <v>6</v>
      </c>
      <c r="V2334" t="str">
        <f t="shared" si="113"/>
        <v/>
      </c>
      <c r="W2334" s="34" t="str">
        <f>IF(B2334="","",ABS(B2334-B2332))</f>
        <v/>
      </c>
      <c r="Y2334" s="29" t="str">
        <f>IF(B2334="","",ABS(B2334-B2330))</f>
        <v/>
      </c>
      <c r="AF2334" s="26" t="str">
        <f>IF(B2334="","",ABS(B2334-B2323))</f>
        <v/>
      </c>
      <c r="AH2334" s="1" t="str">
        <f t="shared" si="114"/>
        <v/>
      </c>
      <c r="AI2334" s="2" t="str">
        <f>IF(B2334="","",ABS(B2334-B2332))</f>
        <v/>
      </c>
      <c r="AL2334" s="3" t="str">
        <f>IF(B2334="","",ABS(B2334-B2331))</f>
        <v/>
      </c>
      <c r="AN2334" s="4" t="str">
        <f>IF(B2334="","",ABS(B2334-B2330))</f>
        <v/>
      </c>
      <c r="AT2334" s="5" t="str">
        <f>IF(B2334="","",ABS(B2334-B2329))</f>
        <v/>
      </c>
      <c r="BA2334" s="6" t="str">
        <f>IF(B2334="","",ABS(B2334-B2328))</f>
        <v/>
      </c>
      <c r="BD2334" s="7" t="str">
        <f>IF(B2334="","",ABS(B2334-B2327))</f>
        <v/>
      </c>
      <c r="BN2334" s="8" t="str">
        <f>IF(B2334="","",ABS(B2334-B2326))</f>
        <v/>
      </c>
      <c r="BS2334" s="9" t="str">
        <f>IF(B2334="","",ABS(B2334-B2325))</f>
        <v/>
      </c>
      <c r="CC2334" s="10" t="str">
        <f>IF(B2334="","",ABS(B2334-B2324))</f>
        <v/>
      </c>
      <c r="CK2334" s="11" t="str">
        <f>IF(B2334="","",ABS(B2334-B2323))</f>
        <v/>
      </c>
    </row>
    <row r="2335" spans="1:99" x14ac:dyDescent="0.3">
      <c r="A2335" t="str">
        <f t="shared" si="112"/>
        <v/>
      </c>
      <c r="B2335" t="s">
        <v>6</v>
      </c>
      <c r="V2335" t="str">
        <f t="shared" si="113"/>
        <v/>
      </c>
      <c r="AH2335" s="1" t="str">
        <f t="shared" si="114"/>
        <v/>
      </c>
      <c r="AJ2335" s="2" t="str">
        <f>IF(B2335="","",ABS(B2335-B2333))</f>
        <v/>
      </c>
      <c r="AM2335" s="3" t="str">
        <f>IF(B2335="","",ABS(B2335-B2332))</f>
        <v/>
      </c>
      <c r="AO2335" s="4" t="str">
        <f>IF(B2335="","",ABS(B2335-B2331))</f>
        <v/>
      </c>
      <c r="AU2335" s="5" t="str">
        <f>IF(B2335="","",ABS(B2335-B2330))</f>
        <v/>
      </c>
      <c r="BB2335" s="6" t="str">
        <f>IF(B2335="","",ABS(B2335-B2329))</f>
        <v/>
      </c>
      <c r="BE2335" s="7" t="str">
        <f>IF(B2335="","",ABS(B2335-B2328))</f>
        <v/>
      </c>
      <c r="BO2335" s="8" t="str">
        <f>IF(B2335="","",ABS(B2335-B2327))</f>
        <v/>
      </c>
      <c r="BT2335" s="9" t="str">
        <f>IF(B2335="","",ABS(B2335-B2326))</f>
        <v/>
      </c>
      <c r="CD2335" s="10" t="str">
        <f>IF(B2335="","",ABS(B2335-B2325))</f>
        <v/>
      </c>
      <c r="CL2335" s="11" t="str">
        <f>IF(B2335="","",ABS(B2335-B2324))</f>
        <v/>
      </c>
    </row>
    <row r="2336" spans="1:99" x14ac:dyDescent="0.3">
      <c r="A2336" t="str">
        <f t="shared" si="112"/>
        <v/>
      </c>
      <c r="B2336" t="s">
        <v>6</v>
      </c>
      <c r="V2336" t="str">
        <f t="shared" si="113"/>
        <v/>
      </c>
      <c r="W2336" s="34" t="str">
        <f>IF(B2336="","",ABS(B2336-B2334))</f>
        <v/>
      </c>
      <c r="X2336" s="33" t="str">
        <f>IF(B2336="","",ABS(B2336-B2333))</f>
        <v/>
      </c>
      <c r="AA2336" s="31" t="str">
        <f>IF(B2336="","",ABS(B2336-B2330))</f>
        <v/>
      </c>
      <c r="AH2336" s="1" t="str">
        <f t="shared" si="114"/>
        <v/>
      </c>
      <c r="AI2336" s="2" t="str">
        <f>IF(B2336="","",ABS(B2336-B2334))</f>
        <v/>
      </c>
      <c r="AK2336" s="3" t="str">
        <f>IF(B2336="","",ABS(B2336-B2333))</f>
        <v/>
      </c>
      <c r="AP2336" s="4" t="str">
        <f>IF(B2336="","",ABS(B2336-B2332))</f>
        <v/>
      </c>
      <c r="AV2336" s="5" t="str">
        <f>IF(B2336="","",ABS(B2336-B2331))</f>
        <v/>
      </c>
      <c r="AW2336" s="6" t="str">
        <f>IF(B2336="","",ABS(B2336-B2330))</f>
        <v/>
      </c>
      <c r="BF2336" s="7" t="str">
        <f>IF(B2336="","",ABS(B2336-B2329))</f>
        <v/>
      </c>
      <c r="BP2336" s="8" t="str">
        <f>IF(B2336="","",ABS(B2336-B2328))</f>
        <v/>
      </c>
      <c r="BU2336" s="9" t="str">
        <f>IF(B2336="","",ABS(B2336-B2327))</f>
        <v/>
      </c>
      <c r="CE2336" s="10" t="str">
        <f>IF(B2336="","",ABS(B2336-B2326))</f>
        <v/>
      </c>
      <c r="CM2336" s="11" t="str">
        <f>IF(B2336="","",ABS(B2336-B2325))</f>
        <v/>
      </c>
    </row>
    <row r="2337" spans="1:99" x14ac:dyDescent="0.3">
      <c r="A2337" t="str">
        <f t="shared" si="112"/>
        <v/>
      </c>
      <c r="B2337" t="s">
        <v>6</v>
      </c>
      <c r="V2337" t="str">
        <f t="shared" si="113"/>
        <v/>
      </c>
      <c r="Z2337" s="32" t="str">
        <f>IF(B2337="","",ABS(B2337-B2332))</f>
        <v/>
      </c>
      <c r="AH2337" s="1" t="str">
        <f t="shared" si="114"/>
        <v/>
      </c>
      <c r="AJ2337" s="2" t="str">
        <f>IF(B2337="","",ABS(B2337-B2335))</f>
        <v/>
      </c>
      <c r="AL2337" s="3" t="str">
        <f>IF(B2337="","",ABS(B2337-B2334))</f>
        <v/>
      </c>
      <c r="AQ2337" s="4" t="str">
        <f>IF(B2337="","",ABS(B2337-B2333))</f>
        <v/>
      </c>
      <c r="AR2337" s="5" t="str">
        <f>IF(B2337="","",ABS(B2337-B2332))</f>
        <v/>
      </c>
      <c r="AX2337" s="6" t="str">
        <f>IF(B2337="","",ABS(B2337-B2331))</f>
        <v/>
      </c>
      <c r="BG2337" s="7" t="str">
        <f>IF(B2337="","",ABS(B2337-B2330))</f>
        <v/>
      </c>
      <c r="BQ2337" s="8" t="str">
        <f>IF(B2337="","",ABS(B2337-B2329))</f>
        <v/>
      </c>
      <c r="BV2337" s="9" t="str">
        <f>IF(B2337="","",ABS(B2337-B2328))</f>
        <v/>
      </c>
      <c r="CF2337" s="10" t="str">
        <f>IF(B2337="","",ABS(B2337-B2327))</f>
        <v/>
      </c>
      <c r="CN2337" s="11" t="str">
        <f>IF(B2337="","",ABS(B2337-B2326))</f>
        <v/>
      </c>
    </row>
    <row r="2338" spans="1:99" x14ac:dyDescent="0.3">
      <c r="A2338" t="str">
        <f t="shared" si="112"/>
        <v/>
      </c>
      <c r="B2338" t="s">
        <v>6</v>
      </c>
      <c r="V2338" t="str">
        <f t="shared" si="113"/>
        <v/>
      </c>
      <c r="W2338" s="34" t="str">
        <f>IF(B2338="","",ABS(B2338-B2336))</f>
        <v/>
      </c>
      <c r="Y2338" s="29" t="str">
        <f>IF(B2338="","",ABS(B2338-B2334))</f>
        <v/>
      </c>
      <c r="AC2338" s="29" t="str">
        <f>IF(B2338="","",ABS(B2338-B2330))</f>
        <v/>
      </c>
      <c r="AH2338" s="1" t="str">
        <f t="shared" si="114"/>
        <v/>
      </c>
      <c r="AI2338" s="2" t="str">
        <f>IF(B2338="","",ABS(B2338-B2336))</f>
        <v/>
      </c>
      <c r="AM2338" s="3" t="str">
        <f>IF(B2338="","",ABS(B2338-B2335))</f>
        <v/>
      </c>
      <c r="AN2338" s="4" t="str">
        <f>IF(B2338="","",ABS(B2338-B2334))</f>
        <v/>
      </c>
      <c r="AS2338" s="5" t="str">
        <f>IF(B2338="","",ABS(B2338-B2333))</f>
        <v/>
      </c>
      <c r="AY2338" s="6" t="str">
        <f>IF(B2338="","",ABS(B2338-B2332))</f>
        <v/>
      </c>
      <c r="BH2338" s="7" t="str">
        <f>IF(B2338="","",ABS(B2338-B2331))</f>
        <v/>
      </c>
      <c r="BJ2338" s="8" t="str">
        <f>IF(B2338="","",ABS(B2338-B2330))</f>
        <v/>
      </c>
      <c r="BW2338" s="9" t="str">
        <f>IF(B2338="","",ABS(B2338-B2329))</f>
        <v/>
      </c>
      <c r="CG2338" s="10" t="str">
        <f>IF(B2338="","",ABS(B2338-B2328))</f>
        <v/>
      </c>
      <c r="CO2338" s="11" t="str">
        <f>IF(B2338="","",ABS(B2338-B2327))</f>
        <v/>
      </c>
    </row>
    <row r="2339" spans="1:99" x14ac:dyDescent="0.3">
      <c r="A2339" t="str">
        <f t="shared" si="112"/>
        <v/>
      </c>
      <c r="B2339" t="s">
        <v>6</v>
      </c>
      <c r="V2339" t="str">
        <f t="shared" si="113"/>
        <v/>
      </c>
      <c r="X2339" s="33" t="str">
        <f>IF(B2339="","",ABS(B2339-B2336))</f>
        <v/>
      </c>
      <c r="AH2339" s="1" t="str">
        <f t="shared" si="114"/>
        <v/>
      </c>
      <c r="AJ2339" s="2" t="str">
        <f>IF(B2339="","",ABS(B2339-B2337))</f>
        <v/>
      </c>
      <c r="AK2339" s="3" t="str">
        <f>IF(B2339="","",ABS(B2339-B2336))</f>
        <v/>
      </c>
      <c r="AO2339" s="4" t="str">
        <f>IF(B2339="","",ABS(B2339-B2335))</f>
        <v/>
      </c>
      <c r="AT2339" s="5" t="str">
        <f>IF(B2339="","",ABS(B2339-B2334))</f>
        <v/>
      </c>
      <c r="AZ2339" s="6" t="str">
        <f>IF(B2339="","",ABS(B2339-B2333))</f>
        <v/>
      </c>
      <c r="BI2339" s="7" t="str">
        <f>IF(B2339="","",ABS(B2339-B2332))</f>
        <v/>
      </c>
      <c r="BK2339" s="8" t="str">
        <f>IF(B2339="","",ABS(B2339-B2331))</f>
        <v/>
      </c>
      <c r="BX2339" s="9" t="str">
        <f>IF(B2339="","",ABS(B2339-B2330))</f>
        <v/>
      </c>
      <c r="CH2339" s="10" t="str">
        <f>IF(B2339="","",ABS(B2339-B2329))</f>
        <v/>
      </c>
      <c r="CP2339" s="11" t="str">
        <f>IF(B2339="","",ABS(B2339-B2328))</f>
        <v/>
      </c>
    </row>
    <row r="2340" spans="1:99" x14ac:dyDescent="0.3">
      <c r="A2340" t="str">
        <f t="shared" si="112"/>
        <v/>
      </c>
      <c r="B2340" t="s">
        <v>6</v>
      </c>
      <c r="V2340" t="str">
        <f t="shared" si="113"/>
        <v/>
      </c>
      <c r="W2340" s="34" t="str">
        <f>IF(B2340="","",ABS(B2340-B2338))</f>
        <v/>
      </c>
      <c r="AB2340" s="30" t="str">
        <f>IF(B2340="","",ABS(B2340-B2333))</f>
        <v/>
      </c>
      <c r="AH2340" s="1" t="str">
        <f t="shared" si="114"/>
        <v/>
      </c>
      <c r="AI2340" s="2" t="str">
        <f>IF(B2340="","",ABS(B2340-B2338))</f>
        <v/>
      </c>
      <c r="AL2340" s="3" t="str">
        <f>IF(B2340="","",ABS(B2340-B2337))</f>
        <v/>
      </c>
      <c r="AP2340" s="4" t="str">
        <f>IF(B2340="","",ABS(B2340-B2336))</f>
        <v/>
      </c>
      <c r="AU2340" s="5" t="str">
        <f>IF(B2340="","",ABS(B2340-B2335))</f>
        <v/>
      </c>
      <c r="BA2340" s="6" t="str">
        <f>IF(B2340="","",ABS(B2340-B2334))</f>
        <v/>
      </c>
      <c r="BC2340" s="7" t="str">
        <f>IF(B2340="","",ABS(B2340-B2333))</f>
        <v/>
      </c>
      <c r="BL2340" s="8" t="str">
        <f>IF(B2340="","",ABS(B2340-B2332))</f>
        <v/>
      </c>
      <c r="BY2340" s="9" t="str">
        <f>IF(B2340="","",ABS(B2340-B2331))</f>
        <v/>
      </c>
      <c r="CI2340" s="10" t="str">
        <f>IF(B2340="","",ABS(B2340-B2330))</f>
        <v/>
      </c>
      <c r="CQ2340" s="11" t="str">
        <f>IF(B2340="","",ABS(B2340-B2329))</f>
        <v/>
      </c>
    </row>
    <row r="2341" spans="1:99" x14ac:dyDescent="0.3">
      <c r="A2341" t="str">
        <f t="shared" si="112"/>
        <v/>
      </c>
      <c r="B2341" t="s">
        <v>6</v>
      </c>
      <c r="V2341" t="str">
        <f t="shared" si="113"/>
        <v/>
      </c>
      <c r="AH2341" s="1" t="str">
        <f t="shared" si="114"/>
        <v/>
      </c>
      <c r="AJ2341" s="2" t="str">
        <f>IF(B2341="","",ABS(B2341-B2339))</f>
        <v/>
      </c>
      <c r="AM2341" s="3" t="str">
        <f>IF(B2341="","",ABS(B2341-B2338))</f>
        <v/>
      </c>
      <c r="AQ2341" s="4" t="str">
        <f>IF(B2341="","",ABS(B2341-B2337))</f>
        <v/>
      </c>
      <c r="AV2341" s="5" t="str">
        <f>IF(B2341="","",ABS(B2341-B2336))</f>
        <v/>
      </c>
      <c r="BB2341" s="6" t="str">
        <f>IF(B2341="","",ABS(B2341-B2335))</f>
        <v/>
      </c>
      <c r="BD2341" s="7" t="str">
        <f>IF(B2341="","",ABS(B2341-B2334))</f>
        <v/>
      </c>
      <c r="BM2341" s="8" t="str">
        <f>IF(B2341="","",ABS(B2341-B2333))</f>
        <v/>
      </c>
      <c r="BZ2341" s="9" t="str">
        <f>IF(B2341="","",ABS(B2341-B2332))</f>
        <v/>
      </c>
      <c r="CJ2341" s="10" t="str">
        <f>IF(B2341="","",ABS(B2341-B2331))</f>
        <v/>
      </c>
      <c r="CR2341" s="11" t="str">
        <f>IF(B2341="","",ABS(B2341-B2330))</f>
        <v/>
      </c>
    </row>
    <row r="2342" spans="1:99" x14ac:dyDescent="0.3">
      <c r="A2342" t="str">
        <f t="shared" si="112"/>
        <v/>
      </c>
      <c r="B2342" t="s">
        <v>6</v>
      </c>
      <c r="V2342" t="str">
        <f t="shared" si="113"/>
        <v/>
      </c>
      <c r="W2342" s="34" t="str">
        <f>IF(B2342="","",ABS(B2342-B2340))</f>
        <v/>
      </c>
      <c r="X2342" s="33" t="str">
        <f>IF(B2342="","",ABS(B2342-B2339))</f>
        <v/>
      </c>
      <c r="Y2342" s="29" t="str">
        <f>IF(B2342="","",ABS(B2342-B2338))</f>
        <v/>
      </c>
      <c r="Z2342" s="32" t="str">
        <f>IF(B2342="","",ABS(B2342-B2337))</f>
        <v/>
      </c>
      <c r="AA2342" s="31" t="str">
        <f>IF(B2342="","",ABS(B2342-B2336))</f>
        <v/>
      </c>
      <c r="AD2342" s="28" t="str">
        <f>IF(B2342="","",ABS(B2342-B2333))</f>
        <v/>
      </c>
      <c r="AE2342" s="27" t="str">
        <f>IF(B2342="","",ABS(B2342-B2332))</f>
        <v/>
      </c>
      <c r="AH2342" s="1" t="str">
        <f t="shared" si="114"/>
        <v/>
      </c>
      <c r="AI2342" s="2" t="str">
        <f>IF(B2342="","",ABS(B2342-B2340))</f>
        <v/>
      </c>
      <c r="AK2342" s="3" t="str">
        <f>IF(B2342="","",ABS(B2342-B2339))</f>
        <v/>
      </c>
      <c r="AN2342" s="4" t="str">
        <f>IF(B2342="","",ABS(B2342-B2338))</f>
        <v/>
      </c>
      <c r="AR2342" s="5" t="str">
        <f>IF(B2342="","",ABS(B2342-B2337))</f>
        <v/>
      </c>
      <c r="AW2342" s="6" t="str">
        <f>IF(B2342="","",ABS(B2342-B2336))</f>
        <v/>
      </c>
      <c r="BE2342" s="7" t="str">
        <f>IF(B2342="","",ABS(B2342-B2335))</f>
        <v/>
      </c>
      <c r="BN2342" s="8" t="str">
        <f>IF(B2342="","",ABS(B2342-B2334))</f>
        <v/>
      </c>
      <c r="BR2342" s="9" t="str">
        <f>IF(B2342="","",ABS(B2342-B2333))</f>
        <v/>
      </c>
      <c r="CA2342" s="10" t="str">
        <f>IF(B2342="","",ABS(B2342-B2332))</f>
        <v/>
      </c>
      <c r="CS2342" s="11" t="str">
        <f>IF(B2342="","",ABS(B2342-B2331))</f>
        <v/>
      </c>
    </row>
    <row r="2343" spans="1:99" x14ac:dyDescent="0.3">
      <c r="A2343" t="str">
        <f t="shared" si="112"/>
        <v/>
      </c>
      <c r="B2343" t="s">
        <v>6</v>
      </c>
      <c r="V2343" t="str">
        <f t="shared" si="113"/>
        <v/>
      </c>
      <c r="AH2343" s="1" t="str">
        <f t="shared" si="114"/>
        <v/>
      </c>
      <c r="AJ2343" s="2" t="str">
        <f>IF(B2343="","",ABS(B2343-B2341))</f>
        <v/>
      </c>
      <c r="AL2343" s="3" t="str">
        <f>IF(B2343="","",ABS(B2343-B2340))</f>
        <v/>
      </c>
      <c r="AO2343" s="4" t="str">
        <f>IF(B2343="","",ABS(B2343-B2339))</f>
        <v/>
      </c>
      <c r="AS2343" s="5" t="str">
        <f>IF(B2343="","",ABS(B2343-B2338))</f>
        <v/>
      </c>
      <c r="AX2343" s="6" t="str">
        <f>IF(B2343="","",ABS(B2343-B2337))</f>
        <v/>
      </c>
      <c r="BF2343" s="7" t="str">
        <f>IF(B2343="","",ABS(B2343-B2336))</f>
        <v/>
      </c>
      <c r="BO2343" s="8" t="str">
        <f>IF(B2343="","",ABS(B2343-B2335))</f>
        <v/>
      </c>
      <c r="BS2343" s="9" t="str">
        <f>IF(B2343="","",ABS(B2343-B2334))</f>
        <v/>
      </c>
      <c r="CB2343" s="10" t="str">
        <f>IF(B2343="","",ABS(B2343-B2333))</f>
        <v/>
      </c>
      <c r="CT2343" s="11" t="str">
        <f>IF(B2343="","",ABS(B2343-B2332))</f>
        <v/>
      </c>
    </row>
    <row r="2344" spans="1:99" x14ac:dyDescent="0.3">
      <c r="A2344" t="str">
        <f t="shared" si="112"/>
        <v/>
      </c>
      <c r="B2344" t="s">
        <v>6</v>
      </c>
      <c r="V2344" t="str">
        <f t="shared" si="113"/>
        <v/>
      </c>
      <c r="W2344" s="34" t="str">
        <f>IF(B2344="","",ABS(B2344-B2342))</f>
        <v/>
      </c>
      <c r="AH2344" s="1" t="str">
        <f t="shared" si="114"/>
        <v/>
      </c>
      <c r="AI2344" s="2" t="str">
        <f>IF(B2344="","",ABS(B2344-B2342))</f>
        <v/>
      </c>
      <c r="AM2344" s="3" t="str">
        <f>IF(B2344="","",ABS(B2344-B2341))</f>
        <v/>
      </c>
      <c r="AP2344" s="4" t="str">
        <f>IF(B2344="","",ABS(B2344-B2340))</f>
        <v/>
      </c>
      <c r="AT2344" s="5" t="str">
        <f>IF(B2344="","",ABS(B2344-B2339))</f>
        <v/>
      </c>
      <c r="AY2344" s="6" t="str">
        <f>IF(B2344="","",ABS(B2344-B2338))</f>
        <v/>
      </c>
      <c r="BG2344" s="7" t="str">
        <f>IF(B2344="","",ABS(B2344-B2337))</f>
        <v/>
      </c>
      <c r="BP2344" s="8" t="str">
        <f>IF(B2344="","",ABS(B2344-B2336))</f>
        <v/>
      </c>
      <c r="BT2344" s="9" t="str">
        <f>IF(B2344="","",ABS(B2344-B2335))</f>
        <v/>
      </c>
      <c r="CC2344" s="10" t="str">
        <f>IF(B2344="","",ABS(B2344-B2334))</f>
        <v/>
      </c>
      <c r="CU2344" s="11" t="str">
        <f>IF(B2344="","",ABS(B2344-B2333))</f>
        <v/>
      </c>
    </row>
    <row r="2345" spans="1:99" x14ac:dyDescent="0.3">
      <c r="A2345" t="str">
        <f t="shared" si="112"/>
        <v/>
      </c>
      <c r="B2345" t="s">
        <v>6</v>
      </c>
      <c r="V2345" t="str">
        <f t="shared" si="113"/>
        <v/>
      </c>
      <c r="X2345" s="33" t="str">
        <f>IF(B2345="","",ABS(B2345-B2342))</f>
        <v/>
      </c>
      <c r="AF2345" s="26" t="str">
        <f>IF(B2345="","",ABS(B2345-B2334))</f>
        <v/>
      </c>
      <c r="AH2345" s="1" t="str">
        <f t="shared" si="114"/>
        <v/>
      </c>
      <c r="AJ2345" s="2" t="str">
        <f>IF(B2345="","",ABS(B2345-B2343))</f>
        <v/>
      </c>
      <c r="AK2345" s="3" t="str">
        <f>IF(B2345="","",ABS(B2345-B2342))</f>
        <v/>
      </c>
      <c r="AQ2345" s="4" t="str">
        <f>IF(B2345="","",ABS(B2345-B2341))</f>
        <v/>
      </c>
      <c r="AU2345" s="5" t="str">
        <f>IF(B2345="","",ABS(B2345-B2340))</f>
        <v/>
      </c>
      <c r="AZ2345" s="6" t="str">
        <f>IF(B2345="","",ABS(B2345-B2339))</f>
        <v/>
      </c>
      <c r="BH2345" s="7" t="str">
        <f>IF(B2345="","",ABS(B2345-B2338))</f>
        <v/>
      </c>
      <c r="BQ2345" s="8" t="str">
        <f>IF(B2345="","",ABS(B2345-B2337))</f>
        <v/>
      </c>
      <c r="BU2345" s="9" t="str">
        <f>IF(B2345="","",ABS(B2345-B2336))</f>
        <v/>
      </c>
      <c r="CD2345" s="10" t="str">
        <f>IF(B2345="","",ABS(B2345-B2335))</f>
        <v/>
      </c>
      <c r="CK2345" s="11" t="str">
        <f>IF(B2345="","",ABS(B2345-B2334))</f>
        <v/>
      </c>
    </row>
    <row r="2346" spans="1:99" x14ac:dyDescent="0.3">
      <c r="A2346" t="str">
        <f t="shared" si="112"/>
        <v/>
      </c>
      <c r="B2346" t="s">
        <v>6</v>
      </c>
      <c r="V2346" t="str">
        <f t="shared" si="113"/>
        <v/>
      </c>
      <c r="W2346" s="34" t="str">
        <f>IF(B2346="","",ABS(B2346-B2344))</f>
        <v/>
      </c>
      <c r="Y2346" s="29" t="str">
        <f>IF(B2346="","",ABS(B2346-B2342))</f>
        <v/>
      </c>
      <c r="AC2346" s="29" t="str">
        <f>IF(B2346="","",ABS(B2346-B2338))</f>
        <v/>
      </c>
      <c r="AH2346" s="1" t="str">
        <f t="shared" si="114"/>
        <v/>
      </c>
      <c r="AI2346" s="2" t="str">
        <f>IF(B2346="","",ABS(B2346-B2344))</f>
        <v/>
      </c>
      <c r="AL2346" s="3" t="str">
        <f>IF(B2346="","",ABS(B2346-B2343))</f>
        <v/>
      </c>
      <c r="AN2346" s="4" t="str">
        <f>IF(B2346="","",ABS(B2346-B2342))</f>
        <v/>
      </c>
      <c r="AV2346" s="5" t="str">
        <f>IF(B2346="","",ABS(B2346-B2341))</f>
        <v/>
      </c>
      <c r="BA2346" s="6" t="str">
        <f>IF(B2346="","",ABS(B2346-B2340))</f>
        <v/>
      </c>
      <c r="BI2346" s="7" t="str">
        <f>IF(B2346="","",ABS(B2346-B2339))</f>
        <v/>
      </c>
      <c r="BJ2346" s="8" t="str">
        <f>IF(B2346="","",ABS(B2346-B2338))</f>
        <v/>
      </c>
      <c r="BV2346" s="9" t="str">
        <f>IF(B2346="","",ABS(B2346-B2337))</f>
        <v/>
      </c>
      <c r="CE2346" s="10" t="str">
        <f>IF(B2346="","",ABS(B2346-B2336))</f>
        <v/>
      </c>
      <c r="CL2346" s="11" t="str">
        <f>IF(B2346="","",ABS(B2346-B2335))</f>
        <v/>
      </c>
    </row>
    <row r="2347" spans="1:99" x14ac:dyDescent="0.3">
      <c r="A2347" t="str">
        <f t="shared" si="112"/>
        <v/>
      </c>
      <c r="B2347" t="s">
        <v>6</v>
      </c>
      <c r="V2347" t="str">
        <f t="shared" si="113"/>
        <v/>
      </c>
      <c r="Z2347" s="32" t="str">
        <f>IF(B2347="","",ABS(B2347-B2342))</f>
        <v/>
      </c>
      <c r="AB2347" s="30" t="str">
        <f>IF(B2347="","",ABS(B2347-B2340))</f>
        <v/>
      </c>
      <c r="AH2347" s="1" t="str">
        <f t="shared" si="114"/>
        <v/>
      </c>
      <c r="AJ2347" s="2" t="str">
        <f>IF(B2347="","",ABS(B2347-B2345))</f>
        <v/>
      </c>
      <c r="AM2347" s="3" t="str">
        <f>IF(B2347="","",ABS(B2347-B2344))</f>
        <v/>
      </c>
      <c r="AO2347" s="4" t="str">
        <f>IF(B2347="","",ABS(B2347-B2343))</f>
        <v/>
      </c>
      <c r="AR2347" s="5" t="str">
        <f>IF(B2347="","",ABS(B2347-B2342))</f>
        <v/>
      </c>
      <c r="BB2347" s="6" t="str">
        <f>IF(B2347="","",ABS(B2347-B2341))</f>
        <v/>
      </c>
      <c r="BC2347" s="7" t="str">
        <f>IF(B2347="","",ABS(B2347-B2340))</f>
        <v/>
      </c>
      <c r="BK2347" s="8" t="str">
        <f>IF(B2347="","",ABS(B2347-B2339))</f>
        <v/>
      </c>
      <c r="BW2347" s="9" t="str">
        <f>IF(B2347="","",ABS(B2347-B2338))</f>
        <v/>
      </c>
      <c r="CF2347" s="10" t="str">
        <f>IF(B2347="","",ABS(B2347-B2337))</f>
        <v/>
      </c>
      <c r="CM2347" s="11" t="str">
        <f>IF(B2347="","",ABS(B2347-B2336))</f>
        <v/>
      </c>
    </row>
    <row r="2348" spans="1:99" x14ac:dyDescent="0.3">
      <c r="A2348" t="str">
        <f t="shared" si="112"/>
        <v/>
      </c>
      <c r="B2348" t="s">
        <v>6</v>
      </c>
      <c r="V2348" t="str">
        <f t="shared" si="113"/>
        <v/>
      </c>
      <c r="W2348" s="34" t="str">
        <f>IF(B2348="","",ABS(B2348-B2346))</f>
        <v/>
      </c>
      <c r="X2348" s="33" t="str">
        <f>IF(B2348="","",ABS(B2348-B2345))</f>
        <v/>
      </c>
      <c r="AA2348" s="31" t="str">
        <f>IF(B2348="","",ABS(B2348-B2342))</f>
        <v/>
      </c>
      <c r="AH2348" s="1" t="str">
        <f t="shared" si="114"/>
        <v/>
      </c>
      <c r="AI2348" s="2" t="str">
        <f>IF(B2348="","",ABS(B2348-B2346))</f>
        <v/>
      </c>
      <c r="AK2348" s="3" t="str">
        <f>IF(B2348="","",ABS(B2348-B2345))</f>
        <v/>
      </c>
      <c r="AP2348" s="4" t="str">
        <f>IF(B2348="","",ABS(B2348-B2344))</f>
        <v/>
      </c>
      <c r="AS2348" s="5" t="str">
        <f>IF(B2348="","",ABS(B2348-B2343))</f>
        <v/>
      </c>
      <c r="AW2348" s="6" t="str">
        <f>IF(B2348="","",ABS(B2348-B2342))</f>
        <v/>
      </c>
      <c r="BD2348" s="7" t="str">
        <f>IF(B2348="","",ABS(B2348-B2341))</f>
        <v/>
      </c>
      <c r="BL2348" s="8" t="str">
        <f>IF(B2348="","",ABS(B2348-B2340))</f>
        <v/>
      </c>
      <c r="BX2348" s="9" t="str">
        <f>IF(B2348="","",ABS(B2348-B2339))</f>
        <v/>
      </c>
      <c r="CG2348" s="10" t="str">
        <f>IF(B2348="","",ABS(B2348-B2338))</f>
        <v/>
      </c>
      <c r="CN2348" s="11" t="str">
        <f>IF(B2348="","",ABS(B2348-B2337))</f>
        <v/>
      </c>
    </row>
    <row r="2349" spans="1:99" x14ac:dyDescent="0.3">
      <c r="A2349" t="str">
        <f t="shared" si="112"/>
        <v/>
      </c>
      <c r="B2349" t="s">
        <v>6</v>
      </c>
      <c r="V2349" t="str">
        <f t="shared" si="113"/>
        <v/>
      </c>
      <c r="AH2349" s="1" t="str">
        <f t="shared" si="114"/>
        <v/>
      </c>
      <c r="AJ2349" s="2" t="str">
        <f>IF(B2349="","",ABS(B2349-B2347))</f>
        <v/>
      </c>
      <c r="AL2349" s="3" t="str">
        <f>IF(B2349="","",ABS(B2349-B2346))</f>
        <v/>
      </c>
      <c r="AQ2349" s="4" t="str">
        <f>IF(B2349="","",ABS(B2349-B2345))</f>
        <v/>
      </c>
      <c r="AT2349" s="5" t="str">
        <f>IF(B2349="","",ABS(B2349-B2344))</f>
        <v/>
      </c>
      <c r="AX2349" s="6" t="str">
        <f>IF(B2349="","",ABS(B2349-B2343))</f>
        <v/>
      </c>
      <c r="BE2349" s="7" t="str">
        <f>IF(B2349="","",ABS(B2349-B2342))</f>
        <v/>
      </c>
      <c r="BM2349" s="8" t="str">
        <f>IF(B2349="","",ABS(B2349-B2341))</f>
        <v/>
      </c>
      <c r="BY2349" s="9" t="str">
        <f>IF(B2349="","",ABS(B2349-B2340))</f>
        <v/>
      </c>
      <c r="CH2349" s="10" t="str">
        <f>IF(B2349="","",ABS(B2349-B2339))</f>
        <v/>
      </c>
      <c r="CO2349" s="11" t="str">
        <f>IF(B2349="","",ABS(B2349-B2338))</f>
        <v/>
      </c>
    </row>
    <row r="2350" spans="1:99" x14ac:dyDescent="0.3">
      <c r="A2350" t="str">
        <f t="shared" si="112"/>
        <v/>
      </c>
      <c r="B2350" t="s">
        <v>6</v>
      </c>
      <c r="V2350" t="str">
        <f t="shared" si="113"/>
        <v/>
      </c>
      <c r="W2350" s="34" t="str">
        <f>IF(B2350="","",ABS(B2350-B2348))</f>
        <v/>
      </c>
      <c r="Y2350" s="29" t="str">
        <f>IF(B2350="","",ABS(B2350-B2346))</f>
        <v/>
      </c>
      <c r="AH2350" s="1" t="str">
        <f t="shared" si="114"/>
        <v/>
      </c>
      <c r="AI2350" s="2" t="str">
        <f>IF(B2350="","",ABS(B2350-B2348))</f>
        <v/>
      </c>
      <c r="AM2350" s="3" t="str">
        <f>IF(B2350="","",ABS(B2350-B2347))</f>
        <v/>
      </c>
      <c r="AN2350" s="4" t="str">
        <f>IF(B2350="","",ABS(B2350-B2346))</f>
        <v/>
      </c>
      <c r="AU2350" s="5" t="str">
        <f>IF(B2350="","",ABS(B2350-B2345))</f>
        <v/>
      </c>
      <c r="AY2350" s="6" t="str">
        <f>IF(B2350="","",ABS(B2350-B2344))</f>
        <v/>
      </c>
      <c r="BF2350" s="7" t="str">
        <f>IF(B2350="","",ABS(B2350-B2343))</f>
        <v/>
      </c>
      <c r="BN2350" s="8" t="str">
        <f>IF(B2350="","",ABS(B2350-B2342))</f>
        <v/>
      </c>
      <c r="BZ2350" s="9" t="str">
        <f>IF(B2350="","",ABS(B2350-B2341))</f>
        <v/>
      </c>
      <c r="CI2350" s="10" t="str">
        <f>IF(B2350="","",ABS(B2350-B2340))</f>
        <v/>
      </c>
      <c r="CP2350" s="11" t="str">
        <f>IF(B2350="","",ABS(B2350-B2339))</f>
        <v/>
      </c>
    </row>
    <row r="2351" spans="1:99" x14ac:dyDescent="0.3">
      <c r="A2351" t="str">
        <f t="shared" si="112"/>
        <v/>
      </c>
      <c r="B2351" t="s">
        <v>6</v>
      </c>
      <c r="V2351" t="str">
        <f t="shared" si="113"/>
        <v/>
      </c>
      <c r="X2351" s="33" t="str">
        <f>IF(B2351="","",ABS(B2351-B2348))</f>
        <v/>
      </c>
      <c r="AD2351" s="28" t="str">
        <f>IF(B2351="","",ABS(B2351-B2342))</f>
        <v/>
      </c>
      <c r="AH2351" s="1" t="str">
        <f t="shared" si="114"/>
        <v/>
      </c>
      <c r="AJ2351" s="2" t="str">
        <f>IF(B2351="","",ABS(B2351-B2349))</f>
        <v/>
      </c>
      <c r="AK2351" s="3" t="str">
        <f>IF(B2351="","",ABS(B2351-B2348))</f>
        <v/>
      </c>
      <c r="AO2351" s="4" t="str">
        <f>IF(B2351="","",ABS(B2351-B2347))</f>
        <v/>
      </c>
      <c r="AV2351" s="5" t="str">
        <f>IF(B2351="","",ABS(B2351-B2346))</f>
        <v/>
      </c>
      <c r="AZ2351" s="6" t="str">
        <f>IF(B2351="","",ABS(B2351-B2345))</f>
        <v/>
      </c>
      <c r="BG2351" s="7" t="str">
        <f>IF(B2351="","",ABS(B2351-B2344))</f>
        <v/>
      </c>
      <c r="BO2351" s="8" t="str">
        <f>IF(B2351="","",ABS(B2351-B2343))</f>
        <v/>
      </c>
      <c r="BR2351" s="9" t="str">
        <f>IF(B2351="","",ABS(B2351-B2342))</f>
        <v/>
      </c>
      <c r="CJ2351" s="10" t="str">
        <f>IF(B2351="","",ABS(B2351-B2341))</f>
        <v/>
      </c>
      <c r="CQ2351" s="11" t="str">
        <f>IF(B2351="","",ABS(B2351-B2340))</f>
        <v/>
      </c>
    </row>
    <row r="2352" spans="1:99" x14ac:dyDescent="0.3">
      <c r="A2352" t="str">
        <f t="shared" si="112"/>
        <v/>
      </c>
      <c r="B2352" t="s">
        <v>6</v>
      </c>
      <c r="V2352" t="str">
        <f t="shared" si="113"/>
        <v/>
      </c>
      <c r="W2352" s="34" t="str">
        <f>IF(B2352="","",ABS(B2352-B2350))</f>
        <v/>
      </c>
      <c r="Z2352" s="32" t="str">
        <f>IF(B2352="","",ABS(B2352-B2347))</f>
        <v/>
      </c>
      <c r="AE2352" s="27" t="str">
        <f>IF(B2352="","",ABS(B2352-B2342))</f>
        <v/>
      </c>
      <c r="AH2352" s="1" t="str">
        <f t="shared" si="114"/>
        <v/>
      </c>
      <c r="AI2352" s="2" t="str">
        <f>IF(B2352="","",ABS(B2352-B2350))</f>
        <v/>
      </c>
      <c r="AL2352" s="3" t="str">
        <f>IF(B2352="","",ABS(B2352-B2349))</f>
        <v/>
      </c>
      <c r="AP2352" s="4" t="str">
        <f>IF(B2352="","",ABS(B2352-B2348))</f>
        <v/>
      </c>
      <c r="AR2352" s="5" t="str">
        <f>IF(B2352="","",ABS(B2352-B2347))</f>
        <v/>
      </c>
      <c r="BA2352" s="6" t="str">
        <f>IF(B2352="","",ABS(B2352-B2346))</f>
        <v/>
      </c>
      <c r="BH2352" s="7" t="str">
        <f>IF(B2352="","",ABS(B2352-B2345))</f>
        <v/>
      </c>
      <c r="BP2352" s="8" t="str">
        <f>IF(B2352="","",ABS(B2352-B2344))</f>
        <v/>
      </c>
      <c r="BS2352" s="9" t="str">
        <f>IF(B2352="","",ABS(B2352-B2343))</f>
        <v/>
      </c>
      <c r="CA2352" s="10" t="str">
        <f>IF(B2352="","",ABS(B2352-B2342))</f>
        <v/>
      </c>
      <c r="CR2352" s="11" t="str">
        <f>IF(B2352="","",ABS(B2352-B2341))</f>
        <v/>
      </c>
    </row>
    <row r="2353" spans="1:99" x14ac:dyDescent="0.3">
      <c r="A2353" t="str">
        <f t="shared" si="112"/>
        <v/>
      </c>
      <c r="B2353" t="s">
        <v>6</v>
      </c>
      <c r="V2353" t="str">
        <f t="shared" si="113"/>
        <v/>
      </c>
      <c r="AH2353" s="1" t="str">
        <f t="shared" si="114"/>
        <v/>
      </c>
      <c r="AJ2353" s="2" t="str">
        <f>IF(B2353="","",ABS(B2353-B2351))</f>
        <v/>
      </c>
      <c r="AM2353" s="3" t="str">
        <f>IF(B2353="","",ABS(B2353-B2350))</f>
        <v/>
      </c>
      <c r="AQ2353" s="4" t="str">
        <f>IF(B2353="","",ABS(B2353-B2349))</f>
        <v/>
      </c>
      <c r="AS2353" s="5" t="str">
        <f>IF(B2353="","",ABS(B2353-B2348))</f>
        <v/>
      </c>
      <c r="BB2353" s="6" t="str">
        <f>IF(B2353="","",ABS(B2353-B2347))</f>
        <v/>
      </c>
      <c r="BI2353" s="7" t="str">
        <f>IF(B2353="","",ABS(B2353-B2346))</f>
        <v/>
      </c>
      <c r="BQ2353" s="8" t="str">
        <f>IF(B2353="","",ABS(B2353-B2345))</f>
        <v/>
      </c>
      <c r="BT2353" s="9" t="str">
        <f>IF(B2353="","",ABS(B2353-B2344))</f>
        <v/>
      </c>
      <c r="CB2353" s="10" t="str">
        <f>IF(B2353="","",ABS(B2353-B2343))</f>
        <v/>
      </c>
      <c r="CS2353" s="11" t="str">
        <f>IF(B2353="","",ABS(B2353-B2342))</f>
        <v/>
      </c>
    </row>
    <row r="2354" spans="1:99" x14ac:dyDescent="0.3">
      <c r="A2354" t="str">
        <f t="shared" si="112"/>
        <v/>
      </c>
      <c r="B2354" t="s">
        <v>6</v>
      </c>
      <c r="V2354" t="str">
        <f t="shared" si="113"/>
        <v/>
      </c>
      <c r="W2354" s="34" t="str">
        <f>IF(B2354="","",ABS(B2354-B2352))</f>
        <v/>
      </c>
      <c r="X2354" s="33" t="str">
        <f>IF(B2354="","",ABS(B2354-B2351))</f>
        <v/>
      </c>
      <c r="Y2354" s="29" t="str">
        <f>IF(B2354="","",ABS(B2354-B2350))</f>
        <v/>
      </c>
      <c r="AA2354" s="31" t="str">
        <f>IF(B2354="","",ABS(B2354-B2348))</f>
        <v/>
      </c>
      <c r="AB2354" s="30" t="str">
        <f>IF(B2354="","",ABS(B2354-B2347))</f>
        <v/>
      </c>
      <c r="AC2354" s="29" t="str">
        <f>IF(B2354="","",ABS(B2354-B2346))</f>
        <v/>
      </c>
      <c r="AH2354" s="1" t="str">
        <f t="shared" si="114"/>
        <v/>
      </c>
      <c r="AI2354" s="2" t="str">
        <f>IF(B2354="","",ABS(B2354-B2352))</f>
        <v/>
      </c>
      <c r="AK2354" s="3" t="str">
        <f>IF(B2354="","",ABS(B2354-B2351))</f>
        <v/>
      </c>
      <c r="AN2354" s="4" t="str">
        <f>IF(B2354="","",ABS(B2354-B2350))</f>
        <v/>
      </c>
      <c r="AT2354" s="5" t="str">
        <f>IF(B2354="","",ABS(B2354-B2349))</f>
        <v/>
      </c>
      <c r="AW2354" s="6" t="str">
        <f>IF(B2354="","",ABS(B2354-B2348))</f>
        <v/>
      </c>
      <c r="BC2354" s="7" t="str">
        <f>IF(B2354="","",ABS(B2354-B2347))</f>
        <v/>
      </c>
      <c r="BJ2354" s="8" t="str">
        <f>IF(B2354="","",ABS(B2354-B2346))</f>
        <v/>
      </c>
      <c r="BU2354" s="9" t="str">
        <f>IF(B2354="","",ABS(B2354-B2345))</f>
        <v/>
      </c>
      <c r="CC2354" s="10" t="str">
        <f>IF(B2354="","",ABS(B2354-B2344))</f>
        <v/>
      </c>
      <c r="CT2354" s="11" t="str">
        <f>IF(B2354="","",ABS(B2354-B2343))</f>
        <v/>
      </c>
    </row>
    <row r="2355" spans="1:99" x14ac:dyDescent="0.3">
      <c r="A2355" t="str">
        <f t="shared" si="112"/>
        <v/>
      </c>
      <c r="B2355" t="s">
        <v>6</v>
      </c>
      <c r="V2355" t="str">
        <f t="shared" si="113"/>
        <v/>
      </c>
      <c r="AH2355" s="1" t="str">
        <f t="shared" si="114"/>
        <v/>
      </c>
      <c r="AJ2355" s="2" t="str">
        <f>IF(B2355="","",ABS(B2355-B2353))</f>
        <v/>
      </c>
      <c r="AL2355" s="3" t="str">
        <f>IF(B2355="","",ABS(B2355-B2352))</f>
        <v/>
      </c>
      <c r="AO2355" s="4" t="str">
        <f>IF(B2355="","",ABS(B2355-B2351))</f>
        <v/>
      </c>
      <c r="AU2355" s="5" t="str">
        <f>IF(B2355="","",ABS(B2355-B2350))</f>
        <v/>
      </c>
      <c r="AX2355" s="6" t="str">
        <f>IF(B2355="","",ABS(B2355-B2349))</f>
        <v/>
      </c>
      <c r="BD2355" s="7" t="str">
        <f>IF(B2355="","",ABS(B2355-B2348))</f>
        <v/>
      </c>
      <c r="BK2355" s="8" t="str">
        <f>IF(B2355="","",ABS(B2355-B2347))</f>
        <v/>
      </c>
      <c r="BV2355" s="9" t="str">
        <f>IF(B2355="","",ABS(B2355-B2346))</f>
        <v/>
      </c>
      <c r="CD2355" s="10" t="str">
        <f>IF(B2355="","",ABS(B2355-B2345))</f>
        <v/>
      </c>
      <c r="CU2355" s="11" t="str">
        <f>IF(B2355="","",ABS(B2355-B2344))</f>
        <v/>
      </c>
    </row>
    <row r="2356" spans="1:99" x14ac:dyDescent="0.3">
      <c r="A2356" t="str">
        <f t="shared" si="112"/>
        <v/>
      </c>
      <c r="B2356" t="s">
        <v>6</v>
      </c>
      <c r="V2356" t="str">
        <f t="shared" si="113"/>
        <v/>
      </c>
      <c r="W2356" s="34" t="str">
        <f>IF(B2356="","",ABS(B2356-B2354))</f>
        <v/>
      </c>
      <c r="AF2356" s="26" t="str">
        <f>IF(B2356="","",ABS(B2356-B2345))</f>
        <v/>
      </c>
      <c r="AH2356" s="1" t="str">
        <f t="shared" si="114"/>
        <v/>
      </c>
      <c r="AI2356" s="2" t="str">
        <f>IF(B2356="","",ABS(B2356-B2354))</f>
        <v/>
      </c>
      <c r="AM2356" s="3" t="str">
        <f>IF(B2356="","",ABS(B2356-B2353))</f>
        <v/>
      </c>
      <c r="AP2356" s="4" t="str">
        <f>IF(B2356="","",ABS(B2356-B2352))</f>
        <v/>
      </c>
      <c r="AV2356" s="5" t="str">
        <f>IF(B2356="","",ABS(B2356-B2351))</f>
        <v/>
      </c>
      <c r="AY2356" s="6" t="str">
        <f>IF(B2356="","",ABS(B2356-B2350))</f>
        <v/>
      </c>
      <c r="BE2356" s="7" t="str">
        <f>IF(B2356="","",ABS(B2356-B2349))</f>
        <v/>
      </c>
      <c r="BL2356" s="8" t="str">
        <f>IF(B2356="","",ABS(B2356-B2348))</f>
        <v/>
      </c>
      <c r="BW2356" s="9" t="str">
        <f>IF(B2356="","",ABS(B2356-B2347))</f>
        <v/>
      </c>
      <c r="CE2356" s="10" t="str">
        <f>IF(B2356="","",ABS(B2356-B2346))</f>
        <v/>
      </c>
      <c r="CK2356" s="11" t="str">
        <f>IF(B2356="","",ABS(B2356-B2345))</f>
        <v/>
      </c>
    </row>
    <row r="2357" spans="1:99" x14ac:dyDescent="0.3">
      <c r="A2357" t="str">
        <f t="shared" si="112"/>
        <v/>
      </c>
      <c r="B2357" t="s">
        <v>6</v>
      </c>
      <c r="V2357" t="str">
        <f t="shared" si="113"/>
        <v/>
      </c>
      <c r="X2357" s="33" t="str">
        <f>IF(B2357="","",ABS(B2357-B2354))</f>
        <v/>
      </c>
      <c r="Z2357" s="32" t="str">
        <f>IF(B2357="","",ABS(B2357-B2352))</f>
        <v/>
      </c>
      <c r="AH2357" s="1" t="str">
        <f t="shared" si="114"/>
        <v/>
      </c>
      <c r="AJ2357" s="2" t="str">
        <f>IF(B2357="","",ABS(B2357-B2355))</f>
        <v/>
      </c>
      <c r="AK2357" s="3" t="str">
        <f>IF(B2357="","",ABS(B2357-B2354))</f>
        <v/>
      </c>
      <c r="AQ2357" s="4" t="str">
        <f>IF(B2357="","",ABS(B2357-B2353))</f>
        <v/>
      </c>
      <c r="AR2357" s="5" t="str">
        <f>IF(B2357="","",ABS(B2357-B2352))</f>
        <v/>
      </c>
      <c r="AZ2357" s="6" t="str">
        <f>IF(B2357="","",ABS(B2357-B2351))</f>
        <v/>
      </c>
      <c r="BF2357" s="7" t="str">
        <f>IF(B2357="","",ABS(B2357-B2350))</f>
        <v/>
      </c>
      <c r="BM2357" s="8" t="str">
        <f>IF(B2357="","",ABS(B2357-B2349))</f>
        <v/>
      </c>
      <c r="BX2357" s="9" t="str">
        <f>IF(B2357="","",ABS(B2357-B2348))</f>
        <v/>
      </c>
      <c r="CF2357" s="10" t="str">
        <f>IF(B2357="","",ABS(B2357-B2347))</f>
        <v/>
      </c>
      <c r="CL2357" s="11" t="str">
        <f>IF(B2357="","",ABS(B2357-B2346))</f>
        <v/>
      </c>
    </row>
    <row r="2358" spans="1:99" x14ac:dyDescent="0.3">
      <c r="A2358" t="str">
        <f t="shared" si="112"/>
        <v/>
      </c>
      <c r="B2358" t="s">
        <v>6</v>
      </c>
      <c r="V2358" t="str">
        <f t="shared" si="113"/>
        <v/>
      </c>
      <c r="W2358" s="34" t="str">
        <f>IF(B2358="","",ABS(B2358-B2356))</f>
        <v/>
      </c>
      <c r="Y2358" s="29" t="str">
        <f>IF(B2358="","",ABS(B2358-B2354))</f>
        <v/>
      </c>
      <c r="AH2358" s="1" t="str">
        <f t="shared" si="114"/>
        <v/>
      </c>
      <c r="AI2358" s="2" t="str">
        <f>IF(B2358="","",ABS(B2358-B2356))</f>
        <v/>
      </c>
      <c r="AL2358" s="3" t="str">
        <f>IF(B2358="","",ABS(B2358-B2355))</f>
        <v/>
      </c>
      <c r="AN2358" s="4" t="str">
        <f>IF(B2358="","",ABS(B2358-B2354))</f>
        <v/>
      </c>
      <c r="AS2358" s="5" t="str">
        <f>IF(B2358="","",ABS(B2358-B2353))</f>
        <v/>
      </c>
      <c r="BA2358" s="6" t="str">
        <f>IF(B2358="","",ABS(B2358-B2352))</f>
        <v/>
      </c>
      <c r="BG2358" s="7" t="str">
        <f>IF(B2358="","",ABS(B2358-B2351))</f>
        <v/>
      </c>
      <c r="BN2358" s="8" t="str">
        <f>IF(B2358="","",ABS(B2358-B2350))</f>
        <v/>
      </c>
      <c r="BY2358" s="9" t="str">
        <f>IF(B2358="","",ABS(B2358-B2349))</f>
        <v/>
      </c>
      <c r="CG2358" s="10" t="str">
        <f>IF(B2358="","",ABS(B2358-B2348))</f>
        <v/>
      </c>
      <c r="CM2358" s="11" t="str">
        <f>IF(B2358="","",ABS(B2358-B2347))</f>
        <v/>
      </c>
    </row>
    <row r="2359" spans="1:99" x14ac:dyDescent="0.3">
      <c r="A2359" t="str">
        <f t="shared" si="112"/>
        <v/>
      </c>
      <c r="B2359" t="s">
        <v>6</v>
      </c>
      <c r="V2359" t="str">
        <f t="shared" si="113"/>
        <v/>
      </c>
      <c r="AH2359" s="1" t="str">
        <f t="shared" si="114"/>
        <v/>
      </c>
      <c r="AJ2359" s="2" t="str">
        <f>IF(B2359="","",ABS(B2359-B2357))</f>
        <v/>
      </c>
      <c r="AM2359" s="3" t="str">
        <f>IF(B2359="","",ABS(B2359-B2356))</f>
        <v/>
      </c>
      <c r="AO2359" s="4" t="str">
        <f>IF(B2359="","",ABS(B2359-B2355))</f>
        <v/>
      </c>
      <c r="AT2359" s="5" t="str">
        <f>IF(B2359="","",ABS(B2359-B2354))</f>
        <v/>
      </c>
      <c r="BB2359" s="6" t="str">
        <f>IF(B2359="","",ABS(B2359-B2353))</f>
        <v/>
      </c>
      <c r="BH2359" s="7" t="str">
        <f>IF(B2359="","",ABS(B2359-B2352))</f>
        <v/>
      </c>
      <c r="BO2359" s="8" t="str">
        <f>IF(B2359="","",ABS(B2359-B2351))</f>
        <v/>
      </c>
      <c r="BZ2359" s="9" t="str">
        <f>IF(B2359="","",ABS(B2359-B2350))</f>
        <v/>
      </c>
      <c r="CH2359" s="10" t="str">
        <f>IF(B2359="","",ABS(B2359-B2349))</f>
        <v/>
      </c>
      <c r="CN2359" s="11" t="str">
        <f>IF(B2359="","",ABS(B2359-B2348))</f>
        <v/>
      </c>
    </row>
    <row r="2360" spans="1:99" x14ac:dyDescent="0.3">
      <c r="A2360" t="str">
        <f t="shared" si="112"/>
        <v/>
      </c>
      <c r="B2360" t="s">
        <v>6</v>
      </c>
      <c r="V2360" t="str">
        <f t="shared" si="113"/>
        <v/>
      </c>
      <c r="W2360" s="34" t="str">
        <f>IF(B2360="","",ABS(B2360-B2358))</f>
        <v/>
      </c>
      <c r="X2360" s="33" t="str">
        <f>IF(B2360="","",ABS(B2360-B2357))</f>
        <v/>
      </c>
      <c r="AA2360" s="31" t="str">
        <f>IF(B2360="","",ABS(B2360-B2354))</f>
        <v/>
      </c>
      <c r="AD2360" s="28" t="str">
        <f>IF(B2360="","",ABS(B2360-B2351))</f>
        <v/>
      </c>
      <c r="AH2360" s="1" t="str">
        <f t="shared" si="114"/>
        <v/>
      </c>
      <c r="AI2360" s="2" t="str">
        <f>IF(B2360="","",ABS(B2360-B2358))</f>
        <v/>
      </c>
      <c r="AK2360" s="3" t="str">
        <f>IF(B2360="","",ABS(B2360-B2357))</f>
        <v/>
      </c>
      <c r="AP2360" s="4" t="str">
        <f>IF(B2360="","",ABS(B2360-B2356))</f>
        <v/>
      </c>
      <c r="AU2360" s="5" t="str">
        <f>IF(B2360="","",ABS(B2360-B2355))</f>
        <v/>
      </c>
      <c r="AW2360" s="6" t="str">
        <f>IF(B2360="","",ABS(B2360-B2354))</f>
        <v/>
      </c>
      <c r="BI2360" s="7" t="str">
        <f>IF(B2360="","",ABS(B2360-B2353))</f>
        <v/>
      </c>
      <c r="BP2360" s="8" t="str">
        <f>IF(B2360="","",ABS(B2360-B2352))</f>
        <v/>
      </c>
      <c r="BR2360" s="9" t="str">
        <f>IF(B2360="","",ABS(B2360-B2351))</f>
        <v/>
      </c>
      <c r="CI2360" s="10" t="str">
        <f>IF(B2360="","",ABS(B2360-B2350))</f>
        <v/>
      </c>
      <c r="CO2360" s="11" t="str">
        <f>IF(B2360="","",ABS(B2360-B2349))</f>
        <v/>
      </c>
    </row>
    <row r="2361" spans="1:99" x14ac:dyDescent="0.3">
      <c r="A2361" t="str">
        <f t="shared" si="112"/>
        <v/>
      </c>
      <c r="B2361" t="s">
        <v>6</v>
      </c>
      <c r="V2361" t="str">
        <f t="shared" si="113"/>
        <v/>
      </c>
      <c r="AB2361" s="30" t="str">
        <f>IF(B2361="","",ABS(B2361-B2354))</f>
        <v/>
      </c>
      <c r="AH2361" s="1" t="str">
        <f t="shared" si="114"/>
        <v/>
      </c>
      <c r="AJ2361" s="2" t="str">
        <f>IF(B2361="","",ABS(B2361-B2359))</f>
        <v/>
      </c>
      <c r="AL2361" s="3" t="str">
        <f>IF(B2361="","",ABS(B2361-B2358))</f>
        <v/>
      </c>
      <c r="AQ2361" s="4" t="str">
        <f>IF(B2361="","",ABS(B2361-B2357))</f>
        <v/>
      </c>
      <c r="AV2361" s="5" t="str">
        <f>IF(B2361="","",ABS(B2361-B2356))</f>
        <v/>
      </c>
      <c r="AX2361" s="6" t="str">
        <f>IF(B2361="","",ABS(B2361-B2355))</f>
        <v/>
      </c>
      <c r="BC2361" s="7" t="str">
        <f>IF(B2361="","",ABS(B2361-B2354))</f>
        <v/>
      </c>
      <c r="BQ2361" s="8" t="str">
        <f>IF(B2361="","",ABS(B2361-B2353))</f>
        <v/>
      </c>
      <c r="BS2361" s="9" t="str">
        <f>IF(B2361="","",ABS(B2361-B2352))</f>
        <v/>
      </c>
      <c r="CJ2361" s="10" t="str">
        <f>IF(B2361="","",ABS(B2361-B2351))</f>
        <v/>
      </c>
      <c r="CP2361" s="11" t="str">
        <f>IF(B2361="","",ABS(B2361-B2350))</f>
        <v/>
      </c>
    </row>
    <row r="2362" spans="1:99" x14ac:dyDescent="0.3">
      <c r="A2362" t="str">
        <f t="shared" si="112"/>
        <v/>
      </c>
      <c r="B2362" t="s">
        <v>6</v>
      </c>
      <c r="V2362" t="str">
        <f t="shared" si="113"/>
        <v/>
      </c>
      <c r="W2362" s="34" t="str">
        <f>IF(B2362="","",ABS(B2362-B2360))</f>
        <v/>
      </c>
      <c r="Y2362" s="29" t="str">
        <f>IF(B2362="","",ABS(B2362-B2358))</f>
        <v/>
      </c>
      <c r="Z2362" s="32" t="str">
        <f>IF(B2362="","",ABS(B2362-B2357))</f>
        <v/>
      </c>
      <c r="AC2362" s="29" t="str">
        <f>IF(B2362="","",ABS(B2362-B2354))</f>
        <v/>
      </c>
      <c r="AE2362" s="27" t="str">
        <f>IF(B2362="","",ABS(B2362-B2352))</f>
        <v/>
      </c>
      <c r="AH2362" s="1" t="str">
        <f t="shared" si="114"/>
        <v/>
      </c>
      <c r="AI2362" s="2" t="str">
        <f>IF(B2362="","",ABS(B2362-B2360))</f>
        <v/>
      </c>
      <c r="AM2362" s="3" t="str">
        <f>IF(B2362="","",ABS(B2362-B2359))</f>
        <v/>
      </c>
      <c r="AN2362" s="4" t="str">
        <f>IF(B2362="","",ABS(B2362-B2358))</f>
        <v/>
      </c>
      <c r="AR2362" s="5" t="str">
        <f>IF(B2362="","",ABS(B2362-B2357))</f>
        <v/>
      </c>
      <c r="AY2362" s="6" t="str">
        <f>IF(B2362="","",ABS(B2362-B2356))</f>
        <v/>
      </c>
      <c r="BD2362" s="7" t="str">
        <f>IF(B2362="","",ABS(B2362-B2355))</f>
        <v/>
      </c>
      <c r="BJ2362" s="8" t="str">
        <f>IF(B2362="","",ABS(B2362-B2354))</f>
        <v/>
      </c>
      <c r="BT2362" s="9" t="str">
        <f>IF(B2362="","",ABS(B2362-B2353))</f>
        <v/>
      </c>
      <c r="CA2362" s="10" t="str">
        <f>IF(B2362="","",ABS(B2362-B2352))</f>
        <v/>
      </c>
      <c r="CQ2362" s="11" t="str">
        <f>IF(B2362="","",ABS(B2362-B2351))</f>
        <v/>
      </c>
    </row>
    <row r="2363" spans="1:99" x14ac:dyDescent="0.3">
      <c r="A2363" t="str">
        <f t="shared" si="112"/>
        <v/>
      </c>
      <c r="B2363" t="s">
        <v>6</v>
      </c>
      <c r="V2363" t="str">
        <f t="shared" si="113"/>
        <v/>
      </c>
      <c r="X2363" s="33" t="str">
        <f>IF(B2363="","",ABS(B2363-B2360))</f>
        <v/>
      </c>
      <c r="AH2363" s="1" t="str">
        <f t="shared" si="114"/>
        <v/>
      </c>
      <c r="AJ2363" s="2" t="str">
        <f>IF(B2363="","",ABS(B2363-B2361))</f>
        <v/>
      </c>
      <c r="AK2363" s="3" t="str">
        <f>IF(B2363="","",ABS(B2363-B2360))</f>
        <v/>
      </c>
      <c r="AO2363" s="4" t="str">
        <f>IF(B2363="","",ABS(B2363-B2359))</f>
        <v/>
      </c>
      <c r="AS2363" s="5" t="str">
        <f>IF(B2363="","",ABS(B2363-B2358))</f>
        <v/>
      </c>
      <c r="AZ2363" s="6" t="str">
        <f>IF(B2363="","",ABS(B2363-B2357))</f>
        <v/>
      </c>
      <c r="BE2363" s="7" t="str">
        <f>IF(B2363="","",ABS(B2363-B2356))</f>
        <v/>
      </c>
      <c r="BK2363" s="8" t="str">
        <f>IF(B2363="","",ABS(B2363-B2355))</f>
        <v/>
      </c>
      <c r="BU2363" s="9" t="str">
        <f>IF(B2363="","",ABS(B2363-B2354))</f>
        <v/>
      </c>
      <c r="CB2363" s="10" t="str">
        <f>IF(B2363="","",ABS(B2363-B2353))</f>
        <v/>
      </c>
      <c r="CR2363" s="11" t="str">
        <f>IF(B2363="","",ABS(B2363-B2352))</f>
        <v/>
      </c>
    </row>
    <row r="2364" spans="1:99" x14ac:dyDescent="0.3">
      <c r="A2364" t="str">
        <f t="shared" si="112"/>
        <v/>
      </c>
      <c r="B2364" t="s">
        <v>6</v>
      </c>
      <c r="V2364" t="str">
        <f t="shared" si="113"/>
        <v/>
      </c>
      <c r="W2364" s="34" t="str">
        <f>IF(B2364="","",ABS(B2364-B2362))</f>
        <v/>
      </c>
      <c r="AH2364" s="1" t="str">
        <f t="shared" si="114"/>
        <v/>
      </c>
      <c r="AI2364" s="2" t="str">
        <f>IF(B2364="","",ABS(B2364-B2362))</f>
        <v/>
      </c>
      <c r="AL2364" s="3" t="str">
        <f>IF(B2364="","",ABS(B2364-B2361))</f>
        <v/>
      </c>
      <c r="AP2364" s="4" t="str">
        <f>IF(B2364="","",ABS(B2364-B2360))</f>
        <v/>
      </c>
      <c r="AT2364" s="5" t="str">
        <f>IF(B2364="","",ABS(B2364-B2359))</f>
        <v/>
      </c>
      <c r="BA2364" s="6" t="str">
        <f>IF(B2364="","",ABS(B2364-B2358))</f>
        <v/>
      </c>
      <c r="BF2364" s="7" t="str">
        <f>IF(B2364="","",ABS(B2364-B2357))</f>
        <v/>
      </c>
      <c r="BL2364" s="8" t="str">
        <f>IF(B2364="","",ABS(B2364-B2356))</f>
        <v/>
      </c>
      <c r="BV2364" s="9" t="str">
        <f>IF(B2364="","",ABS(B2364-B2355))</f>
        <v/>
      </c>
      <c r="CC2364" s="10" t="str">
        <f>IF(B2364="","",ABS(B2364-B2354))</f>
        <v/>
      </c>
      <c r="CS2364" s="11" t="str">
        <f>IF(B2364="","",ABS(B2364-B2353))</f>
        <v/>
      </c>
    </row>
    <row r="2365" spans="1:99" x14ac:dyDescent="0.3">
      <c r="A2365" t="str">
        <f t="shared" si="112"/>
        <v/>
      </c>
      <c r="B2365" t="s">
        <v>6</v>
      </c>
      <c r="V2365" t="str">
        <f t="shared" si="113"/>
        <v/>
      </c>
      <c r="AH2365" s="1" t="str">
        <f t="shared" si="114"/>
        <v/>
      </c>
      <c r="AJ2365" s="2" t="str">
        <f>IF(B2365="","",ABS(B2365-B2363))</f>
        <v/>
      </c>
      <c r="AM2365" s="3" t="str">
        <f>IF(B2365="","",ABS(B2365-B2362))</f>
        <v/>
      </c>
      <c r="AQ2365" s="4" t="str">
        <f>IF(B2365="","",ABS(B2365-B2361))</f>
        <v/>
      </c>
      <c r="AU2365" s="5" t="str">
        <f>IF(B2365="","",ABS(B2365-B2360))</f>
        <v/>
      </c>
      <c r="BB2365" s="6" t="str">
        <f>IF(B2365="","",ABS(B2365-B2359))</f>
        <v/>
      </c>
      <c r="BG2365" s="7" t="str">
        <f>IF(B2365="","",ABS(B2365-B2358))</f>
        <v/>
      </c>
      <c r="BM2365" s="8" t="str">
        <f>IF(B2365="","",ABS(B2365-B2357))</f>
        <v/>
      </c>
      <c r="BW2365" s="9" t="str">
        <f>IF(B2365="","",ABS(B2365-B2356))</f>
        <v/>
      </c>
      <c r="CD2365" s="10" t="str">
        <f>IF(B2365="","",ABS(B2365-B2355))</f>
        <v/>
      </c>
      <c r="CT2365" s="11" t="str">
        <f>IF(B2365="","",ABS(B2365-B2354))</f>
        <v/>
      </c>
    </row>
    <row r="2366" spans="1:99" x14ac:dyDescent="0.3">
      <c r="A2366" t="str">
        <f t="shared" si="112"/>
        <v/>
      </c>
      <c r="B2366" t="s">
        <v>6</v>
      </c>
      <c r="V2366" t="str">
        <f t="shared" si="113"/>
        <v/>
      </c>
      <c r="W2366" s="34" t="str">
        <f>IF(B2366="","",ABS(B2366-B2364))</f>
        <v/>
      </c>
      <c r="X2366" s="33" t="str">
        <f>IF(B2366="","",ABS(B2366-B2363))</f>
        <v/>
      </c>
      <c r="Y2366" s="29" t="str">
        <f>IF(B2366="","",ABS(B2366-B2362))</f>
        <v/>
      </c>
      <c r="AA2366" s="31" t="str">
        <f>IF(B2366="","",ABS(B2366-B2360))</f>
        <v/>
      </c>
      <c r="AH2366" s="1" t="str">
        <f t="shared" si="114"/>
        <v/>
      </c>
      <c r="AI2366" s="2" t="str">
        <f>IF(B2366="","",ABS(B2366-B2364))</f>
        <v/>
      </c>
      <c r="AK2366" s="3" t="str">
        <f>IF(B2366="","",ABS(B2366-B2363))</f>
        <v/>
      </c>
      <c r="AN2366" s="4" t="str">
        <f>IF(B2366="","",ABS(B2366-B2362))</f>
        <v/>
      </c>
      <c r="AV2366" s="5" t="str">
        <f>IF(B2366="","",ABS(B2366-B2361))</f>
        <v/>
      </c>
      <c r="AW2366" s="6" t="str">
        <f>IF(B2366="","",ABS(B2366-B2360))</f>
        <v/>
      </c>
      <c r="BH2366" s="7" t="str">
        <f>IF(B2366="","",ABS(B2366-B2359))</f>
        <v/>
      </c>
      <c r="BN2366" s="8" t="str">
        <f>IF(B2366="","",ABS(B2366-B2358))</f>
        <v/>
      </c>
      <c r="BX2366" s="9" t="str">
        <f>IF(B2366="","",ABS(B2366-B2357))</f>
        <v/>
      </c>
      <c r="CE2366" s="10" t="str">
        <f>IF(B2366="","",ABS(B2366-B2356))</f>
        <v/>
      </c>
      <c r="CU2366" s="11" t="str">
        <f>IF(B2366="","",ABS(B2366-B2355))</f>
        <v/>
      </c>
    </row>
    <row r="2367" spans="1:99" x14ac:dyDescent="0.3">
      <c r="A2367" t="str">
        <f t="shared" si="112"/>
        <v/>
      </c>
      <c r="B2367" t="s">
        <v>6</v>
      </c>
      <c r="V2367" t="str">
        <f t="shared" si="113"/>
        <v/>
      </c>
      <c r="Z2367" s="32" t="str">
        <f>IF(B2367="","",ABS(B2367-B2362))</f>
        <v/>
      </c>
      <c r="AF2367" s="26" t="str">
        <f>IF(B2367="","",ABS(B2367-B2356))</f>
        <v/>
      </c>
      <c r="AH2367" s="1" t="str">
        <f t="shared" si="114"/>
        <v/>
      </c>
      <c r="AJ2367" s="2" t="str">
        <f>IF(B2367="","",ABS(B2367-B2365))</f>
        <v/>
      </c>
      <c r="AL2367" s="3" t="str">
        <f>IF(B2367="","",ABS(B2367-B2364))</f>
        <v/>
      </c>
      <c r="AO2367" s="4" t="str">
        <f>IF(B2367="","",ABS(B2367-B2363))</f>
        <v/>
      </c>
      <c r="AR2367" s="5" t="str">
        <f>IF(B2367="","",ABS(B2367-B2362))</f>
        <v/>
      </c>
      <c r="AX2367" s="6" t="str">
        <f>IF(B2367="","",ABS(B2367-B2361))</f>
        <v/>
      </c>
      <c r="BI2367" s="7" t="str">
        <f>IF(B2367="","",ABS(B2367-B2360))</f>
        <v/>
      </c>
      <c r="BO2367" s="8" t="str">
        <f>IF(B2367="","",ABS(B2367-B2359))</f>
        <v/>
      </c>
      <c r="BY2367" s="9" t="str">
        <f>IF(B2367="","",ABS(B2367-B2358))</f>
        <v/>
      </c>
      <c r="CF2367" s="10" t="str">
        <f>IF(B2367="","",ABS(B2367-B2357))</f>
        <v/>
      </c>
      <c r="CK2367" s="11" t="str">
        <f>IF(B2367="","",ABS(B2367-B2356))</f>
        <v/>
      </c>
    </row>
    <row r="2368" spans="1:99" x14ac:dyDescent="0.3">
      <c r="A2368" t="str">
        <f t="shared" si="112"/>
        <v/>
      </c>
      <c r="B2368" t="s">
        <v>6</v>
      </c>
      <c r="V2368" t="str">
        <f t="shared" si="113"/>
        <v/>
      </c>
      <c r="W2368" s="34" t="str">
        <f>IF(B2368="","",ABS(B2368-B2366))</f>
        <v/>
      </c>
      <c r="AB2368" s="30" t="str">
        <f>IF(B2368="","",ABS(B2368-B2361))</f>
        <v/>
      </c>
      <c r="AH2368" s="1" t="str">
        <f t="shared" si="114"/>
        <v/>
      </c>
      <c r="AI2368" s="2" t="str">
        <f>IF(B2368="","",ABS(B2368-B2366))</f>
        <v/>
      </c>
      <c r="AM2368" s="3" t="str">
        <f>IF(B2368="","",ABS(B2368-B2365))</f>
        <v/>
      </c>
      <c r="AP2368" s="4" t="str">
        <f>IF(B2368="","",ABS(B2368-B2364))</f>
        <v/>
      </c>
      <c r="AS2368" s="5" t="str">
        <f>IF(B2368="","",ABS(B2368-B2363))</f>
        <v/>
      </c>
      <c r="AY2368" s="6" t="str">
        <f>IF(B2368="","",ABS(B2368-B2362))</f>
        <v/>
      </c>
      <c r="BC2368" s="7" t="str">
        <f>IF(B2368="","",ABS(B2368-B2361))</f>
        <v/>
      </c>
      <c r="BP2368" s="8" t="str">
        <f>IF(B2368="","",ABS(B2368-B2360))</f>
        <v/>
      </c>
      <c r="BZ2368" s="9" t="str">
        <f>IF(B2368="","",ABS(B2368-B2359))</f>
        <v/>
      </c>
      <c r="CG2368" s="10" t="str">
        <f>IF(B2368="","",ABS(B2368-B2358))</f>
        <v/>
      </c>
      <c r="CL2368" s="11" t="str">
        <f>IF(B2368="","",ABS(B2368-B2357))</f>
        <v/>
      </c>
    </row>
    <row r="2369" spans="1:99" x14ac:dyDescent="0.3">
      <c r="A2369" t="str">
        <f t="shared" si="112"/>
        <v/>
      </c>
      <c r="B2369" t="s">
        <v>6</v>
      </c>
      <c r="V2369" t="str">
        <f t="shared" si="113"/>
        <v/>
      </c>
      <c r="X2369" s="33" t="str">
        <f>IF(B2369="","",ABS(B2369-B2366))</f>
        <v/>
      </c>
      <c r="AD2369" s="28" t="str">
        <f>IF(B2369="","",ABS(B2369-B2360))</f>
        <v/>
      </c>
      <c r="AH2369" s="1" t="str">
        <f t="shared" si="114"/>
        <v/>
      </c>
      <c r="AJ2369" s="2" t="str">
        <f>IF(B2369="","",ABS(B2369-B2367))</f>
        <v/>
      </c>
      <c r="AK2369" s="3" t="str">
        <f>IF(B2369="","",ABS(B2369-B2366))</f>
        <v/>
      </c>
      <c r="AQ2369" s="4" t="str">
        <f>IF(B2369="","",ABS(B2369-B2365))</f>
        <v/>
      </c>
      <c r="AT2369" s="5" t="str">
        <f>IF(B2369="","",ABS(B2369-B2364))</f>
        <v/>
      </c>
      <c r="AZ2369" s="6" t="str">
        <f>IF(B2369="","",ABS(B2369-B2363))</f>
        <v/>
      </c>
      <c r="BD2369" s="7" t="str">
        <f>IF(B2369="","",ABS(B2369-B2362))</f>
        <v/>
      </c>
      <c r="BQ2369" s="8" t="str">
        <f>IF(B2369="","",ABS(B2369-B2361))</f>
        <v/>
      </c>
      <c r="BR2369" s="9" t="str">
        <f>IF(B2369="","",ABS(B2369-B2360))</f>
        <v/>
      </c>
      <c r="CH2369" s="10" t="str">
        <f>IF(B2369="","",ABS(B2369-B2359))</f>
        <v/>
      </c>
      <c r="CM2369" s="11" t="str">
        <f>IF(B2369="","",ABS(B2369-B2358))</f>
        <v/>
      </c>
    </row>
    <row r="2370" spans="1:99" x14ac:dyDescent="0.3">
      <c r="A2370" t="str">
        <f t="shared" si="112"/>
        <v/>
      </c>
      <c r="B2370" t="s">
        <v>6</v>
      </c>
      <c r="V2370" t="str">
        <f t="shared" si="113"/>
        <v/>
      </c>
      <c r="W2370" s="34" t="str">
        <f>IF(B2370="","",ABS(B2370-B2368))</f>
        <v/>
      </c>
      <c r="Y2370" s="29" t="str">
        <f>IF(B2370="","",ABS(B2370-B2366))</f>
        <v/>
      </c>
      <c r="AC2370" s="29" t="str">
        <f>IF(B2370="","",ABS(B2370-B2362))</f>
        <v/>
      </c>
      <c r="AH2370" s="1" t="str">
        <f t="shared" si="114"/>
        <v/>
      </c>
      <c r="AI2370" s="2" t="str">
        <f>IF(B2370="","",ABS(B2370-B2368))</f>
        <v/>
      </c>
      <c r="AL2370" s="3" t="str">
        <f>IF(B2370="","",ABS(B2370-B2367))</f>
        <v/>
      </c>
      <c r="AN2370" s="4" t="str">
        <f>IF(B2370="","",ABS(B2370-B2366))</f>
        <v/>
      </c>
      <c r="AU2370" s="5" t="str">
        <f>IF(B2370="","",ABS(B2370-B2365))</f>
        <v/>
      </c>
      <c r="BA2370" s="6" t="str">
        <f>IF(B2370="","",ABS(B2370-B2364))</f>
        <v/>
      </c>
      <c r="BE2370" s="7" t="str">
        <f>IF(B2370="","",ABS(B2370-B2363))</f>
        <v/>
      </c>
      <c r="BJ2370" s="8" t="str">
        <f>IF(B2370="","",ABS(B2370-B2362))</f>
        <v/>
      </c>
      <c r="BS2370" s="9" t="str">
        <f>IF(B2370="","",ABS(B2370-B2361))</f>
        <v/>
      </c>
      <c r="CI2370" s="10" t="str">
        <f>IF(B2370="","",ABS(B2370-B2360))</f>
        <v/>
      </c>
      <c r="CN2370" s="11" t="str">
        <f>IF(B2370="","",ABS(B2370-B2359))</f>
        <v/>
      </c>
    </row>
    <row r="2371" spans="1:99" x14ac:dyDescent="0.3">
      <c r="A2371" t="str">
        <f t="shared" ref="A2371:A2434" si="115">IF(B2371="","",A2370+1)</f>
        <v/>
      </c>
      <c r="B2371" t="s">
        <v>6</v>
      </c>
      <c r="V2371" t="str">
        <f t="shared" ref="V2371:V2434" si="116">IF(B2371="","",ABS(B2371-B2370))</f>
        <v/>
      </c>
      <c r="AH2371" s="1" t="str">
        <f t="shared" ref="AH2371:AH2434" si="117">IF(B2371="","",ABS(B2371-B2370))</f>
        <v/>
      </c>
      <c r="AJ2371" s="2" t="str">
        <f>IF(B2371="","",ABS(B2371-B2369))</f>
        <v/>
      </c>
      <c r="AM2371" s="3" t="str">
        <f>IF(B2371="","",ABS(B2371-B2368))</f>
        <v/>
      </c>
      <c r="AO2371" s="4" t="str">
        <f>IF(B2371="","",ABS(B2371-B2367))</f>
        <v/>
      </c>
      <c r="AV2371" s="5" t="str">
        <f>IF(B2371="","",ABS(B2371-B2366))</f>
        <v/>
      </c>
      <c r="BB2371" s="6" t="str">
        <f>IF(B2371="","",ABS(B2371-B2365))</f>
        <v/>
      </c>
      <c r="BF2371" s="7" t="str">
        <f>IF(B2371="","",ABS(B2371-B2364))</f>
        <v/>
      </c>
      <c r="BK2371" s="8" t="str">
        <f>IF(B2371="","",ABS(B2371-B2363))</f>
        <v/>
      </c>
      <c r="BT2371" s="9" t="str">
        <f>IF(B2371="","",ABS(B2371-B2362))</f>
        <v/>
      </c>
      <c r="CJ2371" s="10" t="str">
        <f>IF(B2371="","",ABS(B2371-B2361))</f>
        <v/>
      </c>
      <c r="CO2371" s="11" t="str">
        <f>IF(B2371="","",ABS(B2371-B2360))</f>
        <v/>
      </c>
    </row>
    <row r="2372" spans="1:99" x14ac:dyDescent="0.3">
      <c r="A2372" t="str">
        <f t="shared" si="115"/>
        <v/>
      </c>
      <c r="B2372" t="s">
        <v>6</v>
      </c>
      <c r="V2372" t="str">
        <f t="shared" si="116"/>
        <v/>
      </c>
      <c r="W2372" s="34" t="str">
        <f>IF(B2372="","",ABS(B2372-B2370))</f>
        <v/>
      </c>
      <c r="X2372" s="33" t="str">
        <f>IF(B2372="","",ABS(B2372-B2369))</f>
        <v/>
      </c>
      <c r="Z2372" s="32" t="str">
        <f>IF(B2372="","",ABS(B2372-B2367))</f>
        <v/>
      </c>
      <c r="AA2372" s="31" t="str">
        <f>IF(B2372="","",ABS(B2372-B2366))</f>
        <v/>
      </c>
      <c r="AE2372" s="27" t="str">
        <f>IF(B2372="","",ABS(B2372-B2362))</f>
        <v/>
      </c>
      <c r="AH2372" s="1" t="str">
        <f t="shared" si="117"/>
        <v/>
      </c>
      <c r="AI2372" s="2" t="str">
        <f>IF(B2372="","",ABS(B2372-B2370))</f>
        <v/>
      </c>
      <c r="AK2372" s="3" t="str">
        <f>IF(B2372="","",ABS(B2372-B2369))</f>
        <v/>
      </c>
      <c r="AP2372" s="4" t="str">
        <f>IF(B2372="","",ABS(B2372-B2368))</f>
        <v/>
      </c>
      <c r="AR2372" s="5" t="str">
        <f>IF(B2372="","",ABS(B2372-B2367))</f>
        <v/>
      </c>
      <c r="AW2372" s="6" t="str">
        <f>IF(B2372="","",ABS(B2372-B2366))</f>
        <v/>
      </c>
      <c r="BG2372" s="7" t="str">
        <f>IF(B2372="","",ABS(B2372-B2365))</f>
        <v/>
      </c>
      <c r="BL2372" s="8" t="str">
        <f>IF(B2372="","",ABS(B2372-B2364))</f>
        <v/>
      </c>
      <c r="BU2372" s="9" t="str">
        <f>IF(B2372="","",ABS(B2372-B2363))</f>
        <v/>
      </c>
      <c r="CA2372" s="10" t="str">
        <f>IF(B2372="","",ABS(B2372-B2362))</f>
        <v/>
      </c>
      <c r="CP2372" s="11" t="str">
        <f>IF(B2372="","",ABS(B2372-B2361))</f>
        <v/>
      </c>
    </row>
    <row r="2373" spans="1:99" x14ac:dyDescent="0.3">
      <c r="A2373" t="str">
        <f t="shared" si="115"/>
        <v/>
      </c>
      <c r="B2373" t="s">
        <v>6</v>
      </c>
      <c r="V2373" t="str">
        <f t="shared" si="116"/>
        <v/>
      </c>
      <c r="AH2373" s="1" t="str">
        <f t="shared" si="117"/>
        <v/>
      </c>
      <c r="AJ2373" s="2" t="str">
        <f>IF(B2373="","",ABS(B2373-B2371))</f>
        <v/>
      </c>
      <c r="AL2373" s="3" t="str">
        <f>IF(B2373="","",ABS(B2373-B2370))</f>
        <v/>
      </c>
      <c r="AQ2373" s="4" t="str">
        <f>IF(B2373="","",ABS(B2373-B2369))</f>
        <v/>
      </c>
      <c r="AS2373" s="5" t="str">
        <f>IF(B2373="","",ABS(B2373-B2368))</f>
        <v/>
      </c>
      <c r="AX2373" s="6" t="str">
        <f>IF(B2373="","",ABS(B2373-B2367))</f>
        <v/>
      </c>
      <c r="BH2373" s="7" t="str">
        <f>IF(B2373="","",ABS(B2373-B2366))</f>
        <v/>
      </c>
      <c r="BM2373" s="8" t="str">
        <f>IF(B2373="","",ABS(B2373-B2365))</f>
        <v/>
      </c>
      <c r="BV2373" s="9" t="str">
        <f>IF(B2373="","",ABS(B2373-B2364))</f>
        <v/>
      </c>
      <c r="CB2373" s="10" t="str">
        <f>IF(B2373="","",ABS(B2373-B2363))</f>
        <v/>
      </c>
      <c r="CQ2373" s="11" t="str">
        <f>IF(B2373="","",ABS(B2373-B2362))</f>
        <v/>
      </c>
    </row>
    <row r="2374" spans="1:99" x14ac:dyDescent="0.3">
      <c r="A2374" t="str">
        <f t="shared" si="115"/>
        <v/>
      </c>
      <c r="B2374" t="s">
        <v>6</v>
      </c>
      <c r="V2374" t="str">
        <f t="shared" si="116"/>
        <v/>
      </c>
      <c r="W2374" s="34" t="str">
        <f>IF(B2374="","",ABS(B2374-B2372))</f>
        <v/>
      </c>
      <c r="Y2374" s="29" t="str">
        <f>IF(B2374="","",ABS(B2374-B2370))</f>
        <v/>
      </c>
      <c r="AH2374" s="1" t="str">
        <f t="shared" si="117"/>
        <v/>
      </c>
      <c r="AI2374" s="2" t="str">
        <f>IF(B2374="","",ABS(B2374-B2372))</f>
        <v/>
      </c>
      <c r="AM2374" s="3" t="str">
        <f>IF(B2374="","",ABS(B2374-B2371))</f>
        <v/>
      </c>
      <c r="AN2374" s="4" t="str">
        <f>IF(B2374="","",ABS(B2374-B2370))</f>
        <v/>
      </c>
      <c r="AT2374" s="5" t="str">
        <f>IF(B2374="","",ABS(B2374-B2369))</f>
        <v/>
      </c>
      <c r="AY2374" s="6" t="str">
        <f>IF(B2374="","",ABS(B2374-B2368))</f>
        <v/>
      </c>
      <c r="BI2374" s="7" t="str">
        <f>IF(B2374="","",ABS(B2374-B2367))</f>
        <v/>
      </c>
      <c r="BN2374" s="8" t="str">
        <f>IF(B2374="","",ABS(B2374-B2366))</f>
        <v/>
      </c>
      <c r="BW2374" s="9" t="str">
        <f>IF(B2374="","",ABS(B2374-B2365))</f>
        <v/>
      </c>
      <c r="CC2374" s="10" t="str">
        <f>IF(B2374="","",ABS(B2374-B2364))</f>
        <v/>
      </c>
      <c r="CR2374" s="11" t="str">
        <f>IF(B2374="","",ABS(B2374-B2363))</f>
        <v/>
      </c>
    </row>
    <row r="2375" spans="1:99" x14ac:dyDescent="0.3">
      <c r="A2375" t="str">
        <f t="shared" si="115"/>
        <v/>
      </c>
      <c r="B2375" t="s">
        <v>6</v>
      </c>
      <c r="V2375" t="str">
        <f t="shared" si="116"/>
        <v/>
      </c>
      <c r="X2375" s="33" t="str">
        <f>IF(B2375="","",ABS(B2375-B2372))</f>
        <v/>
      </c>
      <c r="AB2375" s="30" t="str">
        <f>IF(B2375="","",ABS(B2375-B2368))</f>
        <v/>
      </c>
      <c r="AH2375" s="1" t="str">
        <f t="shared" si="117"/>
        <v/>
      </c>
      <c r="AJ2375" s="2" t="str">
        <f>IF(B2375="","",ABS(B2375-B2373))</f>
        <v/>
      </c>
      <c r="AK2375" s="3" t="str">
        <f>IF(B2375="","",ABS(B2375-B2372))</f>
        <v/>
      </c>
      <c r="AO2375" s="4" t="str">
        <f>IF(B2375="","",ABS(B2375-B2371))</f>
        <v/>
      </c>
      <c r="AU2375" s="5" t="str">
        <f>IF(B2375="","",ABS(B2375-B2370))</f>
        <v/>
      </c>
      <c r="AZ2375" s="6" t="str">
        <f>IF(B2375="","",ABS(B2375-B2369))</f>
        <v/>
      </c>
      <c r="BC2375" s="7" t="str">
        <f>IF(B2375="","",ABS(B2375-B2368))</f>
        <v/>
      </c>
      <c r="BO2375" s="8" t="str">
        <f>IF(B2375="","",ABS(B2375-B2367))</f>
        <v/>
      </c>
      <c r="BX2375" s="9" t="str">
        <f>IF(B2375="","",ABS(B2375-B2366))</f>
        <v/>
      </c>
      <c r="CD2375" s="10" t="str">
        <f>IF(B2375="","",ABS(B2375-B2365))</f>
        <v/>
      </c>
      <c r="CS2375" s="11" t="str">
        <f>IF(B2375="","",ABS(B2375-B2364))</f>
        <v/>
      </c>
    </row>
    <row r="2376" spans="1:99" x14ac:dyDescent="0.3">
      <c r="A2376" t="str">
        <f t="shared" si="115"/>
        <v/>
      </c>
      <c r="B2376" t="s">
        <v>6</v>
      </c>
      <c r="V2376" t="str">
        <f t="shared" si="116"/>
        <v/>
      </c>
      <c r="W2376" s="34" t="str">
        <f>IF(B2376="","",ABS(B2376-B2374))</f>
        <v/>
      </c>
      <c r="AH2376" s="1" t="str">
        <f t="shared" si="117"/>
        <v/>
      </c>
      <c r="AI2376" s="2" t="str">
        <f>IF(B2376="","",ABS(B2376-B2374))</f>
        <v/>
      </c>
      <c r="AL2376" s="3" t="str">
        <f>IF(B2376="","",ABS(B2376-B2373))</f>
        <v/>
      </c>
      <c r="AP2376" s="4" t="str">
        <f>IF(B2376="","",ABS(B2376-B2372))</f>
        <v/>
      </c>
      <c r="AV2376" s="5" t="str">
        <f>IF(B2376="","",ABS(B2376-B2371))</f>
        <v/>
      </c>
      <c r="BA2376" s="6" t="str">
        <f>IF(B2376="","",ABS(B2376-B2370))</f>
        <v/>
      </c>
      <c r="BD2376" s="7" t="str">
        <f>IF(B2376="","",ABS(B2376-B2369))</f>
        <v/>
      </c>
      <c r="BP2376" s="8" t="str">
        <f>IF(B2376="","",ABS(B2376-B2368))</f>
        <v/>
      </c>
      <c r="BY2376" s="9" t="str">
        <f>IF(B2376="","",ABS(B2376-B2367))</f>
        <v/>
      </c>
      <c r="CE2376" s="10" t="str">
        <f>IF(B2376="","",ABS(B2376-B2366))</f>
        <v/>
      </c>
      <c r="CT2376" s="11" t="str">
        <f>IF(B2376="","",ABS(B2376-B2365))</f>
        <v/>
      </c>
    </row>
    <row r="2377" spans="1:99" x14ac:dyDescent="0.3">
      <c r="A2377" t="str">
        <f t="shared" si="115"/>
        <v/>
      </c>
      <c r="B2377" t="s">
        <v>6</v>
      </c>
      <c r="V2377" t="str">
        <f t="shared" si="116"/>
        <v/>
      </c>
      <c r="Z2377" s="32" t="str">
        <f>IF(B2377="","",ABS(B2377-B2372))</f>
        <v/>
      </c>
      <c r="AH2377" s="1" t="str">
        <f t="shared" si="117"/>
        <v/>
      </c>
      <c r="AJ2377" s="2" t="str">
        <f>IF(B2377="","",ABS(B2377-B2375))</f>
        <v/>
      </c>
      <c r="AM2377" s="3" t="str">
        <f>IF(B2377="","",ABS(B2377-B2374))</f>
        <v/>
      </c>
      <c r="AQ2377" s="4" t="str">
        <f>IF(B2377="","",ABS(B2377-B2373))</f>
        <v/>
      </c>
      <c r="AR2377" s="5" t="str">
        <f>IF(B2377="","",ABS(B2377-B2372))</f>
        <v/>
      </c>
      <c r="BB2377" s="6" t="str">
        <f>IF(B2377="","",ABS(B2377-B2371))</f>
        <v/>
      </c>
      <c r="BE2377" s="7" t="str">
        <f>IF(B2377="","",ABS(B2377-B2370))</f>
        <v/>
      </c>
      <c r="BQ2377" s="8" t="str">
        <f>IF(B2377="","",ABS(B2377-B2369))</f>
        <v/>
      </c>
      <c r="BZ2377" s="9" t="str">
        <f>IF(B2377="","",ABS(B2377-B2368))</f>
        <v/>
      </c>
      <c r="CF2377" s="10" t="str">
        <f>IF(B2377="","",ABS(B2377-B2367))</f>
        <v/>
      </c>
      <c r="CU2377" s="11" t="str">
        <f>IF(B2377="","",ABS(B2377-B2366))</f>
        <v/>
      </c>
    </row>
    <row r="2378" spans="1:99" x14ac:dyDescent="0.3">
      <c r="A2378" t="str">
        <f t="shared" si="115"/>
        <v/>
      </c>
      <c r="B2378" t="s">
        <v>6</v>
      </c>
      <c r="V2378" t="str">
        <f t="shared" si="116"/>
        <v/>
      </c>
      <c r="W2378" s="34" t="str">
        <f>IF(B2378="","",ABS(B2378-B2376))</f>
        <v/>
      </c>
      <c r="X2378" s="33" t="str">
        <f>IF(B2378="","",ABS(B2378-B2375))</f>
        <v/>
      </c>
      <c r="Y2378" s="29" t="str">
        <f>IF(B2378="","",ABS(B2378-B2374))</f>
        <v/>
      </c>
      <c r="AA2378" s="31" t="str">
        <f>IF(B2378="","",ABS(B2378-B2372))</f>
        <v/>
      </c>
      <c r="AC2378" s="29" t="str">
        <f>IF(B2378="","",ABS(B2378-B2370))</f>
        <v/>
      </c>
      <c r="AD2378" s="28" t="str">
        <f>IF(B2378="","",ABS(B2378-B2369))</f>
        <v/>
      </c>
      <c r="AF2378" s="26" t="str">
        <f>IF(B2378="","",ABS(B2378-B2367))</f>
        <v/>
      </c>
      <c r="AH2378" s="1" t="str">
        <f t="shared" si="117"/>
        <v/>
      </c>
      <c r="AI2378" s="2" t="str">
        <f>IF(B2378="","",ABS(B2378-B2376))</f>
        <v/>
      </c>
      <c r="AK2378" s="3" t="str">
        <f>IF(B2378="","",ABS(B2378-B2375))</f>
        <v/>
      </c>
      <c r="AN2378" s="4" t="str">
        <f>IF(B2378="","",ABS(B2378-B2374))</f>
        <v/>
      </c>
      <c r="AS2378" s="5" t="str">
        <f>IF(B2378="","",ABS(B2378-B2373))</f>
        <v/>
      </c>
      <c r="AW2378" s="6" t="str">
        <f>IF(B2378="","",ABS(B2378-B2372))</f>
        <v/>
      </c>
      <c r="BF2378" s="7" t="str">
        <f>IF(B2378="","",ABS(B2378-B2371))</f>
        <v/>
      </c>
      <c r="BJ2378" s="8" t="str">
        <f>IF(B2378="","",ABS(B2378-B2370))</f>
        <v/>
      </c>
      <c r="BR2378" s="9" t="str">
        <f>IF(B2378="","",ABS(B2378-B2369))</f>
        <v/>
      </c>
      <c r="CG2378" s="10" t="str">
        <f>IF(B2378="","",ABS(B2378-B2368))</f>
        <v/>
      </c>
      <c r="CK2378" s="11" t="str">
        <f>IF(B2378="","",ABS(B2378-B2367))</f>
        <v/>
      </c>
    </row>
    <row r="2379" spans="1:99" x14ac:dyDescent="0.3">
      <c r="A2379" t="str">
        <f t="shared" si="115"/>
        <v/>
      </c>
      <c r="B2379" t="s">
        <v>6</v>
      </c>
      <c r="V2379" t="str">
        <f t="shared" si="116"/>
        <v/>
      </c>
      <c r="AH2379" s="1" t="str">
        <f t="shared" si="117"/>
        <v/>
      </c>
      <c r="AJ2379" s="2" t="str">
        <f>IF(B2379="","",ABS(B2379-B2377))</f>
        <v/>
      </c>
      <c r="AL2379" s="3" t="str">
        <f>IF(B2379="","",ABS(B2379-B2376))</f>
        <v/>
      </c>
      <c r="AO2379" s="4" t="str">
        <f>IF(B2379="","",ABS(B2379-B2375))</f>
        <v/>
      </c>
      <c r="AT2379" s="5" t="str">
        <f>IF(B2379="","",ABS(B2379-B2374))</f>
        <v/>
      </c>
      <c r="AX2379" s="6" t="str">
        <f>IF(B2379="","",ABS(B2379-B2373))</f>
        <v/>
      </c>
      <c r="BG2379" s="7" t="str">
        <f>IF(B2379="","",ABS(B2379-B2372))</f>
        <v/>
      </c>
      <c r="BK2379" s="8" t="str">
        <f>IF(B2379="","",ABS(B2379-B2371))</f>
        <v/>
      </c>
      <c r="BS2379" s="9" t="str">
        <f>IF(B2379="","",ABS(B2379-B2370))</f>
        <v/>
      </c>
      <c r="CH2379" s="10" t="str">
        <f>IF(B2379="","",ABS(B2379-B2369))</f>
        <v/>
      </c>
      <c r="CL2379" s="11" t="str">
        <f>IF(B2379="","",ABS(B2379-B2368))</f>
        <v/>
      </c>
    </row>
    <row r="2380" spans="1:99" x14ac:dyDescent="0.3">
      <c r="A2380" t="str">
        <f t="shared" si="115"/>
        <v/>
      </c>
      <c r="B2380" t="s">
        <v>6</v>
      </c>
      <c r="V2380" t="str">
        <f t="shared" si="116"/>
        <v/>
      </c>
      <c r="W2380" s="34" t="str">
        <f>IF(B2380="","",ABS(B2380-B2378))</f>
        <v/>
      </c>
      <c r="AH2380" s="1" t="str">
        <f t="shared" si="117"/>
        <v/>
      </c>
      <c r="AI2380" s="2" t="str">
        <f>IF(B2380="","",ABS(B2380-B2378))</f>
        <v/>
      </c>
      <c r="AM2380" s="3" t="str">
        <f>IF(B2380="","",ABS(B2380-B2377))</f>
        <v/>
      </c>
      <c r="AP2380" s="4" t="str">
        <f>IF(B2380="","",ABS(B2380-B2376))</f>
        <v/>
      </c>
      <c r="AU2380" s="5" t="str">
        <f>IF(B2380="","",ABS(B2380-B2375))</f>
        <v/>
      </c>
      <c r="AY2380" s="6" t="str">
        <f>IF(B2380="","",ABS(B2380-B2374))</f>
        <v/>
      </c>
      <c r="BH2380" s="7" t="str">
        <f>IF(B2380="","",ABS(B2380-B2373))</f>
        <v/>
      </c>
      <c r="BL2380" s="8" t="str">
        <f>IF(B2380="","",ABS(B2380-B2372))</f>
        <v/>
      </c>
      <c r="BT2380" s="9" t="str">
        <f>IF(B2380="","",ABS(B2380-B2371))</f>
        <v/>
      </c>
      <c r="CI2380" s="10" t="str">
        <f>IF(B2380="","",ABS(B2380-B2370))</f>
        <v/>
      </c>
      <c r="CM2380" s="11" t="str">
        <f>IF(B2380="","",ABS(B2380-B2369))</f>
        <v/>
      </c>
    </row>
    <row r="2381" spans="1:99" x14ac:dyDescent="0.3">
      <c r="A2381" t="str">
        <f t="shared" si="115"/>
        <v/>
      </c>
      <c r="B2381" t="s">
        <v>6</v>
      </c>
      <c r="V2381" t="str">
        <f t="shared" si="116"/>
        <v/>
      </c>
      <c r="X2381" s="33" t="str">
        <f>IF(B2381="","",ABS(B2381-B2378))</f>
        <v/>
      </c>
      <c r="AH2381" s="1" t="str">
        <f t="shared" si="117"/>
        <v/>
      </c>
      <c r="AJ2381" s="2" t="str">
        <f>IF(B2381="","",ABS(B2381-B2379))</f>
        <v/>
      </c>
      <c r="AK2381" s="3" t="str">
        <f>IF(B2381="","",ABS(B2381-B2378))</f>
        <v/>
      </c>
      <c r="AQ2381" s="4" t="str">
        <f>IF(B2381="","",ABS(B2381-B2377))</f>
        <v/>
      </c>
      <c r="AV2381" s="5" t="str">
        <f>IF(B2381="","",ABS(B2381-B2376))</f>
        <v/>
      </c>
      <c r="AZ2381" s="6" t="str">
        <f>IF(B2381="","",ABS(B2381-B2375))</f>
        <v/>
      </c>
      <c r="BI2381" s="7" t="str">
        <f>IF(B2381="","",ABS(B2381-B2374))</f>
        <v/>
      </c>
      <c r="BM2381" s="8" t="str">
        <f>IF(B2381="","",ABS(B2381-B2373))</f>
        <v/>
      </c>
      <c r="BU2381" s="9" t="str">
        <f>IF(B2381="","",ABS(B2381-B2372))</f>
        <v/>
      </c>
      <c r="CJ2381" s="10" t="str">
        <f>IF(B2381="","",ABS(B2381-B2371))</f>
        <v/>
      </c>
      <c r="CN2381" s="11" t="str">
        <f>IF(B2381="","",ABS(B2381-B2370))</f>
        <v/>
      </c>
    </row>
    <row r="2382" spans="1:99" x14ac:dyDescent="0.3">
      <c r="A2382" t="str">
        <f t="shared" si="115"/>
        <v/>
      </c>
      <c r="B2382" t="s">
        <v>6</v>
      </c>
      <c r="V2382" t="str">
        <f t="shared" si="116"/>
        <v/>
      </c>
      <c r="W2382" s="34" t="str">
        <f>IF(B2382="","",ABS(B2382-B2380))</f>
        <v/>
      </c>
      <c r="Y2382" s="29" t="str">
        <f>IF(B2382="","",ABS(B2382-B2378))</f>
        <v/>
      </c>
      <c r="Z2382" s="32" t="str">
        <f>IF(B2382="","",ABS(B2382-B2377))</f>
        <v/>
      </c>
      <c r="AB2382" s="30" t="str">
        <f>IF(B2382="","",ABS(B2382-B2375))</f>
        <v/>
      </c>
      <c r="AE2382" s="27" t="str">
        <f>IF(B2382="","",ABS(B2382-B2372))</f>
        <v/>
      </c>
      <c r="AH2382" s="1" t="str">
        <f t="shared" si="117"/>
        <v/>
      </c>
      <c r="AI2382" s="2" t="str">
        <f>IF(B2382="","",ABS(B2382-B2380))</f>
        <v/>
      </c>
      <c r="AL2382" s="3" t="str">
        <f>IF(B2382="","",ABS(B2382-B2379))</f>
        <v/>
      </c>
      <c r="AN2382" s="4" t="str">
        <f>IF(B2382="","",ABS(B2382-B2378))</f>
        <v/>
      </c>
      <c r="AR2382" s="5" t="str">
        <f>IF(B2382="","",ABS(B2382-B2377))</f>
        <v/>
      </c>
      <c r="BA2382" s="6" t="str">
        <f>IF(B2382="","",ABS(B2382-B2376))</f>
        <v/>
      </c>
      <c r="BC2382" s="7" t="str">
        <f>IF(B2382="","",ABS(B2382-B2375))</f>
        <v/>
      </c>
      <c r="BN2382" s="8" t="str">
        <f>IF(B2382="","",ABS(B2382-B2374))</f>
        <v/>
      </c>
      <c r="BV2382" s="9" t="str">
        <f>IF(B2382="","",ABS(B2382-B2373))</f>
        <v/>
      </c>
      <c r="CA2382" s="10" t="str">
        <f>IF(B2382="","",ABS(B2382-B2372))</f>
        <v/>
      </c>
      <c r="CO2382" s="11" t="str">
        <f>IF(B2382="","",ABS(B2382-B2371))</f>
        <v/>
      </c>
    </row>
    <row r="2383" spans="1:99" x14ac:dyDescent="0.3">
      <c r="A2383" t="str">
        <f t="shared" si="115"/>
        <v/>
      </c>
      <c r="B2383" t="s">
        <v>6</v>
      </c>
      <c r="V2383" t="str">
        <f t="shared" si="116"/>
        <v/>
      </c>
      <c r="AH2383" s="1" t="str">
        <f t="shared" si="117"/>
        <v/>
      </c>
      <c r="AJ2383" s="2" t="str">
        <f>IF(B2383="","",ABS(B2383-B2381))</f>
        <v/>
      </c>
      <c r="AM2383" s="3" t="str">
        <f>IF(B2383="","",ABS(B2383-B2380))</f>
        <v/>
      </c>
      <c r="AO2383" s="4" t="str">
        <f>IF(B2383="","",ABS(B2383-B2379))</f>
        <v/>
      </c>
      <c r="AS2383" s="5" t="str">
        <f>IF(B2383="","",ABS(B2383-B2378))</f>
        <v/>
      </c>
      <c r="BB2383" s="6" t="str">
        <f>IF(B2383="","",ABS(B2383-B2377))</f>
        <v/>
      </c>
      <c r="BD2383" s="7" t="str">
        <f>IF(B2383="","",ABS(B2383-B2376))</f>
        <v/>
      </c>
      <c r="BO2383" s="8" t="str">
        <f>IF(B2383="","",ABS(B2383-B2375))</f>
        <v/>
      </c>
      <c r="BW2383" s="9" t="str">
        <f>IF(B2383="","",ABS(B2383-B2374))</f>
        <v/>
      </c>
      <c r="CB2383" s="10" t="str">
        <f>IF(B2383="","",ABS(B2383-B2373))</f>
        <v/>
      </c>
      <c r="CP2383" s="11" t="str">
        <f>IF(B2383="","",ABS(B2383-B2372))</f>
        <v/>
      </c>
    </row>
    <row r="2384" spans="1:99" x14ac:dyDescent="0.3">
      <c r="A2384" t="str">
        <f t="shared" si="115"/>
        <v/>
      </c>
      <c r="B2384" t="s">
        <v>6</v>
      </c>
      <c r="V2384" t="str">
        <f t="shared" si="116"/>
        <v/>
      </c>
      <c r="W2384" s="34" t="str">
        <f>IF(B2384="","",ABS(B2384-B2382))</f>
        <v/>
      </c>
      <c r="X2384" s="33" t="str">
        <f>IF(B2384="","",ABS(B2384-B2381))</f>
        <v/>
      </c>
      <c r="AA2384" s="31" t="str">
        <f>IF(B2384="","",ABS(B2384-B2378))</f>
        <v/>
      </c>
      <c r="AH2384" s="1" t="str">
        <f t="shared" si="117"/>
        <v/>
      </c>
      <c r="AI2384" s="2" t="str">
        <f>IF(B2384="","",ABS(B2384-B2382))</f>
        <v/>
      </c>
      <c r="AK2384" s="3" t="str">
        <f>IF(B2384="","",ABS(B2384-B2381))</f>
        <v/>
      </c>
      <c r="AP2384" s="4" t="str">
        <f>IF(B2384="","",ABS(B2384-B2380))</f>
        <v/>
      </c>
      <c r="AT2384" s="5" t="str">
        <f>IF(B2384="","",ABS(B2384-B2379))</f>
        <v/>
      </c>
      <c r="AW2384" s="6" t="str">
        <f>IF(B2384="","",ABS(B2384-B2378))</f>
        <v/>
      </c>
      <c r="BE2384" s="7" t="str">
        <f>IF(B2384="","",ABS(B2384-B2377))</f>
        <v/>
      </c>
      <c r="BP2384" s="8" t="str">
        <f>IF(B2384="","",ABS(B2384-B2376))</f>
        <v/>
      </c>
      <c r="BX2384" s="9" t="str">
        <f>IF(B2384="","",ABS(B2384-B2375))</f>
        <v/>
      </c>
      <c r="CC2384" s="10" t="str">
        <f>IF(B2384="","",ABS(B2384-B2374))</f>
        <v/>
      </c>
      <c r="CQ2384" s="11" t="str">
        <f>IF(B2384="","",ABS(B2384-B2373))</f>
        <v/>
      </c>
    </row>
    <row r="2385" spans="1:99" x14ac:dyDescent="0.3">
      <c r="A2385" t="str">
        <f t="shared" si="115"/>
        <v/>
      </c>
      <c r="B2385" t="s">
        <v>6</v>
      </c>
      <c r="V2385" t="str">
        <f t="shared" si="116"/>
        <v/>
      </c>
      <c r="AH2385" s="1" t="str">
        <f t="shared" si="117"/>
        <v/>
      </c>
      <c r="AJ2385" s="2" t="str">
        <f>IF(B2385="","",ABS(B2385-B2383))</f>
        <v/>
      </c>
      <c r="AL2385" s="3" t="str">
        <f>IF(B2385="","",ABS(B2385-B2382))</f>
        <v/>
      </c>
      <c r="AQ2385" s="4" t="str">
        <f>IF(B2385="","",ABS(B2385-B2381))</f>
        <v/>
      </c>
      <c r="AU2385" s="5" t="str">
        <f>IF(B2385="","",ABS(B2385-B2380))</f>
        <v/>
      </c>
      <c r="AX2385" s="6" t="str">
        <f>IF(B2385="","",ABS(B2385-B2379))</f>
        <v/>
      </c>
      <c r="BF2385" s="7" t="str">
        <f>IF(B2385="","",ABS(B2385-B2378))</f>
        <v/>
      </c>
      <c r="BQ2385" s="8" t="str">
        <f>IF(B2385="","",ABS(B2385-B2377))</f>
        <v/>
      </c>
      <c r="BY2385" s="9" t="str">
        <f>IF(B2385="","",ABS(B2385-B2376))</f>
        <v/>
      </c>
      <c r="CD2385" s="10" t="str">
        <f>IF(B2385="","",ABS(B2385-B2375))</f>
        <v/>
      </c>
      <c r="CR2385" s="11" t="str">
        <f>IF(B2385="","",ABS(B2385-B2374))</f>
        <v/>
      </c>
    </row>
    <row r="2386" spans="1:99" x14ac:dyDescent="0.3">
      <c r="A2386" t="str">
        <f t="shared" si="115"/>
        <v/>
      </c>
      <c r="B2386" t="s">
        <v>6</v>
      </c>
      <c r="V2386" t="str">
        <f t="shared" si="116"/>
        <v/>
      </c>
      <c r="W2386" s="34" t="str">
        <f>IF(B2386="","",ABS(B2386-B2384))</f>
        <v/>
      </c>
      <c r="Y2386" s="29" t="str">
        <f>IF(B2386="","",ABS(B2386-B2382))</f>
        <v/>
      </c>
      <c r="AC2386" s="29" t="str">
        <f>IF(B2386="","",ABS(B2386-B2378))</f>
        <v/>
      </c>
      <c r="AH2386" s="1" t="str">
        <f t="shared" si="117"/>
        <v/>
      </c>
      <c r="AI2386" s="2" t="str">
        <f>IF(B2386="","",ABS(B2386-B2384))</f>
        <v/>
      </c>
      <c r="AM2386" s="3" t="str">
        <f>IF(B2386="","",ABS(B2386-B2383))</f>
        <v/>
      </c>
      <c r="AN2386" s="4" t="str">
        <f>IF(B2386="","",ABS(B2386-B2382))</f>
        <v/>
      </c>
      <c r="AV2386" s="5" t="str">
        <f>IF(B2386="","",ABS(B2386-B2381))</f>
        <v/>
      </c>
      <c r="AY2386" s="6" t="str">
        <f>IF(B2386="","",ABS(B2386-B2380))</f>
        <v/>
      </c>
      <c r="BG2386" s="7" t="str">
        <f>IF(B2386="","",ABS(B2386-B2379))</f>
        <v/>
      </c>
      <c r="BJ2386" s="8" t="str">
        <f>IF(B2386="","",ABS(B2386-B2378))</f>
        <v/>
      </c>
      <c r="BZ2386" s="9" t="str">
        <f>IF(B2386="","",ABS(B2386-B2377))</f>
        <v/>
      </c>
      <c r="CE2386" s="10" t="str">
        <f>IF(B2386="","",ABS(B2386-B2376))</f>
        <v/>
      </c>
      <c r="CS2386" s="11" t="str">
        <f>IF(B2386="","",ABS(B2386-B2375))</f>
        <v/>
      </c>
    </row>
    <row r="2387" spans="1:99" x14ac:dyDescent="0.3">
      <c r="A2387" t="str">
        <f t="shared" si="115"/>
        <v/>
      </c>
      <c r="B2387" t="s">
        <v>6</v>
      </c>
      <c r="V2387" t="str">
        <f t="shared" si="116"/>
        <v/>
      </c>
      <c r="X2387" s="33" t="str">
        <f>IF(B2387="","",ABS(B2387-B2384))</f>
        <v/>
      </c>
      <c r="Z2387" s="32" t="str">
        <f>IF(B2387="","",ABS(B2387-B2382))</f>
        <v/>
      </c>
      <c r="AD2387" s="28" t="str">
        <f>IF(B2387="","",ABS(B2387-B2378))</f>
        <v/>
      </c>
      <c r="AH2387" s="1" t="str">
        <f t="shared" si="117"/>
        <v/>
      </c>
      <c r="AJ2387" s="2" t="str">
        <f>IF(B2387="","",ABS(B2387-B2385))</f>
        <v/>
      </c>
      <c r="AK2387" s="3" t="str">
        <f>IF(B2387="","",ABS(B2387-B2384))</f>
        <v/>
      </c>
      <c r="AO2387" s="4" t="str">
        <f>IF(B2387="","",ABS(B2387-B2383))</f>
        <v/>
      </c>
      <c r="AR2387" s="5" t="str">
        <f>IF(B2387="","",ABS(B2387-B2382))</f>
        <v/>
      </c>
      <c r="AZ2387" s="6" t="str">
        <f>IF(B2387="","",ABS(B2387-B2381))</f>
        <v/>
      </c>
      <c r="BH2387" s="7" t="str">
        <f>IF(B2387="","",ABS(B2387-B2380))</f>
        <v/>
      </c>
      <c r="BK2387" s="8" t="str">
        <f>IF(B2387="","",ABS(B2387-B2379))</f>
        <v/>
      </c>
      <c r="BR2387" s="9" t="str">
        <f>IF(B2387="","",ABS(B2387-B2378))</f>
        <v/>
      </c>
      <c r="CF2387" s="10" t="str">
        <f>IF(B2387="","",ABS(B2387-B2377))</f>
        <v/>
      </c>
      <c r="CT2387" s="11" t="str">
        <f>IF(B2387="","",ABS(B2387-B2376))</f>
        <v/>
      </c>
    </row>
    <row r="2388" spans="1:99" x14ac:dyDescent="0.3">
      <c r="A2388" t="str">
        <f t="shared" si="115"/>
        <v/>
      </c>
      <c r="B2388" t="s">
        <v>6</v>
      </c>
      <c r="V2388" t="str">
        <f t="shared" si="116"/>
        <v/>
      </c>
      <c r="W2388" s="34" t="str">
        <f>IF(B2388="","",ABS(B2388-B2386))</f>
        <v/>
      </c>
      <c r="AH2388" s="1" t="str">
        <f t="shared" si="117"/>
        <v/>
      </c>
      <c r="AI2388" s="2" t="str">
        <f>IF(B2388="","",ABS(B2388-B2386))</f>
        <v/>
      </c>
      <c r="AL2388" s="3" t="str">
        <f>IF(B2388="","",ABS(B2388-B2385))</f>
        <v/>
      </c>
      <c r="AP2388" s="4" t="str">
        <f>IF(B2388="","",ABS(B2388-B2384))</f>
        <v/>
      </c>
      <c r="AS2388" s="5" t="str">
        <f>IF(B2388="","",ABS(B2388-B2383))</f>
        <v/>
      </c>
      <c r="BA2388" s="6" t="str">
        <f>IF(B2388="","",ABS(B2388-B2382))</f>
        <v/>
      </c>
      <c r="BI2388" s="7" t="str">
        <f>IF(B2388="","",ABS(B2388-B2381))</f>
        <v/>
      </c>
      <c r="BL2388" s="8" t="str">
        <f>IF(B2388="","",ABS(B2388-B2380))</f>
        <v/>
      </c>
      <c r="BS2388" s="9" t="str">
        <f>IF(B2388="","",ABS(B2388-B2379))</f>
        <v/>
      </c>
      <c r="CG2388" s="10" t="str">
        <f>IF(B2388="","",ABS(B2388-B2378))</f>
        <v/>
      </c>
      <c r="CU2388" s="11" t="str">
        <f>IF(B2388="","",ABS(B2388-B2377))</f>
        <v/>
      </c>
    </row>
    <row r="2389" spans="1:99" x14ac:dyDescent="0.3">
      <c r="A2389" t="str">
        <f t="shared" si="115"/>
        <v/>
      </c>
      <c r="B2389" t="s">
        <v>6</v>
      </c>
      <c r="V2389" t="str">
        <f t="shared" si="116"/>
        <v/>
      </c>
      <c r="AB2389" s="30" t="str">
        <f>IF(B2389="","",ABS(B2389-B2382))</f>
        <v/>
      </c>
      <c r="AF2389" s="26" t="str">
        <f>IF(B2389="","",ABS(B2389-B2378))</f>
        <v/>
      </c>
      <c r="AH2389" s="1" t="str">
        <f t="shared" si="117"/>
        <v/>
      </c>
      <c r="AJ2389" s="2" t="str">
        <f>IF(B2389="","",ABS(B2389-B2387))</f>
        <v/>
      </c>
      <c r="AM2389" s="3" t="str">
        <f>IF(B2389="","",ABS(B2389-B2386))</f>
        <v/>
      </c>
      <c r="AQ2389" s="4" t="str">
        <f>IF(B2389="","",ABS(B2389-B2385))</f>
        <v/>
      </c>
      <c r="AT2389" s="5" t="str">
        <f>IF(B2389="","",ABS(B2389-B2384))</f>
        <v/>
      </c>
      <c r="BB2389" s="6" t="str">
        <f>IF(B2389="","",ABS(B2389-B2383))</f>
        <v/>
      </c>
      <c r="BC2389" s="7" t="str">
        <f>IF(B2389="","",ABS(B2389-B2382))</f>
        <v/>
      </c>
      <c r="BM2389" s="8" t="str">
        <f>IF(B2389="","",ABS(B2389-B2381))</f>
        <v/>
      </c>
      <c r="BT2389" s="9" t="str">
        <f>IF(B2389="","",ABS(B2389-B2380))</f>
        <v/>
      </c>
      <c r="CH2389" s="10" t="str">
        <f>IF(B2389="","",ABS(B2389-B2379))</f>
        <v/>
      </c>
      <c r="CK2389" s="11" t="str">
        <f>IF(B2389="","",ABS(B2389-B2378))</f>
        <v/>
      </c>
    </row>
    <row r="2390" spans="1:99" x14ac:dyDescent="0.3">
      <c r="A2390" t="str">
        <f t="shared" si="115"/>
        <v/>
      </c>
      <c r="B2390" t="s">
        <v>6</v>
      </c>
      <c r="V2390" t="str">
        <f t="shared" si="116"/>
        <v/>
      </c>
      <c r="W2390" s="34" t="str">
        <f>IF(B2390="","",ABS(B2390-B2388))</f>
        <v/>
      </c>
      <c r="X2390" s="33" t="str">
        <f>IF(B2390="","",ABS(B2390-B2387))</f>
        <v/>
      </c>
      <c r="Y2390" s="29" t="str">
        <f>IF(B2390="","",ABS(B2390-B2386))</f>
        <v/>
      </c>
      <c r="AA2390" s="31" t="str">
        <f>IF(B2390="","",ABS(B2390-B2384))</f>
        <v/>
      </c>
      <c r="AH2390" s="1" t="str">
        <f t="shared" si="117"/>
        <v/>
      </c>
      <c r="AI2390" s="2" t="str">
        <f>IF(B2390="","",ABS(B2390-B2388))</f>
        <v/>
      </c>
      <c r="AK2390" s="3" t="str">
        <f>IF(B2390="","",ABS(B2390-B2387))</f>
        <v/>
      </c>
      <c r="AN2390" s="4" t="str">
        <f>IF(B2390="","",ABS(B2390-B2386))</f>
        <v/>
      </c>
      <c r="AU2390" s="5" t="str">
        <f>IF(B2390="","",ABS(B2390-B2385))</f>
        <v/>
      </c>
      <c r="AW2390" s="6" t="str">
        <f>IF(B2390="","",ABS(B2390-B2384))</f>
        <v/>
      </c>
      <c r="BD2390" s="7" t="str">
        <f>IF(B2390="","",ABS(B2390-B2383))</f>
        <v/>
      </c>
      <c r="BN2390" s="8" t="str">
        <f>IF(B2390="","",ABS(B2390-B2382))</f>
        <v/>
      </c>
      <c r="BU2390" s="9" t="str">
        <f>IF(B2390="","",ABS(B2390-B2381))</f>
        <v/>
      </c>
      <c r="CI2390" s="10" t="str">
        <f>IF(B2390="","",ABS(B2390-B2380))</f>
        <v/>
      </c>
      <c r="CL2390" s="11" t="str">
        <f>IF(B2390="","",ABS(B2390-B2379))</f>
        <v/>
      </c>
    </row>
    <row r="2391" spans="1:99" x14ac:dyDescent="0.3">
      <c r="A2391" t="str">
        <f t="shared" si="115"/>
        <v/>
      </c>
      <c r="B2391" t="s">
        <v>6</v>
      </c>
      <c r="V2391" t="str">
        <f t="shared" si="116"/>
        <v/>
      </c>
      <c r="AH2391" s="1" t="str">
        <f t="shared" si="117"/>
        <v/>
      </c>
      <c r="AJ2391" s="2" t="str">
        <f>IF(B2391="","",ABS(B2391-B2389))</f>
        <v/>
      </c>
      <c r="AL2391" s="3" t="str">
        <f>IF(B2391="","",ABS(B2391-B2388))</f>
        <v/>
      </c>
      <c r="AO2391" s="4" t="str">
        <f>IF(B2391="","",ABS(B2391-B2387))</f>
        <v/>
      </c>
      <c r="AV2391" s="5" t="str">
        <f>IF(B2391="","",ABS(B2391-B2386))</f>
        <v/>
      </c>
      <c r="AX2391" s="6" t="str">
        <f>IF(B2391="","",ABS(B2391-B2385))</f>
        <v/>
      </c>
      <c r="BE2391" s="7" t="str">
        <f>IF(B2391="","",ABS(B2391-B2384))</f>
        <v/>
      </c>
      <c r="BO2391" s="8" t="str">
        <f>IF(B2391="","",ABS(B2391-B2383))</f>
        <v/>
      </c>
      <c r="BV2391" s="9" t="str">
        <f>IF(B2391="","",ABS(B2391-B2382))</f>
        <v/>
      </c>
      <c r="CJ2391" s="10" t="str">
        <f>IF(B2391="","",ABS(B2391-B2381))</f>
        <v/>
      </c>
      <c r="CM2391" s="11" t="str">
        <f>IF(B2391="","",ABS(B2391-B2380))</f>
        <v/>
      </c>
    </row>
    <row r="2392" spans="1:99" x14ac:dyDescent="0.3">
      <c r="A2392" t="str">
        <f t="shared" si="115"/>
        <v/>
      </c>
      <c r="B2392" t="s">
        <v>6</v>
      </c>
      <c r="V2392" t="str">
        <f t="shared" si="116"/>
        <v/>
      </c>
      <c r="W2392" s="34" t="str">
        <f>IF(B2392="","",ABS(B2392-B2390))</f>
        <v/>
      </c>
      <c r="Z2392" s="32" t="str">
        <f>IF(B2392="","",ABS(B2392-B2387))</f>
        <v/>
      </c>
      <c r="AE2392" s="27" t="str">
        <f>IF(B2392="","",ABS(B2392-B2382))</f>
        <v/>
      </c>
      <c r="AH2392" s="1" t="str">
        <f t="shared" si="117"/>
        <v/>
      </c>
      <c r="AI2392" s="2" t="str">
        <f>IF(B2392="","",ABS(B2392-B2390))</f>
        <v/>
      </c>
      <c r="AM2392" s="3" t="str">
        <f>IF(B2392="","",ABS(B2392-B2389))</f>
        <v/>
      </c>
      <c r="AP2392" s="4" t="str">
        <f>IF(B2392="","",ABS(B2392-B2388))</f>
        <v/>
      </c>
      <c r="AR2392" s="5" t="str">
        <f>IF(B2392="","",ABS(B2392-B2387))</f>
        <v/>
      </c>
      <c r="AY2392" s="6" t="str">
        <f>IF(B2392="","",ABS(B2392-B2386))</f>
        <v/>
      </c>
      <c r="BF2392" s="7" t="str">
        <f>IF(B2392="","",ABS(B2392-B2385))</f>
        <v/>
      </c>
      <c r="BP2392" s="8" t="str">
        <f>IF(B2392="","",ABS(B2392-B2384))</f>
        <v/>
      </c>
      <c r="BW2392" s="9" t="str">
        <f>IF(B2392="","",ABS(B2392-B2383))</f>
        <v/>
      </c>
      <c r="CA2392" s="10" t="str">
        <f>IF(B2392="","",ABS(B2392-B2382))</f>
        <v/>
      </c>
      <c r="CN2392" s="11" t="str">
        <f>IF(B2392="","",ABS(B2392-B2381))</f>
        <v/>
      </c>
    </row>
    <row r="2393" spans="1:99" x14ac:dyDescent="0.3">
      <c r="A2393" t="str">
        <f t="shared" si="115"/>
        <v/>
      </c>
      <c r="B2393" t="s">
        <v>6</v>
      </c>
      <c r="V2393" t="str">
        <f t="shared" si="116"/>
        <v/>
      </c>
      <c r="X2393" s="33" t="str">
        <f>IF(B2393="","",ABS(B2393-B2390))</f>
        <v/>
      </c>
      <c r="AH2393" s="1" t="str">
        <f t="shared" si="117"/>
        <v/>
      </c>
      <c r="AJ2393" s="2" t="str">
        <f>IF(B2393="","",ABS(B2393-B2391))</f>
        <v/>
      </c>
      <c r="AK2393" s="3" t="str">
        <f>IF(B2393="","",ABS(B2393-B2390))</f>
        <v/>
      </c>
      <c r="AQ2393" s="4" t="str">
        <f>IF(B2393="","",ABS(B2393-B2389))</f>
        <v/>
      </c>
      <c r="AS2393" s="5" t="str">
        <f>IF(B2393="","",ABS(B2393-B2388))</f>
        <v/>
      </c>
      <c r="AZ2393" s="6" t="str">
        <f>IF(B2393="","",ABS(B2393-B2387))</f>
        <v/>
      </c>
      <c r="BG2393" s="7" t="str">
        <f>IF(B2393="","",ABS(B2393-B2386))</f>
        <v/>
      </c>
      <c r="BQ2393" s="8" t="str">
        <f>IF(B2393="","",ABS(B2393-B2385))</f>
        <v/>
      </c>
      <c r="BX2393" s="9" t="str">
        <f>IF(B2393="","",ABS(B2393-B2384))</f>
        <v/>
      </c>
      <c r="CB2393" s="10" t="str">
        <f>IF(B2393="","",ABS(B2393-B2383))</f>
        <v/>
      </c>
      <c r="CO2393" s="11" t="str">
        <f>IF(B2393="","",ABS(B2393-B2382))</f>
        <v/>
      </c>
    </row>
    <row r="2394" spans="1:99" x14ac:dyDescent="0.3">
      <c r="A2394" t="str">
        <f t="shared" si="115"/>
        <v/>
      </c>
      <c r="B2394" t="s">
        <v>6</v>
      </c>
      <c r="V2394" t="str">
        <f t="shared" si="116"/>
        <v/>
      </c>
      <c r="W2394" s="34" t="str">
        <f>IF(B2394="","",ABS(B2394-B2392))</f>
        <v/>
      </c>
      <c r="Y2394" s="29" t="str">
        <f>IF(B2394="","",ABS(B2394-B2390))</f>
        <v/>
      </c>
      <c r="AC2394" s="29" t="str">
        <f>IF(B2394="","",ABS(B2394-B2386))</f>
        <v/>
      </c>
      <c r="AH2394" s="1" t="str">
        <f t="shared" si="117"/>
        <v/>
      </c>
      <c r="AI2394" s="2" t="str">
        <f>IF(B2394="","",ABS(B2394-B2392))</f>
        <v/>
      </c>
      <c r="AL2394" s="3" t="str">
        <f>IF(B2394="","",ABS(B2394-B2391))</f>
        <v/>
      </c>
      <c r="AN2394" s="4" t="str">
        <f>IF(B2394="","",ABS(B2394-B2390))</f>
        <v/>
      </c>
      <c r="AT2394" s="5" t="str">
        <f>IF(B2394="","",ABS(B2394-B2389))</f>
        <v/>
      </c>
      <c r="BA2394" s="6" t="str">
        <f>IF(B2394="","",ABS(B2394-B2388))</f>
        <v/>
      </c>
      <c r="BH2394" s="7" t="str">
        <f>IF(B2394="","",ABS(B2394-B2387))</f>
        <v/>
      </c>
      <c r="BJ2394" s="8" t="str">
        <f>IF(B2394="","",ABS(B2394-B2386))</f>
        <v/>
      </c>
      <c r="BY2394" s="9" t="str">
        <f>IF(B2394="","",ABS(B2394-B2385))</f>
        <v/>
      </c>
      <c r="CC2394" s="10" t="str">
        <f>IF(B2394="","",ABS(B2394-B2384))</f>
        <v/>
      </c>
      <c r="CP2394" s="11" t="str">
        <f>IF(B2394="","",ABS(B2394-B2383))</f>
        <v/>
      </c>
    </row>
    <row r="2395" spans="1:99" x14ac:dyDescent="0.3">
      <c r="A2395" t="str">
        <f t="shared" si="115"/>
        <v/>
      </c>
      <c r="B2395" t="s">
        <v>6</v>
      </c>
      <c r="V2395" t="str">
        <f t="shared" si="116"/>
        <v/>
      </c>
      <c r="AH2395" s="1" t="str">
        <f t="shared" si="117"/>
        <v/>
      </c>
      <c r="AJ2395" s="2" t="str">
        <f>IF(B2395="","",ABS(B2395-B2393))</f>
        <v/>
      </c>
      <c r="AM2395" s="3" t="str">
        <f>IF(B2395="","",ABS(B2395-B2392))</f>
        <v/>
      </c>
      <c r="AO2395" s="4" t="str">
        <f>IF(B2395="","",ABS(B2395-B2391))</f>
        <v/>
      </c>
      <c r="AU2395" s="5" t="str">
        <f>IF(B2395="","",ABS(B2395-B2390))</f>
        <v/>
      </c>
      <c r="BB2395" s="6" t="str">
        <f>IF(B2395="","",ABS(B2395-B2389))</f>
        <v/>
      </c>
      <c r="BI2395" s="7" t="str">
        <f>IF(B2395="","",ABS(B2395-B2388))</f>
        <v/>
      </c>
      <c r="BK2395" s="8" t="str">
        <f>IF(B2395="","",ABS(B2395-B2387))</f>
        <v/>
      </c>
      <c r="BZ2395" s="9" t="str">
        <f>IF(B2395="","",ABS(B2395-B2386))</f>
        <v/>
      </c>
      <c r="CD2395" s="10" t="str">
        <f>IF(B2395="","",ABS(B2395-B2385))</f>
        <v/>
      </c>
      <c r="CQ2395" s="11" t="str">
        <f>IF(B2395="","",ABS(B2395-B2384))</f>
        <v/>
      </c>
    </row>
    <row r="2396" spans="1:99" x14ac:dyDescent="0.3">
      <c r="A2396" t="str">
        <f t="shared" si="115"/>
        <v/>
      </c>
      <c r="B2396" t="s">
        <v>6</v>
      </c>
      <c r="V2396" t="str">
        <f t="shared" si="116"/>
        <v/>
      </c>
      <c r="W2396" s="34" t="str">
        <f>IF(B2396="","",ABS(B2396-B2394))</f>
        <v/>
      </c>
      <c r="X2396" s="33" t="str">
        <f>IF(B2396="","",ABS(B2396-B2393))</f>
        <v/>
      </c>
      <c r="AA2396" s="31" t="str">
        <f>IF(B2396="","",ABS(B2396-B2390))</f>
        <v/>
      </c>
      <c r="AB2396" s="30" t="str">
        <f>IF(B2396="","",ABS(B2396-B2389))</f>
        <v/>
      </c>
      <c r="AD2396" s="28" t="str">
        <f>IF(B2396="","",ABS(B2396-B2387))</f>
        <v/>
      </c>
      <c r="AH2396" s="1" t="str">
        <f t="shared" si="117"/>
        <v/>
      </c>
      <c r="AI2396" s="2" t="str">
        <f>IF(B2396="","",ABS(B2396-B2394))</f>
        <v/>
      </c>
      <c r="AK2396" s="3" t="str">
        <f>IF(B2396="","",ABS(B2396-B2393))</f>
        <v/>
      </c>
      <c r="AP2396" s="4" t="str">
        <f>IF(B2396="","",ABS(B2396-B2392))</f>
        <v/>
      </c>
      <c r="AV2396" s="5" t="str">
        <f>IF(B2396="","",ABS(B2396-B2391))</f>
        <v/>
      </c>
      <c r="AW2396" s="6" t="str">
        <f>IF(B2396="","",ABS(B2396-B2390))</f>
        <v/>
      </c>
      <c r="BC2396" s="7" t="str">
        <f>IF(B2396="","",ABS(B2396-B2389))</f>
        <v/>
      </c>
      <c r="BL2396" s="8" t="str">
        <f>IF(B2396="","",ABS(B2396-B2388))</f>
        <v/>
      </c>
      <c r="BR2396" s="9" t="str">
        <f>IF(B2396="","",ABS(B2396-B2387))</f>
        <v/>
      </c>
      <c r="CE2396" s="10" t="str">
        <f>IF(B2396="","",ABS(B2396-B2386))</f>
        <v/>
      </c>
      <c r="CR2396" s="11" t="str">
        <f>IF(B2396="","",ABS(B2396-B2385))</f>
        <v/>
      </c>
    </row>
    <row r="2397" spans="1:99" x14ac:dyDescent="0.3">
      <c r="A2397" t="str">
        <f t="shared" si="115"/>
        <v/>
      </c>
      <c r="B2397" t="s">
        <v>6</v>
      </c>
      <c r="V2397" t="str">
        <f t="shared" si="116"/>
        <v/>
      </c>
      <c r="Z2397" s="32" t="str">
        <f>IF(B2397="","",ABS(B2397-B2392))</f>
        <v/>
      </c>
      <c r="AH2397" s="1" t="str">
        <f t="shared" si="117"/>
        <v/>
      </c>
      <c r="AJ2397" s="2" t="str">
        <f>IF(B2397="","",ABS(B2397-B2395))</f>
        <v/>
      </c>
      <c r="AL2397" s="3" t="str">
        <f>IF(B2397="","",ABS(B2397-B2394))</f>
        <v/>
      </c>
      <c r="AQ2397" s="4" t="str">
        <f>IF(B2397="","",ABS(B2397-B2393))</f>
        <v/>
      </c>
      <c r="AR2397" s="5" t="str">
        <f>IF(B2397="","",ABS(B2397-B2392))</f>
        <v/>
      </c>
      <c r="AX2397" s="6" t="str">
        <f>IF(B2397="","",ABS(B2397-B2391))</f>
        <v/>
      </c>
      <c r="BD2397" s="7" t="str">
        <f>IF(B2397="","",ABS(B2397-B2390))</f>
        <v/>
      </c>
      <c r="BM2397" s="8" t="str">
        <f>IF(B2397="","",ABS(B2397-B2389))</f>
        <v/>
      </c>
      <c r="BS2397" s="9" t="str">
        <f>IF(B2397="","",ABS(B2397-B2388))</f>
        <v/>
      </c>
      <c r="CF2397" s="10" t="str">
        <f>IF(B2397="","",ABS(B2397-B2387))</f>
        <v/>
      </c>
      <c r="CS2397" s="11" t="str">
        <f>IF(B2397="","",ABS(B2397-B2386))</f>
        <v/>
      </c>
    </row>
    <row r="2398" spans="1:99" x14ac:dyDescent="0.3">
      <c r="A2398" t="str">
        <f t="shared" si="115"/>
        <v/>
      </c>
      <c r="B2398" t="s">
        <v>6</v>
      </c>
      <c r="V2398" t="str">
        <f t="shared" si="116"/>
        <v/>
      </c>
      <c r="W2398" s="34" t="str">
        <f>IF(B2398="","",ABS(B2398-B2396))</f>
        <v/>
      </c>
      <c r="Y2398" s="29" t="str">
        <f>IF(B2398="","",ABS(B2398-B2394))</f>
        <v/>
      </c>
      <c r="AH2398" s="1" t="str">
        <f t="shared" si="117"/>
        <v/>
      </c>
      <c r="AI2398" s="2" t="str">
        <f>IF(B2398="","",ABS(B2398-B2396))</f>
        <v/>
      </c>
      <c r="AM2398" s="3" t="str">
        <f>IF(B2398="","",ABS(B2398-B2395))</f>
        <v/>
      </c>
      <c r="AN2398" s="4" t="str">
        <f>IF(B2398="","",ABS(B2398-B2394))</f>
        <v/>
      </c>
      <c r="AS2398" s="5" t="str">
        <f>IF(B2398="","",ABS(B2398-B2393))</f>
        <v/>
      </c>
      <c r="AY2398" s="6" t="str">
        <f>IF(B2398="","",ABS(B2398-B2392))</f>
        <v/>
      </c>
      <c r="BE2398" s="7" t="str">
        <f>IF(B2398="","",ABS(B2398-B2391))</f>
        <v/>
      </c>
      <c r="BN2398" s="8" t="str">
        <f>IF(B2398="","",ABS(B2398-B2390))</f>
        <v/>
      </c>
      <c r="BT2398" s="9" t="str">
        <f>IF(B2398="","",ABS(B2398-B2389))</f>
        <v/>
      </c>
      <c r="CG2398" s="10" t="str">
        <f>IF(B2398="","",ABS(B2398-B2388))</f>
        <v/>
      </c>
      <c r="CT2398" s="11" t="str">
        <f>IF(B2398="","",ABS(B2398-B2387))</f>
        <v/>
      </c>
    </row>
    <row r="2399" spans="1:99" x14ac:dyDescent="0.3">
      <c r="A2399" t="str">
        <f t="shared" si="115"/>
        <v/>
      </c>
      <c r="B2399" t="s">
        <v>6</v>
      </c>
      <c r="V2399" t="str">
        <f t="shared" si="116"/>
        <v/>
      </c>
      <c r="X2399" s="33" t="str">
        <f>IF(B2399="","",ABS(B2399-B2396))</f>
        <v/>
      </c>
      <c r="AH2399" s="1" t="str">
        <f t="shared" si="117"/>
        <v/>
      </c>
      <c r="AJ2399" s="2" t="str">
        <f>IF(B2399="","",ABS(B2399-B2397))</f>
        <v/>
      </c>
      <c r="AK2399" s="3" t="str">
        <f>IF(B2399="","",ABS(B2399-B2396))</f>
        <v/>
      </c>
      <c r="AO2399" s="4" t="str">
        <f>IF(B2399="","",ABS(B2399-B2395))</f>
        <v/>
      </c>
      <c r="AT2399" s="5" t="str">
        <f>IF(B2399="","",ABS(B2399-B2394))</f>
        <v/>
      </c>
      <c r="AZ2399" s="6" t="str">
        <f>IF(B2399="","",ABS(B2399-B2393))</f>
        <v/>
      </c>
      <c r="BF2399" s="7" t="str">
        <f>IF(B2399="","",ABS(B2399-B2392))</f>
        <v/>
      </c>
      <c r="BO2399" s="8" t="str">
        <f>IF(B2399="","",ABS(B2399-B2391))</f>
        <v/>
      </c>
      <c r="BU2399" s="9" t="str">
        <f>IF(B2399="","",ABS(B2399-B2390))</f>
        <v/>
      </c>
      <c r="CH2399" s="10" t="str">
        <f>IF(B2399="","",ABS(B2399-B2389))</f>
        <v/>
      </c>
      <c r="CU2399" s="11" t="str">
        <f>IF(B2399="","",ABS(B2399-B2388))</f>
        <v/>
      </c>
    </row>
    <row r="2400" spans="1:99" x14ac:dyDescent="0.3">
      <c r="A2400" t="str">
        <f t="shared" si="115"/>
        <v/>
      </c>
      <c r="B2400" t="s">
        <v>6</v>
      </c>
      <c r="V2400" t="str">
        <f t="shared" si="116"/>
        <v/>
      </c>
      <c r="W2400" s="34" t="str">
        <f>IF(B2400="","",ABS(B2400-B2398))</f>
        <v/>
      </c>
      <c r="AF2400" s="26" t="str">
        <f>IF(B2400="","",ABS(B2400-B2389))</f>
        <v/>
      </c>
      <c r="AH2400" s="1" t="str">
        <f t="shared" si="117"/>
        <v/>
      </c>
      <c r="AI2400" s="2" t="str">
        <f>IF(B2400="","",ABS(B2400-B2398))</f>
        <v/>
      </c>
      <c r="AL2400" s="3" t="str">
        <f>IF(B2400="","",ABS(B2400-B2397))</f>
        <v/>
      </c>
      <c r="AP2400" s="4" t="str">
        <f>IF(B2400="","",ABS(B2400-B2396))</f>
        <v/>
      </c>
      <c r="AU2400" s="5" t="str">
        <f>IF(B2400="","",ABS(B2400-B2395))</f>
        <v/>
      </c>
      <c r="BA2400" s="6" t="str">
        <f>IF(B2400="","",ABS(B2400-B2394))</f>
        <v/>
      </c>
      <c r="BG2400" s="7" t="str">
        <f>IF(B2400="","",ABS(B2400-B2393))</f>
        <v/>
      </c>
      <c r="BP2400" s="8" t="str">
        <f>IF(B2400="","",ABS(B2400-B2392))</f>
        <v/>
      </c>
      <c r="BV2400" s="9" t="str">
        <f>IF(B2400="","",ABS(B2400-B2391))</f>
        <v/>
      </c>
      <c r="CI2400" s="10" t="str">
        <f>IF(B2400="","",ABS(B2400-B2390))</f>
        <v/>
      </c>
      <c r="CK2400" s="11" t="str">
        <f>IF(B2400="","",ABS(B2400-B2389))</f>
        <v/>
      </c>
    </row>
    <row r="2401" spans="1:99" x14ac:dyDescent="0.3">
      <c r="A2401" t="str">
        <f t="shared" si="115"/>
        <v/>
      </c>
      <c r="B2401" t="s">
        <v>6</v>
      </c>
      <c r="V2401" t="str">
        <f t="shared" si="116"/>
        <v/>
      </c>
      <c r="AH2401" s="1" t="str">
        <f t="shared" si="117"/>
        <v/>
      </c>
      <c r="AJ2401" s="2" t="str">
        <f>IF(B2401="","",ABS(B2401-B2399))</f>
        <v/>
      </c>
      <c r="AM2401" s="3" t="str">
        <f>IF(B2401="","",ABS(B2401-B2398))</f>
        <v/>
      </c>
      <c r="AQ2401" s="4" t="str">
        <f>IF(B2401="","",ABS(B2401-B2397))</f>
        <v/>
      </c>
      <c r="AV2401" s="5" t="str">
        <f>IF(B2401="","",ABS(B2401-B2396))</f>
        <v/>
      </c>
      <c r="BB2401" s="6" t="str">
        <f>IF(B2401="","",ABS(B2401-B2395))</f>
        <v/>
      </c>
      <c r="BH2401" s="7" t="str">
        <f>IF(B2401="","",ABS(B2401-B2394))</f>
        <v/>
      </c>
      <c r="BQ2401" s="8" t="str">
        <f>IF(B2401="","",ABS(B2401-B2393))</f>
        <v/>
      </c>
      <c r="BW2401" s="9" t="str">
        <f>IF(B2401="","",ABS(B2401-B2392))</f>
        <v/>
      </c>
      <c r="CJ2401" s="10" t="str">
        <f>IF(B2401="","",ABS(B2401-B2391))</f>
        <v/>
      </c>
      <c r="CL2401" s="11" t="str">
        <f>IF(B2401="","",ABS(B2401-B2390))</f>
        <v/>
      </c>
    </row>
    <row r="2402" spans="1:99" x14ac:dyDescent="0.3">
      <c r="A2402" t="str">
        <f t="shared" si="115"/>
        <v/>
      </c>
      <c r="B2402" t="s">
        <v>6</v>
      </c>
      <c r="V2402" t="str">
        <f t="shared" si="116"/>
        <v/>
      </c>
      <c r="W2402" s="34" t="str">
        <f>IF(B2402="","",ABS(B2402-B2400))</f>
        <v/>
      </c>
      <c r="X2402" s="33" t="str">
        <f>IF(B2402="","",ABS(B2402-B2399))</f>
        <v/>
      </c>
      <c r="Y2402" s="29" t="str">
        <f>IF(B2402="","",ABS(B2402-B2398))</f>
        <v/>
      </c>
      <c r="Z2402" s="32" t="str">
        <f>IF(B2402="","",ABS(B2402-B2397))</f>
        <v/>
      </c>
      <c r="AA2402" s="31" t="str">
        <f>IF(B2402="","",ABS(B2402-B2396))</f>
        <v/>
      </c>
      <c r="AC2402" s="29" t="str">
        <f>IF(B2402="","",ABS(B2402-B2394))</f>
        <v/>
      </c>
      <c r="AE2402" s="27" t="str">
        <f>IF(B2402="","",ABS(B2402-B2392))</f>
        <v/>
      </c>
      <c r="AH2402" s="1" t="str">
        <f t="shared" si="117"/>
        <v/>
      </c>
      <c r="AI2402" s="2" t="str">
        <f>IF(B2402="","",ABS(B2402-B2400))</f>
        <v/>
      </c>
      <c r="AK2402" s="3" t="str">
        <f>IF(B2402="","",ABS(B2402-B2399))</f>
        <v/>
      </c>
      <c r="AN2402" s="4" t="str">
        <f>IF(B2402="","",ABS(B2402-B2398))</f>
        <v/>
      </c>
      <c r="AR2402" s="5" t="str">
        <f>IF(B2402="","",ABS(B2402-B2397))</f>
        <v/>
      </c>
      <c r="AW2402" s="6" t="str">
        <f>IF(B2402="","",ABS(B2402-B2396))</f>
        <v/>
      </c>
      <c r="BI2402" s="7" t="str">
        <f>IF(B2402="","",ABS(B2402-B2395))</f>
        <v/>
      </c>
      <c r="BJ2402" s="8" t="str">
        <f>IF(B2402="","",ABS(B2402-B2394))</f>
        <v/>
      </c>
      <c r="BX2402" s="9" t="str">
        <f>IF(B2402="","",ABS(B2402-B2393))</f>
        <v/>
      </c>
      <c r="CA2402" s="10" t="str">
        <f>IF(B2402="","",ABS(B2402-B2392))</f>
        <v/>
      </c>
      <c r="CM2402" s="11" t="str">
        <f>IF(B2402="","",ABS(B2402-B2391))</f>
        <v/>
      </c>
    </row>
    <row r="2403" spans="1:99" x14ac:dyDescent="0.3">
      <c r="A2403" t="str">
        <f t="shared" si="115"/>
        <v/>
      </c>
      <c r="B2403" t="s">
        <v>6</v>
      </c>
      <c r="V2403" t="str">
        <f t="shared" si="116"/>
        <v/>
      </c>
      <c r="AB2403" s="30" t="str">
        <f>IF(B2403="","",ABS(B2403-B2396))</f>
        <v/>
      </c>
      <c r="AH2403" s="1" t="str">
        <f t="shared" si="117"/>
        <v/>
      </c>
      <c r="AJ2403" s="2" t="str">
        <f>IF(B2403="","",ABS(B2403-B2401))</f>
        <v/>
      </c>
      <c r="AL2403" s="3" t="str">
        <f>IF(B2403="","",ABS(B2403-B2400))</f>
        <v/>
      </c>
      <c r="AO2403" s="4" t="str">
        <f>IF(B2403="","",ABS(B2403-B2399))</f>
        <v/>
      </c>
      <c r="AS2403" s="5" t="str">
        <f>IF(B2403="","",ABS(B2403-B2398))</f>
        <v/>
      </c>
      <c r="AX2403" s="6" t="str">
        <f>IF(B2403="","",ABS(B2403-B2397))</f>
        <v/>
      </c>
      <c r="BC2403" s="7" t="str">
        <f>IF(B2403="","",ABS(B2403-B2396))</f>
        <v/>
      </c>
      <c r="BK2403" s="8" t="str">
        <f>IF(B2403="","",ABS(B2403-B2395))</f>
        <v/>
      </c>
      <c r="BY2403" s="9" t="str">
        <f>IF(B2403="","",ABS(B2403-B2394))</f>
        <v/>
      </c>
      <c r="CB2403" s="10" t="str">
        <f>IF(B2403="","",ABS(B2403-B2393))</f>
        <v/>
      </c>
      <c r="CN2403" s="11" t="str">
        <f>IF(B2403="","",ABS(B2403-B2392))</f>
        <v/>
      </c>
    </row>
    <row r="2404" spans="1:99" x14ac:dyDescent="0.3">
      <c r="A2404" t="str">
        <f t="shared" si="115"/>
        <v/>
      </c>
      <c r="B2404" t="s">
        <v>6</v>
      </c>
      <c r="V2404" t="str">
        <f t="shared" si="116"/>
        <v/>
      </c>
      <c r="W2404" s="34" t="str">
        <f>IF(B2404="","",ABS(B2404-B2402))</f>
        <v/>
      </c>
      <c r="AH2404" s="1" t="str">
        <f t="shared" si="117"/>
        <v/>
      </c>
      <c r="AI2404" s="2" t="str">
        <f>IF(B2404="","",ABS(B2404-B2402))</f>
        <v/>
      </c>
      <c r="AM2404" s="3" t="str">
        <f>IF(B2404="","",ABS(B2404-B2401))</f>
        <v/>
      </c>
      <c r="AP2404" s="4" t="str">
        <f>IF(B2404="","",ABS(B2404-B2400))</f>
        <v/>
      </c>
      <c r="AT2404" s="5" t="str">
        <f>IF(B2404="","",ABS(B2404-B2399))</f>
        <v/>
      </c>
      <c r="AY2404" s="6" t="str">
        <f>IF(B2404="","",ABS(B2404-B2398))</f>
        <v/>
      </c>
      <c r="BD2404" s="7" t="str">
        <f>IF(B2404="","",ABS(B2404-B2397))</f>
        <v/>
      </c>
      <c r="BL2404" s="8" t="str">
        <f>IF(B2404="","",ABS(B2404-B2396))</f>
        <v/>
      </c>
      <c r="BZ2404" s="9" t="str">
        <f>IF(B2404="","",ABS(B2404-B2395))</f>
        <v/>
      </c>
      <c r="CC2404" s="10" t="str">
        <f>IF(B2404="","",ABS(B2404-B2394))</f>
        <v/>
      </c>
      <c r="CO2404" s="11" t="str">
        <f>IF(B2404="","",ABS(B2404-B2393))</f>
        <v/>
      </c>
    </row>
    <row r="2405" spans="1:99" x14ac:dyDescent="0.3">
      <c r="A2405" t="str">
        <f t="shared" si="115"/>
        <v/>
      </c>
      <c r="B2405" t="s">
        <v>6</v>
      </c>
      <c r="V2405" t="str">
        <f t="shared" si="116"/>
        <v/>
      </c>
      <c r="X2405" s="33" t="str">
        <f>IF(B2405="","",ABS(B2405-B2402))</f>
        <v/>
      </c>
      <c r="AD2405" s="28" t="str">
        <f>IF(B2405="","",ABS(B2405-B2396))</f>
        <v/>
      </c>
      <c r="AH2405" s="1" t="str">
        <f t="shared" si="117"/>
        <v/>
      </c>
      <c r="AJ2405" s="2" t="str">
        <f>IF(B2405="","",ABS(B2405-B2403))</f>
        <v/>
      </c>
      <c r="AK2405" s="3" t="str">
        <f>IF(B2405="","",ABS(B2405-B2402))</f>
        <v/>
      </c>
      <c r="AQ2405" s="4" t="str">
        <f>IF(B2405="","",ABS(B2405-B2401))</f>
        <v/>
      </c>
      <c r="AU2405" s="5" t="str">
        <f>IF(B2405="","",ABS(B2405-B2400))</f>
        <v/>
      </c>
      <c r="AZ2405" s="6" t="str">
        <f>IF(B2405="","",ABS(B2405-B2399))</f>
        <v/>
      </c>
      <c r="BE2405" s="7" t="str">
        <f>IF(B2405="","",ABS(B2405-B2398))</f>
        <v/>
      </c>
      <c r="BM2405" s="8" t="str">
        <f>IF(B2405="","",ABS(B2405-B2397))</f>
        <v/>
      </c>
      <c r="BR2405" s="9" t="str">
        <f>IF(B2405="","",ABS(B2405-B2396))</f>
        <v/>
      </c>
      <c r="CD2405" s="10" t="str">
        <f>IF(B2405="","",ABS(B2405-B2395))</f>
        <v/>
      </c>
      <c r="CP2405" s="11" t="str">
        <f>IF(B2405="","",ABS(B2405-B2394))</f>
        <v/>
      </c>
    </row>
    <row r="2406" spans="1:99" x14ac:dyDescent="0.3">
      <c r="A2406" t="str">
        <f t="shared" si="115"/>
        <v/>
      </c>
      <c r="B2406" t="s">
        <v>6</v>
      </c>
      <c r="V2406" t="str">
        <f t="shared" si="116"/>
        <v/>
      </c>
      <c r="W2406" s="34" t="str">
        <f>IF(B2406="","",ABS(B2406-B2404))</f>
        <v/>
      </c>
      <c r="Y2406" s="29" t="str">
        <f>IF(B2406="","",ABS(B2406-B2402))</f>
        <v/>
      </c>
      <c r="AH2406" s="1" t="str">
        <f t="shared" si="117"/>
        <v/>
      </c>
      <c r="AI2406" s="2" t="str">
        <f>IF(B2406="","",ABS(B2406-B2404))</f>
        <v/>
      </c>
      <c r="AL2406" s="3" t="str">
        <f>IF(B2406="","",ABS(B2406-B2403))</f>
        <v/>
      </c>
      <c r="AN2406" s="4" t="str">
        <f>IF(B2406="","",ABS(B2406-B2402))</f>
        <v/>
      </c>
      <c r="AV2406" s="5" t="str">
        <f>IF(B2406="","",ABS(B2406-B2401))</f>
        <v/>
      </c>
      <c r="BA2406" s="6" t="str">
        <f>IF(B2406="","",ABS(B2406-B2400))</f>
        <v/>
      </c>
      <c r="BF2406" s="7" t="str">
        <f>IF(B2406="","",ABS(B2406-B2399))</f>
        <v/>
      </c>
      <c r="BN2406" s="8" t="str">
        <f>IF(B2406="","",ABS(B2406-B2398))</f>
        <v/>
      </c>
      <c r="BS2406" s="9" t="str">
        <f>IF(B2406="","",ABS(B2406-B2397))</f>
        <v/>
      </c>
      <c r="CE2406" s="10" t="str">
        <f>IF(B2406="","",ABS(B2406-B2396))</f>
        <v/>
      </c>
      <c r="CQ2406" s="11" t="str">
        <f>IF(B2406="","",ABS(B2406-B2395))</f>
        <v/>
      </c>
    </row>
    <row r="2407" spans="1:99" x14ac:dyDescent="0.3">
      <c r="A2407" t="str">
        <f t="shared" si="115"/>
        <v/>
      </c>
      <c r="B2407" t="s">
        <v>6</v>
      </c>
      <c r="V2407" t="str">
        <f t="shared" si="116"/>
        <v/>
      </c>
      <c r="Z2407" s="32" t="str">
        <f>IF(B2407="","",ABS(B2407-B2402))</f>
        <v/>
      </c>
      <c r="AH2407" s="1" t="str">
        <f t="shared" si="117"/>
        <v/>
      </c>
      <c r="AJ2407" s="2" t="str">
        <f>IF(B2407="","",ABS(B2407-B2405))</f>
        <v/>
      </c>
      <c r="AM2407" s="3" t="str">
        <f>IF(B2407="","",ABS(B2407-B2404))</f>
        <v/>
      </c>
      <c r="AO2407" s="4" t="str">
        <f>IF(B2407="","",ABS(B2407-B2403))</f>
        <v/>
      </c>
      <c r="AR2407" s="5" t="str">
        <f>IF(B2407="","",ABS(B2407-B2402))</f>
        <v/>
      </c>
      <c r="BB2407" s="6" t="str">
        <f>IF(B2407="","",ABS(B2407-B2401))</f>
        <v/>
      </c>
      <c r="BG2407" s="7" t="str">
        <f>IF(B2407="","",ABS(B2407-B2400))</f>
        <v/>
      </c>
      <c r="BO2407" s="8" t="str">
        <f>IF(B2407="","",ABS(B2407-B2399))</f>
        <v/>
      </c>
      <c r="BT2407" s="9" t="str">
        <f>IF(B2407="","",ABS(B2407-B2398))</f>
        <v/>
      </c>
      <c r="CF2407" s="10" t="str">
        <f>IF(B2407="","",ABS(B2407-B2397))</f>
        <v/>
      </c>
      <c r="CR2407" s="11" t="str">
        <f>IF(B2407="","",ABS(B2407-B2396))</f>
        <v/>
      </c>
    </row>
    <row r="2408" spans="1:99" x14ac:dyDescent="0.3">
      <c r="A2408" t="str">
        <f t="shared" si="115"/>
        <v/>
      </c>
      <c r="B2408" t="s">
        <v>6</v>
      </c>
      <c r="V2408" t="str">
        <f t="shared" si="116"/>
        <v/>
      </c>
      <c r="W2408" s="34" t="str">
        <f>IF(B2408="","",ABS(B2408-B2406))</f>
        <v/>
      </c>
      <c r="X2408" s="33" t="str">
        <f>IF(B2408="","",ABS(B2408-B2405))</f>
        <v/>
      </c>
      <c r="AA2408" s="31" t="str">
        <f>IF(B2408="","",ABS(B2408-B2402))</f>
        <v/>
      </c>
      <c r="AH2408" s="1" t="str">
        <f t="shared" si="117"/>
        <v/>
      </c>
      <c r="AI2408" s="2" t="str">
        <f>IF(B2408="","",ABS(B2408-B2406))</f>
        <v/>
      </c>
      <c r="AK2408" s="3" t="str">
        <f>IF(B2408="","",ABS(B2408-B2405))</f>
        <v/>
      </c>
      <c r="AP2408" s="4" t="str">
        <f>IF(B2408="","",ABS(B2408-B2404))</f>
        <v/>
      </c>
      <c r="AS2408" s="5" t="str">
        <f>IF(B2408="","",ABS(B2408-B2403))</f>
        <v/>
      </c>
      <c r="AW2408" s="6" t="str">
        <f>IF(B2408="","",ABS(B2408-B2402))</f>
        <v/>
      </c>
      <c r="BH2408" s="7" t="str">
        <f>IF(B2408="","",ABS(B2408-B2401))</f>
        <v/>
      </c>
      <c r="BP2408" s="8" t="str">
        <f>IF(B2408="","",ABS(B2408-B2400))</f>
        <v/>
      </c>
      <c r="BU2408" s="9" t="str">
        <f>IF(B2408="","",ABS(B2408-B2399))</f>
        <v/>
      </c>
      <c r="CG2408" s="10" t="str">
        <f>IF(B2408="","",ABS(B2408-B2398))</f>
        <v/>
      </c>
      <c r="CS2408" s="11" t="str">
        <f>IF(B2408="","",ABS(B2408-B2397))</f>
        <v/>
      </c>
    </row>
    <row r="2409" spans="1:99" x14ac:dyDescent="0.3">
      <c r="A2409" t="str">
        <f t="shared" si="115"/>
        <v/>
      </c>
      <c r="B2409" t="s">
        <v>6</v>
      </c>
      <c r="V2409" t="str">
        <f t="shared" si="116"/>
        <v/>
      </c>
      <c r="AH2409" s="1" t="str">
        <f t="shared" si="117"/>
        <v/>
      </c>
      <c r="AJ2409" s="2" t="str">
        <f>IF(B2409="","",ABS(B2409-B2407))</f>
        <v/>
      </c>
      <c r="AL2409" s="3" t="str">
        <f>IF(B2409="","",ABS(B2409-B2406))</f>
        <v/>
      </c>
      <c r="AQ2409" s="4" t="str">
        <f>IF(B2409="","",ABS(B2409-B2405))</f>
        <v/>
      </c>
      <c r="AT2409" s="5" t="str">
        <f>IF(B2409="","",ABS(B2409-B2404))</f>
        <v/>
      </c>
      <c r="AX2409" s="6" t="str">
        <f>IF(B2409="","",ABS(B2409-B2403))</f>
        <v/>
      </c>
      <c r="BI2409" s="7" t="str">
        <f>IF(B2409="","",ABS(B2409-B2402))</f>
        <v/>
      </c>
      <c r="BQ2409" s="8" t="str">
        <f>IF(B2409="","",ABS(B2409-B2401))</f>
        <v/>
      </c>
      <c r="BV2409" s="9" t="str">
        <f>IF(B2409="","",ABS(B2409-B2400))</f>
        <v/>
      </c>
      <c r="CH2409" s="10" t="str">
        <f>IF(B2409="","",ABS(B2409-B2399))</f>
        <v/>
      </c>
      <c r="CT2409" s="11" t="str">
        <f>IF(B2409="","",ABS(B2409-B2398))</f>
        <v/>
      </c>
    </row>
    <row r="2410" spans="1:99" x14ac:dyDescent="0.3">
      <c r="A2410" t="str">
        <f t="shared" si="115"/>
        <v/>
      </c>
      <c r="B2410" t="s">
        <v>6</v>
      </c>
      <c r="V2410" t="str">
        <f t="shared" si="116"/>
        <v/>
      </c>
      <c r="W2410" s="34" t="str">
        <f>IF(B2410="","",ABS(B2410-B2408))</f>
        <v/>
      </c>
      <c r="Y2410" s="29" t="str">
        <f>IF(B2410="","",ABS(B2410-B2406))</f>
        <v/>
      </c>
      <c r="AB2410" s="30" t="str">
        <f>IF(B2410="","",ABS(B2410-B2403))</f>
        <v/>
      </c>
      <c r="AC2410" s="29" t="str">
        <f>IF(B2410="","",ABS(B2410-B2402))</f>
        <v/>
      </c>
      <c r="AH2410" s="1" t="str">
        <f t="shared" si="117"/>
        <v/>
      </c>
      <c r="AI2410" s="2" t="str">
        <f>IF(B2410="","",ABS(B2410-B2408))</f>
        <v/>
      </c>
      <c r="AM2410" s="3" t="str">
        <f>IF(B2410="","",ABS(B2410-B2407))</f>
        <v/>
      </c>
      <c r="AN2410" s="4" t="str">
        <f>IF(B2410="","",ABS(B2410-B2406))</f>
        <v/>
      </c>
      <c r="AU2410" s="5" t="str">
        <f>IF(B2410="","",ABS(B2410-B2405))</f>
        <v/>
      </c>
      <c r="AY2410" s="6" t="str">
        <f>IF(B2410="","",ABS(B2410-B2404))</f>
        <v/>
      </c>
      <c r="BC2410" s="7" t="str">
        <f>IF(B2410="","",ABS(B2410-B2403))</f>
        <v/>
      </c>
      <c r="BJ2410" s="8" t="str">
        <f>IF(B2410="","",ABS(B2410-B2402))</f>
        <v/>
      </c>
      <c r="BW2410" s="9" t="str">
        <f>IF(B2410="","",ABS(B2410-B2401))</f>
        <v/>
      </c>
      <c r="CI2410" s="10" t="str">
        <f>IF(B2410="","",ABS(B2410-B2400))</f>
        <v/>
      </c>
      <c r="CU2410" s="11" t="str">
        <f>IF(B2410="","",ABS(B2410-B2399))</f>
        <v/>
      </c>
    </row>
    <row r="2411" spans="1:99" x14ac:dyDescent="0.3">
      <c r="A2411" t="str">
        <f t="shared" si="115"/>
        <v/>
      </c>
      <c r="B2411" t="s">
        <v>6</v>
      </c>
      <c r="V2411" t="str">
        <f t="shared" si="116"/>
        <v/>
      </c>
      <c r="X2411" s="33" t="str">
        <f>IF(B2411="","",ABS(B2411-B2408))</f>
        <v/>
      </c>
      <c r="AF2411" s="26" t="str">
        <f>IF(B2411="","",ABS(B2411-B2400))</f>
        <v/>
      </c>
      <c r="AH2411" s="1" t="str">
        <f t="shared" si="117"/>
        <v/>
      </c>
      <c r="AJ2411" s="2" t="str">
        <f>IF(B2411="","",ABS(B2411-B2409))</f>
        <v/>
      </c>
      <c r="AK2411" s="3" t="str">
        <f>IF(B2411="","",ABS(B2411-B2408))</f>
        <v/>
      </c>
      <c r="AO2411" s="4" t="str">
        <f>IF(B2411="","",ABS(B2411-B2407))</f>
        <v/>
      </c>
      <c r="AV2411" s="5" t="str">
        <f>IF(B2411="","",ABS(B2411-B2406))</f>
        <v/>
      </c>
      <c r="AZ2411" s="6" t="str">
        <f>IF(B2411="","",ABS(B2411-B2405))</f>
        <v/>
      </c>
      <c r="BD2411" s="7" t="str">
        <f>IF(B2411="","",ABS(B2411-B2404))</f>
        <v/>
      </c>
      <c r="BK2411" s="8" t="str">
        <f>IF(B2411="","",ABS(B2411-B2403))</f>
        <v/>
      </c>
      <c r="BX2411" s="9" t="str">
        <f>IF(B2411="","",ABS(B2411-B2402))</f>
        <v/>
      </c>
      <c r="CJ2411" s="10" t="str">
        <f>IF(B2411="","",ABS(B2411-B2401))</f>
        <v/>
      </c>
      <c r="CK2411" s="11" t="str">
        <f>IF(B2411="","",ABS(B2411-B2400))</f>
        <v/>
      </c>
    </row>
    <row r="2412" spans="1:99" x14ac:dyDescent="0.3">
      <c r="A2412" t="str">
        <f t="shared" si="115"/>
        <v/>
      </c>
      <c r="B2412" t="s">
        <v>6</v>
      </c>
      <c r="V2412" t="str">
        <f t="shared" si="116"/>
        <v/>
      </c>
      <c r="W2412" s="34" t="str">
        <f>IF(B2412="","",ABS(B2412-B2410))</f>
        <v/>
      </c>
      <c r="Z2412" s="32" t="str">
        <f>IF(B2412="","",ABS(B2412-B2407))</f>
        <v/>
      </c>
      <c r="AE2412" s="27" t="str">
        <f>IF(B2412="","",ABS(B2412-B2402))</f>
        <v/>
      </c>
      <c r="AH2412" s="1" t="str">
        <f t="shared" si="117"/>
        <v/>
      </c>
      <c r="AI2412" s="2" t="str">
        <f>IF(B2412="","",ABS(B2412-B2410))</f>
        <v/>
      </c>
      <c r="AL2412" s="3" t="str">
        <f>IF(B2412="","",ABS(B2412-B2409))</f>
        <v/>
      </c>
      <c r="AP2412" s="4" t="str">
        <f>IF(B2412="","",ABS(B2412-B2408))</f>
        <v/>
      </c>
      <c r="AR2412" s="5" t="str">
        <f>IF(B2412="","",ABS(B2412-B2407))</f>
        <v/>
      </c>
      <c r="BA2412" s="6" t="str">
        <f>IF(B2412="","",ABS(B2412-B2406))</f>
        <v/>
      </c>
      <c r="BE2412" s="7" t="str">
        <f>IF(B2412="","",ABS(B2412-B2405))</f>
        <v/>
      </c>
      <c r="BL2412" s="8" t="str">
        <f>IF(B2412="","",ABS(B2412-B2404))</f>
        <v/>
      </c>
      <c r="BY2412" s="9" t="str">
        <f>IF(B2412="","",ABS(B2412-B2403))</f>
        <v/>
      </c>
      <c r="CA2412" s="10" t="str">
        <f>IF(B2412="","",ABS(B2412-B2402))</f>
        <v/>
      </c>
      <c r="CL2412" s="11" t="str">
        <f>IF(B2412="","",ABS(B2412-B2401))</f>
        <v/>
      </c>
    </row>
    <row r="2413" spans="1:99" x14ac:dyDescent="0.3">
      <c r="A2413" t="str">
        <f t="shared" si="115"/>
        <v/>
      </c>
      <c r="B2413" t="s">
        <v>6</v>
      </c>
      <c r="V2413" t="str">
        <f t="shared" si="116"/>
        <v/>
      </c>
      <c r="AH2413" s="1" t="str">
        <f t="shared" si="117"/>
        <v/>
      </c>
      <c r="AJ2413" s="2" t="str">
        <f>IF(B2413="","",ABS(B2413-B2411))</f>
        <v/>
      </c>
      <c r="AM2413" s="3" t="str">
        <f>IF(B2413="","",ABS(B2413-B2410))</f>
        <v/>
      </c>
      <c r="AQ2413" s="4" t="str">
        <f>IF(B2413="","",ABS(B2413-B2409))</f>
        <v/>
      </c>
      <c r="AS2413" s="5" t="str">
        <f>IF(B2413="","",ABS(B2413-B2408))</f>
        <v/>
      </c>
      <c r="BB2413" s="6" t="str">
        <f>IF(B2413="","",ABS(B2413-B2407))</f>
        <v/>
      </c>
      <c r="BF2413" s="7" t="str">
        <f>IF(B2413="","",ABS(B2413-B2406))</f>
        <v/>
      </c>
      <c r="BM2413" s="8" t="str">
        <f>IF(B2413="","",ABS(B2413-B2405))</f>
        <v/>
      </c>
      <c r="BZ2413" s="9" t="str">
        <f>IF(B2413="","",ABS(B2413-B2404))</f>
        <v/>
      </c>
      <c r="CB2413" s="10" t="str">
        <f>IF(B2413="","",ABS(B2413-B2403))</f>
        <v/>
      </c>
      <c r="CM2413" s="11" t="str">
        <f>IF(B2413="","",ABS(B2413-B2402))</f>
        <v/>
      </c>
    </row>
    <row r="2414" spans="1:99" x14ac:dyDescent="0.3">
      <c r="A2414" t="str">
        <f t="shared" si="115"/>
        <v/>
      </c>
      <c r="B2414" t="s">
        <v>6</v>
      </c>
      <c r="V2414" t="str">
        <f t="shared" si="116"/>
        <v/>
      </c>
      <c r="W2414" s="34" t="str">
        <f>IF(B2414="","",ABS(B2414-B2412))</f>
        <v/>
      </c>
      <c r="X2414" s="33" t="str">
        <f>IF(B2414="","",ABS(B2414-B2411))</f>
        <v/>
      </c>
      <c r="Y2414" s="29" t="str">
        <f>IF(B2414="","",ABS(B2414-B2410))</f>
        <v/>
      </c>
      <c r="AA2414" s="31" t="str">
        <f>IF(B2414="","",ABS(B2414-B2408))</f>
        <v/>
      </c>
      <c r="AD2414" s="28" t="str">
        <f>IF(B2414="","",ABS(B2414-B2405))</f>
        <v/>
      </c>
      <c r="AH2414" s="1" t="str">
        <f t="shared" si="117"/>
        <v/>
      </c>
      <c r="AI2414" s="2" t="str">
        <f>IF(B2414="","",ABS(B2414-B2412))</f>
        <v/>
      </c>
      <c r="AK2414" s="3" t="str">
        <f>IF(B2414="","",ABS(B2414-B2411))</f>
        <v/>
      </c>
      <c r="AN2414" s="4" t="str">
        <f>IF(B2414="","",ABS(B2414-B2410))</f>
        <v/>
      </c>
      <c r="AT2414" s="5" t="str">
        <f>IF(B2414="","",ABS(B2414-B2409))</f>
        <v/>
      </c>
      <c r="AW2414" s="6" t="str">
        <f>IF(B2414="","",ABS(B2414-B2408))</f>
        <v/>
      </c>
      <c r="BG2414" s="7" t="str">
        <f>IF(B2414="","",ABS(B2414-B2407))</f>
        <v/>
      </c>
      <c r="BN2414" s="8" t="str">
        <f>IF(B2414="","",ABS(B2414-B2406))</f>
        <v/>
      </c>
      <c r="BR2414" s="9" t="str">
        <f>IF(B2414="","",ABS(B2414-B2405))</f>
        <v/>
      </c>
      <c r="CC2414" s="10" t="str">
        <f>IF(B2414="","",ABS(B2414-B2404))</f>
        <v/>
      </c>
      <c r="CN2414" s="11" t="str">
        <f>IF(B2414="","",ABS(B2414-B2403))</f>
        <v/>
      </c>
    </row>
    <row r="2415" spans="1:99" x14ac:dyDescent="0.3">
      <c r="A2415" t="str">
        <f t="shared" si="115"/>
        <v/>
      </c>
      <c r="B2415" t="s">
        <v>6</v>
      </c>
      <c r="V2415" t="str">
        <f t="shared" si="116"/>
        <v/>
      </c>
      <c r="AH2415" s="1" t="str">
        <f t="shared" si="117"/>
        <v/>
      </c>
      <c r="AJ2415" s="2" t="str">
        <f>IF(B2415="","",ABS(B2415-B2413))</f>
        <v/>
      </c>
      <c r="AL2415" s="3" t="str">
        <f>IF(B2415="","",ABS(B2415-B2412))</f>
        <v/>
      </c>
      <c r="AO2415" s="4" t="str">
        <f>IF(B2415="","",ABS(B2415-B2411))</f>
        <v/>
      </c>
      <c r="AU2415" s="5" t="str">
        <f>IF(B2415="","",ABS(B2415-B2410))</f>
        <v/>
      </c>
      <c r="AX2415" s="6" t="str">
        <f>IF(B2415="","",ABS(B2415-B2409))</f>
        <v/>
      </c>
      <c r="BH2415" s="7" t="str">
        <f>IF(B2415="","",ABS(B2415-B2408))</f>
        <v/>
      </c>
      <c r="BO2415" s="8" t="str">
        <f>IF(B2415="","",ABS(B2415-B2407))</f>
        <v/>
      </c>
      <c r="BS2415" s="9" t="str">
        <f>IF(B2415="","",ABS(B2415-B2406))</f>
        <v/>
      </c>
      <c r="CD2415" s="10" t="str">
        <f>IF(B2415="","",ABS(B2415-B2405))</f>
        <v/>
      </c>
      <c r="CO2415" s="11" t="str">
        <f>IF(B2415="","",ABS(B2415-B2404))</f>
        <v/>
      </c>
    </row>
    <row r="2416" spans="1:99" x14ac:dyDescent="0.3">
      <c r="A2416" t="str">
        <f t="shared" si="115"/>
        <v/>
      </c>
      <c r="B2416" t="s">
        <v>6</v>
      </c>
      <c r="V2416" t="str">
        <f t="shared" si="116"/>
        <v/>
      </c>
      <c r="W2416" s="34" t="str">
        <f>IF(B2416="","",ABS(B2416-B2414))</f>
        <v/>
      </c>
      <c r="AH2416" s="1" t="str">
        <f t="shared" si="117"/>
        <v/>
      </c>
      <c r="AI2416" s="2" t="str">
        <f>IF(B2416="","",ABS(B2416-B2414))</f>
        <v/>
      </c>
      <c r="AM2416" s="3" t="str">
        <f>IF(B2416="","",ABS(B2416-B2413))</f>
        <v/>
      </c>
      <c r="AP2416" s="4" t="str">
        <f>IF(B2416="","",ABS(B2416-B2412))</f>
        <v/>
      </c>
      <c r="AV2416" s="5" t="str">
        <f>IF(B2416="","",ABS(B2416-B2411))</f>
        <v/>
      </c>
      <c r="AY2416" s="6" t="str">
        <f>IF(B2416="","",ABS(B2416-B2410))</f>
        <v/>
      </c>
      <c r="BI2416" s="7" t="str">
        <f>IF(B2416="","",ABS(B2416-B2409))</f>
        <v/>
      </c>
      <c r="BP2416" s="8" t="str">
        <f>IF(B2416="","",ABS(B2416-B2408))</f>
        <v/>
      </c>
      <c r="BT2416" s="9" t="str">
        <f>IF(B2416="","",ABS(B2416-B2407))</f>
        <v/>
      </c>
      <c r="CE2416" s="10" t="str">
        <f>IF(B2416="","",ABS(B2416-B2406))</f>
        <v/>
      </c>
      <c r="CP2416" s="11" t="str">
        <f>IF(B2416="","",ABS(B2416-B2405))</f>
        <v/>
      </c>
    </row>
    <row r="2417" spans="1:99" x14ac:dyDescent="0.3">
      <c r="A2417" t="str">
        <f t="shared" si="115"/>
        <v/>
      </c>
      <c r="B2417" t="s">
        <v>6</v>
      </c>
      <c r="V2417" t="str">
        <f t="shared" si="116"/>
        <v/>
      </c>
      <c r="X2417" s="33" t="str">
        <f>IF(B2417="","",ABS(B2417-B2414))</f>
        <v/>
      </c>
      <c r="Z2417" s="32" t="str">
        <f>IF(B2417="","",ABS(B2417-B2412))</f>
        <v/>
      </c>
      <c r="AB2417" s="30" t="str">
        <f>IF(B2417="","",ABS(B2417-B2410))</f>
        <v/>
      </c>
      <c r="AH2417" s="1" t="str">
        <f t="shared" si="117"/>
        <v/>
      </c>
      <c r="AJ2417" s="2" t="str">
        <f>IF(B2417="","",ABS(B2417-B2415))</f>
        <v/>
      </c>
      <c r="AK2417" s="3" t="str">
        <f>IF(B2417="","",ABS(B2417-B2414))</f>
        <v/>
      </c>
      <c r="AQ2417" s="4" t="str">
        <f>IF(B2417="","",ABS(B2417-B2413))</f>
        <v/>
      </c>
      <c r="AR2417" s="5" t="str">
        <f>IF(B2417="","",ABS(B2417-B2412))</f>
        <v/>
      </c>
      <c r="AZ2417" s="6" t="str">
        <f>IF(B2417="","",ABS(B2417-B2411))</f>
        <v/>
      </c>
      <c r="BC2417" s="7" t="str">
        <f>IF(B2417="","",ABS(B2417-B2410))</f>
        <v/>
      </c>
      <c r="BQ2417" s="8" t="str">
        <f>IF(B2417="","",ABS(B2417-B2409))</f>
        <v/>
      </c>
      <c r="BU2417" s="9" t="str">
        <f>IF(B2417="","",ABS(B2417-B2408))</f>
        <v/>
      </c>
      <c r="CF2417" s="10" t="str">
        <f>IF(B2417="","",ABS(B2417-B2407))</f>
        <v/>
      </c>
      <c r="CQ2417" s="11" t="str">
        <f>IF(B2417="","",ABS(B2417-B2406))</f>
        <v/>
      </c>
    </row>
    <row r="2418" spans="1:99" x14ac:dyDescent="0.3">
      <c r="A2418" t="str">
        <f t="shared" si="115"/>
        <v/>
      </c>
      <c r="B2418" t="s">
        <v>6</v>
      </c>
      <c r="V2418" t="str">
        <f t="shared" si="116"/>
        <v/>
      </c>
      <c r="W2418" s="34" t="str">
        <f>IF(B2418="","",ABS(B2418-B2416))</f>
        <v/>
      </c>
      <c r="Y2418" s="29" t="str">
        <f>IF(B2418="","",ABS(B2418-B2414))</f>
        <v/>
      </c>
      <c r="AC2418" s="29" t="str">
        <f>IF(B2418="","",ABS(B2418-B2410))</f>
        <v/>
      </c>
      <c r="AH2418" s="1" t="str">
        <f t="shared" si="117"/>
        <v/>
      </c>
      <c r="AI2418" s="2" t="str">
        <f>IF(B2418="","",ABS(B2418-B2416))</f>
        <v/>
      </c>
      <c r="AL2418" s="3" t="str">
        <f>IF(B2418="","",ABS(B2418-B2415))</f>
        <v/>
      </c>
      <c r="AN2418" s="4" t="str">
        <f>IF(B2418="","",ABS(B2418-B2414))</f>
        <v/>
      </c>
      <c r="AS2418" s="5" t="str">
        <f>IF(B2418="","",ABS(B2418-B2413))</f>
        <v/>
      </c>
      <c r="BA2418" s="6" t="str">
        <f>IF(B2418="","",ABS(B2418-B2412))</f>
        <v/>
      </c>
      <c r="BD2418" s="7" t="str">
        <f>IF(B2418="","",ABS(B2418-B2411))</f>
        <v/>
      </c>
      <c r="BJ2418" s="8" t="str">
        <f>IF(B2418="","",ABS(B2418-B2410))</f>
        <v/>
      </c>
      <c r="BV2418" s="9" t="str">
        <f>IF(B2418="","",ABS(B2418-B2409))</f>
        <v/>
      </c>
      <c r="CG2418" s="10" t="str">
        <f>IF(B2418="","",ABS(B2418-B2408))</f>
        <v/>
      </c>
      <c r="CR2418" s="11" t="str">
        <f>IF(B2418="","",ABS(B2418-B2407))</f>
        <v/>
      </c>
    </row>
    <row r="2419" spans="1:99" x14ac:dyDescent="0.3">
      <c r="A2419" t="str">
        <f t="shared" si="115"/>
        <v/>
      </c>
      <c r="B2419" t="s">
        <v>6</v>
      </c>
      <c r="V2419" t="str">
        <f t="shared" si="116"/>
        <v/>
      </c>
      <c r="AH2419" s="1" t="str">
        <f t="shared" si="117"/>
        <v/>
      </c>
      <c r="AJ2419" s="2" t="str">
        <f>IF(B2419="","",ABS(B2419-B2417))</f>
        <v/>
      </c>
      <c r="AM2419" s="3" t="str">
        <f>IF(B2419="","",ABS(B2419-B2416))</f>
        <v/>
      </c>
      <c r="AO2419" s="4" t="str">
        <f>IF(B2419="","",ABS(B2419-B2415))</f>
        <v/>
      </c>
      <c r="AT2419" s="5" t="str">
        <f>IF(B2419="","",ABS(B2419-B2414))</f>
        <v/>
      </c>
      <c r="BB2419" s="6" t="str">
        <f>IF(B2419="","",ABS(B2419-B2413))</f>
        <v/>
      </c>
      <c r="BE2419" s="7" t="str">
        <f>IF(B2419="","",ABS(B2419-B2412))</f>
        <v/>
      </c>
      <c r="BK2419" s="8" t="str">
        <f>IF(B2419="","",ABS(B2419-B2411))</f>
        <v/>
      </c>
      <c r="BW2419" s="9" t="str">
        <f>IF(B2419="","",ABS(B2419-B2410))</f>
        <v/>
      </c>
      <c r="CH2419" s="10" t="str">
        <f>IF(B2419="","",ABS(B2419-B2409))</f>
        <v/>
      </c>
      <c r="CS2419" s="11" t="str">
        <f>IF(B2419="","",ABS(B2419-B2408))</f>
        <v/>
      </c>
    </row>
    <row r="2420" spans="1:99" x14ac:dyDescent="0.3">
      <c r="A2420" t="str">
        <f t="shared" si="115"/>
        <v/>
      </c>
      <c r="B2420" t="s">
        <v>6</v>
      </c>
      <c r="V2420" t="str">
        <f t="shared" si="116"/>
        <v/>
      </c>
      <c r="W2420" s="34" t="str">
        <f>IF(B2420="","",ABS(B2420-B2418))</f>
        <v/>
      </c>
      <c r="X2420" s="33" t="str">
        <f>IF(B2420="","",ABS(B2420-B2417))</f>
        <v/>
      </c>
      <c r="AA2420" s="31" t="str">
        <f>IF(B2420="","",ABS(B2420-B2414))</f>
        <v/>
      </c>
      <c r="AH2420" s="1" t="str">
        <f t="shared" si="117"/>
        <v/>
      </c>
      <c r="AI2420" s="2" t="str">
        <f>IF(B2420="","",ABS(B2420-B2418))</f>
        <v/>
      </c>
      <c r="AK2420" s="3" t="str">
        <f>IF(B2420="","",ABS(B2420-B2417))</f>
        <v/>
      </c>
      <c r="AP2420" s="4" t="str">
        <f>IF(B2420="","",ABS(B2420-B2416))</f>
        <v/>
      </c>
      <c r="AU2420" s="5" t="str">
        <f>IF(B2420="","",ABS(B2420-B2415))</f>
        <v/>
      </c>
      <c r="AW2420" s="6" t="str">
        <f>IF(B2420="","",ABS(B2420-B2414))</f>
        <v/>
      </c>
      <c r="BF2420" s="7" t="str">
        <f>IF(B2420="","",ABS(B2420-B2413))</f>
        <v/>
      </c>
      <c r="BL2420" s="8" t="str">
        <f>IF(B2420="","",ABS(B2420-B2412))</f>
        <v/>
      </c>
      <c r="BX2420" s="9" t="str">
        <f>IF(B2420="","",ABS(B2420-B2411))</f>
        <v/>
      </c>
      <c r="CI2420" s="10" t="str">
        <f>IF(B2420="","",ABS(B2420-B2410))</f>
        <v/>
      </c>
      <c r="CT2420" s="11" t="str">
        <f>IF(B2420="","",ABS(B2420-B2409))</f>
        <v/>
      </c>
    </row>
    <row r="2421" spans="1:99" x14ac:dyDescent="0.3">
      <c r="A2421" t="str">
        <f t="shared" si="115"/>
        <v/>
      </c>
      <c r="B2421" t="s">
        <v>6</v>
      </c>
      <c r="V2421" t="str">
        <f t="shared" si="116"/>
        <v/>
      </c>
      <c r="AH2421" s="1" t="str">
        <f t="shared" si="117"/>
        <v/>
      </c>
      <c r="AJ2421" s="2" t="str">
        <f>IF(B2421="","",ABS(B2421-B2419))</f>
        <v/>
      </c>
      <c r="AL2421" s="3" t="str">
        <f>IF(B2421="","",ABS(B2421-B2418))</f>
        <v/>
      </c>
      <c r="AQ2421" s="4" t="str">
        <f>IF(B2421="","",ABS(B2421-B2417))</f>
        <v/>
      </c>
      <c r="AV2421" s="5" t="str">
        <f>IF(B2421="","",ABS(B2421-B2416))</f>
        <v/>
      </c>
      <c r="AX2421" s="6" t="str">
        <f>IF(B2421="","",ABS(B2421-B2415))</f>
        <v/>
      </c>
      <c r="BG2421" s="7" t="str">
        <f>IF(B2421="","",ABS(B2421-B2414))</f>
        <v/>
      </c>
      <c r="BM2421" s="8" t="str">
        <f>IF(B2421="","",ABS(B2421-B2413))</f>
        <v/>
      </c>
      <c r="BY2421" s="9" t="str">
        <f>IF(B2421="","",ABS(B2421-B2412))</f>
        <v/>
      </c>
      <c r="CJ2421" s="10" t="str">
        <f>IF(B2421="","",ABS(B2421-B2411))</f>
        <v/>
      </c>
      <c r="CU2421" s="11" t="str">
        <f>IF(B2421="","",ABS(B2421-B2410))</f>
        <v/>
      </c>
    </row>
    <row r="2422" spans="1:99" x14ac:dyDescent="0.3">
      <c r="A2422" t="str">
        <f t="shared" si="115"/>
        <v/>
      </c>
      <c r="B2422" t="s">
        <v>6</v>
      </c>
      <c r="V2422" t="str">
        <f t="shared" si="116"/>
        <v/>
      </c>
      <c r="W2422" s="34" t="str">
        <f>IF(B2422="","",ABS(B2422-B2420))</f>
        <v/>
      </c>
      <c r="Y2422" s="29" t="str">
        <f>IF(B2422="","",ABS(B2422-B2418))</f>
        <v/>
      </c>
      <c r="Z2422" s="32" t="str">
        <f>IF(B2422="","",ABS(B2422-B2417))</f>
        <v/>
      </c>
      <c r="AE2422" s="27" t="str">
        <f>IF(B2422="","",ABS(B2422-B2412))</f>
        <v/>
      </c>
      <c r="AF2422" s="26" t="str">
        <f>IF(B2422="","",ABS(B2422-B2411))</f>
        <v/>
      </c>
      <c r="AH2422" s="1" t="str">
        <f t="shared" si="117"/>
        <v/>
      </c>
      <c r="AI2422" s="2" t="str">
        <f>IF(B2422="","",ABS(B2422-B2420))</f>
        <v/>
      </c>
      <c r="AM2422" s="3" t="str">
        <f>IF(B2422="","",ABS(B2422-B2419))</f>
        <v/>
      </c>
      <c r="AN2422" s="4" t="str">
        <f>IF(B2422="","",ABS(B2422-B2418))</f>
        <v/>
      </c>
      <c r="AR2422" s="5" t="str">
        <f>IF(B2422="","",ABS(B2422-B2417))</f>
        <v/>
      </c>
      <c r="AY2422" s="6" t="str">
        <f>IF(B2422="","",ABS(B2422-B2416))</f>
        <v/>
      </c>
      <c r="BH2422" s="7" t="str">
        <f>IF(B2422="","",ABS(B2422-B2415))</f>
        <v/>
      </c>
      <c r="BN2422" s="8" t="str">
        <f>IF(B2422="","",ABS(B2422-B2414))</f>
        <v/>
      </c>
      <c r="BZ2422" s="9" t="str">
        <f>IF(B2422="","",ABS(B2422-B2413))</f>
        <v/>
      </c>
      <c r="CA2422" s="10" t="str">
        <f>IF(B2422="","",ABS(B2422-B2412))</f>
        <v/>
      </c>
      <c r="CK2422" s="11" t="str">
        <f>IF(B2422="","",ABS(B2422-B2411))</f>
        <v/>
      </c>
    </row>
    <row r="2423" spans="1:99" x14ac:dyDescent="0.3">
      <c r="A2423" t="str">
        <f t="shared" si="115"/>
        <v/>
      </c>
      <c r="B2423" t="s">
        <v>6</v>
      </c>
      <c r="V2423" t="str">
        <f t="shared" si="116"/>
        <v/>
      </c>
      <c r="X2423" s="33" t="str">
        <f>IF(B2423="","",ABS(B2423-B2420))</f>
        <v/>
      </c>
      <c r="AD2423" s="28" t="str">
        <f>IF(B2423="","",ABS(B2423-B2414))</f>
        <v/>
      </c>
      <c r="AH2423" s="1" t="str">
        <f t="shared" si="117"/>
        <v/>
      </c>
      <c r="AJ2423" s="2" t="str">
        <f>IF(B2423="","",ABS(B2423-B2421))</f>
        <v/>
      </c>
      <c r="AK2423" s="3" t="str">
        <f>IF(B2423="","",ABS(B2423-B2420))</f>
        <v/>
      </c>
      <c r="AO2423" s="4" t="str">
        <f>IF(B2423="","",ABS(B2423-B2419))</f>
        <v/>
      </c>
      <c r="AS2423" s="5" t="str">
        <f>IF(B2423="","",ABS(B2423-B2418))</f>
        <v/>
      </c>
      <c r="AZ2423" s="6" t="str">
        <f>IF(B2423="","",ABS(B2423-B2417))</f>
        <v/>
      </c>
      <c r="BI2423" s="7" t="str">
        <f>IF(B2423="","",ABS(B2423-B2416))</f>
        <v/>
      </c>
      <c r="BO2423" s="8" t="str">
        <f>IF(B2423="","",ABS(B2423-B2415))</f>
        <v/>
      </c>
      <c r="BR2423" s="9" t="str">
        <f>IF(B2423="","",ABS(B2423-B2414))</f>
        <v/>
      </c>
      <c r="CB2423" s="10" t="str">
        <f>IF(B2423="","",ABS(B2423-B2413))</f>
        <v/>
      </c>
      <c r="CL2423" s="11" t="str">
        <f>IF(B2423="","",ABS(B2423-B2412))</f>
        <v/>
      </c>
    </row>
    <row r="2424" spans="1:99" x14ac:dyDescent="0.3">
      <c r="A2424" t="str">
        <f t="shared" si="115"/>
        <v/>
      </c>
      <c r="B2424" t="s">
        <v>6</v>
      </c>
      <c r="V2424" t="str">
        <f t="shared" si="116"/>
        <v/>
      </c>
      <c r="W2424" s="34" t="str">
        <f>IF(B2424="","",ABS(B2424-B2422))</f>
        <v/>
      </c>
      <c r="AB2424" s="30" t="str">
        <f>IF(B2424="","",ABS(B2424-B2417))</f>
        <v/>
      </c>
      <c r="AH2424" s="1" t="str">
        <f t="shared" si="117"/>
        <v/>
      </c>
      <c r="AI2424" s="2" t="str">
        <f>IF(B2424="","",ABS(B2424-B2422))</f>
        <v/>
      </c>
      <c r="AL2424" s="3" t="str">
        <f>IF(B2424="","",ABS(B2424-B2421))</f>
        <v/>
      </c>
      <c r="AP2424" s="4" t="str">
        <f>IF(B2424="","",ABS(B2424-B2420))</f>
        <v/>
      </c>
      <c r="AT2424" s="5" t="str">
        <f>IF(B2424="","",ABS(B2424-B2419))</f>
        <v/>
      </c>
      <c r="BA2424" s="6" t="str">
        <f>IF(B2424="","",ABS(B2424-B2418))</f>
        <v/>
      </c>
      <c r="BC2424" s="7" t="str">
        <f>IF(B2424="","",ABS(B2424-B2417))</f>
        <v/>
      </c>
      <c r="BP2424" s="8" t="str">
        <f>IF(B2424="","",ABS(B2424-B2416))</f>
        <v/>
      </c>
      <c r="BS2424" s="9" t="str">
        <f>IF(B2424="","",ABS(B2424-B2415))</f>
        <v/>
      </c>
      <c r="CC2424" s="10" t="str">
        <f>IF(B2424="","",ABS(B2424-B2414))</f>
        <v/>
      </c>
      <c r="CM2424" s="11" t="str">
        <f>IF(B2424="","",ABS(B2424-B2413))</f>
        <v/>
      </c>
    </row>
    <row r="2425" spans="1:99" x14ac:dyDescent="0.3">
      <c r="A2425" t="str">
        <f t="shared" si="115"/>
        <v/>
      </c>
      <c r="B2425" t="s">
        <v>6</v>
      </c>
      <c r="V2425" t="str">
        <f t="shared" si="116"/>
        <v/>
      </c>
      <c r="AH2425" s="1" t="str">
        <f t="shared" si="117"/>
        <v/>
      </c>
      <c r="AJ2425" s="2" t="str">
        <f>IF(B2425="","",ABS(B2425-B2423))</f>
        <v/>
      </c>
      <c r="AM2425" s="3" t="str">
        <f>IF(B2425="","",ABS(B2425-B2422))</f>
        <v/>
      </c>
      <c r="AQ2425" s="4" t="str">
        <f>IF(B2425="","",ABS(B2425-B2421))</f>
        <v/>
      </c>
      <c r="AU2425" s="5" t="str">
        <f>IF(B2425="","",ABS(B2425-B2420))</f>
        <v/>
      </c>
      <c r="BB2425" s="6" t="str">
        <f>IF(B2425="","",ABS(B2425-B2419))</f>
        <v/>
      </c>
      <c r="BD2425" s="7" t="str">
        <f>IF(B2425="","",ABS(B2425-B2418))</f>
        <v/>
      </c>
      <c r="BQ2425" s="8" t="str">
        <f>IF(B2425="","",ABS(B2425-B2417))</f>
        <v/>
      </c>
      <c r="BT2425" s="9" t="str">
        <f>IF(B2425="","",ABS(B2425-B2416))</f>
        <v/>
      </c>
      <c r="CD2425" s="10" t="str">
        <f>IF(B2425="","",ABS(B2425-B2415))</f>
        <v/>
      </c>
      <c r="CN2425" s="11" t="str">
        <f>IF(B2425="","",ABS(B2425-B2414))</f>
        <v/>
      </c>
    </row>
    <row r="2426" spans="1:99" x14ac:dyDescent="0.3">
      <c r="A2426" t="str">
        <f t="shared" si="115"/>
        <v/>
      </c>
      <c r="B2426" t="s">
        <v>6</v>
      </c>
      <c r="V2426" t="str">
        <f t="shared" si="116"/>
        <v/>
      </c>
      <c r="W2426" s="34" t="str">
        <f>IF(B2426="","",ABS(B2426-B2424))</f>
        <v/>
      </c>
      <c r="X2426" s="33" t="str">
        <f>IF(B2426="","",ABS(B2426-B2423))</f>
        <v/>
      </c>
      <c r="Y2426" s="29" t="str">
        <f>IF(B2426="","",ABS(B2426-B2422))</f>
        <v/>
      </c>
      <c r="AA2426" s="31" t="str">
        <f>IF(B2426="","",ABS(B2426-B2420))</f>
        <v/>
      </c>
      <c r="AC2426" s="29" t="str">
        <f>IF(B2426="","",ABS(B2426-B2418))</f>
        <v/>
      </c>
      <c r="AH2426" s="1" t="str">
        <f t="shared" si="117"/>
        <v/>
      </c>
      <c r="AI2426" s="2" t="str">
        <f>IF(B2426="","",ABS(B2426-B2424))</f>
        <v/>
      </c>
      <c r="AK2426" s="3" t="str">
        <f>IF(B2426="","",ABS(B2426-B2423))</f>
        <v/>
      </c>
      <c r="AN2426" s="4" t="str">
        <f>IF(B2426="","",ABS(B2426-B2422))</f>
        <v/>
      </c>
      <c r="AV2426" s="5" t="str">
        <f>IF(B2426="","",ABS(B2426-B2421))</f>
        <v/>
      </c>
      <c r="AW2426" s="6" t="str">
        <f>IF(B2426="","",ABS(B2426-B2420))</f>
        <v/>
      </c>
      <c r="BE2426" s="7" t="str">
        <f>IF(B2426="","",ABS(B2426-B2419))</f>
        <v/>
      </c>
      <c r="BJ2426" s="8" t="str">
        <f>IF(B2426="","",ABS(B2426-B2418))</f>
        <v/>
      </c>
      <c r="BU2426" s="9" t="str">
        <f>IF(B2426="","",ABS(B2426-B2417))</f>
        <v/>
      </c>
      <c r="CE2426" s="10" t="str">
        <f>IF(B2426="","",ABS(B2426-B2416))</f>
        <v/>
      </c>
      <c r="CO2426" s="11" t="str">
        <f>IF(B2426="","",ABS(B2426-B2415))</f>
        <v/>
      </c>
    </row>
    <row r="2427" spans="1:99" x14ac:dyDescent="0.3">
      <c r="A2427" t="str">
        <f t="shared" si="115"/>
        <v/>
      </c>
      <c r="B2427" t="s">
        <v>6</v>
      </c>
      <c r="V2427" t="str">
        <f t="shared" si="116"/>
        <v/>
      </c>
      <c r="Z2427" s="32" t="str">
        <f>IF(B2427="","",ABS(B2427-B2422))</f>
        <v/>
      </c>
      <c r="AH2427" s="1" t="str">
        <f t="shared" si="117"/>
        <v/>
      </c>
      <c r="AJ2427" s="2" t="str">
        <f>IF(B2427="","",ABS(B2427-B2425))</f>
        <v/>
      </c>
      <c r="AL2427" s="3" t="str">
        <f>IF(B2427="","",ABS(B2427-B2424))</f>
        <v/>
      </c>
      <c r="AO2427" s="4" t="str">
        <f>IF(B2427="","",ABS(B2427-B2423))</f>
        <v/>
      </c>
      <c r="AR2427" s="5" t="str">
        <f>IF(B2427="","",ABS(B2427-B2422))</f>
        <v/>
      </c>
      <c r="AX2427" s="6" t="str">
        <f>IF(B2427="","",ABS(B2427-B2421))</f>
        <v/>
      </c>
      <c r="BF2427" s="7" t="str">
        <f>IF(B2427="","",ABS(B2427-B2420))</f>
        <v/>
      </c>
      <c r="BK2427" s="8" t="str">
        <f>IF(B2427="","",ABS(B2427-B2419))</f>
        <v/>
      </c>
      <c r="BV2427" s="9" t="str">
        <f>IF(B2427="","",ABS(B2427-B2418))</f>
        <v/>
      </c>
      <c r="CF2427" s="10" t="str">
        <f>IF(B2427="","",ABS(B2427-B2417))</f>
        <v/>
      </c>
      <c r="CP2427" s="11" t="str">
        <f>IF(B2427="","",ABS(B2427-B2416))</f>
        <v/>
      </c>
    </row>
    <row r="2428" spans="1:99" x14ac:dyDescent="0.3">
      <c r="A2428" t="str">
        <f t="shared" si="115"/>
        <v/>
      </c>
      <c r="B2428" t="s">
        <v>6</v>
      </c>
      <c r="V2428" t="str">
        <f t="shared" si="116"/>
        <v/>
      </c>
      <c r="W2428" s="34" t="str">
        <f>IF(B2428="","",ABS(B2428-B2426))</f>
        <v/>
      </c>
      <c r="AH2428" s="1" t="str">
        <f t="shared" si="117"/>
        <v/>
      </c>
      <c r="AI2428" s="2" t="str">
        <f>IF(B2428="","",ABS(B2428-B2426))</f>
        <v/>
      </c>
      <c r="AM2428" s="3" t="str">
        <f>IF(B2428="","",ABS(B2428-B2425))</f>
        <v/>
      </c>
      <c r="AP2428" s="4" t="str">
        <f>IF(B2428="","",ABS(B2428-B2424))</f>
        <v/>
      </c>
      <c r="AS2428" s="5" t="str">
        <f>IF(B2428="","",ABS(B2428-B2423))</f>
        <v/>
      </c>
      <c r="AY2428" s="6" t="str">
        <f>IF(B2428="","",ABS(B2428-B2422))</f>
        <v/>
      </c>
      <c r="BG2428" s="7" t="str">
        <f>IF(B2428="","",ABS(B2428-B2421))</f>
        <v/>
      </c>
      <c r="BL2428" s="8" t="str">
        <f>IF(B2428="","",ABS(B2428-B2420))</f>
        <v/>
      </c>
      <c r="BW2428" s="9" t="str">
        <f>IF(B2428="","",ABS(B2428-B2419))</f>
        <v/>
      </c>
      <c r="CG2428" s="10" t="str">
        <f>IF(B2428="","",ABS(B2428-B2418))</f>
        <v/>
      </c>
      <c r="CQ2428" s="11" t="str">
        <f>IF(B2428="","",ABS(B2428-B2417))</f>
        <v/>
      </c>
    </row>
    <row r="2429" spans="1:99" x14ac:dyDescent="0.3">
      <c r="A2429" t="str">
        <f t="shared" si="115"/>
        <v/>
      </c>
      <c r="B2429" t="s">
        <v>6</v>
      </c>
      <c r="V2429" t="str">
        <f t="shared" si="116"/>
        <v/>
      </c>
      <c r="X2429" s="33" t="str">
        <f>IF(B2429="","",ABS(B2429-B2426))</f>
        <v/>
      </c>
      <c r="AH2429" s="1" t="str">
        <f t="shared" si="117"/>
        <v/>
      </c>
      <c r="AJ2429" s="2" t="str">
        <f>IF(B2429="","",ABS(B2429-B2427))</f>
        <v/>
      </c>
      <c r="AK2429" s="3" t="str">
        <f>IF(B2429="","",ABS(B2429-B2426))</f>
        <v/>
      </c>
      <c r="AQ2429" s="4" t="str">
        <f>IF(B2429="","",ABS(B2429-B2425))</f>
        <v/>
      </c>
      <c r="AT2429" s="5" t="str">
        <f>IF(B2429="","",ABS(B2429-B2424))</f>
        <v/>
      </c>
      <c r="AZ2429" s="6" t="str">
        <f>IF(B2429="","",ABS(B2429-B2423))</f>
        <v/>
      </c>
      <c r="BH2429" s="7" t="str">
        <f>IF(B2429="","",ABS(B2429-B2422))</f>
        <v/>
      </c>
      <c r="BM2429" s="8" t="str">
        <f>IF(B2429="","",ABS(B2429-B2421))</f>
        <v/>
      </c>
      <c r="BX2429" s="9" t="str">
        <f>IF(B2429="","",ABS(B2429-B2420))</f>
        <v/>
      </c>
      <c r="CH2429" s="10" t="str">
        <f>IF(B2429="","",ABS(B2429-B2419))</f>
        <v/>
      </c>
      <c r="CR2429" s="11" t="str">
        <f>IF(B2429="","",ABS(B2429-B2418))</f>
        <v/>
      </c>
    </row>
    <row r="2430" spans="1:99" x14ac:dyDescent="0.3">
      <c r="A2430" t="str">
        <f t="shared" si="115"/>
        <v/>
      </c>
      <c r="B2430" t="s">
        <v>6</v>
      </c>
      <c r="V2430" t="str">
        <f t="shared" si="116"/>
        <v/>
      </c>
      <c r="W2430" s="34" t="str">
        <f>IF(B2430="","",ABS(B2430-B2428))</f>
        <v/>
      </c>
      <c r="Y2430" s="29" t="str">
        <f>IF(B2430="","",ABS(B2430-B2426))</f>
        <v/>
      </c>
      <c r="AH2430" s="1" t="str">
        <f t="shared" si="117"/>
        <v/>
      </c>
      <c r="AI2430" s="2" t="str">
        <f>IF(B2430="","",ABS(B2430-B2428))</f>
        <v/>
      </c>
      <c r="AL2430" s="3" t="str">
        <f>IF(B2430="","",ABS(B2430-B2427))</f>
        <v/>
      </c>
      <c r="AN2430" s="4" t="str">
        <f>IF(B2430="","",ABS(B2430-B2426))</f>
        <v/>
      </c>
      <c r="AU2430" s="5" t="str">
        <f>IF(B2430="","",ABS(B2430-B2425))</f>
        <v/>
      </c>
      <c r="BA2430" s="6" t="str">
        <f>IF(B2430="","",ABS(B2430-B2424))</f>
        <v/>
      </c>
      <c r="BI2430" s="7" t="str">
        <f>IF(B2430="","",ABS(B2430-B2423))</f>
        <v/>
      </c>
      <c r="BN2430" s="8" t="str">
        <f>IF(B2430="","",ABS(B2430-B2422))</f>
        <v/>
      </c>
      <c r="BY2430" s="9" t="str">
        <f>IF(B2430="","",ABS(B2430-B2421))</f>
        <v/>
      </c>
      <c r="CI2430" s="10" t="str">
        <f>IF(B2430="","",ABS(B2430-B2420))</f>
        <v/>
      </c>
      <c r="CS2430" s="11" t="str">
        <f>IF(B2430="","",ABS(B2430-B2419))</f>
        <v/>
      </c>
    </row>
    <row r="2431" spans="1:99" x14ac:dyDescent="0.3">
      <c r="A2431" t="str">
        <f t="shared" si="115"/>
        <v/>
      </c>
      <c r="B2431" t="s">
        <v>6</v>
      </c>
      <c r="V2431" t="str">
        <f t="shared" si="116"/>
        <v/>
      </c>
      <c r="AB2431" s="30" t="str">
        <f>IF(B2431="","",ABS(B2431-B2424))</f>
        <v/>
      </c>
      <c r="AH2431" s="1" t="str">
        <f t="shared" si="117"/>
        <v/>
      </c>
      <c r="AJ2431" s="2" t="str">
        <f>IF(B2431="","",ABS(B2431-B2429))</f>
        <v/>
      </c>
      <c r="AM2431" s="3" t="str">
        <f>IF(B2431="","",ABS(B2431-B2428))</f>
        <v/>
      </c>
      <c r="AO2431" s="4" t="str">
        <f>IF(B2431="","",ABS(B2431-B2427))</f>
        <v/>
      </c>
      <c r="AV2431" s="5" t="str">
        <f>IF(B2431="","",ABS(B2431-B2426))</f>
        <v/>
      </c>
      <c r="BB2431" s="6" t="str">
        <f>IF(B2431="","",ABS(B2431-B2425))</f>
        <v/>
      </c>
      <c r="BC2431" s="7" t="str">
        <f>IF(B2431="","",ABS(B2431-B2424))</f>
        <v/>
      </c>
      <c r="BO2431" s="8" t="str">
        <f>IF(B2431="","",ABS(B2431-B2423))</f>
        <v/>
      </c>
      <c r="BZ2431" s="9" t="str">
        <f>IF(B2431="","",ABS(B2431-B2422))</f>
        <v/>
      </c>
      <c r="CJ2431" s="10" t="str">
        <f>IF(B2431="","",ABS(B2431-B2421))</f>
        <v/>
      </c>
      <c r="CT2431" s="11" t="str">
        <f>IF(B2431="","",ABS(B2431-B2420))</f>
        <v/>
      </c>
    </row>
    <row r="2432" spans="1:99" x14ac:dyDescent="0.3">
      <c r="A2432" t="str">
        <f t="shared" si="115"/>
        <v/>
      </c>
      <c r="B2432" t="s">
        <v>6</v>
      </c>
      <c r="V2432" t="str">
        <f t="shared" si="116"/>
        <v/>
      </c>
      <c r="W2432" s="34" t="str">
        <f>IF(B2432="","",ABS(B2432-B2430))</f>
        <v/>
      </c>
      <c r="X2432" s="33" t="str">
        <f>IF(B2432="","",ABS(B2432-B2429))</f>
        <v/>
      </c>
      <c r="Z2432" s="32" t="str">
        <f>IF(B2432="","",ABS(B2432-B2427))</f>
        <v/>
      </c>
      <c r="AA2432" s="31" t="str">
        <f>IF(B2432="","",ABS(B2432-B2426))</f>
        <v/>
      </c>
      <c r="AD2432" s="28" t="str">
        <f>IF(B2432="","",ABS(B2432-B2423))</f>
        <v/>
      </c>
      <c r="AE2432" s="27" t="str">
        <f>IF(B2432="","",ABS(B2432-B2422))</f>
        <v/>
      </c>
      <c r="AH2432" s="1" t="str">
        <f t="shared" si="117"/>
        <v/>
      </c>
      <c r="AI2432" s="2" t="str">
        <f>IF(B2432="","",ABS(B2432-B2430))</f>
        <v/>
      </c>
      <c r="AK2432" s="3" t="str">
        <f>IF(B2432="","",ABS(B2432-B2429))</f>
        <v/>
      </c>
      <c r="AP2432" s="4" t="str">
        <f>IF(B2432="","",ABS(B2432-B2428))</f>
        <v/>
      </c>
      <c r="AR2432" s="5" t="str">
        <f>IF(B2432="","",ABS(B2432-B2427))</f>
        <v/>
      </c>
      <c r="AW2432" s="6" t="str">
        <f>IF(B2432="","",ABS(B2432-B2426))</f>
        <v/>
      </c>
      <c r="BD2432" s="7" t="str">
        <f>IF(B2432="","",ABS(B2432-B2425))</f>
        <v/>
      </c>
      <c r="BP2432" s="8" t="str">
        <f>IF(B2432="","",ABS(B2432-B2424))</f>
        <v/>
      </c>
      <c r="BR2432" s="9" t="str">
        <f>IF(B2432="","",ABS(B2432-B2423))</f>
        <v/>
      </c>
      <c r="CA2432" s="10" t="str">
        <f>IF(B2432="","",ABS(B2432-B2422))</f>
        <v/>
      </c>
      <c r="CU2432" s="11" t="str">
        <f>IF(B2432="","",ABS(B2432-B2421))</f>
        <v/>
      </c>
    </row>
    <row r="2433" spans="1:99" x14ac:dyDescent="0.3">
      <c r="A2433" t="str">
        <f t="shared" si="115"/>
        <v/>
      </c>
      <c r="B2433" t="s">
        <v>6</v>
      </c>
      <c r="V2433" t="str">
        <f t="shared" si="116"/>
        <v/>
      </c>
      <c r="AF2433" s="26" t="str">
        <f>IF(B2433="","",ABS(B2433-B2422))</f>
        <v/>
      </c>
      <c r="AH2433" s="1" t="str">
        <f t="shared" si="117"/>
        <v/>
      </c>
      <c r="AJ2433" s="2" t="str">
        <f>IF(B2433="","",ABS(B2433-B2431))</f>
        <v/>
      </c>
      <c r="AL2433" s="3" t="str">
        <f>IF(B2433="","",ABS(B2433-B2430))</f>
        <v/>
      </c>
      <c r="AQ2433" s="4" t="str">
        <f>IF(B2433="","",ABS(B2433-B2429))</f>
        <v/>
      </c>
      <c r="AS2433" s="5" t="str">
        <f>IF(B2433="","",ABS(B2433-B2428))</f>
        <v/>
      </c>
      <c r="AX2433" s="6" t="str">
        <f>IF(B2433="","",ABS(B2433-B2427))</f>
        <v/>
      </c>
      <c r="BE2433" s="7" t="str">
        <f>IF(B2433="","",ABS(B2433-B2426))</f>
        <v/>
      </c>
      <c r="BQ2433" s="8" t="str">
        <f>IF(B2433="","",ABS(B2433-B2425))</f>
        <v/>
      </c>
      <c r="BS2433" s="9" t="str">
        <f>IF(B2433="","",ABS(B2433-B2424))</f>
        <v/>
      </c>
      <c r="CB2433" s="10" t="str">
        <f>IF(B2433="","",ABS(B2433-B2423))</f>
        <v/>
      </c>
      <c r="CK2433" s="11" t="str">
        <f>IF(B2433="","",ABS(B2433-B2422))</f>
        <v/>
      </c>
    </row>
    <row r="2434" spans="1:99" x14ac:dyDescent="0.3">
      <c r="A2434" t="str">
        <f t="shared" si="115"/>
        <v/>
      </c>
      <c r="B2434" t="s">
        <v>6</v>
      </c>
      <c r="V2434" t="str">
        <f t="shared" si="116"/>
        <v/>
      </c>
      <c r="W2434" s="34" t="str">
        <f>IF(B2434="","",ABS(B2434-B2432))</f>
        <v/>
      </c>
      <c r="Y2434" s="29" t="str">
        <f>IF(B2434="","",ABS(B2434-B2430))</f>
        <v/>
      </c>
      <c r="AC2434" s="29" t="str">
        <f>IF(B2434="","",ABS(B2434-B2426))</f>
        <v/>
      </c>
      <c r="AH2434" s="1" t="str">
        <f t="shared" si="117"/>
        <v/>
      </c>
      <c r="AI2434" s="2" t="str">
        <f>IF(B2434="","",ABS(B2434-B2432))</f>
        <v/>
      </c>
      <c r="AM2434" s="3" t="str">
        <f>IF(B2434="","",ABS(B2434-B2431))</f>
        <v/>
      </c>
      <c r="AN2434" s="4" t="str">
        <f>IF(B2434="","",ABS(B2434-B2430))</f>
        <v/>
      </c>
      <c r="AT2434" s="5" t="str">
        <f>IF(B2434="","",ABS(B2434-B2429))</f>
        <v/>
      </c>
      <c r="AY2434" s="6" t="str">
        <f>IF(B2434="","",ABS(B2434-B2428))</f>
        <v/>
      </c>
      <c r="BF2434" s="7" t="str">
        <f>IF(B2434="","",ABS(B2434-B2427))</f>
        <v/>
      </c>
      <c r="BJ2434" s="8" t="str">
        <f>IF(B2434="","",ABS(B2434-B2426))</f>
        <v/>
      </c>
      <c r="BT2434" s="9" t="str">
        <f>IF(B2434="","",ABS(B2434-B2425))</f>
        <v/>
      </c>
      <c r="CC2434" s="10" t="str">
        <f>IF(B2434="","",ABS(B2434-B2424))</f>
        <v/>
      </c>
      <c r="CL2434" s="11" t="str">
        <f>IF(B2434="","",ABS(B2434-B2423))</f>
        <v/>
      </c>
    </row>
    <row r="2435" spans="1:99" x14ac:dyDescent="0.3">
      <c r="A2435" t="str">
        <f t="shared" ref="A2435:A2498" si="118">IF(B2435="","",A2434+1)</f>
        <v/>
      </c>
      <c r="B2435" t="s">
        <v>6</v>
      </c>
      <c r="V2435" t="str">
        <f t="shared" ref="V2435:V2498" si="119">IF(B2435="","",ABS(B2435-B2434))</f>
        <v/>
      </c>
      <c r="X2435" s="33" t="str">
        <f>IF(B2435="","",ABS(B2435-B2432))</f>
        <v/>
      </c>
      <c r="AH2435" s="1" t="str">
        <f t="shared" ref="AH2435:AH2498" si="120">IF(B2435="","",ABS(B2435-B2434))</f>
        <v/>
      </c>
      <c r="AJ2435" s="2" t="str">
        <f>IF(B2435="","",ABS(B2435-B2433))</f>
        <v/>
      </c>
      <c r="AK2435" s="3" t="str">
        <f>IF(B2435="","",ABS(B2435-B2432))</f>
        <v/>
      </c>
      <c r="AO2435" s="4" t="str">
        <f>IF(B2435="","",ABS(B2435-B2431))</f>
        <v/>
      </c>
      <c r="AU2435" s="5" t="str">
        <f>IF(B2435="","",ABS(B2435-B2430))</f>
        <v/>
      </c>
      <c r="AZ2435" s="6" t="str">
        <f>IF(B2435="","",ABS(B2435-B2429))</f>
        <v/>
      </c>
      <c r="BG2435" s="7" t="str">
        <f>IF(B2435="","",ABS(B2435-B2428))</f>
        <v/>
      </c>
      <c r="BK2435" s="8" t="str">
        <f>IF(B2435="","",ABS(B2435-B2427))</f>
        <v/>
      </c>
      <c r="BU2435" s="9" t="str">
        <f>IF(B2435="","",ABS(B2435-B2426))</f>
        <v/>
      </c>
      <c r="CD2435" s="10" t="str">
        <f>IF(B2435="","",ABS(B2435-B2425))</f>
        <v/>
      </c>
      <c r="CM2435" s="11" t="str">
        <f>IF(B2435="","",ABS(B2435-B2424))</f>
        <v/>
      </c>
    </row>
    <row r="2436" spans="1:99" x14ac:dyDescent="0.3">
      <c r="A2436" t="str">
        <f t="shared" si="118"/>
        <v/>
      </c>
      <c r="B2436" t="s">
        <v>6</v>
      </c>
      <c r="V2436" t="str">
        <f t="shared" si="119"/>
        <v/>
      </c>
      <c r="W2436" s="34" t="str">
        <f>IF(B2436="","",ABS(B2436-B2434))</f>
        <v/>
      </c>
      <c r="AH2436" s="1" t="str">
        <f t="shared" si="120"/>
        <v/>
      </c>
      <c r="AI2436" s="2" t="str">
        <f>IF(B2436="","",ABS(B2436-B2434))</f>
        <v/>
      </c>
      <c r="AL2436" s="3" t="str">
        <f>IF(B2436="","",ABS(B2436-B2433))</f>
        <v/>
      </c>
      <c r="AP2436" s="4" t="str">
        <f>IF(B2436="","",ABS(B2436-B2432))</f>
        <v/>
      </c>
      <c r="AV2436" s="5" t="str">
        <f>IF(B2436="","",ABS(B2436-B2431))</f>
        <v/>
      </c>
      <c r="BA2436" s="6" t="str">
        <f>IF(B2436="","",ABS(B2436-B2430))</f>
        <v/>
      </c>
      <c r="BH2436" s="7" t="str">
        <f>IF(B2436="","",ABS(B2436-B2429))</f>
        <v/>
      </c>
      <c r="BL2436" s="8" t="str">
        <f>IF(B2436="","",ABS(B2436-B2428))</f>
        <v/>
      </c>
      <c r="BV2436" s="9" t="str">
        <f>IF(B2436="","",ABS(B2436-B2427))</f>
        <v/>
      </c>
      <c r="CE2436" s="10" t="str">
        <f>IF(B2436="","",ABS(B2436-B2426))</f>
        <v/>
      </c>
      <c r="CN2436" s="11" t="str">
        <f>IF(B2436="","",ABS(B2436-B2425))</f>
        <v/>
      </c>
    </row>
    <row r="2437" spans="1:99" x14ac:dyDescent="0.3">
      <c r="A2437" t="str">
        <f t="shared" si="118"/>
        <v/>
      </c>
      <c r="B2437" t="s">
        <v>6</v>
      </c>
      <c r="V2437" t="str">
        <f t="shared" si="119"/>
        <v/>
      </c>
      <c r="Z2437" s="32" t="str">
        <f>IF(B2437="","",ABS(B2437-B2432))</f>
        <v/>
      </c>
      <c r="AH2437" s="1" t="str">
        <f t="shared" si="120"/>
        <v/>
      </c>
      <c r="AJ2437" s="2" t="str">
        <f>IF(B2437="","",ABS(B2437-B2435))</f>
        <v/>
      </c>
      <c r="AM2437" s="3" t="str">
        <f>IF(B2437="","",ABS(B2437-B2434))</f>
        <v/>
      </c>
      <c r="AQ2437" s="4" t="str">
        <f>IF(B2437="","",ABS(B2437-B2433))</f>
        <v/>
      </c>
      <c r="AR2437" s="5" t="str">
        <f>IF(B2437="","",ABS(B2437-B2432))</f>
        <v/>
      </c>
      <c r="BB2437" s="6" t="str">
        <f>IF(B2437="","",ABS(B2437-B2431))</f>
        <v/>
      </c>
      <c r="BI2437" s="7" t="str">
        <f>IF(B2437="","",ABS(B2437-B2430))</f>
        <v/>
      </c>
      <c r="BM2437" s="8" t="str">
        <f>IF(B2437="","",ABS(B2437-B2429))</f>
        <v/>
      </c>
      <c r="BW2437" s="9" t="str">
        <f>IF(B2437="","",ABS(B2437-B2428))</f>
        <v/>
      </c>
      <c r="CF2437" s="10" t="str">
        <f>IF(B2437="","",ABS(B2437-B2427))</f>
        <v/>
      </c>
      <c r="CO2437" s="11" t="str">
        <f>IF(B2437="","",ABS(B2437-B2426))</f>
        <v/>
      </c>
    </row>
    <row r="2438" spans="1:99" x14ac:dyDescent="0.3">
      <c r="A2438" t="str">
        <f t="shared" si="118"/>
        <v/>
      </c>
      <c r="B2438" t="s">
        <v>6</v>
      </c>
      <c r="V2438" t="str">
        <f t="shared" si="119"/>
        <v/>
      </c>
      <c r="W2438" s="34" t="str">
        <f>IF(B2438="","",ABS(B2438-B2436))</f>
        <v/>
      </c>
      <c r="X2438" s="33" t="str">
        <f>IF(B2438="","",ABS(B2438-B2435))</f>
        <v/>
      </c>
      <c r="Y2438" s="29" t="str">
        <f>IF(B2438="","",ABS(B2438-B2434))</f>
        <v/>
      </c>
      <c r="AA2438" s="31" t="str">
        <f>IF(B2438="","",ABS(B2438-B2432))</f>
        <v/>
      </c>
      <c r="AB2438" s="30" t="str">
        <f>IF(B2438="","",ABS(B2438-B2431))</f>
        <v/>
      </c>
      <c r="AH2438" s="1" t="str">
        <f t="shared" si="120"/>
        <v/>
      </c>
      <c r="AI2438" s="2" t="str">
        <f>IF(B2438="","",ABS(B2438-B2436))</f>
        <v/>
      </c>
      <c r="AK2438" s="3" t="str">
        <f>IF(B2438="","",ABS(B2438-B2435))</f>
        <v/>
      </c>
      <c r="AN2438" s="4" t="str">
        <f>IF(B2438="","",ABS(B2438-B2434))</f>
        <v/>
      </c>
      <c r="AS2438" s="5" t="str">
        <f>IF(B2438="","",ABS(B2438-B2433))</f>
        <v/>
      </c>
      <c r="AW2438" s="6" t="str">
        <f>IF(B2438="","",ABS(B2438-B2432))</f>
        <v/>
      </c>
      <c r="BC2438" s="7" t="str">
        <f>IF(B2438="","",ABS(B2438-B2431))</f>
        <v/>
      </c>
      <c r="BN2438" s="8" t="str">
        <f>IF(B2438="","",ABS(B2438-B2430))</f>
        <v/>
      </c>
      <c r="BX2438" s="9" t="str">
        <f>IF(B2438="","",ABS(B2438-B2429))</f>
        <v/>
      </c>
      <c r="CG2438" s="10" t="str">
        <f>IF(B2438="","",ABS(B2438-B2428))</f>
        <v/>
      </c>
      <c r="CP2438" s="11" t="str">
        <f>IF(B2438="","",ABS(B2438-B2427))</f>
        <v/>
      </c>
    </row>
    <row r="2439" spans="1:99" x14ac:dyDescent="0.3">
      <c r="A2439" t="str">
        <f t="shared" si="118"/>
        <v/>
      </c>
      <c r="B2439" t="s">
        <v>6</v>
      </c>
      <c r="V2439" t="str">
        <f t="shared" si="119"/>
        <v/>
      </c>
      <c r="AH2439" s="1" t="str">
        <f t="shared" si="120"/>
        <v/>
      </c>
      <c r="AJ2439" s="2" t="str">
        <f>IF(B2439="","",ABS(B2439-B2437))</f>
        <v/>
      </c>
      <c r="AL2439" s="3" t="str">
        <f>IF(B2439="","",ABS(B2439-B2436))</f>
        <v/>
      </c>
      <c r="AO2439" s="4" t="str">
        <f>IF(B2439="","",ABS(B2439-B2435))</f>
        <v/>
      </c>
      <c r="AT2439" s="5" t="str">
        <f>IF(B2439="","",ABS(B2439-B2434))</f>
        <v/>
      </c>
      <c r="AX2439" s="6" t="str">
        <f>IF(B2439="","",ABS(B2439-B2433))</f>
        <v/>
      </c>
      <c r="BD2439" s="7" t="str">
        <f>IF(B2439="","",ABS(B2439-B2432))</f>
        <v/>
      </c>
      <c r="BO2439" s="8" t="str">
        <f>IF(B2439="","",ABS(B2439-B2431))</f>
        <v/>
      </c>
      <c r="BY2439" s="9" t="str">
        <f>IF(B2439="","",ABS(B2439-B2430))</f>
        <v/>
      </c>
      <c r="CH2439" s="10" t="str">
        <f>IF(B2439="","",ABS(B2439-B2429))</f>
        <v/>
      </c>
      <c r="CQ2439" s="11" t="str">
        <f>IF(B2439="","",ABS(B2439-B2428))</f>
        <v/>
      </c>
    </row>
    <row r="2440" spans="1:99" x14ac:dyDescent="0.3">
      <c r="A2440" t="str">
        <f t="shared" si="118"/>
        <v/>
      </c>
      <c r="B2440" t="s">
        <v>6</v>
      </c>
      <c r="V2440" t="str">
        <f t="shared" si="119"/>
        <v/>
      </c>
      <c r="W2440" s="34" t="str">
        <f>IF(B2440="","",ABS(B2440-B2438))</f>
        <v/>
      </c>
      <c r="AH2440" s="1" t="str">
        <f t="shared" si="120"/>
        <v/>
      </c>
      <c r="AI2440" s="2" t="str">
        <f>IF(B2440="","",ABS(B2440-B2438))</f>
        <v/>
      </c>
      <c r="AM2440" s="3" t="str">
        <f>IF(B2440="","",ABS(B2440-B2437))</f>
        <v/>
      </c>
      <c r="AP2440" s="4" t="str">
        <f>IF(B2440="","",ABS(B2440-B2436))</f>
        <v/>
      </c>
      <c r="AU2440" s="5" t="str">
        <f>IF(B2440="","",ABS(B2440-B2435))</f>
        <v/>
      </c>
      <c r="AY2440" s="6" t="str">
        <f>IF(B2440="","",ABS(B2440-B2434))</f>
        <v/>
      </c>
      <c r="BE2440" s="7" t="str">
        <f>IF(B2440="","",ABS(B2440-B2433))</f>
        <v/>
      </c>
      <c r="BP2440" s="8" t="str">
        <f>IF(B2440="","",ABS(B2440-B2432))</f>
        <v/>
      </c>
      <c r="BZ2440" s="9" t="str">
        <f>IF(B2440="","",ABS(B2440-B2431))</f>
        <v/>
      </c>
      <c r="CI2440" s="10" t="str">
        <f>IF(B2440="","",ABS(B2440-B2430))</f>
        <v/>
      </c>
      <c r="CR2440" s="11" t="str">
        <f>IF(B2440="","",ABS(B2440-B2429))</f>
        <v/>
      </c>
    </row>
    <row r="2441" spans="1:99" x14ac:dyDescent="0.3">
      <c r="A2441" t="str">
        <f t="shared" si="118"/>
        <v/>
      </c>
      <c r="B2441" t="s">
        <v>6</v>
      </c>
      <c r="V2441" t="str">
        <f t="shared" si="119"/>
        <v/>
      </c>
      <c r="X2441" s="33" t="str">
        <f>IF(B2441="","",ABS(B2441-B2438))</f>
        <v/>
      </c>
      <c r="AD2441" s="28" t="str">
        <f>IF(B2441="","",ABS(B2441-B2432))</f>
        <v/>
      </c>
      <c r="AH2441" s="1" t="str">
        <f t="shared" si="120"/>
        <v/>
      </c>
      <c r="AJ2441" s="2" t="str">
        <f>IF(B2441="","",ABS(B2441-B2439))</f>
        <v/>
      </c>
      <c r="AK2441" s="3" t="str">
        <f>IF(B2441="","",ABS(B2441-B2438))</f>
        <v/>
      </c>
      <c r="AQ2441" s="4" t="str">
        <f>IF(B2441="","",ABS(B2441-B2437))</f>
        <v/>
      </c>
      <c r="AV2441" s="5" t="str">
        <f>IF(B2441="","",ABS(B2441-B2436))</f>
        <v/>
      </c>
      <c r="AZ2441" s="6" t="str">
        <f>IF(B2441="","",ABS(B2441-B2435))</f>
        <v/>
      </c>
      <c r="BF2441" s="7" t="str">
        <f>IF(B2441="","",ABS(B2441-B2434))</f>
        <v/>
      </c>
      <c r="BQ2441" s="8" t="str">
        <f>IF(B2441="","",ABS(B2441-B2433))</f>
        <v/>
      </c>
      <c r="BR2441" s="9" t="str">
        <f>IF(B2441="","",ABS(B2441-B2432))</f>
        <v/>
      </c>
      <c r="CJ2441" s="10" t="str">
        <f>IF(B2441="","",ABS(B2441-B2431))</f>
        <v/>
      </c>
      <c r="CS2441" s="11" t="str">
        <f>IF(B2441="","",ABS(B2441-B2430))</f>
        <v/>
      </c>
    </row>
    <row r="2442" spans="1:99" x14ac:dyDescent="0.3">
      <c r="A2442" t="str">
        <f t="shared" si="118"/>
        <v/>
      </c>
      <c r="B2442" t="s">
        <v>6</v>
      </c>
      <c r="V2442" t="str">
        <f t="shared" si="119"/>
        <v/>
      </c>
      <c r="W2442" s="34" t="str">
        <f>IF(B2442="","",ABS(B2442-B2440))</f>
        <v/>
      </c>
      <c r="Y2442" s="29" t="str">
        <f>IF(B2442="","",ABS(B2442-B2438))</f>
        <v/>
      </c>
      <c r="Z2442" s="32" t="str">
        <f>IF(B2442="","",ABS(B2442-B2437))</f>
        <v/>
      </c>
      <c r="AC2442" s="29" t="str">
        <f>IF(B2442="","",ABS(B2442-B2434))</f>
        <v/>
      </c>
      <c r="AE2442" s="27" t="str">
        <f>IF(B2442="","",ABS(B2442-B2432))</f>
        <v/>
      </c>
      <c r="AH2442" s="1" t="str">
        <f t="shared" si="120"/>
        <v/>
      </c>
      <c r="AI2442" s="2" t="str">
        <f>IF(B2442="","",ABS(B2442-B2440))</f>
        <v/>
      </c>
      <c r="AL2442" s="3" t="str">
        <f>IF(B2442="","",ABS(B2442-B2439))</f>
        <v/>
      </c>
      <c r="AN2442" s="4" t="str">
        <f>IF(B2442="","",ABS(B2442-B2438))</f>
        <v/>
      </c>
      <c r="AR2442" s="5" t="str">
        <f>IF(B2442="","",ABS(B2442-B2437))</f>
        <v/>
      </c>
      <c r="BA2442" s="6" t="str">
        <f>IF(B2442="","",ABS(B2442-B2436))</f>
        <v/>
      </c>
      <c r="BG2442" s="7" t="str">
        <f>IF(B2442="","",ABS(B2442-B2435))</f>
        <v/>
      </c>
      <c r="BJ2442" s="8" t="str">
        <f>IF(B2442="","",ABS(B2442-B2434))</f>
        <v/>
      </c>
      <c r="BS2442" s="9" t="str">
        <f>IF(B2442="","",ABS(B2442-B2433))</f>
        <v/>
      </c>
      <c r="CA2442" s="10" t="str">
        <f>IF(B2442="","",ABS(B2442-B2432))</f>
        <v/>
      </c>
      <c r="CT2442" s="11" t="str">
        <f>IF(B2442="","",ABS(B2442-B2431))</f>
        <v/>
      </c>
    </row>
    <row r="2443" spans="1:99" x14ac:dyDescent="0.3">
      <c r="A2443" t="str">
        <f t="shared" si="118"/>
        <v/>
      </c>
      <c r="B2443" t="s">
        <v>6</v>
      </c>
      <c r="V2443" t="str">
        <f t="shared" si="119"/>
        <v/>
      </c>
      <c r="AH2443" s="1" t="str">
        <f t="shared" si="120"/>
        <v/>
      </c>
      <c r="AJ2443" s="2" t="str">
        <f>IF(B2443="","",ABS(B2443-B2441))</f>
        <v/>
      </c>
      <c r="AM2443" s="3" t="str">
        <f>IF(B2443="","",ABS(B2443-B2440))</f>
        <v/>
      </c>
      <c r="AO2443" s="4" t="str">
        <f>IF(B2443="","",ABS(B2443-B2439))</f>
        <v/>
      </c>
      <c r="AS2443" s="5" t="str">
        <f>IF(B2443="","",ABS(B2443-B2438))</f>
        <v/>
      </c>
      <c r="BB2443" s="6" t="str">
        <f>IF(B2443="","",ABS(B2443-B2437))</f>
        <v/>
      </c>
      <c r="BH2443" s="7" t="str">
        <f>IF(B2443="","",ABS(B2443-B2436))</f>
        <v/>
      </c>
      <c r="BK2443" s="8" t="str">
        <f>IF(B2443="","",ABS(B2443-B2435))</f>
        <v/>
      </c>
      <c r="BT2443" s="9" t="str">
        <f>IF(B2443="","",ABS(B2443-B2434))</f>
        <v/>
      </c>
      <c r="CB2443" s="10" t="str">
        <f>IF(B2443="","",ABS(B2443-B2433))</f>
        <v/>
      </c>
      <c r="CU2443" s="11" t="str">
        <f>IF(B2443="","",ABS(B2443-B2432))</f>
        <v/>
      </c>
    </row>
    <row r="2444" spans="1:99" x14ac:dyDescent="0.3">
      <c r="A2444" t="str">
        <f t="shared" si="118"/>
        <v/>
      </c>
      <c r="B2444" t="s">
        <v>6</v>
      </c>
      <c r="V2444" t="str">
        <f t="shared" si="119"/>
        <v/>
      </c>
      <c r="W2444" s="34" t="str">
        <f>IF(B2444="","",ABS(B2444-B2442))</f>
        <v/>
      </c>
      <c r="X2444" s="33" t="str">
        <f>IF(B2444="","",ABS(B2444-B2441))</f>
        <v/>
      </c>
      <c r="AA2444" s="31" t="str">
        <f>IF(B2444="","",ABS(B2444-B2438))</f>
        <v/>
      </c>
      <c r="AF2444" s="26" t="str">
        <f>IF(B2444="","",ABS(B2444-B2433))</f>
        <v/>
      </c>
      <c r="AH2444" s="1" t="str">
        <f t="shared" si="120"/>
        <v/>
      </c>
      <c r="AI2444" s="2" t="str">
        <f>IF(B2444="","",ABS(B2444-B2442))</f>
        <v/>
      </c>
      <c r="AK2444" s="3" t="str">
        <f>IF(B2444="","",ABS(B2444-B2441))</f>
        <v/>
      </c>
      <c r="AP2444" s="4" t="str">
        <f>IF(B2444="","",ABS(B2444-B2440))</f>
        <v/>
      </c>
      <c r="AT2444" s="5" t="str">
        <f>IF(B2444="","",ABS(B2444-B2439))</f>
        <v/>
      </c>
      <c r="AW2444" s="6" t="str">
        <f>IF(B2444="","",ABS(B2444-B2438))</f>
        <v/>
      </c>
      <c r="BI2444" s="7" t="str">
        <f>IF(B2444="","",ABS(B2444-B2437))</f>
        <v/>
      </c>
      <c r="BL2444" s="8" t="str">
        <f>IF(B2444="","",ABS(B2444-B2436))</f>
        <v/>
      </c>
      <c r="BU2444" s="9" t="str">
        <f>IF(B2444="","",ABS(B2444-B2435))</f>
        <v/>
      </c>
      <c r="CC2444" s="10" t="str">
        <f>IF(B2444="","",ABS(B2444-B2434))</f>
        <v/>
      </c>
      <c r="CK2444" s="11" t="str">
        <f>IF(B2444="","",ABS(B2444-B2433))</f>
        <v/>
      </c>
    </row>
    <row r="2445" spans="1:99" x14ac:dyDescent="0.3">
      <c r="A2445" t="str">
        <f t="shared" si="118"/>
        <v/>
      </c>
      <c r="B2445" t="s">
        <v>6</v>
      </c>
      <c r="V2445" t="str">
        <f t="shared" si="119"/>
        <v/>
      </c>
      <c r="AB2445" s="30" t="str">
        <f>IF(B2445="","",ABS(B2445-B2438))</f>
        <v/>
      </c>
      <c r="AH2445" s="1" t="str">
        <f t="shared" si="120"/>
        <v/>
      </c>
      <c r="AJ2445" s="2" t="str">
        <f>IF(B2445="","",ABS(B2445-B2443))</f>
        <v/>
      </c>
      <c r="AL2445" s="3" t="str">
        <f>IF(B2445="","",ABS(B2445-B2442))</f>
        <v/>
      </c>
      <c r="AQ2445" s="4" t="str">
        <f>IF(B2445="","",ABS(B2445-B2441))</f>
        <v/>
      </c>
      <c r="AU2445" s="5" t="str">
        <f>IF(B2445="","",ABS(B2445-B2440))</f>
        <v/>
      </c>
      <c r="AX2445" s="6" t="str">
        <f>IF(B2445="","",ABS(B2445-B2439))</f>
        <v/>
      </c>
      <c r="BC2445" s="7" t="str">
        <f>IF(B2445="","",ABS(B2445-B2438))</f>
        <v/>
      </c>
      <c r="BM2445" s="8" t="str">
        <f>IF(B2445="","",ABS(B2445-B2437))</f>
        <v/>
      </c>
      <c r="BV2445" s="9" t="str">
        <f>IF(B2445="","",ABS(B2445-B2436))</f>
        <v/>
      </c>
      <c r="CD2445" s="10" t="str">
        <f>IF(B2445="","",ABS(B2445-B2435))</f>
        <v/>
      </c>
      <c r="CL2445" s="11" t="str">
        <f>IF(B2445="","",ABS(B2445-B2434))</f>
        <v/>
      </c>
    </row>
    <row r="2446" spans="1:99" x14ac:dyDescent="0.3">
      <c r="A2446" t="str">
        <f t="shared" si="118"/>
        <v/>
      </c>
      <c r="B2446" t="s">
        <v>6</v>
      </c>
      <c r="V2446" t="str">
        <f t="shared" si="119"/>
        <v/>
      </c>
      <c r="W2446" s="34" t="str">
        <f>IF(B2446="","",ABS(B2446-B2444))</f>
        <v/>
      </c>
      <c r="Y2446" s="29" t="str">
        <f>IF(B2446="","",ABS(B2446-B2442))</f>
        <v/>
      </c>
      <c r="AH2446" s="1" t="str">
        <f t="shared" si="120"/>
        <v/>
      </c>
      <c r="AI2446" s="2" t="str">
        <f>IF(B2446="","",ABS(B2446-B2444))</f>
        <v/>
      </c>
      <c r="AM2446" s="3" t="str">
        <f>IF(B2446="","",ABS(B2446-B2443))</f>
        <v/>
      </c>
      <c r="AN2446" s="4" t="str">
        <f>IF(B2446="","",ABS(B2446-B2442))</f>
        <v/>
      </c>
      <c r="AV2446" s="5" t="str">
        <f>IF(B2446="","",ABS(B2446-B2441))</f>
        <v/>
      </c>
      <c r="AY2446" s="6" t="str">
        <f>IF(B2446="","",ABS(B2446-B2440))</f>
        <v/>
      </c>
      <c r="BD2446" s="7" t="str">
        <f>IF(B2446="","",ABS(B2446-B2439))</f>
        <v/>
      </c>
      <c r="BN2446" s="8" t="str">
        <f>IF(B2446="","",ABS(B2446-B2438))</f>
        <v/>
      </c>
      <c r="BW2446" s="9" t="str">
        <f>IF(B2446="","",ABS(B2446-B2437))</f>
        <v/>
      </c>
      <c r="CE2446" s="10" t="str">
        <f>IF(B2446="","",ABS(B2446-B2436))</f>
        <v/>
      </c>
      <c r="CM2446" s="11" t="str">
        <f>IF(B2446="","",ABS(B2446-B2435))</f>
        <v/>
      </c>
    </row>
    <row r="2447" spans="1:99" x14ac:dyDescent="0.3">
      <c r="A2447" t="str">
        <f t="shared" si="118"/>
        <v/>
      </c>
      <c r="B2447" t="s">
        <v>6</v>
      </c>
      <c r="V2447" t="str">
        <f t="shared" si="119"/>
        <v/>
      </c>
      <c r="X2447" s="33" t="str">
        <f>IF(B2447="","",ABS(B2447-B2444))</f>
        <v/>
      </c>
      <c r="Z2447" s="32" t="str">
        <f>IF(B2447="","",ABS(B2447-B2442))</f>
        <v/>
      </c>
      <c r="AH2447" s="1" t="str">
        <f t="shared" si="120"/>
        <v/>
      </c>
      <c r="AJ2447" s="2" t="str">
        <f>IF(B2447="","",ABS(B2447-B2445))</f>
        <v/>
      </c>
      <c r="AK2447" s="3" t="str">
        <f>IF(B2447="","",ABS(B2447-B2444))</f>
        <v/>
      </c>
      <c r="AO2447" s="4" t="str">
        <f>IF(B2447="","",ABS(B2447-B2443))</f>
        <v/>
      </c>
      <c r="AR2447" s="5" t="str">
        <f>IF(B2447="","",ABS(B2447-B2442))</f>
        <v/>
      </c>
      <c r="AZ2447" s="6" t="str">
        <f>IF(B2447="","",ABS(B2447-B2441))</f>
        <v/>
      </c>
      <c r="BE2447" s="7" t="str">
        <f>IF(B2447="","",ABS(B2447-B2440))</f>
        <v/>
      </c>
      <c r="BO2447" s="8" t="str">
        <f>IF(B2447="","",ABS(B2447-B2439))</f>
        <v/>
      </c>
      <c r="BX2447" s="9" t="str">
        <f>IF(B2447="","",ABS(B2447-B2438))</f>
        <v/>
      </c>
      <c r="CF2447" s="10" t="str">
        <f>IF(B2447="","",ABS(B2447-B2437))</f>
        <v/>
      </c>
      <c r="CN2447" s="11" t="str">
        <f>IF(B2447="","",ABS(B2447-B2436))</f>
        <v/>
      </c>
    </row>
    <row r="2448" spans="1:99" x14ac:dyDescent="0.3">
      <c r="A2448" t="str">
        <f t="shared" si="118"/>
        <v/>
      </c>
      <c r="B2448" t="s">
        <v>6</v>
      </c>
      <c r="V2448" t="str">
        <f t="shared" si="119"/>
        <v/>
      </c>
      <c r="W2448" s="34" t="str">
        <f>IF(B2448="","",ABS(B2448-B2446))</f>
        <v/>
      </c>
      <c r="AH2448" s="1" t="str">
        <f t="shared" si="120"/>
        <v/>
      </c>
      <c r="AI2448" s="2" t="str">
        <f>IF(B2448="","",ABS(B2448-B2446))</f>
        <v/>
      </c>
      <c r="AL2448" s="3" t="str">
        <f>IF(B2448="","",ABS(B2448-B2445))</f>
        <v/>
      </c>
      <c r="AP2448" s="4" t="str">
        <f>IF(B2448="","",ABS(B2448-B2444))</f>
        <v/>
      </c>
      <c r="AS2448" s="5" t="str">
        <f>IF(B2448="","",ABS(B2448-B2443))</f>
        <v/>
      </c>
      <c r="BA2448" s="6" t="str">
        <f>IF(B2448="","",ABS(B2448-B2442))</f>
        <v/>
      </c>
      <c r="BF2448" s="7" t="str">
        <f>IF(B2448="","",ABS(B2448-B2441))</f>
        <v/>
      </c>
      <c r="BP2448" s="8" t="str">
        <f>IF(B2448="","",ABS(B2448-B2440))</f>
        <v/>
      </c>
      <c r="BY2448" s="9" t="str">
        <f>IF(B2448="","",ABS(B2448-B2439))</f>
        <v/>
      </c>
      <c r="CG2448" s="10" t="str">
        <f>IF(B2448="","",ABS(B2448-B2438))</f>
        <v/>
      </c>
      <c r="CO2448" s="11" t="str">
        <f>IF(B2448="","",ABS(B2448-B2437))</f>
        <v/>
      </c>
    </row>
    <row r="2449" spans="1:99" x14ac:dyDescent="0.3">
      <c r="A2449" t="str">
        <f t="shared" si="118"/>
        <v/>
      </c>
      <c r="B2449" t="s">
        <v>6</v>
      </c>
      <c r="V2449" t="str">
        <f t="shared" si="119"/>
        <v/>
      </c>
      <c r="AH2449" s="1" t="str">
        <f t="shared" si="120"/>
        <v/>
      </c>
      <c r="AJ2449" s="2" t="str">
        <f>IF(B2449="","",ABS(B2449-B2447))</f>
        <v/>
      </c>
      <c r="AM2449" s="3" t="str">
        <f>IF(B2449="","",ABS(B2449-B2446))</f>
        <v/>
      </c>
      <c r="AQ2449" s="4" t="str">
        <f>IF(B2449="","",ABS(B2449-B2445))</f>
        <v/>
      </c>
      <c r="AT2449" s="5" t="str">
        <f>IF(B2449="","",ABS(B2449-B2444))</f>
        <v/>
      </c>
      <c r="BB2449" s="6" t="str">
        <f>IF(B2449="","",ABS(B2449-B2443))</f>
        <v/>
      </c>
      <c r="BG2449" s="7" t="str">
        <f>IF(B2449="","",ABS(B2449-B2442))</f>
        <v/>
      </c>
      <c r="BQ2449" s="8" t="str">
        <f>IF(B2449="","",ABS(B2449-B2441))</f>
        <v/>
      </c>
      <c r="BZ2449" s="9" t="str">
        <f>IF(B2449="","",ABS(B2449-B2440))</f>
        <v/>
      </c>
      <c r="CH2449" s="10" t="str">
        <f>IF(B2449="","",ABS(B2449-B2439))</f>
        <v/>
      </c>
      <c r="CP2449" s="11" t="str">
        <f>IF(B2449="","",ABS(B2449-B2438))</f>
        <v/>
      </c>
    </row>
    <row r="2450" spans="1:99" x14ac:dyDescent="0.3">
      <c r="A2450" t="str">
        <f t="shared" si="118"/>
        <v/>
      </c>
      <c r="B2450" t="s">
        <v>6</v>
      </c>
      <c r="V2450" t="str">
        <f t="shared" si="119"/>
        <v/>
      </c>
      <c r="W2450" s="34" t="str">
        <f>IF(B2450="","",ABS(B2450-B2448))</f>
        <v/>
      </c>
      <c r="X2450" s="33" t="str">
        <f>IF(B2450="","",ABS(B2450-B2447))</f>
        <v/>
      </c>
      <c r="Y2450" s="29" t="str">
        <f>IF(B2450="","",ABS(B2450-B2446))</f>
        <v/>
      </c>
      <c r="AA2450" s="31" t="str">
        <f>IF(B2450="","",ABS(B2450-B2444))</f>
        <v/>
      </c>
      <c r="AC2450" s="29" t="str">
        <f>IF(B2450="","",ABS(B2450-B2442))</f>
        <v/>
      </c>
      <c r="AD2450" s="28" t="str">
        <f>IF(B2450="","",ABS(B2450-B2441))</f>
        <v/>
      </c>
      <c r="AH2450" s="1" t="str">
        <f t="shared" si="120"/>
        <v/>
      </c>
      <c r="AI2450" s="2" t="str">
        <f>IF(B2450="","",ABS(B2450-B2448))</f>
        <v/>
      </c>
      <c r="AK2450" s="3" t="str">
        <f>IF(B2450="","",ABS(B2450-B2447))</f>
        <v/>
      </c>
      <c r="AN2450" s="4" t="str">
        <f>IF(B2450="","",ABS(B2450-B2446))</f>
        <v/>
      </c>
      <c r="AU2450" s="5" t="str">
        <f>IF(B2450="","",ABS(B2450-B2445))</f>
        <v/>
      </c>
      <c r="AW2450" s="6" t="str">
        <f>IF(B2450="","",ABS(B2450-B2444))</f>
        <v/>
      </c>
      <c r="BH2450" s="7" t="str">
        <f>IF(B2450="","",ABS(B2450-B2443))</f>
        <v/>
      </c>
      <c r="BJ2450" s="8" t="str">
        <f>IF(B2450="","",ABS(B2450-B2442))</f>
        <v/>
      </c>
      <c r="BR2450" s="9" t="str">
        <f>IF(B2450="","",ABS(B2450-B2441))</f>
        <v/>
      </c>
      <c r="CI2450" s="10" t="str">
        <f>IF(B2450="","",ABS(B2450-B2440))</f>
        <v/>
      </c>
      <c r="CQ2450" s="11" t="str">
        <f>IF(B2450="","",ABS(B2450-B2439))</f>
        <v/>
      </c>
    </row>
    <row r="2451" spans="1:99" x14ac:dyDescent="0.3">
      <c r="A2451" t="str">
        <f t="shared" si="118"/>
        <v/>
      </c>
      <c r="B2451" t="s">
        <v>6</v>
      </c>
      <c r="V2451" t="str">
        <f t="shared" si="119"/>
        <v/>
      </c>
      <c r="AH2451" s="1" t="str">
        <f t="shared" si="120"/>
        <v/>
      </c>
      <c r="AJ2451" s="2" t="str">
        <f>IF(B2451="","",ABS(B2451-B2449))</f>
        <v/>
      </c>
      <c r="AL2451" s="3" t="str">
        <f>IF(B2451="","",ABS(B2451-B2448))</f>
        <v/>
      </c>
      <c r="AO2451" s="4" t="str">
        <f>IF(B2451="","",ABS(B2451-B2447))</f>
        <v/>
      </c>
      <c r="AV2451" s="5" t="str">
        <f>IF(B2451="","",ABS(B2451-B2446))</f>
        <v/>
      </c>
      <c r="AX2451" s="6" t="str">
        <f>IF(B2451="","",ABS(B2451-B2445))</f>
        <v/>
      </c>
      <c r="BI2451" s="7" t="str">
        <f>IF(B2451="","",ABS(B2451-B2444))</f>
        <v/>
      </c>
      <c r="BK2451" s="8" t="str">
        <f>IF(B2451="","",ABS(B2451-B2443))</f>
        <v/>
      </c>
      <c r="BS2451" s="9" t="str">
        <f>IF(B2451="","",ABS(B2451-B2442))</f>
        <v/>
      </c>
      <c r="CJ2451" s="10" t="str">
        <f>IF(B2451="","",ABS(B2451-B2441))</f>
        <v/>
      </c>
      <c r="CR2451" s="11" t="str">
        <f>IF(B2451="","",ABS(B2451-B2440))</f>
        <v/>
      </c>
    </row>
    <row r="2452" spans="1:99" x14ac:dyDescent="0.3">
      <c r="A2452" t="str">
        <f t="shared" si="118"/>
        <v/>
      </c>
      <c r="B2452" t="s">
        <v>6</v>
      </c>
      <c r="V2452" t="str">
        <f t="shared" si="119"/>
        <v/>
      </c>
      <c r="W2452" s="34" t="str">
        <f>IF(B2452="","",ABS(B2452-B2450))</f>
        <v/>
      </c>
      <c r="Z2452" s="32" t="str">
        <f>IF(B2452="","",ABS(B2452-B2447))</f>
        <v/>
      </c>
      <c r="AB2452" s="30" t="str">
        <f>IF(B2452="","",ABS(B2452-B2445))</f>
        <v/>
      </c>
      <c r="AE2452" s="27" t="str">
        <f>IF(B2452="","",ABS(B2452-B2442))</f>
        <v/>
      </c>
      <c r="AH2452" s="1" t="str">
        <f t="shared" si="120"/>
        <v/>
      </c>
      <c r="AI2452" s="2" t="str">
        <f>IF(B2452="","",ABS(B2452-B2450))</f>
        <v/>
      </c>
      <c r="AM2452" s="3" t="str">
        <f>IF(B2452="","",ABS(B2452-B2449))</f>
        <v/>
      </c>
      <c r="AP2452" s="4" t="str">
        <f>IF(B2452="","",ABS(B2452-B2448))</f>
        <v/>
      </c>
      <c r="AR2452" s="5" t="str">
        <f>IF(B2452="","",ABS(B2452-B2447))</f>
        <v/>
      </c>
      <c r="AY2452" s="6" t="str">
        <f>IF(B2452="","",ABS(B2452-B2446))</f>
        <v/>
      </c>
      <c r="BC2452" s="7" t="str">
        <f>IF(B2452="","",ABS(B2452-B2445))</f>
        <v/>
      </c>
      <c r="BL2452" s="8" t="str">
        <f>IF(B2452="","",ABS(B2452-B2444))</f>
        <v/>
      </c>
      <c r="BT2452" s="9" t="str">
        <f>IF(B2452="","",ABS(B2452-B2443))</f>
        <v/>
      </c>
      <c r="CA2452" s="10" t="str">
        <f>IF(B2452="","",ABS(B2452-B2442))</f>
        <v/>
      </c>
      <c r="CS2452" s="11" t="str">
        <f>IF(B2452="","",ABS(B2452-B2441))</f>
        <v/>
      </c>
    </row>
    <row r="2453" spans="1:99" x14ac:dyDescent="0.3">
      <c r="A2453" t="str">
        <f t="shared" si="118"/>
        <v/>
      </c>
      <c r="B2453" t="s">
        <v>6</v>
      </c>
      <c r="V2453" t="str">
        <f t="shared" si="119"/>
        <v/>
      </c>
      <c r="X2453" s="33" t="str">
        <f>IF(B2453="","",ABS(B2453-B2450))</f>
        <v/>
      </c>
      <c r="AH2453" s="1" t="str">
        <f t="shared" si="120"/>
        <v/>
      </c>
      <c r="AJ2453" s="2" t="str">
        <f>IF(B2453="","",ABS(B2453-B2451))</f>
        <v/>
      </c>
      <c r="AK2453" s="3" t="str">
        <f>IF(B2453="","",ABS(B2453-B2450))</f>
        <v/>
      </c>
      <c r="AQ2453" s="4" t="str">
        <f>IF(B2453="","",ABS(B2453-B2449))</f>
        <v/>
      </c>
      <c r="AS2453" s="5" t="str">
        <f>IF(B2453="","",ABS(B2453-B2448))</f>
        <v/>
      </c>
      <c r="AZ2453" s="6" t="str">
        <f>IF(B2453="","",ABS(B2453-B2447))</f>
        <v/>
      </c>
      <c r="BD2453" s="7" t="str">
        <f>IF(B2453="","",ABS(B2453-B2446))</f>
        <v/>
      </c>
      <c r="BM2453" s="8" t="str">
        <f>IF(B2453="","",ABS(B2453-B2445))</f>
        <v/>
      </c>
      <c r="BU2453" s="9" t="str">
        <f>IF(B2453="","",ABS(B2453-B2444))</f>
        <v/>
      </c>
      <c r="CB2453" s="10" t="str">
        <f>IF(B2453="","",ABS(B2453-B2443))</f>
        <v/>
      </c>
      <c r="CT2453" s="11" t="str">
        <f>IF(B2453="","",ABS(B2453-B2442))</f>
        <v/>
      </c>
    </row>
    <row r="2454" spans="1:99" x14ac:dyDescent="0.3">
      <c r="A2454" t="str">
        <f t="shared" si="118"/>
        <v/>
      </c>
      <c r="B2454" t="s">
        <v>6</v>
      </c>
      <c r="V2454" t="str">
        <f t="shared" si="119"/>
        <v/>
      </c>
      <c r="W2454" s="34" t="str">
        <f>IF(B2454="","",ABS(B2454-B2452))</f>
        <v/>
      </c>
      <c r="Y2454" s="29" t="str">
        <f>IF(B2454="","",ABS(B2454-B2450))</f>
        <v/>
      </c>
      <c r="AH2454" s="1" t="str">
        <f t="shared" si="120"/>
        <v/>
      </c>
      <c r="AI2454" s="2" t="str">
        <f>IF(B2454="","",ABS(B2454-B2452))</f>
        <v/>
      </c>
      <c r="AL2454" s="3" t="str">
        <f>IF(B2454="","",ABS(B2454-B2451))</f>
        <v/>
      </c>
      <c r="AN2454" s="4" t="str">
        <f>IF(B2454="","",ABS(B2454-B2450))</f>
        <v/>
      </c>
      <c r="AT2454" s="5" t="str">
        <f>IF(B2454="","",ABS(B2454-B2449))</f>
        <v/>
      </c>
      <c r="BA2454" s="6" t="str">
        <f>IF(B2454="","",ABS(B2454-B2448))</f>
        <v/>
      </c>
      <c r="BE2454" s="7" t="str">
        <f>IF(B2454="","",ABS(B2454-B2447))</f>
        <v/>
      </c>
      <c r="BN2454" s="8" t="str">
        <f>IF(B2454="","",ABS(B2454-B2446))</f>
        <v/>
      </c>
      <c r="BV2454" s="9" t="str">
        <f>IF(B2454="","",ABS(B2454-B2445))</f>
        <v/>
      </c>
      <c r="CC2454" s="10" t="str">
        <f>IF(B2454="","",ABS(B2454-B2444))</f>
        <v/>
      </c>
      <c r="CU2454" s="11" t="str">
        <f>IF(B2454="","",ABS(B2454-B2443))</f>
        <v/>
      </c>
    </row>
    <row r="2455" spans="1:99" x14ac:dyDescent="0.3">
      <c r="A2455" t="str">
        <f t="shared" si="118"/>
        <v/>
      </c>
      <c r="B2455" t="s">
        <v>6</v>
      </c>
      <c r="V2455" t="str">
        <f t="shared" si="119"/>
        <v/>
      </c>
      <c r="AF2455" s="26" t="str">
        <f>IF(B2455="","",ABS(B2455-B2444))</f>
        <v/>
      </c>
      <c r="AH2455" s="1" t="str">
        <f t="shared" si="120"/>
        <v/>
      </c>
      <c r="AJ2455" s="2" t="str">
        <f>IF(B2455="","",ABS(B2455-B2453))</f>
        <v/>
      </c>
      <c r="AM2455" s="3" t="str">
        <f>IF(B2455="","",ABS(B2455-B2452))</f>
        <v/>
      </c>
      <c r="AO2455" s="4" t="str">
        <f>IF(B2455="","",ABS(B2455-B2451))</f>
        <v/>
      </c>
      <c r="AU2455" s="5" t="str">
        <f>IF(B2455="","",ABS(B2455-B2450))</f>
        <v/>
      </c>
      <c r="BB2455" s="6" t="str">
        <f>IF(B2455="","",ABS(B2455-B2449))</f>
        <v/>
      </c>
      <c r="BF2455" s="7" t="str">
        <f>IF(B2455="","",ABS(B2455-B2448))</f>
        <v/>
      </c>
      <c r="BO2455" s="8" t="str">
        <f>IF(B2455="","",ABS(B2455-B2447))</f>
        <v/>
      </c>
      <c r="BW2455" s="9" t="str">
        <f>IF(B2455="","",ABS(B2455-B2446))</f>
        <v/>
      </c>
      <c r="CD2455" s="10" t="str">
        <f>IF(B2455="","",ABS(B2455-B2445))</f>
        <v/>
      </c>
      <c r="CK2455" s="11" t="str">
        <f>IF(B2455="","",ABS(B2455-B2444))</f>
        <v/>
      </c>
    </row>
    <row r="2456" spans="1:99" x14ac:dyDescent="0.3">
      <c r="A2456" t="str">
        <f t="shared" si="118"/>
        <v/>
      </c>
      <c r="B2456" t="s">
        <v>6</v>
      </c>
      <c r="V2456" t="str">
        <f t="shared" si="119"/>
        <v/>
      </c>
      <c r="W2456" s="34" t="str">
        <f>IF(B2456="","",ABS(B2456-B2454))</f>
        <v/>
      </c>
      <c r="X2456" s="33" t="str">
        <f>IF(B2456="","",ABS(B2456-B2453))</f>
        <v/>
      </c>
      <c r="AA2456" s="31" t="str">
        <f>IF(B2456="","",ABS(B2456-B2450))</f>
        <v/>
      </c>
      <c r="AH2456" s="1" t="str">
        <f t="shared" si="120"/>
        <v/>
      </c>
      <c r="AI2456" s="2" t="str">
        <f>IF(B2456="","",ABS(B2456-B2454))</f>
        <v/>
      </c>
      <c r="AK2456" s="3" t="str">
        <f>IF(B2456="","",ABS(B2456-B2453))</f>
        <v/>
      </c>
      <c r="AP2456" s="4" t="str">
        <f>IF(B2456="","",ABS(B2456-B2452))</f>
        <v/>
      </c>
      <c r="AV2456" s="5" t="str">
        <f>IF(B2456="","",ABS(B2456-B2451))</f>
        <v/>
      </c>
      <c r="AW2456" s="6" t="str">
        <f>IF(B2456="","",ABS(B2456-B2450))</f>
        <v/>
      </c>
      <c r="BG2456" s="7" t="str">
        <f>IF(B2456="","",ABS(B2456-B2449))</f>
        <v/>
      </c>
      <c r="BP2456" s="8" t="str">
        <f>IF(B2456="","",ABS(B2456-B2448))</f>
        <v/>
      </c>
      <c r="BX2456" s="9" t="str">
        <f>IF(B2456="","",ABS(B2456-B2447))</f>
        <v/>
      </c>
      <c r="CE2456" s="10" t="str">
        <f>IF(B2456="","",ABS(B2456-B2446))</f>
        <v/>
      </c>
      <c r="CL2456" s="11" t="str">
        <f>IF(B2456="","",ABS(B2456-B2445))</f>
        <v/>
      </c>
    </row>
    <row r="2457" spans="1:99" x14ac:dyDescent="0.3">
      <c r="A2457" t="str">
        <f t="shared" si="118"/>
        <v/>
      </c>
      <c r="B2457" t="s">
        <v>6</v>
      </c>
      <c r="V2457" t="str">
        <f t="shared" si="119"/>
        <v/>
      </c>
      <c r="Z2457" s="32" t="str">
        <f>IF(B2457="","",ABS(B2457-B2452))</f>
        <v/>
      </c>
      <c r="AH2457" s="1" t="str">
        <f t="shared" si="120"/>
        <v/>
      </c>
      <c r="AJ2457" s="2" t="str">
        <f>IF(B2457="","",ABS(B2457-B2455))</f>
        <v/>
      </c>
      <c r="AL2457" s="3" t="str">
        <f>IF(B2457="","",ABS(B2457-B2454))</f>
        <v/>
      </c>
      <c r="AQ2457" s="4" t="str">
        <f>IF(B2457="","",ABS(B2457-B2453))</f>
        <v/>
      </c>
      <c r="AR2457" s="5" t="str">
        <f>IF(B2457="","",ABS(B2457-B2452))</f>
        <v/>
      </c>
      <c r="AX2457" s="6" t="str">
        <f>IF(B2457="","",ABS(B2457-B2451))</f>
        <v/>
      </c>
      <c r="BH2457" s="7" t="str">
        <f>IF(B2457="","",ABS(B2457-B2450))</f>
        <v/>
      </c>
      <c r="BQ2457" s="8" t="str">
        <f>IF(B2457="","",ABS(B2457-B2449))</f>
        <v/>
      </c>
      <c r="BY2457" s="9" t="str">
        <f>IF(B2457="","",ABS(B2457-B2448))</f>
        <v/>
      </c>
      <c r="CF2457" s="10" t="str">
        <f>IF(B2457="","",ABS(B2457-B2447))</f>
        <v/>
      </c>
      <c r="CM2457" s="11" t="str">
        <f>IF(B2457="","",ABS(B2457-B2446))</f>
        <v/>
      </c>
    </row>
    <row r="2458" spans="1:99" x14ac:dyDescent="0.3">
      <c r="A2458" t="str">
        <f t="shared" si="118"/>
        <v/>
      </c>
      <c r="B2458" t="s">
        <v>6</v>
      </c>
      <c r="V2458" t="str">
        <f t="shared" si="119"/>
        <v/>
      </c>
      <c r="W2458" s="34" t="str">
        <f>IF(B2458="","",ABS(B2458-B2456))</f>
        <v/>
      </c>
      <c r="Y2458" s="29" t="str">
        <f>IF(B2458="","",ABS(B2458-B2454))</f>
        <v/>
      </c>
      <c r="AC2458" s="29" t="str">
        <f>IF(B2458="","",ABS(B2458-B2450))</f>
        <v/>
      </c>
      <c r="AH2458" s="1" t="str">
        <f t="shared" si="120"/>
        <v/>
      </c>
      <c r="AI2458" s="2" t="str">
        <f>IF(B2458="","",ABS(B2458-B2456))</f>
        <v/>
      </c>
      <c r="AM2458" s="3" t="str">
        <f>IF(B2458="","",ABS(B2458-B2455))</f>
        <v/>
      </c>
      <c r="AN2458" s="4" t="str">
        <f>IF(B2458="","",ABS(B2458-B2454))</f>
        <v/>
      </c>
      <c r="AS2458" s="5" t="str">
        <f>IF(B2458="","",ABS(B2458-B2453))</f>
        <v/>
      </c>
      <c r="AY2458" s="6" t="str">
        <f>IF(B2458="","",ABS(B2458-B2452))</f>
        <v/>
      </c>
      <c r="BI2458" s="7" t="str">
        <f>IF(B2458="","",ABS(B2458-B2451))</f>
        <v/>
      </c>
      <c r="BJ2458" s="8" t="str">
        <f>IF(B2458="","",ABS(B2458-B2450))</f>
        <v/>
      </c>
      <c r="BZ2458" s="9" t="str">
        <f>IF(B2458="","",ABS(B2458-B2449))</f>
        <v/>
      </c>
      <c r="CG2458" s="10" t="str">
        <f>IF(B2458="","",ABS(B2458-B2448))</f>
        <v/>
      </c>
      <c r="CN2458" s="11" t="str">
        <f>IF(B2458="","",ABS(B2458-B2447))</f>
        <v/>
      </c>
    </row>
    <row r="2459" spans="1:99" x14ac:dyDescent="0.3">
      <c r="A2459" t="str">
        <f t="shared" si="118"/>
        <v/>
      </c>
      <c r="B2459" t="s">
        <v>6</v>
      </c>
      <c r="V2459" t="str">
        <f t="shared" si="119"/>
        <v/>
      </c>
      <c r="X2459" s="33" t="str">
        <f>IF(B2459="","",ABS(B2459-B2456))</f>
        <v/>
      </c>
      <c r="AB2459" s="30" t="str">
        <f>IF(B2459="","",ABS(B2459-B2452))</f>
        <v/>
      </c>
      <c r="AD2459" s="28" t="str">
        <f>IF(B2459="","",ABS(B2459-B2450))</f>
        <v/>
      </c>
      <c r="AH2459" s="1" t="str">
        <f t="shared" si="120"/>
        <v/>
      </c>
      <c r="AJ2459" s="2" t="str">
        <f>IF(B2459="","",ABS(B2459-B2457))</f>
        <v/>
      </c>
      <c r="AK2459" s="3" t="str">
        <f>IF(B2459="","",ABS(B2459-B2456))</f>
        <v/>
      </c>
      <c r="AO2459" s="4" t="str">
        <f>IF(B2459="","",ABS(B2459-B2455))</f>
        <v/>
      </c>
      <c r="AT2459" s="5" t="str">
        <f>IF(B2459="","",ABS(B2459-B2454))</f>
        <v/>
      </c>
      <c r="AZ2459" s="6" t="str">
        <f>IF(B2459="","",ABS(B2459-B2453))</f>
        <v/>
      </c>
      <c r="BC2459" s="7" t="str">
        <f>IF(B2459="","",ABS(B2459-B2452))</f>
        <v/>
      </c>
      <c r="BK2459" s="8" t="str">
        <f>IF(B2459="","",ABS(B2459-B2451))</f>
        <v/>
      </c>
      <c r="BR2459" s="9" t="str">
        <f>IF(B2459="","",ABS(B2459-B2450))</f>
        <v/>
      </c>
      <c r="CH2459" s="10" t="str">
        <f>IF(B2459="","",ABS(B2459-B2449))</f>
        <v/>
      </c>
      <c r="CO2459" s="11" t="str">
        <f>IF(B2459="","",ABS(B2459-B2448))</f>
        <v/>
      </c>
    </row>
    <row r="2460" spans="1:99" x14ac:dyDescent="0.3">
      <c r="A2460" t="str">
        <f t="shared" si="118"/>
        <v/>
      </c>
      <c r="B2460" t="s">
        <v>6</v>
      </c>
      <c r="V2460" t="str">
        <f t="shared" si="119"/>
        <v/>
      </c>
      <c r="W2460" s="34" t="str">
        <f>IF(B2460="","",ABS(B2460-B2458))</f>
        <v/>
      </c>
      <c r="AH2460" s="1" t="str">
        <f t="shared" si="120"/>
        <v/>
      </c>
      <c r="AI2460" s="2" t="str">
        <f>IF(B2460="","",ABS(B2460-B2458))</f>
        <v/>
      </c>
      <c r="AL2460" s="3" t="str">
        <f>IF(B2460="","",ABS(B2460-B2457))</f>
        <v/>
      </c>
      <c r="AP2460" s="4" t="str">
        <f>IF(B2460="","",ABS(B2460-B2456))</f>
        <v/>
      </c>
      <c r="AU2460" s="5" t="str">
        <f>IF(B2460="","",ABS(B2460-B2455))</f>
        <v/>
      </c>
      <c r="BA2460" s="6" t="str">
        <f>IF(B2460="","",ABS(B2460-B2454))</f>
        <v/>
      </c>
      <c r="BD2460" s="7" t="str">
        <f>IF(B2460="","",ABS(B2460-B2453))</f>
        <v/>
      </c>
      <c r="BL2460" s="8" t="str">
        <f>IF(B2460="","",ABS(B2460-B2452))</f>
        <v/>
      </c>
      <c r="BS2460" s="9" t="str">
        <f>IF(B2460="","",ABS(B2460-B2451))</f>
        <v/>
      </c>
      <c r="CI2460" s="10" t="str">
        <f>IF(B2460="","",ABS(B2460-B2450))</f>
        <v/>
      </c>
      <c r="CP2460" s="11" t="str">
        <f>IF(B2460="","",ABS(B2460-B2449))</f>
        <v/>
      </c>
    </row>
    <row r="2461" spans="1:99" x14ac:dyDescent="0.3">
      <c r="A2461" t="str">
        <f t="shared" si="118"/>
        <v/>
      </c>
      <c r="B2461" t="s">
        <v>6</v>
      </c>
      <c r="V2461" t="str">
        <f t="shared" si="119"/>
        <v/>
      </c>
      <c r="AH2461" s="1" t="str">
        <f t="shared" si="120"/>
        <v/>
      </c>
      <c r="AJ2461" s="2" t="str">
        <f>IF(B2461="","",ABS(B2461-B2459))</f>
        <v/>
      </c>
      <c r="AM2461" s="3" t="str">
        <f>IF(B2461="","",ABS(B2461-B2458))</f>
        <v/>
      </c>
      <c r="AQ2461" s="4" t="str">
        <f>IF(B2461="","",ABS(B2461-B2457))</f>
        <v/>
      </c>
      <c r="AV2461" s="5" t="str">
        <f>IF(B2461="","",ABS(B2461-B2456))</f>
        <v/>
      </c>
      <c r="BB2461" s="6" t="str">
        <f>IF(B2461="","",ABS(B2461-B2455))</f>
        <v/>
      </c>
      <c r="BE2461" s="7" t="str">
        <f>IF(B2461="","",ABS(B2461-B2454))</f>
        <v/>
      </c>
      <c r="BM2461" s="8" t="str">
        <f>IF(B2461="","",ABS(B2461-B2453))</f>
        <v/>
      </c>
      <c r="BT2461" s="9" t="str">
        <f>IF(B2461="","",ABS(B2461-B2452))</f>
        <v/>
      </c>
      <c r="CJ2461" s="10" t="str">
        <f>IF(B2461="","",ABS(B2461-B2451))</f>
        <v/>
      </c>
      <c r="CQ2461" s="11" t="str">
        <f>IF(B2461="","",ABS(B2461-B2450))</f>
        <v/>
      </c>
    </row>
    <row r="2462" spans="1:99" x14ac:dyDescent="0.3">
      <c r="A2462" t="str">
        <f t="shared" si="118"/>
        <v/>
      </c>
      <c r="B2462" t="s">
        <v>6</v>
      </c>
      <c r="V2462" t="str">
        <f t="shared" si="119"/>
        <v/>
      </c>
      <c r="W2462" s="34" t="str">
        <f>IF(B2462="","",ABS(B2462-B2460))</f>
        <v/>
      </c>
      <c r="X2462" s="33" t="str">
        <f>IF(B2462="","",ABS(B2462-B2459))</f>
        <v/>
      </c>
      <c r="Y2462" s="29" t="str">
        <f>IF(B2462="","",ABS(B2462-B2458))</f>
        <v/>
      </c>
      <c r="Z2462" s="32" t="str">
        <f>IF(B2462="","",ABS(B2462-B2457))</f>
        <v/>
      </c>
      <c r="AA2462" s="31" t="str">
        <f>IF(B2462="","",ABS(B2462-B2456))</f>
        <v/>
      </c>
      <c r="AE2462" s="27" t="str">
        <f>IF(B2462="","",ABS(B2462-B2452))</f>
        <v/>
      </c>
      <c r="AH2462" s="1" t="str">
        <f t="shared" si="120"/>
        <v/>
      </c>
      <c r="AI2462" s="2" t="str">
        <f>IF(B2462="","",ABS(B2462-B2460))</f>
        <v/>
      </c>
      <c r="AK2462" s="3" t="str">
        <f>IF(B2462="","",ABS(B2462-B2459))</f>
        <v/>
      </c>
      <c r="AN2462" s="4" t="str">
        <f>IF(B2462="","",ABS(B2462-B2458))</f>
        <v/>
      </c>
      <c r="AR2462" s="5" t="str">
        <f>IF(B2462="","",ABS(B2462-B2457))</f>
        <v/>
      </c>
      <c r="AW2462" s="6" t="str">
        <f>IF(B2462="","",ABS(B2462-B2456))</f>
        <v/>
      </c>
      <c r="BF2462" s="7" t="str">
        <f>IF(B2462="","",ABS(B2462-B2455))</f>
        <v/>
      </c>
      <c r="BN2462" s="8" t="str">
        <f>IF(B2462="","",ABS(B2462-B2454))</f>
        <v/>
      </c>
      <c r="BU2462" s="9" t="str">
        <f>IF(B2462="","",ABS(B2462-B2453))</f>
        <v/>
      </c>
      <c r="CA2462" s="10" t="str">
        <f>IF(B2462="","",ABS(B2462-B2452))</f>
        <v/>
      </c>
      <c r="CR2462" s="11" t="str">
        <f>IF(B2462="","",ABS(B2462-B2451))</f>
        <v/>
      </c>
    </row>
    <row r="2463" spans="1:99" x14ac:dyDescent="0.3">
      <c r="A2463" t="str">
        <f t="shared" si="118"/>
        <v/>
      </c>
      <c r="B2463" t="s">
        <v>6</v>
      </c>
      <c r="V2463" t="str">
        <f t="shared" si="119"/>
        <v/>
      </c>
      <c r="AH2463" s="1" t="str">
        <f t="shared" si="120"/>
        <v/>
      </c>
      <c r="AJ2463" s="2" t="str">
        <f>IF(B2463="","",ABS(B2463-B2461))</f>
        <v/>
      </c>
      <c r="AL2463" s="3" t="str">
        <f>IF(B2463="","",ABS(B2463-B2460))</f>
        <v/>
      </c>
      <c r="AO2463" s="4" t="str">
        <f>IF(B2463="","",ABS(B2463-B2459))</f>
        <v/>
      </c>
      <c r="AS2463" s="5" t="str">
        <f>IF(B2463="","",ABS(B2463-B2458))</f>
        <v/>
      </c>
      <c r="AX2463" s="6" t="str">
        <f>IF(B2463="","",ABS(B2463-B2457))</f>
        <v/>
      </c>
      <c r="BG2463" s="7" t="str">
        <f>IF(B2463="","",ABS(B2463-B2456))</f>
        <v/>
      </c>
      <c r="BO2463" s="8" t="str">
        <f>IF(B2463="","",ABS(B2463-B2455))</f>
        <v/>
      </c>
      <c r="BV2463" s="9" t="str">
        <f>IF(B2463="","",ABS(B2463-B2454))</f>
        <v/>
      </c>
      <c r="CB2463" s="10" t="str">
        <f>IF(B2463="","",ABS(B2463-B2453))</f>
        <v/>
      </c>
      <c r="CS2463" s="11" t="str">
        <f>IF(B2463="","",ABS(B2463-B2452))</f>
        <v/>
      </c>
    </row>
    <row r="2464" spans="1:99" x14ac:dyDescent="0.3">
      <c r="A2464" t="str">
        <f t="shared" si="118"/>
        <v/>
      </c>
      <c r="B2464" t="s">
        <v>6</v>
      </c>
      <c r="V2464" t="str">
        <f t="shared" si="119"/>
        <v/>
      </c>
      <c r="W2464" s="34" t="str">
        <f>IF(B2464="","",ABS(B2464-B2462))</f>
        <v/>
      </c>
      <c r="AH2464" s="1" t="str">
        <f t="shared" si="120"/>
        <v/>
      </c>
      <c r="AI2464" s="2" t="str">
        <f>IF(B2464="","",ABS(B2464-B2462))</f>
        <v/>
      </c>
      <c r="AM2464" s="3" t="str">
        <f>IF(B2464="","",ABS(B2464-B2461))</f>
        <v/>
      </c>
      <c r="AP2464" s="4" t="str">
        <f>IF(B2464="","",ABS(B2464-B2460))</f>
        <v/>
      </c>
      <c r="AT2464" s="5" t="str">
        <f>IF(B2464="","",ABS(B2464-B2459))</f>
        <v/>
      </c>
      <c r="AY2464" s="6" t="str">
        <f>IF(B2464="","",ABS(B2464-B2458))</f>
        <v/>
      </c>
      <c r="BH2464" s="7" t="str">
        <f>IF(B2464="","",ABS(B2464-B2457))</f>
        <v/>
      </c>
      <c r="BP2464" s="8" t="str">
        <f>IF(B2464="","",ABS(B2464-B2456))</f>
        <v/>
      </c>
      <c r="BW2464" s="9" t="str">
        <f>IF(B2464="","",ABS(B2464-B2455))</f>
        <v/>
      </c>
      <c r="CC2464" s="10" t="str">
        <f>IF(B2464="","",ABS(B2464-B2454))</f>
        <v/>
      </c>
      <c r="CT2464" s="11" t="str">
        <f>IF(B2464="","",ABS(B2464-B2453))</f>
        <v/>
      </c>
    </row>
    <row r="2465" spans="1:99" x14ac:dyDescent="0.3">
      <c r="A2465" t="str">
        <f t="shared" si="118"/>
        <v/>
      </c>
      <c r="B2465" t="s">
        <v>6</v>
      </c>
      <c r="V2465" t="str">
        <f t="shared" si="119"/>
        <v/>
      </c>
      <c r="X2465" s="33" t="str">
        <f>IF(B2465="","",ABS(B2465-B2462))</f>
        <v/>
      </c>
      <c r="AH2465" s="1" t="str">
        <f t="shared" si="120"/>
        <v/>
      </c>
      <c r="AJ2465" s="2" t="str">
        <f>IF(B2465="","",ABS(B2465-B2463))</f>
        <v/>
      </c>
      <c r="AK2465" s="3" t="str">
        <f>IF(B2465="","",ABS(B2465-B2462))</f>
        <v/>
      </c>
      <c r="AQ2465" s="4" t="str">
        <f>IF(B2465="","",ABS(B2465-B2461))</f>
        <v/>
      </c>
      <c r="AU2465" s="5" t="str">
        <f>IF(B2465="","",ABS(B2465-B2460))</f>
        <v/>
      </c>
      <c r="AZ2465" s="6" t="str">
        <f>IF(B2465="","",ABS(B2465-B2459))</f>
        <v/>
      </c>
      <c r="BI2465" s="7" t="str">
        <f>IF(B2465="","",ABS(B2465-B2458))</f>
        <v/>
      </c>
      <c r="BQ2465" s="8" t="str">
        <f>IF(B2465="","",ABS(B2465-B2457))</f>
        <v/>
      </c>
      <c r="BX2465" s="9" t="str">
        <f>IF(B2465="","",ABS(B2465-B2456))</f>
        <v/>
      </c>
      <c r="CD2465" s="10" t="str">
        <f>IF(B2465="","",ABS(B2465-B2455))</f>
        <v/>
      </c>
      <c r="CU2465" s="11" t="str">
        <f>IF(B2465="","",ABS(B2465-B2454))</f>
        <v/>
      </c>
    </row>
    <row r="2466" spans="1:99" x14ac:dyDescent="0.3">
      <c r="A2466" t="str">
        <f t="shared" si="118"/>
        <v/>
      </c>
      <c r="B2466" t="s">
        <v>6</v>
      </c>
      <c r="V2466" t="str">
        <f t="shared" si="119"/>
        <v/>
      </c>
      <c r="W2466" s="34" t="str">
        <f>IF(B2466="","",ABS(B2466-B2464))</f>
        <v/>
      </c>
      <c r="Y2466" s="29" t="str">
        <f>IF(B2466="","",ABS(B2466-B2462))</f>
        <v/>
      </c>
      <c r="AB2466" s="30" t="str">
        <f>IF(B2466="","",ABS(B2466-B2459))</f>
        <v/>
      </c>
      <c r="AC2466" s="29" t="str">
        <f>IF(B2466="","",ABS(B2466-B2458))</f>
        <v/>
      </c>
      <c r="AF2466" s="26" t="str">
        <f>IF(B2466="","",ABS(B2466-B2455))</f>
        <v/>
      </c>
      <c r="AH2466" s="1" t="str">
        <f t="shared" si="120"/>
        <v/>
      </c>
      <c r="AI2466" s="2" t="str">
        <f>IF(B2466="","",ABS(B2466-B2464))</f>
        <v/>
      </c>
      <c r="AL2466" s="3" t="str">
        <f>IF(B2466="","",ABS(B2466-B2463))</f>
        <v/>
      </c>
      <c r="AN2466" s="4" t="str">
        <f>IF(B2466="","",ABS(B2466-B2462))</f>
        <v/>
      </c>
      <c r="AV2466" s="5" t="str">
        <f>IF(B2466="","",ABS(B2466-B2461))</f>
        <v/>
      </c>
      <c r="BA2466" s="6" t="str">
        <f>IF(B2466="","",ABS(B2466-B2460))</f>
        <v/>
      </c>
      <c r="BC2466" s="7" t="str">
        <f>IF(B2466="","",ABS(B2466-B2459))</f>
        <v/>
      </c>
      <c r="BJ2466" s="8" t="str">
        <f>IF(B2466="","",ABS(B2466-B2458))</f>
        <v/>
      </c>
      <c r="BY2466" s="9" t="str">
        <f>IF(B2466="","",ABS(B2466-B2457))</f>
        <v/>
      </c>
      <c r="CE2466" s="10" t="str">
        <f>IF(B2466="","",ABS(B2466-B2456))</f>
        <v/>
      </c>
      <c r="CK2466" s="11" t="str">
        <f>IF(B2466="","",ABS(B2466-B2455))</f>
        <v/>
      </c>
    </row>
    <row r="2467" spans="1:99" x14ac:dyDescent="0.3">
      <c r="A2467" t="str">
        <f t="shared" si="118"/>
        <v/>
      </c>
      <c r="B2467" t="s">
        <v>6</v>
      </c>
      <c r="V2467" t="str">
        <f t="shared" si="119"/>
        <v/>
      </c>
      <c r="Z2467" s="32" t="str">
        <f>IF(B2467="","",ABS(B2467-B2462))</f>
        <v/>
      </c>
      <c r="AH2467" s="1" t="str">
        <f t="shared" si="120"/>
        <v/>
      </c>
      <c r="AJ2467" s="2" t="str">
        <f>IF(B2467="","",ABS(B2467-B2465))</f>
        <v/>
      </c>
      <c r="AM2467" s="3" t="str">
        <f>IF(B2467="","",ABS(B2467-B2464))</f>
        <v/>
      </c>
      <c r="AO2467" s="4" t="str">
        <f>IF(B2467="","",ABS(B2467-B2463))</f>
        <v/>
      </c>
      <c r="AR2467" s="5" t="str">
        <f>IF(B2467="","",ABS(B2467-B2462))</f>
        <v/>
      </c>
      <c r="BB2467" s="6" t="str">
        <f>IF(B2467="","",ABS(B2467-B2461))</f>
        <v/>
      </c>
      <c r="BD2467" s="7" t="str">
        <f>IF(B2467="","",ABS(B2467-B2460))</f>
        <v/>
      </c>
      <c r="BK2467" s="8" t="str">
        <f>IF(B2467="","",ABS(B2467-B2459))</f>
        <v/>
      </c>
      <c r="BZ2467" s="9" t="str">
        <f>IF(B2467="","",ABS(B2467-B2458))</f>
        <v/>
      </c>
      <c r="CF2467" s="10" t="str">
        <f>IF(B2467="","",ABS(B2467-B2457))</f>
        <v/>
      </c>
      <c r="CL2467" s="11" t="str">
        <f>IF(B2467="","",ABS(B2467-B2456))</f>
        <v/>
      </c>
    </row>
    <row r="2468" spans="1:99" x14ac:dyDescent="0.3">
      <c r="A2468" t="str">
        <f t="shared" si="118"/>
        <v/>
      </c>
      <c r="B2468" t="s">
        <v>6</v>
      </c>
      <c r="V2468" t="str">
        <f t="shared" si="119"/>
        <v/>
      </c>
      <c r="W2468" s="34" t="str">
        <f>IF(B2468="","",ABS(B2468-B2466))</f>
        <v/>
      </c>
      <c r="X2468" s="33" t="str">
        <f>IF(B2468="","",ABS(B2468-B2465))</f>
        <v/>
      </c>
      <c r="AA2468" s="31" t="str">
        <f>IF(B2468="","",ABS(B2468-B2462))</f>
        <v/>
      </c>
      <c r="AD2468" s="28" t="str">
        <f>IF(B2468="","",ABS(B2468-B2459))</f>
        <v/>
      </c>
      <c r="AH2468" s="1" t="str">
        <f t="shared" si="120"/>
        <v/>
      </c>
      <c r="AI2468" s="2" t="str">
        <f>IF(B2468="","",ABS(B2468-B2466))</f>
        <v/>
      </c>
      <c r="AK2468" s="3" t="str">
        <f>IF(B2468="","",ABS(B2468-B2465))</f>
        <v/>
      </c>
      <c r="AP2468" s="4" t="str">
        <f>IF(B2468="","",ABS(B2468-B2464))</f>
        <v/>
      </c>
      <c r="AS2468" s="5" t="str">
        <f>IF(B2468="","",ABS(B2468-B2463))</f>
        <v/>
      </c>
      <c r="AW2468" s="6" t="str">
        <f>IF(B2468="","",ABS(B2468-B2462))</f>
        <v/>
      </c>
      <c r="BE2468" s="7" t="str">
        <f>IF(B2468="","",ABS(B2468-B2461))</f>
        <v/>
      </c>
      <c r="BL2468" s="8" t="str">
        <f>IF(B2468="","",ABS(B2468-B2460))</f>
        <v/>
      </c>
      <c r="BR2468" s="9" t="str">
        <f>IF(B2468="","",ABS(B2468-B2459))</f>
        <v/>
      </c>
      <c r="CG2468" s="10" t="str">
        <f>IF(B2468="","",ABS(B2468-B2458))</f>
        <v/>
      </c>
      <c r="CM2468" s="11" t="str">
        <f>IF(B2468="","",ABS(B2468-B2457))</f>
        <v/>
      </c>
    </row>
    <row r="2469" spans="1:99" x14ac:dyDescent="0.3">
      <c r="A2469" t="str">
        <f t="shared" si="118"/>
        <v/>
      </c>
      <c r="B2469" t="s">
        <v>6</v>
      </c>
      <c r="V2469" t="str">
        <f t="shared" si="119"/>
        <v/>
      </c>
      <c r="AH2469" s="1" t="str">
        <f t="shared" si="120"/>
        <v/>
      </c>
      <c r="AJ2469" s="2" t="str">
        <f>IF(B2469="","",ABS(B2469-B2467))</f>
        <v/>
      </c>
      <c r="AL2469" s="3" t="str">
        <f>IF(B2469="","",ABS(B2469-B2466))</f>
        <v/>
      </c>
      <c r="AQ2469" s="4" t="str">
        <f>IF(B2469="","",ABS(B2469-B2465))</f>
        <v/>
      </c>
      <c r="AT2469" s="5" t="str">
        <f>IF(B2469="","",ABS(B2469-B2464))</f>
        <v/>
      </c>
      <c r="AX2469" s="6" t="str">
        <f>IF(B2469="","",ABS(B2469-B2463))</f>
        <v/>
      </c>
      <c r="BF2469" s="7" t="str">
        <f>IF(B2469="","",ABS(B2469-B2462))</f>
        <v/>
      </c>
      <c r="BM2469" s="8" t="str">
        <f>IF(B2469="","",ABS(B2469-B2461))</f>
        <v/>
      </c>
      <c r="BS2469" s="9" t="str">
        <f>IF(B2469="","",ABS(B2469-B2460))</f>
        <v/>
      </c>
      <c r="CH2469" s="10" t="str">
        <f>IF(B2469="","",ABS(B2469-B2459))</f>
        <v/>
      </c>
      <c r="CN2469" s="11" t="str">
        <f>IF(B2469="","",ABS(B2469-B2458))</f>
        <v/>
      </c>
    </row>
    <row r="2470" spans="1:99" x14ac:dyDescent="0.3">
      <c r="A2470" t="str">
        <f t="shared" si="118"/>
        <v/>
      </c>
      <c r="B2470" t="s">
        <v>6</v>
      </c>
      <c r="V2470" t="str">
        <f t="shared" si="119"/>
        <v/>
      </c>
      <c r="W2470" s="34" t="str">
        <f>IF(B2470="","",ABS(B2470-B2468))</f>
        <v/>
      </c>
      <c r="Y2470" s="29" t="str">
        <f>IF(B2470="","",ABS(B2470-B2466))</f>
        <v/>
      </c>
      <c r="AH2470" s="1" t="str">
        <f t="shared" si="120"/>
        <v/>
      </c>
      <c r="AI2470" s="2" t="str">
        <f>IF(B2470="","",ABS(B2470-B2468))</f>
        <v/>
      </c>
      <c r="AM2470" s="3" t="str">
        <f>IF(B2470="","",ABS(B2470-B2467))</f>
        <v/>
      </c>
      <c r="AN2470" s="4" t="str">
        <f>IF(B2470="","",ABS(B2470-B2466))</f>
        <v/>
      </c>
      <c r="AU2470" s="5" t="str">
        <f>IF(B2470="","",ABS(B2470-B2465))</f>
        <v/>
      </c>
      <c r="AY2470" s="6" t="str">
        <f>IF(B2470="","",ABS(B2470-B2464))</f>
        <v/>
      </c>
      <c r="BG2470" s="7" t="str">
        <f>IF(B2470="","",ABS(B2470-B2463))</f>
        <v/>
      </c>
      <c r="BN2470" s="8" t="str">
        <f>IF(B2470="","",ABS(B2470-B2462))</f>
        <v/>
      </c>
      <c r="BT2470" s="9" t="str">
        <f>IF(B2470="","",ABS(B2470-B2461))</f>
        <v/>
      </c>
      <c r="CI2470" s="10" t="str">
        <f>IF(B2470="","",ABS(B2470-B2460))</f>
        <v/>
      </c>
      <c r="CO2470" s="11" t="str">
        <f>IF(B2470="","",ABS(B2470-B2459))</f>
        <v/>
      </c>
    </row>
    <row r="2471" spans="1:99" x14ac:dyDescent="0.3">
      <c r="A2471" t="str">
        <f t="shared" si="118"/>
        <v/>
      </c>
      <c r="B2471" t="s">
        <v>6</v>
      </c>
      <c r="V2471" t="str">
        <f t="shared" si="119"/>
        <v/>
      </c>
      <c r="X2471" s="33" t="str">
        <f>IF(B2471="","",ABS(B2471-B2468))</f>
        <v/>
      </c>
      <c r="AH2471" s="1" t="str">
        <f t="shared" si="120"/>
        <v/>
      </c>
      <c r="AJ2471" s="2" t="str">
        <f>IF(B2471="","",ABS(B2471-B2469))</f>
        <v/>
      </c>
      <c r="AK2471" s="3" t="str">
        <f>IF(B2471="","",ABS(B2471-B2468))</f>
        <v/>
      </c>
      <c r="AO2471" s="4" t="str">
        <f>IF(B2471="","",ABS(B2471-B2467))</f>
        <v/>
      </c>
      <c r="AV2471" s="5" t="str">
        <f>IF(B2471="","",ABS(B2471-B2466))</f>
        <v/>
      </c>
      <c r="AZ2471" s="6" t="str">
        <f>IF(B2471="","",ABS(B2471-B2465))</f>
        <v/>
      </c>
      <c r="BH2471" s="7" t="str">
        <f>IF(B2471="","",ABS(B2471-B2464))</f>
        <v/>
      </c>
      <c r="BO2471" s="8" t="str">
        <f>IF(B2471="","",ABS(B2471-B2463))</f>
        <v/>
      </c>
      <c r="BU2471" s="9" t="str">
        <f>IF(B2471="","",ABS(B2471-B2462))</f>
        <v/>
      </c>
      <c r="CJ2471" s="10" t="str">
        <f>IF(B2471="","",ABS(B2471-B2461))</f>
        <v/>
      </c>
      <c r="CP2471" s="11" t="str">
        <f>IF(B2471="","",ABS(B2471-B2460))</f>
        <v/>
      </c>
    </row>
    <row r="2472" spans="1:99" x14ac:dyDescent="0.3">
      <c r="A2472" t="str">
        <f t="shared" si="118"/>
        <v/>
      </c>
      <c r="B2472" t="s">
        <v>6</v>
      </c>
      <c r="V2472" t="str">
        <f t="shared" si="119"/>
        <v/>
      </c>
      <c r="W2472" s="34" t="str">
        <f>IF(B2472="","",ABS(B2472-B2470))</f>
        <v/>
      </c>
      <c r="Z2472" s="32" t="str">
        <f>IF(B2472="","",ABS(B2472-B2467))</f>
        <v/>
      </c>
      <c r="AE2472" s="27" t="str">
        <f>IF(B2472="","",ABS(B2472-B2462))</f>
        <v/>
      </c>
      <c r="AH2472" s="1" t="str">
        <f t="shared" si="120"/>
        <v/>
      </c>
      <c r="AI2472" s="2" t="str">
        <f>IF(B2472="","",ABS(B2472-B2470))</f>
        <v/>
      </c>
      <c r="AL2472" s="3" t="str">
        <f>IF(B2472="","",ABS(B2472-B2469))</f>
        <v/>
      </c>
      <c r="AP2472" s="4" t="str">
        <f>IF(B2472="","",ABS(B2472-B2468))</f>
        <v/>
      </c>
      <c r="AR2472" s="5" t="str">
        <f>IF(B2472="","",ABS(B2472-B2467))</f>
        <v/>
      </c>
      <c r="BA2472" s="6" t="str">
        <f>IF(B2472="","",ABS(B2472-B2466))</f>
        <v/>
      </c>
      <c r="BI2472" s="7" t="str">
        <f>IF(B2472="","",ABS(B2472-B2465))</f>
        <v/>
      </c>
      <c r="BP2472" s="8" t="str">
        <f>IF(B2472="","",ABS(B2472-B2464))</f>
        <v/>
      </c>
      <c r="BV2472" s="9" t="str">
        <f>IF(B2472="","",ABS(B2472-B2463))</f>
        <v/>
      </c>
      <c r="CA2472" s="10" t="str">
        <f>IF(B2472="","",ABS(B2472-B2462))</f>
        <v/>
      </c>
      <c r="CQ2472" s="11" t="str">
        <f>IF(B2472="","",ABS(B2472-B2461))</f>
        <v/>
      </c>
    </row>
    <row r="2473" spans="1:99" x14ac:dyDescent="0.3">
      <c r="A2473" t="str">
        <f t="shared" si="118"/>
        <v/>
      </c>
      <c r="B2473" t="s">
        <v>6</v>
      </c>
      <c r="V2473" t="str">
        <f t="shared" si="119"/>
        <v/>
      </c>
      <c r="AB2473" s="30" t="str">
        <f>IF(B2473="","",ABS(B2473-B2466))</f>
        <v/>
      </c>
      <c r="AH2473" s="1" t="str">
        <f t="shared" si="120"/>
        <v/>
      </c>
      <c r="AJ2473" s="2" t="str">
        <f>IF(B2473="","",ABS(B2473-B2471))</f>
        <v/>
      </c>
      <c r="AM2473" s="3" t="str">
        <f>IF(B2473="","",ABS(B2473-B2470))</f>
        <v/>
      </c>
      <c r="AQ2473" s="4" t="str">
        <f>IF(B2473="","",ABS(B2473-B2469))</f>
        <v/>
      </c>
      <c r="AS2473" s="5" t="str">
        <f>IF(B2473="","",ABS(B2473-B2468))</f>
        <v/>
      </c>
      <c r="BB2473" s="6" t="str">
        <f>IF(B2473="","",ABS(B2473-B2467))</f>
        <v/>
      </c>
      <c r="BC2473" s="7" t="str">
        <f>IF(B2473="","",ABS(B2473-B2466))</f>
        <v/>
      </c>
      <c r="BQ2473" s="8" t="str">
        <f>IF(B2473="","",ABS(B2473-B2465))</f>
        <v/>
      </c>
      <c r="BW2473" s="9" t="str">
        <f>IF(B2473="","",ABS(B2473-B2464))</f>
        <v/>
      </c>
      <c r="CB2473" s="10" t="str">
        <f>IF(B2473="","",ABS(B2473-B2463))</f>
        <v/>
      </c>
      <c r="CR2473" s="11" t="str">
        <f>IF(B2473="","",ABS(B2473-B2462))</f>
        <v/>
      </c>
    </row>
    <row r="2474" spans="1:99" x14ac:dyDescent="0.3">
      <c r="A2474" t="str">
        <f t="shared" si="118"/>
        <v/>
      </c>
      <c r="B2474" t="s">
        <v>6</v>
      </c>
      <c r="V2474" t="str">
        <f t="shared" si="119"/>
        <v/>
      </c>
      <c r="W2474" s="34" t="str">
        <f>IF(B2474="","",ABS(B2474-B2472))</f>
        <v/>
      </c>
      <c r="X2474" s="33" t="str">
        <f>IF(B2474="","",ABS(B2474-B2471))</f>
        <v/>
      </c>
      <c r="Y2474" s="29" t="str">
        <f>IF(B2474="","",ABS(B2474-B2470))</f>
        <v/>
      </c>
      <c r="AA2474" s="31" t="str">
        <f>IF(B2474="","",ABS(B2474-B2468))</f>
        <v/>
      </c>
      <c r="AC2474" s="29" t="str">
        <f>IF(B2474="","",ABS(B2474-B2466))</f>
        <v/>
      </c>
      <c r="AH2474" s="1" t="str">
        <f t="shared" si="120"/>
        <v/>
      </c>
      <c r="AI2474" s="2" t="str">
        <f>IF(B2474="","",ABS(B2474-B2472))</f>
        <v/>
      </c>
      <c r="AK2474" s="3" t="str">
        <f>IF(B2474="","",ABS(B2474-B2471))</f>
        <v/>
      </c>
      <c r="AN2474" s="4" t="str">
        <f>IF(B2474="","",ABS(B2474-B2470))</f>
        <v/>
      </c>
      <c r="AT2474" s="5" t="str">
        <f>IF(B2474="","",ABS(B2474-B2469))</f>
        <v/>
      </c>
      <c r="AW2474" s="6" t="str">
        <f>IF(B2474="","",ABS(B2474-B2468))</f>
        <v/>
      </c>
      <c r="BD2474" s="7" t="str">
        <f>IF(B2474="","",ABS(B2474-B2467))</f>
        <v/>
      </c>
      <c r="BJ2474" s="8" t="str">
        <f>IF(B2474="","",ABS(B2474-B2466))</f>
        <v/>
      </c>
      <c r="BX2474" s="9" t="str">
        <f>IF(B2474="","",ABS(B2474-B2465))</f>
        <v/>
      </c>
      <c r="CC2474" s="10" t="str">
        <f>IF(B2474="","",ABS(B2474-B2464))</f>
        <v/>
      </c>
      <c r="CS2474" s="11" t="str">
        <f>IF(B2474="","",ABS(B2474-B2463))</f>
        <v/>
      </c>
    </row>
    <row r="2475" spans="1:99" x14ac:dyDescent="0.3">
      <c r="A2475" t="str">
        <f t="shared" si="118"/>
        <v/>
      </c>
      <c r="B2475" t="s">
        <v>6</v>
      </c>
      <c r="V2475" t="str">
        <f t="shared" si="119"/>
        <v/>
      </c>
      <c r="AH2475" s="1" t="str">
        <f t="shared" si="120"/>
        <v/>
      </c>
      <c r="AJ2475" s="2" t="str">
        <f>IF(B2475="","",ABS(B2475-B2473))</f>
        <v/>
      </c>
      <c r="AL2475" s="3" t="str">
        <f>IF(B2475="","",ABS(B2475-B2472))</f>
        <v/>
      </c>
      <c r="AO2475" s="4" t="str">
        <f>IF(B2475="","",ABS(B2475-B2471))</f>
        <v/>
      </c>
      <c r="AU2475" s="5" t="str">
        <f>IF(B2475="","",ABS(B2475-B2470))</f>
        <v/>
      </c>
      <c r="AX2475" s="6" t="str">
        <f>IF(B2475="","",ABS(B2475-B2469))</f>
        <v/>
      </c>
      <c r="BE2475" s="7" t="str">
        <f>IF(B2475="","",ABS(B2475-B2468))</f>
        <v/>
      </c>
      <c r="BK2475" s="8" t="str">
        <f>IF(B2475="","",ABS(B2475-B2467))</f>
        <v/>
      </c>
      <c r="BY2475" s="9" t="str">
        <f>IF(B2475="","",ABS(B2475-B2466))</f>
        <v/>
      </c>
      <c r="CD2475" s="10" t="str">
        <f>IF(B2475="","",ABS(B2475-B2465))</f>
        <v/>
      </c>
      <c r="CT2475" s="11" t="str">
        <f>IF(B2475="","",ABS(B2475-B2464))</f>
        <v/>
      </c>
    </row>
    <row r="2476" spans="1:99" x14ac:dyDescent="0.3">
      <c r="A2476" t="str">
        <f t="shared" si="118"/>
        <v/>
      </c>
      <c r="B2476" t="s">
        <v>6</v>
      </c>
      <c r="V2476" t="str">
        <f t="shared" si="119"/>
        <v/>
      </c>
      <c r="W2476" s="34" t="str">
        <f>IF(B2476="","",ABS(B2476-B2474))</f>
        <v/>
      </c>
      <c r="AH2476" s="1" t="str">
        <f t="shared" si="120"/>
        <v/>
      </c>
      <c r="AI2476" s="2" t="str">
        <f>IF(B2476="","",ABS(B2476-B2474))</f>
        <v/>
      </c>
      <c r="AM2476" s="3" t="str">
        <f>IF(B2476="","",ABS(B2476-B2473))</f>
        <v/>
      </c>
      <c r="AP2476" s="4" t="str">
        <f>IF(B2476="","",ABS(B2476-B2472))</f>
        <v/>
      </c>
      <c r="AV2476" s="5" t="str">
        <f>IF(B2476="","",ABS(B2476-B2471))</f>
        <v/>
      </c>
      <c r="AY2476" s="6" t="str">
        <f>IF(B2476="","",ABS(B2476-B2470))</f>
        <v/>
      </c>
      <c r="BF2476" s="7" t="str">
        <f>IF(B2476="","",ABS(B2476-B2469))</f>
        <v/>
      </c>
      <c r="BL2476" s="8" t="str">
        <f>IF(B2476="","",ABS(B2476-B2468))</f>
        <v/>
      </c>
      <c r="BZ2476" s="9" t="str">
        <f>IF(B2476="","",ABS(B2476-B2467))</f>
        <v/>
      </c>
      <c r="CE2476" s="10" t="str">
        <f>IF(B2476="","",ABS(B2476-B2466))</f>
        <v/>
      </c>
      <c r="CU2476" s="11" t="str">
        <f>IF(B2476="","",ABS(B2476-B2465))</f>
        <v/>
      </c>
    </row>
    <row r="2477" spans="1:99" x14ac:dyDescent="0.3">
      <c r="A2477" t="str">
        <f t="shared" si="118"/>
        <v/>
      </c>
      <c r="B2477" t="s">
        <v>6</v>
      </c>
      <c r="V2477" t="str">
        <f t="shared" si="119"/>
        <v/>
      </c>
      <c r="X2477" s="33" t="str">
        <f>IF(B2477="","",ABS(B2477-B2474))</f>
        <v/>
      </c>
      <c r="Z2477" s="32" t="str">
        <f>IF(B2477="","",ABS(B2477-B2472))</f>
        <v/>
      </c>
      <c r="AD2477" s="28" t="str">
        <f>IF(B2477="","",ABS(B2477-B2468))</f>
        <v/>
      </c>
      <c r="AF2477" s="26" t="str">
        <f>IF(B2477="","",ABS(B2477-B2466))</f>
        <v/>
      </c>
      <c r="AH2477" s="1" t="str">
        <f t="shared" si="120"/>
        <v/>
      </c>
      <c r="AJ2477" s="2" t="str">
        <f>IF(B2477="","",ABS(B2477-B2475))</f>
        <v/>
      </c>
      <c r="AK2477" s="3" t="str">
        <f>IF(B2477="","",ABS(B2477-B2474))</f>
        <v/>
      </c>
      <c r="AQ2477" s="4" t="str">
        <f>IF(B2477="","",ABS(B2477-B2473))</f>
        <v/>
      </c>
      <c r="AR2477" s="5" t="str">
        <f>IF(B2477="","",ABS(B2477-B2472))</f>
        <v/>
      </c>
      <c r="AZ2477" s="6" t="str">
        <f>IF(B2477="","",ABS(B2477-B2471))</f>
        <v/>
      </c>
      <c r="BG2477" s="7" t="str">
        <f>IF(B2477="","",ABS(B2477-B2470))</f>
        <v/>
      </c>
      <c r="BM2477" s="8" t="str">
        <f>IF(B2477="","",ABS(B2477-B2469))</f>
        <v/>
      </c>
      <c r="BR2477" s="9" t="str">
        <f>IF(B2477="","",ABS(B2477-B2468))</f>
        <v/>
      </c>
      <c r="CF2477" s="10" t="str">
        <f>IF(B2477="","",ABS(B2477-B2467))</f>
        <v/>
      </c>
      <c r="CK2477" s="11" t="str">
        <f>IF(B2477="","",ABS(B2477-B2466))</f>
        <v/>
      </c>
    </row>
    <row r="2478" spans="1:99" x14ac:dyDescent="0.3">
      <c r="A2478" t="str">
        <f t="shared" si="118"/>
        <v/>
      </c>
      <c r="B2478" t="s">
        <v>6</v>
      </c>
      <c r="V2478" t="str">
        <f t="shared" si="119"/>
        <v/>
      </c>
      <c r="W2478" s="34" t="str">
        <f>IF(B2478="","",ABS(B2478-B2476))</f>
        <v/>
      </c>
      <c r="Y2478" s="29" t="str">
        <f>IF(B2478="","",ABS(B2478-B2474))</f>
        <v/>
      </c>
      <c r="AH2478" s="1" t="str">
        <f t="shared" si="120"/>
        <v/>
      </c>
      <c r="AI2478" s="2" t="str">
        <f>IF(B2478="","",ABS(B2478-B2476))</f>
        <v/>
      </c>
      <c r="AL2478" s="3" t="str">
        <f>IF(B2478="","",ABS(B2478-B2475))</f>
        <v/>
      </c>
      <c r="AN2478" s="4" t="str">
        <f>IF(B2478="","",ABS(B2478-B2474))</f>
        <v/>
      </c>
      <c r="AS2478" s="5" t="str">
        <f>IF(B2478="","",ABS(B2478-B2473))</f>
        <v/>
      </c>
      <c r="BA2478" s="6" t="str">
        <f>IF(B2478="","",ABS(B2478-B2472))</f>
        <v/>
      </c>
      <c r="BH2478" s="7" t="str">
        <f>IF(B2478="","",ABS(B2478-B2471))</f>
        <v/>
      </c>
      <c r="BN2478" s="8" t="str">
        <f>IF(B2478="","",ABS(B2478-B2470))</f>
        <v/>
      </c>
      <c r="BS2478" s="9" t="str">
        <f>IF(B2478="","",ABS(B2478-B2469))</f>
        <v/>
      </c>
      <c r="CG2478" s="10" t="str">
        <f>IF(B2478="","",ABS(B2478-B2468))</f>
        <v/>
      </c>
      <c r="CL2478" s="11" t="str">
        <f>IF(B2478="","",ABS(B2478-B2467))</f>
        <v/>
      </c>
    </row>
    <row r="2479" spans="1:99" x14ac:dyDescent="0.3">
      <c r="A2479" t="str">
        <f t="shared" si="118"/>
        <v/>
      </c>
      <c r="B2479" t="s">
        <v>6</v>
      </c>
      <c r="V2479" t="str">
        <f t="shared" si="119"/>
        <v/>
      </c>
      <c r="AH2479" s="1" t="str">
        <f t="shared" si="120"/>
        <v/>
      </c>
      <c r="AJ2479" s="2" t="str">
        <f>IF(B2479="","",ABS(B2479-B2477))</f>
        <v/>
      </c>
      <c r="AM2479" s="3" t="str">
        <f>IF(B2479="","",ABS(B2479-B2476))</f>
        <v/>
      </c>
      <c r="AO2479" s="4" t="str">
        <f>IF(B2479="","",ABS(B2479-B2475))</f>
        <v/>
      </c>
      <c r="AT2479" s="5" t="str">
        <f>IF(B2479="","",ABS(B2479-B2474))</f>
        <v/>
      </c>
      <c r="BB2479" s="6" t="str">
        <f>IF(B2479="","",ABS(B2479-B2473))</f>
        <v/>
      </c>
      <c r="BI2479" s="7" t="str">
        <f>IF(B2479="","",ABS(B2479-B2472))</f>
        <v/>
      </c>
      <c r="BO2479" s="8" t="str">
        <f>IF(B2479="","",ABS(B2479-B2471))</f>
        <v/>
      </c>
      <c r="BT2479" s="9" t="str">
        <f>IF(B2479="","",ABS(B2479-B2470))</f>
        <v/>
      </c>
      <c r="CH2479" s="10" t="str">
        <f>IF(B2479="","",ABS(B2479-B2469))</f>
        <v/>
      </c>
      <c r="CM2479" s="11" t="str">
        <f>IF(B2479="","",ABS(B2479-B2468))</f>
        <v/>
      </c>
    </row>
    <row r="2480" spans="1:99" x14ac:dyDescent="0.3">
      <c r="A2480" t="str">
        <f t="shared" si="118"/>
        <v/>
      </c>
      <c r="B2480" t="s">
        <v>6</v>
      </c>
      <c r="V2480" t="str">
        <f t="shared" si="119"/>
        <v/>
      </c>
      <c r="W2480" s="34" t="str">
        <f>IF(B2480="","",ABS(B2480-B2478))</f>
        <v/>
      </c>
      <c r="X2480" s="33" t="str">
        <f>IF(B2480="","",ABS(B2480-B2477))</f>
        <v/>
      </c>
      <c r="AA2480" s="31" t="str">
        <f>IF(B2480="","",ABS(B2480-B2474))</f>
        <v/>
      </c>
      <c r="AB2480" s="30" t="str">
        <f>IF(B2480="","",ABS(B2480-B2473))</f>
        <v/>
      </c>
      <c r="AH2480" s="1" t="str">
        <f t="shared" si="120"/>
        <v/>
      </c>
      <c r="AI2480" s="2" t="str">
        <f>IF(B2480="","",ABS(B2480-B2478))</f>
        <v/>
      </c>
      <c r="AK2480" s="3" t="str">
        <f>IF(B2480="","",ABS(B2480-B2477))</f>
        <v/>
      </c>
      <c r="AP2480" s="4" t="str">
        <f>IF(B2480="","",ABS(B2480-B2476))</f>
        <v/>
      </c>
      <c r="AU2480" s="5" t="str">
        <f>IF(B2480="","",ABS(B2480-B2475))</f>
        <v/>
      </c>
      <c r="AW2480" s="6" t="str">
        <f>IF(B2480="","",ABS(B2480-B2474))</f>
        <v/>
      </c>
      <c r="BC2480" s="7" t="str">
        <f>IF(B2480="","",ABS(B2480-B2473))</f>
        <v/>
      </c>
      <c r="BP2480" s="8" t="str">
        <f>IF(B2480="","",ABS(B2480-B2472))</f>
        <v/>
      </c>
      <c r="BU2480" s="9" t="str">
        <f>IF(B2480="","",ABS(B2480-B2471))</f>
        <v/>
      </c>
      <c r="CI2480" s="10" t="str">
        <f>IF(B2480="","",ABS(B2480-B2470))</f>
        <v/>
      </c>
      <c r="CN2480" s="11" t="str">
        <f>IF(B2480="","",ABS(B2480-B2469))</f>
        <v/>
      </c>
    </row>
    <row r="2481" spans="1:99" x14ac:dyDescent="0.3">
      <c r="A2481" t="str">
        <f t="shared" si="118"/>
        <v/>
      </c>
      <c r="B2481" t="s">
        <v>6</v>
      </c>
      <c r="V2481" t="str">
        <f t="shared" si="119"/>
        <v/>
      </c>
      <c r="AH2481" s="1" t="str">
        <f t="shared" si="120"/>
        <v/>
      </c>
      <c r="AJ2481" s="2" t="str">
        <f>IF(B2481="","",ABS(B2481-B2479))</f>
        <v/>
      </c>
      <c r="AL2481" s="3" t="str">
        <f>IF(B2481="","",ABS(B2481-B2478))</f>
        <v/>
      </c>
      <c r="AQ2481" s="4" t="str">
        <f>IF(B2481="","",ABS(B2481-B2477))</f>
        <v/>
      </c>
      <c r="AV2481" s="5" t="str">
        <f>IF(B2481="","",ABS(B2481-B2476))</f>
        <v/>
      </c>
      <c r="AX2481" s="6" t="str">
        <f>IF(B2481="","",ABS(B2481-B2475))</f>
        <v/>
      </c>
      <c r="BD2481" s="7" t="str">
        <f>IF(B2481="","",ABS(B2481-B2474))</f>
        <v/>
      </c>
      <c r="BQ2481" s="8" t="str">
        <f>IF(B2481="","",ABS(B2481-B2473))</f>
        <v/>
      </c>
      <c r="BV2481" s="9" t="str">
        <f>IF(B2481="","",ABS(B2481-B2472))</f>
        <v/>
      </c>
      <c r="CJ2481" s="10" t="str">
        <f>IF(B2481="","",ABS(B2481-B2471))</f>
        <v/>
      </c>
      <c r="CO2481" s="11" t="str">
        <f>IF(B2481="","",ABS(B2481-B2470))</f>
        <v/>
      </c>
    </row>
    <row r="2482" spans="1:99" x14ac:dyDescent="0.3">
      <c r="A2482" t="str">
        <f t="shared" si="118"/>
        <v/>
      </c>
      <c r="B2482" t="s">
        <v>6</v>
      </c>
      <c r="V2482" t="str">
        <f t="shared" si="119"/>
        <v/>
      </c>
      <c r="W2482" s="34" t="str">
        <f>IF(B2482="","",ABS(B2482-B2480))</f>
        <v/>
      </c>
      <c r="Y2482" s="29" t="str">
        <f>IF(B2482="","",ABS(B2482-B2478))</f>
        <v/>
      </c>
      <c r="Z2482" s="32" t="str">
        <f>IF(B2482="","",ABS(B2482-B2477))</f>
        <v/>
      </c>
      <c r="AC2482" s="29" t="str">
        <f>IF(B2482="","",ABS(B2482-B2474))</f>
        <v/>
      </c>
      <c r="AE2482" s="27" t="str">
        <f>IF(B2482="","",ABS(B2482-B2472))</f>
        <v/>
      </c>
      <c r="AH2482" s="1" t="str">
        <f t="shared" si="120"/>
        <v/>
      </c>
      <c r="AI2482" s="2" t="str">
        <f>IF(B2482="","",ABS(B2482-B2480))</f>
        <v/>
      </c>
      <c r="AM2482" s="3" t="str">
        <f>IF(B2482="","",ABS(B2482-B2479))</f>
        <v/>
      </c>
      <c r="AN2482" s="4" t="str">
        <f>IF(B2482="","",ABS(B2482-B2478))</f>
        <v/>
      </c>
      <c r="AR2482" s="5" t="str">
        <f>IF(B2482="","",ABS(B2482-B2477))</f>
        <v/>
      </c>
      <c r="AY2482" s="6" t="str">
        <f>IF(B2482="","",ABS(B2482-B2476))</f>
        <v/>
      </c>
      <c r="BE2482" s="7" t="str">
        <f>IF(B2482="","",ABS(B2482-B2475))</f>
        <v/>
      </c>
      <c r="BJ2482" s="8" t="str">
        <f>IF(B2482="","",ABS(B2482-B2474))</f>
        <v/>
      </c>
      <c r="BW2482" s="9" t="str">
        <f>IF(B2482="","",ABS(B2482-B2473))</f>
        <v/>
      </c>
      <c r="CA2482" s="10" t="str">
        <f>IF(B2482="","",ABS(B2482-B2472))</f>
        <v/>
      </c>
      <c r="CP2482" s="11" t="str">
        <f>IF(B2482="","",ABS(B2482-B2471))</f>
        <v/>
      </c>
    </row>
    <row r="2483" spans="1:99" x14ac:dyDescent="0.3">
      <c r="A2483" t="str">
        <f t="shared" si="118"/>
        <v/>
      </c>
      <c r="B2483" t="s">
        <v>6</v>
      </c>
      <c r="V2483" t="str">
        <f t="shared" si="119"/>
        <v/>
      </c>
      <c r="X2483" s="33" t="str">
        <f>IF(B2483="","",ABS(B2483-B2480))</f>
        <v/>
      </c>
      <c r="AH2483" s="1" t="str">
        <f t="shared" si="120"/>
        <v/>
      </c>
      <c r="AJ2483" s="2" t="str">
        <f>IF(B2483="","",ABS(B2483-B2481))</f>
        <v/>
      </c>
      <c r="AK2483" s="3" t="str">
        <f>IF(B2483="","",ABS(B2483-B2480))</f>
        <v/>
      </c>
      <c r="AO2483" s="4" t="str">
        <f>IF(B2483="","",ABS(B2483-B2479))</f>
        <v/>
      </c>
      <c r="AS2483" s="5" t="str">
        <f>IF(B2483="","",ABS(B2483-B2478))</f>
        <v/>
      </c>
      <c r="AZ2483" s="6" t="str">
        <f>IF(B2483="","",ABS(B2483-B2477))</f>
        <v/>
      </c>
      <c r="BF2483" s="7" t="str">
        <f>IF(B2483="","",ABS(B2483-B2476))</f>
        <v/>
      </c>
      <c r="BK2483" s="8" t="str">
        <f>IF(B2483="","",ABS(B2483-B2475))</f>
        <v/>
      </c>
      <c r="BX2483" s="9" t="str">
        <f>IF(B2483="","",ABS(B2483-B2474))</f>
        <v/>
      </c>
      <c r="CB2483" s="10" t="str">
        <f>IF(B2483="","",ABS(B2483-B2473))</f>
        <v/>
      </c>
      <c r="CQ2483" s="11" t="str">
        <f>IF(B2483="","",ABS(B2483-B2472))</f>
        <v/>
      </c>
    </row>
    <row r="2484" spans="1:99" x14ac:dyDescent="0.3">
      <c r="A2484" t="str">
        <f t="shared" si="118"/>
        <v/>
      </c>
      <c r="B2484" t="s">
        <v>6</v>
      </c>
      <c r="V2484" t="str">
        <f t="shared" si="119"/>
        <v/>
      </c>
      <c r="W2484" s="34" t="str">
        <f>IF(B2484="","",ABS(B2484-B2482))</f>
        <v/>
      </c>
      <c r="AH2484" s="1" t="str">
        <f t="shared" si="120"/>
        <v/>
      </c>
      <c r="AI2484" s="2" t="str">
        <f>IF(B2484="","",ABS(B2484-B2482))</f>
        <v/>
      </c>
      <c r="AL2484" s="3" t="str">
        <f>IF(B2484="","",ABS(B2484-B2481))</f>
        <v/>
      </c>
      <c r="AP2484" s="4" t="str">
        <f>IF(B2484="","",ABS(B2484-B2480))</f>
        <v/>
      </c>
      <c r="AT2484" s="5" t="str">
        <f>IF(B2484="","",ABS(B2484-B2479))</f>
        <v/>
      </c>
      <c r="BA2484" s="6" t="str">
        <f>IF(B2484="","",ABS(B2484-B2478))</f>
        <v/>
      </c>
      <c r="BG2484" s="7" t="str">
        <f>IF(B2484="","",ABS(B2484-B2477))</f>
        <v/>
      </c>
      <c r="BL2484" s="8" t="str">
        <f>IF(B2484="","",ABS(B2484-B2476))</f>
        <v/>
      </c>
      <c r="BY2484" s="9" t="str">
        <f>IF(B2484="","",ABS(B2484-B2475))</f>
        <v/>
      </c>
      <c r="CC2484" s="10" t="str">
        <f>IF(B2484="","",ABS(B2484-B2474))</f>
        <v/>
      </c>
      <c r="CR2484" s="11" t="str">
        <f>IF(B2484="","",ABS(B2484-B2473))</f>
        <v/>
      </c>
    </row>
    <row r="2485" spans="1:99" x14ac:dyDescent="0.3">
      <c r="A2485" t="str">
        <f t="shared" si="118"/>
        <v/>
      </c>
      <c r="B2485" t="s">
        <v>6</v>
      </c>
      <c r="V2485" t="str">
        <f t="shared" si="119"/>
        <v/>
      </c>
      <c r="AH2485" s="1" t="str">
        <f t="shared" si="120"/>
        <v/>
      </c>
      <c r="AJ2485" s="2" t="str">
        <f>IF(B2485="","",ABS(B2485-B2483))</f>
        <v/>
      </c>
      <c r="AM2485" s="3" t="str">
        <f>IF(B2485="","",ABS(B2485-B2482))</f>
        <v/>
      </c>
      <c r="AQ2485" s="4" t="str">
        <f>IF(B2485="","",ABS(B2485-B2481))</f>
        <v/>
      </c>
      <c r="AU2485" s="5" t="str">
        <f>IF(B2485="","",ABS(B2485-B2480))</f>
        <v/>
      </c>
      <c r="BB2485" s="6" t="str">
        <f>IF(B2485="","",ABS(B2485-B2479))</f>
        <v/>
      </c>
      <c r="BH2485" s="7" t="str">
        <f>IF(B2485="","",ABS(B2485-B2478))</f>
        <v/>
      </c>
      <c r="BM2485" s="8" t="str">
        <f>IF(B2485="","",ABS(B2485-B2477))</f>
        <v/>
      </c>
      <c r="BZ2485" s="9" t="str">
        <f>IF(B2485="","",ABS(B2485-B2476))</f>
        <v/>
      </c>
      <c r="CD2485" s="10" t="str">
        <f>IF(B2485="","",ABS(B2485-B2475))</f>
        <v/>
      </c>
      <c r="CS2485" s="11" t="str">
        <f>IF(B2485="","",ABS(B2485-B2474))</f>
        <v/>
      </c>
    </row>
    <row r="2486" spans="1:99" x14ac:dyDescent="0.3">
      <c r="A2486" t="str">
        <f t="shared" si="118"/>
        <v/>
      </c>
      <c r="B2486" t="s">
        <v>6</v>
      </c>
      <c r="V2486" t="str">
        <f t="shared" si="119"/>
        <v/>
      </c>
      <c r="W2486" s="34" t="str">
        <f>IF(B2486="","",ABS(B2486-B2484))</f>
        <v/>
      </c>
      <c r="X2486" s="33" t="str">
        <f>IF(B2486="","",ABS(B2486-B2483))</f>
        <v/>
      </c>
      <c r="Y2486" s="29" t="str">
        <f>IF(B2486="","",ABS(B2486-B2482))</f>
        <v/>
      </c>
      <c r="AA2486" s="31" t="str">
        <f>IF(B2486="","",ABS(B2486-B2480))</f>
        <v/>
      </c>
      <c r="AD2486" s="28" t="str">
        <f>IF(B2486="","",ABS(B2486-B2477))</f>
        <v/>
      </c>
      <c r="AH2486" s="1" t="str">
        <f t="shared" si="120"/>
        <v/>
      </c>
      <c r="AI2486" s="2" t="str">
        <f>IF(B2486="","",ABS(B2486-B2484))</f>
        <v/>
      </c>
      <c r="AK2486" s="3" t="str">
        <f>IF(B2486="","",ABS(B2486-B2483))</f>
        <v/>
      </c>
      <c r="AN2486" s="4" t="str">
        <f>IF(B2486="","",ABS(B2486-B2482))</f>
        <v/>
      </c>
      <c r="AV2486" s="5" t="str">
        <f>IF(B2486="","",ABS(B2486-B2481))</f>
        <v/>
      </c>
      <c r="AW2486" s="6" t="str">
        <f>IF(B2486="","",ABS(B2486-B2480))</f>
        <v/>
      </c>
      <c r="BI2486" s="7" t="str">
        <f>IF(B2486="","",ABS(B2486-B2479))</f>
        <v/>
      </c>
      <c r="BN2486" s="8" t="str">
        <f>IF(B2486="","",ABS(B2486-B2478))</f>
        <v/>
      </c>
      <c r="BR2486" s="9" t="str">
        <f>IF(B2486="","",ABS(B2486-B2477))</f>
        <v/>
      </c>
      <c r="CE2486" s="10" t="str">
        <f>IF(B2486="","",ABS(B2486-B2476))</f>
        <v/>
      </c>
      <c r="CT2486" s="11" t="str">
        <f>IF(B2486="","",ABS(B2486-B2475))</f>
        <v/>
      </c>
    </row>
    <row r="2487" spans="1:99" x14ac:dyDescent="0.3">
      <c r="A2487" t="str">
        <f t="shared" si="118"/>
        <v/>
      </c>
      <c r="B2487" t="s">
        <v>6</v>
      </c>
      <c r="V2487" t="str">
        <f t="shared" si="119"/>
        <v/>
      </c>
      <c r="Z2487" s="32" t="str">
        <f>IF(B2487="","",ABS(B2487-B2482))</f>
        <v/>
      </c>
      <c r="AB2487" s="30" t="str">
        <f>IF(B2487="","",ABS(B2487-B2480))</f>
        <v/>
      </c>
      <c r="AH2487" s="1" t="str">
        <f t="shared" si="120"/>
        <v/>
      </c>
      <c r="AJ2487" s="2" t="str">
        <f>IF(B2487="","",ABS(B2487-B2485))</f>
        <v/>
      </c>
      <c r="AL2487" s="3" t="str">
        <f>IF(B2487="","",ABS(B2487-B2484))</f>
        <v/>
      </c>
      <c r="AO2487" s="4" t="str">
        <f>IF(B2487="","",ABS(B2487-B2483))</f>
        <v/>
      </c>
      <c r="AR2487" s="5" t="str">
        <f>IF(B2487="","",ABS(B2487-B2482))</f>
        <v/>
      </c>
      <c r="AX2487" s="6" t="str">
        <f>IF(B2487="","",ABS(B2487-B2481))</f>
        <v/>
      </c>
      <c r="BC2487" s="7" t="str">
        <f>IF(B2487="","",ABS(B2487-B2480))</f>
        <v/>
      </c>
      <c r="BO2487" s="8" t="str">
        <f>IF(B2487="","",ABS(B2487-B2479))</f>
        <v/>
      </c>
      <c r="BS2487" s="9" t="str">
        <f>IF(B2487="","",ABS(B2487-B2478))</f>
        <v/>
      </c>
      <c r="CF2487" s="10" t="str">
        <f>IF(B2487="","",ABS(B2487-B2477))</f>
        <v/>
      </c>
      <c r="CU2487" s="11" t="str">
        <f>IF(B2487="","",ABS(B2487-B2476))</f>
        <v/>
      </c>
    </row>
    <row r="2488" spans="1:99" x14ac:dyDescent="0.3">
      <c r="A2488" t="str">
        <f t="shared" si="118"/>
        <v/>
      </c>
      <c r="B2488" t="s">
        <v>6</v>
      </c>
      <c r="V2488" t="str">
        <f t="shared" si="119"/>
        <v/>
      </c>
      <c r="W2488" s="34" t="str">
        <f>IF(B2488="","",ABS(B2488-B2486))</f>
        <v/>
      </c>
      <c r="AF2488" s="26" t="str">
        <f>IF(B2488="","",ABS(B2488-B2477))</f>
        <v/>
      </c>
      <c r="AH2488" s="1" t="str">
        <f t="shared" si="120"/>
        <v/>
      </c>
      <c r="AI2488" s="2" t="str">
        <f>IF(B2488="","",ABS(B2488-B2486))</f>
        <v/>
      </c>
      <c r="AM2488" s="3" t="str">
        <f>IF(B2488="","",ABS(B2488-B2485))</f>
        <v/>
      </c>
      <c r="AP2488" s="4" t="str">
        <f>IF(B2488="","",ABS(B2488-B2484))</f>
        <v/>
      </c>
      <c r="AS2488" s="5" t="str">
        <f>IF(B2488="","",ABS(B2488-B2483))</f>
        <v/>
      </c>
      <c r="AY2488" s="6" t="str">
        <f>IF(B2488="","",ABS(B2488-B2482))</f>
        <v/>
      </c>
      <c r="BD2488" s="7" t="str">
        <f>IF(B2488="","",ABS(B2488-B2481))</f>
        <v/>
      </c>
      <c r="BP2488" s="8" t="str">
        <f>IF(B2488="","",ABS(B2488-B2480))</f>
        <v/>
      </c>
      <c r="BT2488" s="9" t="str">
        <f>IF(B2488="","",ABS(B2488-B2479))</f>
        <v/>
      </c>
      <c r="CG2488" s="10" t="str">
        <f>IF(B2488="","",ABS(B2488-B2478))</f>
        <v/>
      </c>
      <c r="CK2488" s="11" t="str">
        <f>IF(B2488="","",ABS(B2488-B2477))</f>
        <v/>
      </c>
    </row>
    <row r="2489" spans="1:99" x14ac:dyDescent="0.3">
      <c r="A2489" t="str">
        <f t="shared" si="118"/>
        <v/>
      </c>
      <c r="B2489" t="s">
        <v>6</v>
      </c>
      <c r="V2489" t="str">
        <f t="shared" si="119"/>
        <v/>
      </c>
      <c r="X2489" s="33" t="str">
        <f>IF(B2489="","",ABS(B2489-B2486))</f>
        <v/>
      </c>
      <c r="AH2489" s="1" t="str">
        <f t="shared" si="120"/>
        <v/>
      </c>
      <c r="AJ2489" s="2" t="str">
        <f>IF(B2489="","",ABS(B2489-B2487))</f>
        <v/>
      </c>
      <c r="AK2489" s="3" t="str">
        <f>IF(B2489="","",ABS(B2489-B2486))</f>
        <v/>
      </c>
      <c r="AQ2489" s="4" t="str">
        <f>IF(B2489="","",ABS(B2489-B2485))</f>
        <v/>
      </c>
      <c r="AT2489" s="5" t="str">
        <f>IF(B2489="","",ABS(B2489-B2484))</f>
        <v/>
      </c>
      <c r="AZ2489" s="6" t="str">
        <f>IF(B2489="","",ABS(B2489-B2483))</f>
        <v/>
      </c>
      <c r="BE2489" s="7" t="str">
        <f>IF(B2489="","",ABS(B2489-B2482))</f>
        <v/>
      </c>
      <c r="BQ2489" s="8" t="str">
        <f>IF(B2489="","",ABS(B2489-B2481))</f>
        <v/>
      </c>
      <c r="BU2489" s="9" t="str">
        <f>IF(B2489="","",ABS(B2489-B2480))</f>
        <v/>
      </c>
      <c r="CH2489" s="10" t="str">
        <f>IF(B2489="","",ABS(B2489-B2479))</f>
        <v/>
      </c>
      <c r="CL2489" s="11" t="str">
        <f>IF(B2489="","",ABS(B2489-B2478))</f>
        <v/>
      </c>
    </row>
    <row r="2490" spans="1:99" x14ac:dyDescent="0.3">
      <c r="A2490" t="str">
        <f t="shared" si="118"/>
        <v/>
      </c>
      <c r="B2490" t="s">
        <v>6</v>
      </c>
      <c r="V2490" t="str">
        <f t="shared" si="119"/>
        <v/>
      </c>
      <c r="W2490" s="34" t="str">
        <f>IF(B2490="","",ABS(B2490-B2488))</f>
        <v/>
      </c>
      <c r="Y2490" s="29" t="str">
        <f>IF(B2490="","",ABS(B2490-B2486))</f>
        <v/>
      </c>
      <c r="AC2490" s="29" t="str">
        <f>IF(B2490="","",ABS(B2490-B2482))</f>
        <v/>
      </c>
      <c r="AH2490" s="1" t="str">
        <f t="shared" si="120"/>
        <v/>
      </c>
      <c r="AI2490" s="2" t="str">
        <f>IF(B2490="","",ABS(B2490-B2488))</f>
        <v/>
      </c>
      <c r="AL2490" s="3" t="str">
        <f>IF(B2490="","",ABS(B2490-B2487))</f>
        <v/>
      </c>
      <c r="AN2490" s="4" t="str">
        <f>IF(B2490="","",ABS(B2490-B2486))</f>
        <v/>
      </c>
      <c r="AU2490" s="5" t="str">
        <f>IF(B2490="","",ABS(B2490-B2485))</f>
        <v/>
      </c>
      <c r="BA2490" s="6" t="str">
        <f>IF(B2490="","",ABS(B2490-B2484))</f>
        <v/>
      </c>
      <c r="BF2490" s="7" t="str">
        <f>IF(B2490="","",ABS(B2490-B2483))</f>
        <v/>
      </c>
      <c r="BJ2490" s="8" t="str">
        <f>IF(B2490="","",ABS(B2490-B2482))</f>
        <v/>
      </c>
      <c r="BV2490" s="9" t="str">
        <f>IF(B2490="","",ABS(B2490-B2481))</f>
        <v/>
      </c>
      <c r="CI2490" s="10" t="str">
        <f>IF(B2490="","",ABS(B2490-B2480))</f>
        <v/>
      </c>
      <c r="CM2490" s="11" t="str">
        <f>IF(B2490="","",ABS(B2490-B2479))</f>
        <v/>
      </c>
    </row>
    <row r="2491" spans="1:99" x14ac:dyDescent="0.3">
      <c r="A2491" t="str">
        <f t="shared" si="118"/>
        <v/>
      </c>
      <c r="B2491" t="s">
        <v>6</v>
      </c>
      <c r="V2491" t="str">
        <f t="shared" si="119"/>
        <v/>
      </c>
      <c r="AH2491" s="1" t="str">
        <f t="shared" si="120"/>
        <v/>
      </c>
      <c r="AJ2491" s="2" t="str">
        <f>IF(B2491="","",ABS(B2491-B2489))</f>
        <v/>
      </c>
      <c r="AM2491" s="3" t="str">
        <f>IF(B2491="","",ABS(B2491-B2488))</f>
        <v/>
      </c>
      <c r="AO2491" s="4" t="str">
        <f>IF(B2491="","",ABS(B2491-B2487))</f>
        <v/>
      </c>
      <c r="AV2491" s="5" t="str">
        <f>IF(B2491="","",ABS(B2491-B2486))</f>
        <v/>
      </c>
      <c r="BB2491" s="6" t="str">
        <f>IF(B2491="","",ABS(B2491-B2485))</f>
        <v/>
      </c>
      <c r="BG2491" s="7" t="str">
        <f>IF(B2491="","",ABS(B2491-B2484))</f>
        <v/>
      </c>
      <c r="BK2491" s="8" t="str">
        <f>IF(B2491="","",ABS(B2491-B2483))</f>
        <v/>
      </c>
      <c r="BW2491" s="9" t="str">
        <f>IF(B2491="","",ABS(B2491-B2482))</f>
        <v/>
      </c>
      <c r="CJ2491" s="10" t="str">
        <f>IF(B2491="","",ABS(B2491-B2481))</f>
        <v/>
      </c>
      <c r="CN2491" s="11" t="str">
        <f>IF(B2491="","",ABS(B2491-B2480))</f>
        <v/>
      </c>
    </row>
    <row r="2492" spans="1:99" x14ac:dyDescent="0.3">
      <c r="A2492" t="str">
        <f t="shared" si="118"/>
        <v/>
      </c>
      <c r="B2492" t="s">
        <v>6</v>
      </c>
      <c r="V2492" t="str">
        <f t="shared" si="119"/>
        <v/>
      </c>
      <c r="W2492" s="34" t="str">
        <f>IF(B2492="","",ABS(B2492-B2490))</f>
        <v/>
      </c>
      <c r="X2492" s="33" t="str">
        <f>IF(B2492="","",ABS(B2492-B2489))</f>
        <v/>
      </c>
      <c r="Z2492" s="32" t="str">
        <f>IF(B2492="","",ABS(B2492-B2487))</f>
        <v/>
      </c>
      <c r="AA2492" s="31" t="str">
        <f>IF(B2492="","",ABS(B2492-B2486))</f>
        <v/>
      </c>
      <c r="AE2492" s="27" t="str">
        <f>IF(B2492="","",ABS(B2492-B2482))</f>
        <v/>
      </c>
      <c r="AH2492" s="1" t="str">
        <f t="shared" si="120"/>
        <v/>
      </c>
      <c r="AI2492" s="2" t="str">
        <f>IF(B2492="","",ABS(B2492-B2490))</f>
        <v/>
      </c>
      <c r="AK2492" s="3" t="str">
        <f>IF(B2492="","",ABS(B2492-B2489))</f>
        <v/>
      </c>
      <c r="AP2492" s="4" t="str">
        <f>IF(B2492="","",ABS(B2492-B2488))</f>
        <v/>
      </c>
      <c r="AR2492" s="5" t="str">
        <f>IF(B2492="","",ABS(B2492-B2487))</f>
        <v/>
      </c>
      <c r="AW2492" s="6" t="str">
        <f>IF(B2492="","",ABS(B2492-B2486))</f>
        <v/>
      </c>
      <c r="BH2492" s="7" t="str">
        <f>IF(B2492="","",ABS(B2492-B2485))</f>
        <v/>
      </c>
      <c r="BL2492" s="8" t="str">
        <f>IF(B2492="","",ABS(B2492-B2484))</f>
        <v/>
      </c>
      <c r="BX2492" s="9" t="str">
        <f>IF(B2492="","",ABS(B2492-B2483))</f>
        <v/>
      </c>
      <c r="CA2492" s="10" t="str">
        <f>IF(B2492="","",ABS(B2492-B2482))</f>
        <v/>
      </c>
      <c r="CO2492" s="11" t="str">
        <f>IF(B2492="","",ABS(B2492-B2481))</f>
        <v/>
      </c>
    </row>
    <row r="2493" spans="1:99" x14ac:dyDescent="0.3">
      <c r="A2493" t="str">
        <f t="shared" si="118"/>
        <v/>
      </c>
      <c r="B2493" t="s">
        <v>6</v>
      </c>
      <c r="V2493" t="str">
        <f t="shared" si="119"/>
        <v/>
      </c>
      <c r="AH2493" s="1" t="str">
        <f t="shared" si="120"/>
        <v/>
      </c>
      <c r="AJ2493" s="2" t="str">
        <f>IF(B2493="","",ABS(B2493-B2491))</f>
        <v/>
      </c>
      <c r="AL2493" s="3" t="str">
        <f>IF(B2493="","",ABS(B2493-B2490))</f>
        <v/>
      </c>
      <c r="AQ2493" s="4" t="str">
        <f>IF(B2493="","",ABS(B2493-B2489))</f>
        <v/>
      </c>
      <c r="AS2493" s="5" t="str">
        <f>IF(B2493="","",ABS(B2493-B2488))</f>
        <v/>
      </c>
      <c r="AX2493" s="6" t="str">
        <f>IF(B2493="","",ABS(B2493-B2487))</f>
        <v/>
      </c>
      <c r="BI2493" s="7" t="str">
        <f>IF(B2493="","",ABS(B2493-B2486))</f>
        <v/>
      </c>
      <c r="BM2493" s="8" t="str">
        <f>IF(B2493="","",ABS(B2493-B2485))</f>
        <v/>
      </c>
      <c r="BY2493" s="9" t="str">
        <f>IF(B2493="","",ABS(B2493-B2484))</f>
        <v/>
      </c>
      <c r="CB2493" s="10" t="str">
        <f>IF(B2493="","",ABS(B2493-B2483))</f>
        <v/>
      </c>
      <c r="CP2493" s="11" t="str">
        <f>IF(B2493="","",ABS(B2493-B2482))</f>
        <v/>
      </c>
    </row>
    <row r="2494" spans="1:99" x14ac:dyDescent="0.3">
      <c r="A2494" t="str">
        <f t="shared" si="118"/>
        <v/>
      </c>
      <c r="B2494" t="s">
        <v>6</v>
      </c>
      <c r="V2494" t="str">
        <f t="shared" si="119"/>
        <v/>
      </c>
      <c r="W2494" s="34" t="str">
        <f>IF(B2494="","",ABS(B2494-B2492))</f>
        <v/>
      </c>
      <c r="Y2494" s="29" t="str">
        <f>IF(B2494="","",ABS(B2494-B2490))</f>
        <v/>
      </c>
      <c r="AB2494" s="30" t="str">
        <f>IF(B2494="","",ABS(B2494-B2487))</f>
        <v/>
      </c>
      <c r="AH2494" s="1" t="str">
        <f t="shared" si="120"/>
        <v/>
      </c>
      <c r="AI2494" s="2" t="str">
        <f>IF(B2494="","",ABS(B2494-B2492))</f>
        <v/>
      </c>
      <c r="AM2494" s="3" t="str">
        <f>IF(B2494="","",ABS(B2494-B2491))</f>
        <v/>
      </c>
      <c r="AN2494" s="4" t="str">
        <f>IF(B2494="","",ABS(B2494-B2490))</f>
        <v/>
      </c>
      <c r="AT2494" s="5" t="str">
        <f>IF(B2494="","",ABS(B2494-B2489))</f>
        <v/>
      </c>
      <c r="AY2494" s="6" t="str">
        <f>IF(B2494="","",ABS(B2494-B2488))</f>
        <v/>
      </c>
      <c r="BC2494" s="7" t="str">
        <f>IF(B2494="","",ABS(B2494-B2487))</f>
        <v/>
      </c>
      <c r="BN2494" s="8" t="str">
        <f>IF(B2494="","",ABS(B2494-B2486))</f>
        <v/>
      </c>
      <c r="BZ2494" s="9" t="str">
        <f>IF(B2494="","",ABS(B2494-B2485))</f>
        <v/>
      </c>
      <c r="CC2494" s="10" t="str">
        <f>IF(B2494="","",ABS(B2494-B2484))</f>
        <v/>
      </c>
      <c r="CQ2494" s="11" t="str">
        <f>IF(B2494="","",ABS(B2494-B2483))</f>
        <v/>
      </c>
    </row>
    <row r="2495" spans="1:99" x14ac:dyDescent="0.3">
      <c r="A2495" t="str">
        <f t="shared" si="118"/>
        <v/>
      </c>
      <c r="B2495" t="s">
        <v>6</v>
      </c>
      <c r="V2495" t="str">
        <f t="shared" si="119"/>
        <v/>
      </c>
      <c r="X2495" s="33" t="str">
        <f>IF(B2495="","",ABS(B2495-B2492))</f>
        <v/>
      </c>
      <c r="AD2495" s="28" t="str">
        <f>IF(B2495="","",ABS(B2495-B2486))</f>
        <v/>
      </c>
      <c r="AH2495" s="1" t="str">
        <f t="shared" si="120"/>
        <v/>
      </c>
      <c r="AJ2495" s="2" t="str">
        <f>IF(B2495="","",ABS(B2495-B2493))</f>
        <v/>
      </c>
      <c r="AK2495" s="3" t="str">
        <f>IF(B2495="","",ABS(B2495-B2492))</f>
        <v/>
      </c>
      <c r="AO2495" s="4" t="str">
        <f>IF(B2495="","",ABS(B2495-B2491))</f>
        <v/>
      </c>
      <c r="AU2495" s="5" t="str">
        <f>IF(B2495="","",ABS(B2495-B2490))</f>
        <v/>
      </c>
      <c r="AZ2495" s="6" t="str">
        <f>IF(B2495="","",ABS(B2495-B2489))</f>
        <v/>
      </c>
      <c r="BD2495" s="7" t="str">
        <f>IF(B2495="","",ABS(B2495-B2488))</f>
        <v/>
      </c>
      <c r="BO2495" s="8" t="str">
        <f>IF(B2495="","",ABS(B2495-B2487))</f>
        <v/>
      </c>
      <c r="BR2495" s="9" t="str">
        <f>IF(B2495="","",ABS(B2495-B2486))</f>
        <v/>
      </c>
      <c r="CD2495" s="10" t="str">
        <f>IF(B2495="","",ABS(B2495-B2485))</f>
        <v/>
      </c>
      <c r="CR2495" s="11" t="str">
        <f>IF(B2495="","",ABS(B2495-B2484))</f>
        <v/>
      </c>
    </row>
    <row r="2496" spans="1:99" x14ac:dyDescent="0.3">
      <c r="A2496" t="str">
        <f t="shared" si="118"/>
        <v/>
      </c>
      <c r="B2496" t="s">
        <v>6</v>
      </c>
      <c r="V2496" t="str">
        <f t="shared" si="119"/>
        <v/>
      </c>
      <c r="W2496" s="34" t="str">
        <f>IF(B2496="","",ABS(B2496-B2494))</f>
        <v/>
      </c>
      <c r="AH2496" s="1" t="str">
        <f t="shared" si="120"/>
        <v/>
      </c>
      <c r="AI2496" s="2" t="str">
        <f>IF(B2496="","",ABS(B2496-B2494))</f>
        <v/>
      </c>
      <c r="AL2496" s="3" t="str">
        <f>IF(B2496="","",ABS(B2496-B2493))</f>
        <v/>
      </c>
      <c r="AP2496" s="4" t="str">
        <f>IF(B2496="","",ABS(B2496-B2492))</f>
        <v/>
      </c>
      <c r="AV2496" s="5" t="str">
        <f>IF(B2496="","",ABS(B2496-B2491))</f>
        <v/>
      </c>
      <c r="BA2496" s="6" t="str">
        <f>IF(B2496="","",ABS(B2496-B2490))</f>
        <v/>
      </c>
      <c r="BE2496" s="7" t="str">
        <f>IF(B2496="","",ABS(B2496-B2489))</f>
        <v/>
      </c>
      <c r="BP2496" s="8" t="str">
        <f>IF(B2496="","",ABS(B2496-B2488))</f>
        <v/>
      </c>
      <c r="BS2496" s="9" t="str">
        <f>IF(B2496="","",ABS(B2496-B2487))</f>
        <v/>
      </c>
      <c r="CE2496" s="10" t="str">
        <f>IF(B2496="","",ABS(B2496-B2486))</f>
        <v/>
      </c>
      <c r="CS2496" s="11" t="str">
        <f>IF(B2496="","",ABS(B2496-B2485))</f>
        <v/>
      </c>
    </row>
    <row r="2497" spans="1:99" x14ac:dyDescent="0.3">
      <c r="A2497" t="str">
        <f t="shared" si="118"/>
        <v/>
      </c>
      <c r="B2497" t="s">
        <v>6</v>
      </c>
      <c r="V2497" t="str">
        <f t="shared" si="119"/>
        <v/>
      </c>
      <c r="Z2497" s="32" t="str">
        <f>IF(B2497="","",ABS(B2497-B2492))</f>
        <v/>
      </c>
      <c r="AH2497" s="1" t="str">
        <f t="shared" si="120"/>
        <v/>
      </c>
      <c r="AJ2497" s="2" t="str">
        <f>IF(B2497="","",ABS(B2497-B2495))</f>
        <v/>
      </c>
      <c r="AM2497" s="3" t="str">
        <f>IF(B2497="","",ABS(B2497-B2494))</f>
        <v/>
      </c>
      <c r="AQ2497" s="4" t="str">
        <f>IF(B2497="","",ABS(B2497-B2493))</f>
        <v/>
      </c>
      <c r="AR2497" s="5" t="str">
        <f>IF(B2497="","",ABS(B2497-B2492))</f>
        <v/>
      </c>
      <c r="BB2497" s="6" t="str">
        <f>IF(B2497="","",ABS(B2497-B2491))</f>
        <v/>
      </c>
      <c r="BF2497" s="7" t="str">
        <f>IF(B2497="","",ABS(B2497-B2490))</f>
        <v/>
      </c>
      <c r="BQ2497" s="8" t="str">
        <f>IF(B2497="","",ABS(B2497-B2489))</f>
        <v/>
      </c>
      <c r="BT2497" s="9" t="str">
        <f>IF(B2497="","",ABS(B2497-B2488))</f>
        <v/>
      </c>
      <c r="CF2497" s="10" t="str">
        <f>IF(B2497="","",ABS(B2497-B2487))</f>
        <v/>
      </c>
      <c r="CT2497" s="11" t="str">
        <f>IF(B2497="","",ABS(B2497-B2486))</f>
        <v/>
      </c>
    </row>
    <row r="2498" spans="1:99" x14ac:dyDescent="0.3">
      <c r="A2498" t="str">
        <f t="shared" si="118"/>
        <v/>
      </c>
      <c r="B2498" t="s">
        <v>6</v>
      </c>
      <c r="V2498" t="str">
        <f t="shared" si="119"/>
        <v/>
      </c>
      <c r="W2498" s="34" t="str">
        <f>IF(B2498="","",ABS(B2498-B2496))</f>
        <v/>
      </c>
      <c r="X2498" s="33" t="str">
        <f>IF(B2498="","",ABS(B2498-B2495))</f>
        <v/>
      </c>
      <c r="Y2498" s="29" t="str">
        <f>IF(B2498="","",ABS(B2498-B2494))</f>
        <v/>
      </c>
      <c r="AA2498" s="31" t="str">
        <f>IF(B2498="","",ABS(B2498-B2492))</f>
        <v/>
      </c>
      <c r="AC2498" s="29" t="str">
        <f>IF(B2498="","",ABS(B2498-B2490))</f>
        <v/>
      </c>
      <c r="AH2498" s="1" t="str">
        <f t="shared" si="120"/>
        <v/>
      </c>
      <c r="AI2498" s="2" t="str">
        <f>IF(B2498="","",ABS(B2498-B2496))</f>
        <v/>
      </c>
      <c r="AK2498" s="3" t="str">
        <f>IF(B2498="","",ABS(B2498-B2495))</f>
        <v/>
      </c>
      <c r="AN2498" s="4" t="str">
        <f>IF(B2498="","",ABS(B2498-B2494))</f>
        <v/>
      </c>
      <c r="AS2498" s="5" t="str">
        <f>IF(B2498="","",ABS(B2498-B2493))</f>
        <v/>
      </c>
      <c r="AW2498" s="6" t="str">
        <f>IF(B2498="","",ABS(B2498-B2492))</f>
        <v/>
      </c>
      <c r="BG2498" s="7" t="str">
        <f>IF(B2498="","",ABS(B2498-B2491))</f>
        <v/>
      </c>
      <c r="BJ2498" s="8" t="str">
        <f>IF(B2498="","",ABS(B2498-B2490))</f>
        <v/>
      </c>
      <c r="BU2498" s="9" t="str">
        <f>IF(B2498="","",ABS(B2498-B2489))</f>
        <v/>
      </c>
      <c r="CG2498" s="10" t="str">
        <f>IF(B2498="","",ABS(B2498-B2488))</f>
        <v/>
      </c>
      <c r="CU2498" s="11" t="str">
        <f>IF(B2498="","",ABS(B2498-B2487))</f>
        <v/>
      </c>
    </row>
    <row r="2499" spans="1:99" x14ac:dyDescent="0.3">
      <c r="A2499" t="str">
        <f t="shared" ref="A2499:A2562" si="121">IF(B2499="","",A2498+1)</f>
        <v/>
      </c>
      <c r="B2499" t="s">
        <v>6</v>
      </c>
      <c r="V2499" t="str">
        <f t="shared" ref="V2499:V2562" si="122">IF(B2499="","",ABS(B2499-B2498))</f>
        <v/>
      </c>
      <c r="AF2499" s="26" t="str">
        <f>IF(B2499="","",ABS(B2499-B2488))</f>
        <v/>
      </c>
      <c r="AH2499" s="1" t="str">
        <f t="shared" ref="AH2499:AH2562" si="123">IF(B2499="","",ABS(B2499-B2498))</f>
        <v/>
      </c>
      <c r="AJ2499" s="2" t="str">
        <f>IF(B2499="","",ABS(B2499-B2497))</f>
        <v/>
      </c>
      <c r="AL2499" s="3" t="str">
        <f>IF(B2499="","",ABS(B2499-B2496))</f>
        <v/>
      </c>
      <c r="AO2499" s="4" t="str">
        <f>IF(B2499="","",ABS(B2499-B2495))</f>
        <v/>
      </c>
      <c r="AT2499" s="5" t="str">
        <f>IF(B2499="","",ABS(B2499-B2494))</f>
        <v/>
      </c>
      <c r="AX2499" s="6" t="str">
        <f>IF(B2499="","",ABS(B2499-B2493))</f>
        <v/>
      </c>
      <c r="BH2499" s="7" t="str">
        <f>IF(B2499="","",ABS(B2499-B2492))</f>
        <v/>
      </c>
      <c r="BK2499" s="8" t="str">
        <f>IF(B2499="","",ABS(B2499-B2491))</f>
        <v/>
      </c>
      <c r="BV2499" s="9" t="str">
        <f>IF(B2499="","",ABS(B2499-B2490))</f>
        <v/>
      </c>
      <c r="CH2499" s="10" t="str">
        <f>IF(B2499="","",ABS(B2499-B2489))</f>
        <v/>
      </c>
      <c r="CK2499" s="11" t="str">
        <f>IF(B2499="","",ABS(B2499-B2488))</f>
        <v/>
      </c>
    </row>
    <row r="2500" spans="1:99" x14ac:dyDescent="0.3">
      <c r="A2500" t="str">
        <f t="shared" si="121"/>
        <v/>
      </c>
      <c r="B2500" t="s">
        <v>6</v>
      </c>
      <c r="V2500" t="str">
        <f t="shared" si="122"/>
        <v/>
      </c>
      <c r="W2500" s="34" t="str">
        <f>IF(B2500="","",ABS(B2500-B2498))</f>
        <v/>
      </c>
      <c r="AH2500" s="1" t="str">
        <f t="shared" si="123"/>
        <v/>
      </c>
      <c r="AI2500" s="2" t="str">
        <f>IF(B2500="","",ABS(B2500-B2498))</f>
        <v/>
      </c>
      <c r="AM2500" s="3" t="str">
        <f>IF(B2500="","",ABS(B2500-B2497))</f>
        <v/>
      </c>
      <c r="AP2500" s="4" t="str">
        <f>IF(B2500="","",ABS(B2500-B2496))</f>
        <v/>
      </c>
      <c r="AU2500" s="5" t="str">
        <f>IF(B2500="","",ABS(B2500-B2495))</f>
        <v/>
      </c>
      <c r="AY2500" s="6" t="str">
        <f>IF(B2500="","",ABS(B2500-B2494))</f>
        <v/>
      </c>
      <c r="BI2500" s="7" t="str">
        <f>IF(B2500="","",ABS(B2500-B2493))</f>
        <v/>
      </c>
      <c r="BL2500" s="8" t="str">
        <f>IF(B2500="","",ABS(B2500-B2492))</f>
        <v/>
      </c>
      <c r="BW2500" s="9" t="str">
        <f>IF(B2500="","",ABS(B2500-B2491))</f>
        <v/>
      </c>
      <c r="CI2500" s="10" t="str">
        <f>IF(B2500="","",ABS(B2500-B2490))</f>
        <v/>
      </c>
      <c r="CL2500" s="11" t="str">
        <f>IF(B2500="","",ABS(B2500-B2489))</f>
        <v/>
      </c>
    </row>
    <row r="2501" spans="1:99" x14ac:dyDescent="0.3">
      <c r="A2501" t="str">
        <f t="shared" si="121"/>
        <v/>
      </c>
      <c r="B2501" t="s">
        <v>6</v>
      </c>
      <c r="V2501" t="str">
        <f t="shared" si="122"/>
        <v/>
      </c>
      <c r="X2501" s="33" t="str">
        <f>IF(B2501="","",ABS(B2501-B2498))</f>
        <v/>
      </c>
      <c r="AB2501" s="30" t="str">
        <f>IF(B2501="","",ABS(B2501-B2494))</f>
        <v/>
      </c>
      <c r="AH2501" s="1" t="str">
        <f t="shared" si="123"/>
        <v/>
      </c>
      <c r="AJ2501" s="2" t="str">
        <f>IF(B2501="","",ABS(B2501-B2499))</f>
        <v/>
      </c>
      <c r="AK2501" s="3" t="str">
        <f>IF(B2501="","",ABS(B2501-B2498))</f>
        <v/>
      </c>
      <c r="AQ2501" s="4" t="str">
        <f>IF(B2501="","",ABS(B2501-B2497))</f>
        <v/>
      </c>
      <c r="AV2501" s="5" t="str">
        <f>IF(B2501="","",ABS(B2501-B2496))</f>
        <v/>
      </c>
      <c r="AZ2501" s="6" t="str">
        <f>IF(B2501="","",ABS(B2501-B2495))</f>
        <v/>
      </c>
      <c r="BC2501" s="7" t="str">
        <f>IF(B2501="","",ABS(B2501-B2494))</f>
        <v/>
      </c>
      <c r="BM2501" s="8" t="str">
        <f>IF(B2501="","",ABS(B2501-B2493))</f>
        <v/>
      </c>
      <c r="BX2501" s="9" t="str">
        <f>IF(B2501="","",ABS(B2501-B2492))</f>
        <v/>
      </c>
      <c r="CJ2501" s="10" t="str">
        <f>IF(B2501="","",ABS(B2501-B2491))</f>
        <v/>
      </c>
      <c r="CM2501" s="11" t="str">
        <f>IF(B2501="","",ABS(B2501-B2490))</f>
        <v/>
      </c>
    </row>
    <row r="2502" spans="1:99" x14ac:dyDescent="0.3">
      <c r="A2502" t="str">
        <f t="shared" si="121"/>
        <v/>
      </c>
      <c r="B2502" t="s">
        <v>6</v>
      </c>
      <c r="V2502" t="str">
        <f t="shared" si="122"/>
        <v/>
      </c>
      <c r="W2502" s="34" t="str">
        <f>IF(B2502="","",ABS(B2502-B2500))</f>
        <v/>
      </c>
      <c r="Y2502" s="29" t="str">
        <f>IF(B2502="","",ABS(B2502-B2498))</f>
        <v/>
      </c>
      <c r="Z2502" s="32" t="str">
        <f>IF(B2502="","",ABS(B2502-B2497))</f>
        <v/>
      </c>
      <c r="AE2502" s="27" t="str">
        <f>IF(B2502="","",ABS(B2502-B2492))</f>
        <v/>
      </c>
      <c r="AH2502" s="1" t="str">
        <f t="shared" si="123"/>
        <v/>
      </c>
      <c r="AI2502" s="2" t="str">
        <f>IF(B2502="","",ABS(B2502-B2500))</f>
        <v/>
      </c>
      <c r="AL2502" s="3" t="str">
        <f>IF(B2502="","",ABS(B2502-B2499))</f>
        <v/>
      </c>
      <c r="AN2502" s="4" t="str">
        <f>IF(B2502="","",ABS(B2502-B2498))</f>
        <v/>
      </c>
      <c r="AR2502" s="5" t="str">
        <f>IF(B2502="","",ABS(B2502-B2497))</f>
        <v/>
      </c>
      <c r="BA2502" s="6" t="str">
        <f>IF(B2502="","",ABS(B2502-B2496))</f>
        <v/>
      </c>
      <c r="BD2502" s="7" t="str">
        <f>IF(B2502="","",ABS(B2502-B2495))</f>
        <v/>
      </c>
      <c r="BN2502" s="8" t="str">
        <f>IF(B2502="","",ABS(B2502-B2494))</f>
        <v/>
      </c>
      <c r="BY2502" s="9" t="str">
        <f>IF(B2502="","",ABS(B2502-B2493))</f>
        <v/>
      </c>
      <c r="CA2502" s="10" t="str">
        <f>IF(B2502="","",ABS(B2502-B2492))</f>
        <v/>
      </c>
      <c r="CN2502" s="11" t="str">
        <f>IF(B2502="","",ABS(B2502-B2491))</f>
        <v/>
      </c>
    </row>
    <row r="2503" spans="1:99" x14ac:dyDescent="0.3">
      <c r="A2503" t="str">
        <f t="shared" si="121"/>
        <v/>
      </c>
      <c r="B2503" t="s">
        <v>6</v>
      </c>
      <c r="V2503" t="str">
        <f t="shared" si="122"/>
        <v/>
      </c>
      <c r="AH2503" s="1" t="str">
        <f t="shared" si="123"/>
        <v/>
      </c>
      <c r="AJ2503" s="2" t="str">
        <f>IF(B2503="","",ABS(B2503-B2501))</f>
        <v/>
      </c>
      <c r="AM2503" s="3" t="str">
        <f>IF(B2503="","",ABS(B2503-B2500))</f>
        <v/>
      </c>
      <c r="AO2503" s="4" t="str">
        <f>IF(B2503="","",ABS(B2503-B2499))</f>
        <v/>
      </c>
      <c r="AS2503" s="5" t="str">
        <f>IF(B2503="","",ABS(B2503-B2498))</f>
        <v/>
      </c>
      <c r="BB2503" s="6" t="str">
        <f>IF(B2503="","",ABS(B2503-B2497))</f>
        <v/>
      </c>
      <c r="BE2503" s="7" t="str">
        <f>IF(B2503="","",ABS(B2503-B2496))</f>
        <v/>
      </c>
      <c r="BO2503" s="8" t="str">
        <f>IF(B2503="","",ABS(B2503-B2495))</f>
        <v/>
      </c>
      <c r="BZ2503" s="9" t="str">
        <f>IF(B2503="","",ABS(B2503-B2494))</f>
        <v/>
      </c>
      <c r="CB2503" s="10" t="str">
        <f>IF(B2503="","",ABS(B2503-B2493))</f>
        <v/>
      </c>
      <c r="CO2503" s="11" t="str">
        <f>IF(B2503="","",ABS(B2503-B2492))</f>
        <v/>
      </c>
    </row>
    <row r="2504" spans="1:99" x14ac:dyDescent="0.3">
      <c r="A2504" t="str">
        <f t="shared" si="121"/>
        <v/>
      </c>
      <c r="B2504" t="s">
        <v>6</v>
      </c>
      <c r="V2504" t="str">
        <f t="shared" si="122"/>
        <v/>
      </c>
      <c r="W2504" s="34" t="str">
        <f>IF(B2504="","",ABS(B2504-B2502))</f>
        <v/>
      </c>
      <c r="X2504" s="33" t="str">
        <f>IF(B2504="","",ABS(B2504-B2501))</f>
        <v/>
      </c>
      <c r="AA2504" s="31" t="str">
        <f>IF(B2504="","",ABS(B2504-B2498))</f>
        <v/>
      </c>
      <c r="AD2504" s="28" t="str">
        <f>IF(B2504="","",ABS(B2504-B2495))</f>
        <v/>
      </c>
      <c r="AH2504" s="1" t="str">
        <f t="shared" si="123"/>
        <v/>
      </c>
      <c r="AI2504" s="2" t="str">
        <f>IF(B2504="","",ABS(B2504-B2502))</f>
        <v/>
      </c>
      <c r="AK2504" s="3" t="str">
        <f>IF(B2504="","",ABS(B2504-B2501))</f>
        <v/>
      </c>
      <c r="AP2504" s="4" t="str">
        <f>IF(B2504="","",ABS(B2504-B2500))</f>
        <v/>
      </c>
      <c r="AT2504" s="5" t="str">
        <f>IF(B2504="","",ABS(B2504-B2499))</f>
        <v/>
      </c>
      <c r="AW2504" s="6" t="str">
        <f>IF(B2504="","",ABS(B2504-B2498))</f>
        <v/>
      </c>
      <c r="BF2504" s="7" t="str">
        <f>IF(B2504="","",ABS(B2504-B2497))</f>
        <v/>
      </c>
      <c r="BP2504" s="8" t="str">
        <f>IF(B2504="","",ABS(B2504-B2496))</f>
        <v/>
      </c>
      <c r="BR2504" s="9" t="str">
        <f>IF(B2504="","",ABS(B2504-B2495))</f>
        <v/>
      </c>
      <c r="CC2504" s="10" t="str">
        <f>IF(B2504="","",ABS(B2504-B2494))</f>
        <v/>
      </c>
      <c r="CP2504" s="11" t="str">
        <f>IF(B2504="","",ABS(B2504-B2493))</f>
        <v/>
      </c>
    </row>
    <row r="2505" spans="1:99" x14ac:dyDescent="0.3">
      <c r="A2505" t="str">
        <f t="shared" si="121"/>
        <v/>
      </c>
      <c r="B2505" t="s">
        <v>6</v>
      </c>
      <c r="V2505" t="str">
        <f t="shared" si="122"/>
        <v/>
      </c>
      <c r="AH2505" s="1" t="str">
        <f t="shared" si="123"/>
        <v/>
      </c>
      <c r="AJ2505" s="2" t="str">
        <f>IF(B2505="","",ABS(B2505-B2503))</f>
        <v/>
      </c>
      <c r="AL2505" s="3" t="str">
        <f>IF(B2505="","",ABS(B2505-B2502))</f>
        <v/>
      </c>
      <c r="AQ2505" s="4" t="str">
        <f>IF(B2505="","",ABS(B2505-B2501))</f>
        <v/>
      </c>
      <c r="AU2505" s="5" t="str">
        <f>IF(B2505="","",ABS(B2505-B2500))</f>
        <v/>
      </c>
      <c r="AX2505" s="6" t="str">
        <f>IF(B2505="","",ABS(B2505-B2499))</f>
        <v/>
      </c>
      <c r="BG2505" s="7" t="str">
        <f>IF(B2505="","",ABS(B2505-B2498))</f>
        <v/>
      </c>
      <c r="BQ2505" s="8" t="str">
        <f>IF(B2505="","",ABS(B2505-B2497))</f>
        <v/>
      </c>
      <c r="BS2505" s="9" t="str">
        <f>IF(B2505="","",ABS(B2505-B2496))</f>
        <v/>
      </c>
      <c r="CD2505" s="10" t="str">
        <f>IF(B2505="","",ABS(B2505-B2495))</f>
        <v/>
      </c>
      <c r="CQ2505" s="11" t="str">
        <f>IF(B2505="","",ABS(B2505-B2494))</f>
        <v/>
      </c>
    </row>
    <row r="2506" spans="1:99" x14ac:dyDescent="0.3">
      <c r="A2506" t="str">
        <f t="shared" si="121"/>
        <v/>
      </c>
      <c r="B2506" t="s">
        <v>6</v>
      </c>
      <c r="V2506" t="str">
        <f t="shared" si="122"/>
        <v/>
      </c>
      <c r="W2506" s="34" t="str">
        <f>IF(B2506="","",ABS(B2506-B2504))</f>
        <v/>
      </c>
      <c r="Y2506" s="29" t="str">
        <f>IF(B2506="","",ABS(B2506-B2502))</f>
        <v/>
      </c>
      <c r="AC2506" s="29" t="str">
        <f>IF(B2506="","",ABS(B2506-B2498))</f>
        <v/>
      </c>
      <c r="AH2506" s="1" t="str">
        <f t="shared" si="123"/>
        <v/>
      </c>
      <c r="AI2506" s="2" t="str">
        <f>IF(B2506="","",ABS(B2506-B2504))</f>
        <v/>
      </c>
      <c r="AM2506" s="3" t="str">
        <f>IF(B2506="","",ABS(B2506-B2503))</f>
        <v/>
      </c>
      <c r="AN2506" s="4" t="str">
        <f>IF(B2506="","",ABS(B2506-B2502))</f>
        <v/>
      </c>
      <c r="AV2506" s="5" t="str">
        <f>IF(B2506="","",ABS(B2506-B2501))</f>
        <v/>
      </c>
      <c r="AY2506" s="6" t="str">
        <f>IF(B2506="","",ABS(B2506-B2500))</f>
        <v/>
      </c>
      <c r="BH2506" s="7" t="str">
        <f>IF(B2506="","",ABS(B2506-B2499))</f>
        <v/>
      </c>
      <c r="BJ2506" s="8" t="str">
        <f>IF(B2506="","",ABS(B2506-B2498))</f>
        <v/>
      </c>
      <c r="BT2506" s="9" t="str">
        <f>IF(B2506="","",ABS(B2506-B2497))</f>
        <v/>
      </c>
      <c r="CE2506" s="10" t="str">
        <f>IF(B2506="","",ABS(B2506-B2496))</f>
        <v/>
      </c>
      <c r="CR2506" s="11" t="str">
        <f>IF(B2506="","",ABS(B2506-B2495))</f>
        <v/>
      </c>
    </row>
    <row r="2507" spans="1:99" x14ac:dyDescent="0.3">
      <c r="A2507" t="str">
        <f t="shared" si="121"/>
        <v/>
      </c>
      <c r="B2507" t="s">
        <v>6</v>
      </c>
      <c r="V2507" t="str">
        <f t="shared" si="122"/>
        <v/>
      </c>
      <c r="X2507" s="33" t="str">
        <f>IF(B2507="","",ABS(B2507-B2504))</f>
        <v/>
      </c>
      <c r="Z2507" s="32" t="str">
        <f>IF(B2507="","",ABS(B2507-B2502))</f>
        <v/>
      </c>
      <c r="AH2507" s="1" t="str">
        <f t="shared" si="123"/>
        <v/>
      </c>
      <c r="AJ2507" s="2" t="str">
        <f>IF(B2507="","",ABS(B2507-B2505))</f>
        <v/>
      </c>
      <c r="AK2507" s="3" t="str">
        <f>IF(B2507="","",ABS(B2507-B2504))</f>
        <v/>
      </c>
      <c r="AO2507" s="4" t="str">
        <f>IF(B2507="","",ABS(B2507-B2503))</f>
        <v/>
      </c>
      <c r="AR2507" s="5" t="str">
        <f>IF(B2507="","",ABS(B2507-B2502))</f>
        <v/>
      </c>
      <c r="AZ2507" s="6" t="str">
        <f>IF(B2507="","",ABS(B2507-B2501))</f>
        <v/>
      </c>
      <c r="BI2507" s="7" t="str">
        <f>IF(B2507="","",ABS(B2507-B2500))</f>
        <v/>
      </c>
      <c r="BK2507" s="8" t="str">
        <f>IF(B2507="","",ABS(B2507-B2499))</f>
        <v/>
      </c>
      <c r="BU2507" s="9" t="str">
        <f>IF(B2507="","",ABS(B2507-B2498))</f>
        <v/>
      </c>
      <c r="CF2507" s="10" t="str">
        <f>IF(B2507="","",ABS(B2507-B2497))</f>
        <v/>
      </c>
      <c r="CS2507" s="11" t="str">
        <f>IF(B2507="","",ABS(B2507-B2496))</f>
        <v/>
      </c>
    </row>
    <row r="2508" spans="1:99" x14ac:dyDescent="0.3">
      <c r="A2508" t="str">
        <f t="shared" si="121"/>
        <v/>
      </c>
      <c r="B2508" t="s">
        <v>6</v>
      </c>
      <c r="V2508" t="str">
        <f t="shared" si="122"/>
        <v/>
      </c>
      <c r="W2508" s="34" t="str">
        <f>IF(B2508="","",ABS(B2508-B2506))</f>
        <v/>
      </c>
      <c r="AB2508" s="30" t="str">
        <f>IF(B2508="","",ABS(B2508-B2501))</f>
        <v/>
      </c>
      <c r="AH2508" s="1" t="str">
        <f t="shared" si="123"/>
        <v/>
      </c>
      <c r="AI2508" s="2" t="str">
        <f>IF(B2508="","",ABS(B2508-B2506))</f>
        <v/>
      </c>
      <c r="AL2508" s="3" t="str">
        <f>IF(B2508="","",ABS(B2508-B2505))</f>
        <v/>
      </c>
      <c r="AP2508" s="4" t="str">
        <f>IF(B2508="","",ABS(B2508-B2504))</f>
        <v/>
      </c>
      <c r="AS2508" s="5" t="str">
        <f>IF(B2508="","",ABS(B2508-B2503))</f>
        <v/>
      </c>
      <c r="BA2508" s="6" t="str">
        <f>IF(B2508="","",ABS(B2508-B2502))</f>
        <v/>
      </c>
      <c r="BC2508" s="7" t="str">
        <f>IF(B2508="","",ABS(B2508-B2501))</f>
        <v/>
      </c>
      <c r="BL2508" s="8" t="str">
        <f>IF(B2508="","",ABS(B2508-B2500))</f>
        <v/>
      </c>
      <c r="BV2508" s="9" t="str">
        <f>IF(B2508="","",ABS(B2508-B2499))</f>
        <v/>
      </c>
      <c r="CG2508" s="10" t="str">
        <f>IF(B2508="","",ABS(B2508-B2498))</f>
        <v/>
      </c>
      <c r="CT2508" s="11" t="str">
        <f>IF(B2508="","",ABS(B2508-B2497))</f>
        <v/>
      </c>
    </row>
    <row r="2509" spans="1:99" x14ac:dyDescent="0.3">
      <c r="A2509" t="str">
        <f t="shared" si="121"/>
        <v/>
      </c>
      <c r="B2509" t="s">
        <v>6</v>
      </c>
      <c r="V2509" t="str">
        <f t="shared" si="122"/>
        <v/>
      </c>
      <c r="AH2509" s="1" t="str">
        <f t="shared" si="123"/>
        <v/>
      </c>
      <c r="AJ2509" s="2" t="str">
        <f>IF(B2509="","",ABS(B2509-B2507))</f>
        <v/>
      </c>
      <c r="AM2509" s="3" t="str">
        <f>IF(B2509="","",ABS(B2509-B2506))</f>
        <v/>
      </c>
      <c r="AQ2509" s="4" t="str">
        <f>IF(B2509="","",ABS(B2509-B2505))</f>
        <v/>
      </c>
      <c r="AT2509" s="5" t="str">
        <f>IF(B2509="","",ABS(B2509-B2504))</f>
        <v/>
      </c>
      <c r="BB2509" s="6" t="str">
        <f>IF(B2509="","",ABS(B2509-B2503))</f>
        <v/>
      </c>
      <c r="BD2509" s="7" t="str">
        <f>IF(B2509="","",ABS(B2509-B2502))</f>
        <v/>
      </c>
      <c r="BM2509" s="8" t="str">
        <f>IF(B2509="","",ABS(B2509-B2501))</f>
        <v/>
      </c>
      <c r="BW2509" s="9" t="str">
        <f>IF(B2509="","",ABS(B2509-B2500))</f>
        <v/>
      </c>
      <c r="CH2509" s="10" t="str">
        <f>IF(B2509="","",ABS(B2509-B2499))</f>
        <v/>
      </c>
      <c r="CU2509" s="11" t="str">
        <f>IF(B2509="","",ABS(B2509-B2498))</f>
        <v/>
      </c>
    </row>
    <row r="2510" spans="1:99" x14ac:dyDescent="0.3">
      <c r="A2510" t="str">
        <f t="shared" si="121"/>
        <v/>
      </c>
      <c r="B2510" t="s">
        <v>6</v>
      </c>
      <c r="V2510" t="str">
        <f t="shared" si="122"/>
        <v/>
      </c>
      <c r="W2510" s="34" t="str">
        <f>IF(B2510="","",ABS(B2510-B2508))</f>
        <v/>
      </c>
      <c r="X2510" s="33" t="str">
        <f>IF(B2510="","",ABS(B2510-B2507))</f>
        <v/>
      </c>
      <c r="Y2510" s="29" t="str">
        <f>IF(B2510="","",ABS(B2510-B2506))</f>
        <v/>
      </c>
      <c r="AA2510" s="31" t="str">
        <f>IF(B2510="","",ABS(B2510-B2504))</f>
        <v/>
      </c>
      <c r="AF2510" s="26" t="str">
        <f>IF(B2510="","",ABS(B2510-B2499))</f>
        <v/>
      </c>
      <c r="AH2510" s="1" t="str">
        <f t="shared" si="123"/>
        <v/>
      </c>
      <c r="AI2510" s="2" t="str">
        <f>IF(B2510="","",ABS(B2510-B2508))</f>
        <v/>
      </c>
      <c r="AK2510" s="3" t="str">
        <f>IF(B2510="","",ABS(B2510-B2507))</f>
        <v/>
      </c>
      <c r="AN2510" s="4" t="str">
        <f>IF(B2510="","",ABS(B2510-B2506))</f>
        <v/>
      </c>
      <c r="AU2510" s="5" t="str">
        <f>IF(B2510="","",ABS(B2510-B2505))</f>
        <v/>
      </c>
      <c r="AW2510" s="6" t="str">
        <f>IF(B2510="","",ABS(B2510-B2504))</f>
        <v/>
      </c>
      <c r="BE2510" s="7" t="str">
        <f>IF(B2510="","",ABS(B2510-B2503))</f>
        <v/>
      </c>
      <c r="BN2510" s="8" t="str">
        <f>IF(B2510="","",ABS(B2510-B2502))</f>
        <v/>
      </c>
      <c r="BX2510" s="9" t="str">
        <f>IF(B2510="","",ABS(B2510-B2501))</f>
        <v/>
      </c>
      <c r="CI2510" s="10" t="str">
        <f>IF(B2510="","",ABS(B2510-B2500))</f>
        <v/>
      </c>
      <c r="CK2510" s="11" t="str">
        <f>IF(B2510="","",ABS(B2510-B2499))</f>
        <v/>
      </c>
    </row>
    <row r="2511" spans="1:99" x14ac:dyDescent="0.3">
      <c r="A2511" t="str">
        <f t="shared" si="121"/>
        <v/>
      </c>
      <c r="B2511" t="s">
        <v>6</v>
      </c>
      <c r="V2511" t="str">
        <f t="shared" si="122"/>
        <v/>
      </c>
      <c r="AH2511" s="1" t="str">
        <f t="shared" si="123"/>
        <v/>
      </c>
      <c r="AJ2511" s="2" t="str">
        <f>IF(B2511="","",ABS(B2511-B2509))</f>
        <v/>
      </c>
      <c r="AL2511" s="3" t="str">
        <f>IF(B2511="","",ABS(B2511-B2508))</f>
        <v/>
      </c>
      <c r="AO2511" s="4" t="str">
        <f>IF(B2511="","",ABS(B2511-B2507))</f>
        <v/>
      </c>
      <c r="AV2511" s="5" t="str">
        <f>IF(B2511="","",ABS(B2511-B2506))</f>
        <v/>
      </c>
      <c r="AX2511" s="6" t="str">
        <f>IF(B2511="","",ABS(B2511-B2505))</f>
        <v/>
      </c>
      <c r="BF2511" s="7" t="str">
        <f>IF(B2511="","",ABS(B2511-B2504))</f>
        <v/>
      </c>
      <c r="BO2511" s="8" t="str">
        <f>IF(B2511="","",ABS(B2511-B2503))</f>
        <v/>
      </c>
      <c r="BY2511" s="9" t="str">
        <f>IF(B2511="","",ABS(B2511-B2502))</f>
        <v/>
      </c>
      <c r="CJ2511" s="10" t="str">
        <f>IF(B2511="","",ABS(B2511-B2501))</f>
        <v/>
      </c>
      <c r="CL2511" s="11" t="str">
        <f>IF(B2511="","",ABS(B2511-B2500))</f>
        <v/>
      </c>
    </row>
    <row r="2512" spans="1:99" x14ac:dyDescent="0.3">
      <c r="A2512" t="str">
        <f t="shared" si="121"/>
        <v/>
      </c>
      <c r="B2512" t="s">
        <v>6</v>
      </c>
      <c r="V2512" t="str">
        <f t="shared" si="122"/>
        <v/>
      </c>
      <c r="W2512" s="34" t="str">
        <f>IF(B2512="","",ABS(B2512-B2510))</f>
        <v/>
      </c>
      <c r="Z2512" s="32" t="str">
        <f>IF(B2512="","",ABS(B2512-B2507))</f>
        <v/>
      </c>
      <c r="AE2512" s="27" t="str">
        <f>IF(B2512="","",ABS(B2512-B2502))</f>
        <v/>
      </c>
      <c r="AH2512" s="1" t="str">
        <f t="shared" si="123"/>
        <v/>
      </c>
      <c r="AI2512" s="2" t="str">
        <f>IF(B2512="","",ABS(B2512-B2510))</f>
        <v/>
      </c>
      <c r="AM2512" s="3" t="str">
        <f>IF(B2512="","",ABS(B2512-B2509))</f>
        <v/>
      </c>
      <c r="AP2512" s="4" t="str">
        <f>IF(B2512="","",ABS(B2512-B2508))</f>
        <v/>
      </c>
      <c r="AR2512" s="5" t="str">
        <f>IF(B2512="","",ABS(B2512-B2507))</f>
        <v/>
      </c>
      <c r="AY2512" s="6" t="str">
        <f>IF(B2512="","",ABS(B2512-B2506))</f>
        <v/>
      </c>
      <c r="BG2512" s="7" t="str">
        <f>IF(B2512="","",ABS(B2512-B2505))</f>
        <v/>
      </c>
      <c r="BP2512" s="8" t="str">
        <f>IF(B2512="","",ABS(B2512-B2504))</f>
        <v/>
      </c>
      <c r="BZ2512" s="9" t="str">
        <f>IF(B2512="","",ABS(B2512-B2503))</f>
        <v/>
      </c>
      <c r="CA2512" s="10" t="str">
        <f>IF(B2512="","",ABS(B2512-B2502))</f>
        <v/>
      </c>
      <c r="CM2512" s="11" t="str">
        <f>IF(B2512="","",ABS(B2512-B2501))</f>
        <v/>
      </c>
    </row>
    <row r="2513" spans="1:99" x14ac:dyDescent="0.3">
      <c r="A2513" t="str">
        <f t="shared" si="121"/>
        <v/>
      </c>
      <c r="B2513" t="s">
        <v>6</v>
      </c>
      <c r="V2513" t="str">
        <f t="shared" si="122"/>
        <v/>
      </c>
      <c r="X2513" s="33" t="str">
        <f>IF(B2513="","",ABS(B2513-B2510))</f>
        <v/>
      </c>
      <c r="AD2513" s="28" t="str">
        <f>IF(B2513="","",ABS(B2513-B2504))</f>
        <v/>
      </c>
      <c r="AH2513" s="1" t="str">
        <f t="shared" si="123"/>
        <v/>
      </c>
      <c r="AJ2513" s="2" t="str">
        <f>IF(B2513="","",ABS(B2513-B2511))</f>
        <v/>
      </c>
      <c r="AK2513" s="3" t="str">
        <f>IF(B2513="","",ABS(B2513-B2510))</f>
        <v/>
      </c>
      <c r="AQ2513" s="4" t="str">
        <f>IF(B2513="","",ABS(B2513-B2509))</f>
        <v/>
      </c>
      <c r="AS2513" s="5" t="str">
        <f>IF(B2513="","",ABS(B2513-B2508))</f>
        <v/>
      </c>
      <c r="AZ2513" s="6" t="str">
        <f>IF(B2513="","",ABS(B2513-B2507))</f>
        <v/>
      </c>
      <c r="BH2513" s="7" t="str">
        <f>IF(B2513="","",ABS(B2513-B2506))</f>
        <v/>
      </c>
      <c r="BQ2513" s="8" t="str">
        <f>IF(B2513="","",ABS(B2513-B2505))</f>
        <v/>
      </c>
      <c r="BR2513" s="9" t="str">
        <f>IF(B2513="","",ABS(B2513-B2504))</f>
        <v/>
      </c>
      <c r="CB2513" s="10" t="str">
        <f>IF(B2513="","",ABS(B2513-B2503))</f>
        <v/>
      </c>
      <c r="CN2513" s="11" t="str">
        <f>IF(B2513="","",ABS(B2513-B2502))</f>
        <v/>
      </c>
    </row>
    <row r="2514" spans="1:99" x14ac:dyDescent="0.3">
      <c r="A2514" t="str">
        <f t="shared" si="121"/>
        <v/>
      </c>
      <c r="B2514" t="s">
        <v>6</v>
      </c>
      <c r="V2514" t="str">
        <f t="shared" si="122"/>
        <v/>
      </c>
      <c r="W2514" s="34" t="str">
        <f>IF(B2514="","",ABS(B2514-B2512))</f>
        <v/>
      </c>
      <c r="Y2514" s="29" t="str">
        <f>IF(B2514="","",ABS(B2514-B2510))</f>
        <v/>
      </c>
      <c r="AC2514" s="29" t="str">
        <f>IF(B2514="","",ABS(B2514-B2506))</f>
        <v/>
      </c>
      <c r="AH2514" s="1" t="str">
        <f t="shared" si="123"/>
        <v/>
      </c>
      <c r="AI2514" s="2" t="str">
        <f>IF(B2514="","",ABS(B2514-B2512))</f>
        <v/>
      </c>
      <c r="AL2514" s="3" t="str">
        <f>IF(B2514="","",ABS(B2514-B2511))</f>
        <v/>
      </c>
      <c r="AN2514" s="4" t="str">
        <f>IF(B2514="","",ABS(B2514-B2510))</f>
        <v/>
      </c>
      <c r="AT2514" s="5" t="str">
        <f>IF(B2514="","",ABS(B2514-B2509))</f>
        <v/>
      </c>
      <c r="BA2514" s="6" t="str">
        <f>IF(B2514="","",ABS(B2514-B2508))</f>
        <v/>
      </c>
      <c r="BI2514" s="7" t="str">
        <f>IF(B2514="","",ABS(B2514-B2507))</f>
        <v/>
      </c>
      <c r="BJ2514" s="8" t="str">
        <f>IF(B2514="","",ABS(B2514-B2506))</f>
        <v/>
      </c>
      <c r="BS2514" s="9" t="str">
        <f>IF(B2514="","",ABS(B2514-B2505))</f>
        <v/>
      </c>
      <c r="CC2514" s="10" t="str">
        <f>IF(B2514="","",ABS(B2514-B2504))</f>
        <v/>
      </c>
      <c r="CO2514" s="11" t="str">
        <f>IF(B2514="","",ABS(B2514-B2503))</f>
        <v/>
      </c>
    </row>
    <row r="2515" spans="1:99" x14ac:dyDescent="0.3">
      <c r="A2515" t="str">
        <f t="shared" si="121"/>
        <v/>
      </c>
      <c r="B2515" t="s">
        <v>6</v>
      </c>
      <c r="V2515" t="str">
        <f t="shared" si="122"/>
        <v/>
      </c>
      <c r="AB2515" s="30" t="str">
        <f>IF(B2515="","",ABS(B2515-B2508))</f>
        <v/>
      </c>
      <c r="AH2515" s="1" t="str">
        <f t="shared" si="123"/>
        <v/>
      </c>
      <c r="AJ2515" s="2" t="str">
        <f>IF(B2515="","",ABS(B2515-B2513))</f>
        <v/>
      </c>
      <c r="AM2515" s="3" t="str">
        <f>IF(B2515="","",ABS(B2515-B2512))</f>
        <v/>
      </c>
      <c r="AO2515" s="4" t="str">
        <f>IF(B2515="","",ABS(B2515-B2511))</f>
        <v/>
      </c>
      <c r="AU2515" s="5" t="str">
        <f>IF(B2515="","",ABS(B2515-B2510))</f>
        <v/>
      </c>
      <c r="BB2515" s="6" t="str">
        <f>IF(B2515="","",ABS(B2515-B2509))</f>
        <v/>
      </c>
      <c r="BC2515" s="7" t="str">
        <f>IF(B2515="","",ABS(B2515-B2508))</f>
        <v/>
      </c>
      <c r="BK2515" s="8" t="str">
        <f>IF(B2515="","",ABS(B2515-B2507))</f>
        <v/>
      </c>
      <c r="BT2515" s="9" t="str">
        <f>IF(B2515="","",ABS(B2515-B2506))</f>
        <v/>
      </c>
      <c r="CD2515" s="10" t="str">
        <f>IF(B2515="","",ABS(B2515-B2505))</f>
        <v/>
      </c>
      <c r="CP2515" s="11" t="str">
        <f>IF(B2515="","",ABS(B2515-B2504))</f>
        <v/>
      </c>
    </row>
    <row r="2516" spans="1:99" x14ac:dyDescent="0.3">
      <c r="A2516" t="str">
        <f t="shared" si="121"/>
        <v/>
      </c>
      <c r="B2516" t="s">
        <v>6</v>
      </c>
      <c r="V2516" t="str">
        <f t="shared" si="122"/>
        <v/>
      </c>
      <c r="W2516" s="34" t="str">
        <f>IF(B2516="","",ABS(B2516-B2514))</f>
        <v/>
      </c>
      <c r="X2516" s="33" t="str">
        <f>IF(B2516="","",ABS(B2516-B2513))</f>
        <v/>
      </c>
      <c r="AA2516" s="31" t="str">
        <f>IF(B2516="","",ABS(B2516-B2510))</f>
        <v/>
      </c>
      <c r="AH2516" s="1" t="str">
        <f t="shared" si="123"/>
        <v/>
      </c>
      <c r="AI2516" s="2" t="str">
        <f>IF(B2516="","",ABS(B2516-B2514))</f>
        <v/>
      </c>
      <c r="AK2516" s="3" t="str">
        <f>IF(B2516="","",ABS(B2516-B2513))</f>
        <v/>
      </c>
      <c r="AP2516" s="4" t="str">
        <f>IF(B2516="","",ABS(B2516-B2512))</f>
        <v/>
      </c>
      <c r="AV2516" s="5" t="str">
        <f>IF(B2516="","",ABS(B2516-B2511))</f>
        <v/>
      </c>
      <c r="AW2516" s="6" t="str">
        <f>IF(B2516="","",ABS(B2516-B2510))</f>
        <v/>
      </c>
      <c r="BD2516" s="7" t="str">
        <f>IF(B2516="","",ABS(B2516-B2509))</f>
        <v/>
      </c>
      <c r="BL2516" s="8" t="str">
        <f>IF(B2516="","",ABS(B2516-B2508))</f>
        <v/>
      </c>
      <c r="BU2516" s="9" t="str">
        <f>IF(B2516="","",ABS(B2516-B2507))</f>
        <v/>
      </c>
      <c r="CE2516" s="10" t="str">
        <f>IF(B2516="","",ABS(B2516-B2506))</f>
        <v/>
      </c>
      <c r="CQ2516" s="11" t="str">
        <f>IF(B2516="","",ABS(B2516-B2505))</f>
        <v/>
      </c>
    </row>
    <row r="2517" spans="1:99" x14ac:dyDescent="0.3">
      <c r="A2517" t="str">
        <f t="shared" si="121"/>
        <v/>
      </c>
      <c r="B2517" t="s">
        <v>6</v>
      </c>
      <c r="V2517" t="str">
        <f t="shared" si="122"/>
        <v/>
      </c>
      <c r="Z2517" s="32" t="str">
        <f>IF(B2517="","",ABS(B2517-B2512))</f>
        <v/>
      </c>
      <c r="AH2517" s="1" t="str">
        <f t="shared" si="123"/>
        <v/>
      </c>
      <c r="AJ2517" s="2" t="str">
        <f>IF(B2517="","",ABS(B2517-B2515))</f>
        <v/>
      </c>
      <c r="AL2517" s="3" t="str">
        <f>IF(B2517="","",ABS(B2517-B2514))</f>
        <v/>
      </c>
      <c r="AQ2517" s="4" t="str">
        <f>IF(B2517="","",ABS(B2517-B2513))</f>
        <v/>
      </c>
      <c r="AR2517" s="5" t="str">
        <f>IF(B2517="","",ABS(B2517-B2512))</f>
        <v/>
      </c>
      <c r="AX2517" s="6" t="str">
        <f>IF(B2517="","",ABS(B2517-B2511))</f>
        <v/>
      </c>
      <c r="BE2517" s="7" t="str">
        <f>IF(B2517="","",ABS(B2517-B2510))</f>
        <v/>
      </c>
      <c r="BM2517" s="8" t="str">
        <f>IF(B2517="","",ABS(B2517-B2509))</f>
        <v/>
      </c>
      <c r="BV2517" s="9" t="str">
        <f>IF(B2517="","",ABS(B2517-B2508))</f>
        <v/>
      </c>
      <c r="CF2517" s="10" t="str">
        <f>IF(B2517="","",ABS(B2517-B2507))</f>
        <v/>
      </c>
      <c r="CR2517" s="11" t="str">
        <f>IF(B2517="","",ABS(B2517-B2506))</f>
        <v/>
      </c>
    </row>
    <row r="2518" spans="1:99" x14ac:dyDescent="0.3">
      <c r="A2518" t="str">
        <f t="shared" si="121"/>
        <v/>
      </c>
      <c r="B2518" t="s">
        <v>6</v>
      </c>
      <c r="V2518" t="str">
        <f t="shared" si="122"/>
        <v/>
      </c>
      <c r="W2518" s="34" t="str">
        <f>IF(B2518="","",ABS(B2518-B2516))</f>
        <v/>
      </c>
      <c r="Y2518" s="29" t="str">
        <f>IF(B2518="","",ABS(B2518-B2514))</f>
        <v/>
      </c>
      <c r="AH2518" s="1" t="str">
        <f t="shared" si="123"/>
        <v/>
      </c>
      <c r="AI2518" s="2" t="str">
        <f>IF(B2518="","",ABS(B2518-B2516))</f>
        <v/>
      </c>
      <c r="AM2518" s="3" t="str">
        <f>IF(B2518="","",ABS(B2518-B2515))</f>
        <v/>
      </c>
      <c r="AN2518" s="4" t="str">
        <f>IF(B2518="","",ABS(B2518-B2514))</f>
        <v/>
      </c>
      <c r="AS2518" s="5" t="str">
        <f>IF(B2518="","",ABS(B2518-B2513))</f>
        <v/>
      </c>
      <c r="AY2518" s="6" t="str">
        <f>IF(B2518="","",ABS(B2518-B2512))</f>
        <v/>
      </c>
      <c r="BF2518" s="7" t="str">
        <f>IF(B2518="","",ABS(B2518-B2511))</f>
        <v/>
      </c>
      <c r="BN2518" s="8" t="str">
        <f>IF(B2518="","",ABS(B2518-B2510))</f>
        <v/>
      </c>
      <c r="BW2518" s="9" t="str">
        <f>IF(B2518="","",ABS(B2518-B2509))</f>
        <v/>
      </c>
      <c r="CG2518" s="10" t="str">
        <f>IF(B2518="","",ABS(B2518-B2508))</f>
        <v/>
      </c>
      <c r="CS2518" s="11" t="str">
        <f>IF(B2518="","",ABS(B2518-B2507))</f>
        <v/>
      </c>
    </row>
    <row r="2519" spans="1:99" x14ac:dyDescent="0.3">
      <c r="A2519" t="str">
        <f t="shared" si="121"/>
        <v/>
      </c>
      <c r="B2519" t="s">
        <v>6</v>
      </c>
      <c r="V2519" t="str">
        <f t="shared" si="122"/>
        <v/>
      </c>
      <c r="X2519" s="33" t="str">
        <f>IF(B2519="","",ABS(B2519-B2516))</f>
        <v/>
      </c>
      <c r="AH2519" s="1" t="str">
        <f t="shared" si="123"/>
        <v/>
      </c>
      <c r="AJ2519" s="2" t="str">
        <f>IF(B2519="","",ABS(B2519-B2517))</f>
        <v/>
      </c>
      <c r="AK2519" s="3" t="str">
        <f>IF(B2519="","",ABS(B2519-B2516))</f>
        <v/>
      </c>
      <c r="AO2519" s="4" t="str">
        <f>IF(B2519="","",ABS(B2519-B2515))</f>
        <v/>
      </c>
      <c r="AT2519" s="5" t="str">
        <f>IF(B2519="","",ABS(B2519-B2514))</f>
        <v/>
      </c>
      <c r="AZ2519" s="6" t="str">
        <f>IF(B2519="","",ABS(B2519-B2513))</f>
        <v/>
      </c>
      <c r="BG2519" s="7" t="str">
        <f>IF(B2519="","",ABS(B2519-B2512))</f>
        <v/>
      </c>
      <c r="BO2519" s="8" t="str">
        <f>IF(B2519="","",ABS(B2519-B2511))</f>
        <v/>
      </c>
      <c r="BX2519" s="9" t="str">
        <f>IF(B2519="","",ABS(B2519-B2510))</f>
        <v/>
      </c>
      <c r="CH2519" s="10" t="str">
        <f>IF(B2519="","",ABS(B2519-B2509))</f>
        <v/>
      </c>
      <c r="CT2519" s="11" t="str">
        <f>IF(B2519="","",ABS(B2519-B2508))</f>
        <v/>
      </c>
    </row>
    <row r="2520" spans="1:99" x14ac:dyDescent="0.3">
      <c r="A2520" t="str">
        <f t="shared" si="121"/>
        <v/>
      </c>
      <c r="B2520" t="s">
        <v>6</v>
      </c>
      <c r="V2520" t="str">
        <f t="shared" si="122"/>
        <v/>
      </c>
      <c r="W2520" s="34" t="str">
        <f>IF(B2520="","",ABS(B2520-B2518))</f>
        <v/>
      </c>
      <c r="AH2520" s="1" t="str">
        <f t="shared" si="123"/>
        <v/>
      </c>
      <c r="AI2520" s="2" t="str">
        <f>IF(B2520="","",ABS(B2520-B2518))</f>
        <v/>
      </c>
      <c r="AL2520" s="3" t="str">
        <f>IF(B2520="","",ABS(B2520-B2517))</f>
        <v/>
      </c>
      <c r="AP2520" s="4" t="str">
        <f>IF(B2520="","",ABS(B2520-B2516))</f>
        <v/>
      </c>
      <c r="AU2520" s="5" t="str">
        <f>IF(B2520="","",ABS(B2520-B2515))</f>
        <v/>
      </c>
      <c r="BA2520" s="6" t="str">
        <f>IF(B2520="","",ABS(B2520-B2514))</f>
        <v/>
      </c>
      <c r="BH2520" s="7" t="str">
        <f>IF(B2520="","",ABS(B2520-B2513))</f>
        <v/>
      </c>
      <c r="BP2520" s="8" t="str">
        <f>IF(B2520="","",ABS(B2520-B2512))</f>
        <v/>
      </c>
      <c r="BY2520" s="9" t="str">
        <f>IF(B2520="","",ABS(B2520-B2511))</f>
        <v/>
      </c>
      <c r="CI2520" s="10" t="str">
        <f>IF(B2520="","",ABS(B2520-B2510))</f>
        <v/>
      </c>
      <c r="CU2520" s="11" t="str">
        <f>IF(B2520="","",ABS(B2520-B2509))</f>
        <v/>
      </c>
    </row>
    <row r="2521" spans="1:99" x14ac:dyDescent="0.3">
      <c r="A2521" t="str">
        <f t="shared" si="121"/>
        <v/>
      </c>
      <c r="B2521" t="s">
        <v>6</v>
      </c>
      <c r="V2521" t="str">
        <f t="shared" si="122"/>
        <v/>
      </c>
      <c r="AF2521" s="26" t="str">
        <f>IF(B2521="","",ABS(B2521-B2510))</f>
        <v/>
      </c>
      <c r="AH2521" s="1" t="str">
        <f t="shared" si="123"/>
        <v/>
      </c>
      <c r="AJ2521" s="2" t="str">
        <f>IF(B2521="","",ABS(B2521-B2519))</f>
        <v/>
      </c>
      <c r="AM2521" s="3" t="str">
        <f>IF(B2521="","",ABS(B2521-B2518))</f>
        <v/>
      </c>
      <c r="AQ2521" s="4" t="str">
        <f>IF(B2521="","",ABS(B2521-B2517))</f>
        <v/>
      </c>
      <c r="AV2521" s="5" t="str">
        <f>IF(B2521="","",ABS(B2521-B2516))</f>
        <v/>
      </c>
      <c r="BB2521" s="6" t="str">
        <f>IF(B2521="","",ABS(B2521-B2515))</f>
        <v/>
      </c>
      <c r="BI2521" s="7" t="str">
        <f>IF(B2521="","",ABS(B2521-B2514))</f>
        <v/>
      </c>
      <c r="BQ2521" s="8" t="str">
        <f>IF(B2521="","",ABS(B2521-B2513))</f>
        <v/>
      </c>
      <c r="BZ2521" s="9" t="str">
        <f>IF(B2521="","",ABS(B2521-B2512))</f>
        <v/>
      </c>
      <c r="CJ2521" s="10" t="str">
        <f>IF(B2521="","",ABS(B2521-B2511))</f>
        <v/>
      </c>
      <c r="CK2521" s="11" t="str">
        <f>IF(B2521="","",ABS(B2521-B2510))</f>
        <v/>
      </c>
    </row>
    <row r="2522" spans="1:99" x14ac:dyDescent="0.3">
      <c r="A2522" t="str">
        <f t="shared" si="121"/>
        <v/>
      </c>
      <c r="B2522" t="s">
        <v>6</v>
      </c>
      <c r="V2522" t="str">
        <f t="shared" si="122"/>
        <v/>
      </c>
      <c r="W2522" s="34" t="str">
        <f>IF(B2522="","",ABS(B2522-B2520))</f>
        <v/>
      </c>
      <c r="X2522" s="33" t="str">
        <f>IF(B2522="","",ABS(B2522-B2519))</f>
        <v/>
      </c>
      <c r="Y2522" s="29" t="str">
        <f>IF(B2522="","",ABS(B2522-B2518))</f>
        <v/>
      </c>
      <c r="Z2522" s="32" t="str">
        <f>IF(B2522="","",ABS(B2522-B2517))</f>
        <v/>
      </c>
      <c r="AA2522" s="31" t="str">
        <f>IF(B2522="","",ABS(B2522-B2516))</f>
        <v/>
      </c>
      <c r="AB2522" s="30" t="str">
        <f>IF(B2522="","",ABS(B2522-B2515))</f>
        <v/>
      </c>
      <c r="AC2522" s="29" t="str">
        <f>IF(B2522="","",ABS(B2522-B2514))</f>
        <v/>
      </c>
      <c r="AD2522" s="28" t="str">
        <f>IF(B2522="","",ABS(B2522-B2513))</f>
        <v/>
      </c>
      <c r="AE2522" s="27" t="str">
        <f>IF(B2522="","",ABS(B2522-B2512))</f>
        <v/>
      </c>
      <c r="AH2522" s="1" t="str">
        <f t="shared" si="123"/>
        <v/>
      </c>
      <c r="AI2522" s="2" t="str">
        <f>IF(B2522="","",ABS(B2522-B2520))</f>
        <v/>
      </c>
      <c r="AK2522" s="3" t="str">
        <f>IF(B2522="","",ABS(B2522-B2519))</f>
        <v/>
      </c>
      <c r="AN2522" s="4" t="str">
        <f>IF(B2522="","",ABS(B2522-B2518))</f>
        <v/>
      </c>
      <c r="AR2522" s="5" t="str">
        <f>IF(B2522="","",ABS(B2522-B2517))</f>
        <v/>
      </c>
      <c r="AW2522" s="6" t="str">
        <f>IF(B2522="","",ABS(B2522-B2516))</f>
        <v/>
      </c>
      <c r="BC2522" s="7" t="str">
        <f>IF(B2522="","",ABS(B2522-B2515))</f>
        <v/>
      </c>
      <c r="BJ2522" s="8" t="str">
        <f>IF(B2522="","",ABS(B2522-B2514))</f>
        <v/>
      </c>
      <c r="BR2522" s="9" t="str">
        <f>IF(B2522="","",ABS(B2522-B2513))</f>
        <v/>
      </c>
      <c r="CA2522" s="10" t="str">
        <f>IF(B2522="","",ABS(B2522-B2512))</f>
        <v/>
      </c>
      <c r="CL2522" s="11" t="str">
        <f>IF(B2522="","",ABS(B2522-B2511))</f>
        <v/>
      </c>
    </row>
    <row r="2523" spans="1:99" x14ac:dyDescent="0.3">
      <c r="A2523" t="str">
        <f t="shared" si="121"/>
        <v/>
      </c>
      <c r="B2523" t="s">
        <v>6</v>
      </c>
      <c r="V2523" t="str">
        <f t="shared" si="122"/>
        <v/>
      </c>
      <c r="AH2523" s="1" t="str">
        <f t="shared" si="123"/>
        <v/>
      </c>
      <c r="AJ2523" s="2" t="str">
        <f>IF(B2523="","",ABS(B2523-B2521))</f>
        <v/>
      </c>
      <c r="AL2523" s="3" t="str">
        <f>IF(B2523="","",ABS(B2523-B2520))</f>
        <v/>
      </c>
      <c r="AO2523" s="4" t="str">
        <f>IF(B2523="","",ABS(B2523-B2519))</f>
        <v/>
      </c>
      <c r="AS2523" s="5" t="str">
        <f>IF(B2523="","",ABS(B2523-B2518))</f>
        <v/>
      </c>
      <c r="AX2523" s="6" t="str">
        <f>IF(B2523="","",ABS(B2523-B2517))</f>
        <v/>
      </c>
      <c r="BD2523" s="7" t="str">
        <f>IF(B2523="","",ABS(B2523-B2516))</f>
        <v/>
      </c>
      <c r="BK2523" s="8" t="str">
        <f>IF(B2523="","",ABS(B2523-B2515))</f>
        <v/>
      </c>
      <c r="BS2523" s="9" t="str">
        <f>IF(B2523="","",ABS(B2523-B2514))</f>
        <v/>
      </c>
      <c r="CB2523" s="10" t="str">
        <f>IF(B2523="","",ABS(B2523-B2513))</f>
        <v/>
      </c>
      <c r="CM2523" s="11" t="str">
        <f>IF(B2523="","",ABS(B2523-B2512))</f>
        <v/>
      </c>
    </row>
    <row r="2524" spans="1:99" x14ac:dyDescent="0.3">
      <c r="A2524" t="str">
        <f t="shared" si="121"/>
        <v/>
      </c>
      <c r="B2524" t="s">
        <v>6</v>
      </c>
      <c r="V2524" t="str">
        <f t="shared" si="122"/>
        <v/>
      </c>
      <c r="W2524" s="34" t="str">
        <f>IF(B2524="","",ABS(B2524-B2522))</f>
        <v/>
      </c>
      <c r="AH2524" s="1" t="str">
        <f t="shared" si="123"/>
        <v/>
      </c>
      <c r="AI2524" s="2" t="str">
        <f>IF(B2524="","",ABS(B2524-B2522))</f>
        <v/>
      </c>
      <c r="AM2524" s="3" t="str">
        <f>IF(B2524="","",ABS(B2524-B2521))</f>
        <v/>
      </c>
      <c r="AP2524" s="4" t="str">
        <f>IF(B2524="","",ABS(B2524-B2520))</f>
        <v/>
      </c>
      <c r="AT2524" s="5" t="str">
        <f>IF(B2524="","",ABS(B2524-B2519))</f>
        <v/>
      </c>
      <c r="AY2524" s="6" t="str">
        <f>IF(B2524="","",ABS(B2524-B2518))</f>
        <v/>
      </c>
      <c r="BE2524" s="7" t="str">
        <f>IF(B2524="","",ABS(B2524-B2517))</f>
        <v/>
      </c>
      <c r="BL2524" s="8" t="str">
        <f>IF(B2524="","",ABS(B2524-B2516))</f>
        <v/>
      </c>
      <c r="BT2524" s="9" t="str">
        <f>IF(B2524="","",ABS(B2524-B2515))</f>
        <v/>
      </c>
      <c r="CC2524" s="10" t="str">
        <f>IF(B2524="","",ABS(B2524-B2514))</f>
        <v/>
      </c>
      <c r="CN2524" s="11" t="str">
        <f>IF(B2524="","",ABS(B2524-B2513))</f>
        <v/>
      </c>
    </row>
    <row r="2525" spans="1:99" x14ac:dyDescent="0.3">
      <c r="A2525" t="str">
        <f t="shared" si="121"/>
        <v/>
      </c>
      <c r="B2525" t="s">
        <v>6</v>
      </c>
      <c r="V2525" t="str">
        <f t="shared" si="122"/>
        <v/>
      </c>
      <c r="X2525" s="33" t="str">
        <f>IF(B2525="","",ABS(B2525-B2522))</f>
        <v/>
      </c>
      <c r="AH2525" s="1" t="str">
        <f t="shared" si="123"/>
        <v/>
      </c>
      <c r="AJ2525" s="2" t="str">
        <f>IF(B2525="","",ABS(B2525-B2523))</f>
        <v/>
      </c>
      <c r="AK2525" s="3" t="str">
        <f>IF(B2525="","",ABS(B2525-B2522))</f>
        <v/>
      </c>
      <c r="AQ2525" s="4" t="str">
        <f>IF(B2525="","",ABS(B2525-B2521))</f>
        <v/>
      </c>
      <c r="AU2525" s="5" t="str">
        <f>IF(B2525="","",ABS(B2525-B2520))</f>
        <v/>
      </c>
      <c r="AZ2525" s="6" t="str">
        <f>IF(B2525="","",ABS(B2525-B2519))</f>
        <v/>
      </c>
      <c r="BF2525" s="7" t="str">
        <f>IF(B2525="","",ABS(B2525-B2518))</f>
        <v/>
      </c>
      <c r="BM2525" s="8" t="str">
        <f>IF(B2525="","",ABS(B2525-B2517))</f>
        <v/>
      </c>
      <c r="BU2525" s="9" t="str">
        <f>IF(B2525="","",ABS(B2525-B2516))</f>
        <v/>
      </c>
      <c r="CD2525" s="10" t="str">
        <f>IF(B2525="","",ABS(B2525-B2515))</f>
        <v/>
      </c>
      <c r="CO2525" s="11" t="str">
        <f>IF(B2525="","",ABS(B2525-B2514))</f>
        <v/>
      </c>
    </row>
    <row r="2526" spans="1:99" x14ac:dyDescent="0.3">
      <c r="A2526" t="str">
        <f t="shared" si="121"/>
        <v/>
      </c>
      <c r="B2526" t="s">
        <v>6</v>
      </c>
      <c r="V2526" t="str">
        <f t="shared" si="122"/>
        <v/>
      </c>
      <c r="W2526" s="34" t="str">
        <f>IF(B2526="","",ABS(B2526-B2524))</f>
        <v/>
      </c>
      <c r="Y2526" s="29" t="str">
        <f>IF(B2526="","",ABS(B2526-B2522))</f>
        <v/>
      </c>
      <c r="AH2526" s="1" t="str">
        <f t="shared" si="123"/>
        <v/>
      </c>
      <c r="AI2526" s="2" t="str">
        <f>IF(B2526="","",ABS(B2526-B2524))</f>
        <v/>
      </c>
      <c r="AL2526" s="3" t="str">
        <f>IF(B2526="","",ABS(B2526-B2523))</f>
        <v/>
      </c>
      <c r="AN2526" s="4" t="str">
        <f>IF(B2526="","",ABS(B2526-B2522))</f>
        <v/>
      </c>
      <c r="AV2526" s="5" t="str">
        <f>IF(B2526="","",ABS(B2526-B2521))</f>
        <v/>
      </c>
      <c r="BA2526" s="6" t="str">
        <f>IF(B2526="","",ABS(B2526-B2520))</f>
        <v/>
      </c>
      <c r="BG2526" s="7" t="str">
        <f>IF(B2526="","",ABS(B2526-B2519))</f>
        <v/>
      </c>
      <c r="BN2526" s="8" t="str">
        <f>IF(B2526="","",ABS(B2526-B2518))</f>
        <v/>
      </c>
      <c r="BV2526" s="9" t="str">
        <f>IF(B2526="","",ABS(B2526-B2517))</f>
        <v/>
      </c>
      <c r="CE2526" s="10" t="str">
        <f>IF(B2526="","",ABS(B2526-B2516))</f>
        <v/>
      </c>
      <c r="CP2526" s="11" t="str">
        <f>IF(B2526="","",ABS(B2526-B2515))</f>
        <v/>
      </c>
    </row>
    <row r="2527" spans="1:99" x14ac:dyDescent="0.3">
      <c r="A2527" t="str">
        <f t="shared" si="121"/>
        <v/>
      </c>
      <c r="B2527" t="s">
        <v>6</v>
      </c>
      <c r="V2527" t="str">
        <f t="shared" si="122"/>
        <v/>
      </c>
      <c r="Z2527" s="32" t="str">
        <f>IF(B2527="","",ABS(B2527-B2522))</f>
        <v/>
      </c>
      <c r="AH2527" s="1" t="str">
        <f t="shared" si="123"/>
        <v/>
      </c>
      <c r="AJ2527" s="2" t="str">
        <f>IF(B2527="","",ABS(B2527-B2525))</f>
        <v/>
      </c>
      <c r="AM2527" s="3" t="str">
        <f>IF(B2527="","",ABS(B2527-B2524))</f>
        <v/>
      </c>
      <c r="AO2527" s="4" t="str">
        <f>IF(B2527="","",ABS(B2527-B2523))</f>
        <v/>
      </c>
      <c r="AR2527" s="5" t="str">
        <f>IF(B2527="","",ABS(B2527-B2522))</f>
        <v/>
      </c>
      <c r="BB2527" s="6" t="str">
        <f>IF(B2527="","",ABS(B2527-B2521))</f>
        <v/>
      </c>
      <c r="BH2527" s="7" t="str">
        <f>IF(B2527="","",ABS(B2527-B2520))</f>
        <v/>
      </c>
      <c r="BO2527" s="8" t="str">
        <f>IF(B2527="","",ABS(B2527-B2519))</f>
        <v/>
      </c>
      <c r="BW2527" s="9" t="str">
        <f>IF(B2527="","",ABS(B2527-B2518))</f>
        <v/>
      </c>
      <c r="CF2527" s="10" t="str">
        <f>IF(B2527="","",ABS(B2527-B2517))</f>
        <v/>
      </c>
      <c r="CQ2527" s="11" t="str">
        <f>IF(B2527="","",ABS(B2527-B2516))</f>
        <v/>
      </c>
    </row>
    <row r="2528" spans="1:99" x14ac:dyDescent="0.3">
      <c r="A2528" t="str">
        <f t="shared" si="121"/>
        <v/>
      </c>
      <c r="B2528" t="s">
        <v>6</v>
      </c>
      <c r="V2528" t="str">
        <f t="shared" si="122"/>
        <v/>
      </c>
      <c r="W2528" s="34" t="str">
        <f>IF(B2528="","",ABS(B2528-B2526))</f>
        <v/>
      </c>
      <c r="X2528" s="33" t="str">
        <f>IF(B2528="","",ABS(B2528-B2525))</f>
        <v/>
      </c>
      <c r="AA2528" s="31" t="str">
        <f>IF(B2528="","",ABS(B2528-B2522))</f>
        <v/>
      </c>
      <c r="AH2528" s="1" t="str">
        <f t="shared" si="123"/>
        <v/>
      </c>
      <c r="AI2528" s="2" t="str">
        <f>IF(B2528="","",ABS(B2528-B2526))</f>
        <v/>
      </c>
      <c r="AK2528" s="3" t="str">
        <f>IF(B2528="","",ABS(B2528-B2525))</f>
        <v/>
      </c>
      <c r="AP2528" s="4" t="str">
        <f>IF(B2528="","",ABS(B2528-B2524))</f>
        <v/>
      </c>
      <c r="AS2528" s="5" t="str">
        <f>IF(B2528="","",ABS(B2528-B2523))</f>
        <v/>
      </c>
      <c r="AW2528" s="6" t="str">
        <f>IF(B2528="","",ABS(B2528-B2522))</f>
        <v/>
      </c>
      <c r="BI2528" s="7" t="str">
        <f>IF(B2528="","",ABS(B2528-B2521))</f>
        <v/>
      </c>
      <c r="BP2528" s="8" t="str">
        <f>IF(B2528="","",ABS(B2528-B2520))</f>
        <v/>
      </c>
      <c r="BX2528" s="9" t="str">
        <f>IF(B2528="","",ABS(B2528-B2519))</f>
        <v/>
      </c>
      <c r="CG2528" s="10" t="str">
        <f>IF(B2528="","",ABS(B2528-B2518))</f>
        <v/>
      </c>
      <c r="CR2528" s="11" t="str">
        <f>IF(B2528="","",ABS(B2528-B2517))</f>
        <v/>
      </c>
    </row>
    <row r="2529" spans="1:99" x14ac:dyDescent="0.3">
      <c r="A2529" t="str">
        <f t="shared" si="121"/>
        <v/>
      </c>
      <c r="B2529" t="s">
        <v>6</v>
      </c>
      <c r="V2529" t="str">
        <f t="shared" si="122"/>
        <v/>
      </c>
      <c r="AB2529" s="30" t="str">
        <f>IF(B2529="","",ABS(B2529-B2522))</f>
        <v/>
      </c>
      <c r="AH2529" s="1" t="str">
        <f t="shared" si="123"/>
        <v/>
      </c>
      <c r="AJ2529" s="2" t="str">
        <f>IF(B2529="","",ABS(B2529-B2527))</f>
        <v/>
      </c>
      <c r="AL2529" s="3" t="str">
        <f>IF(B2529="","",ABS(B2529-B2526))</f>
        <v/>
      </c>
      <c r="AQ2529" s="4" t="str">
        <f>IF(B2529="","",ABS(B2529-B2525))</f>
        <v/>
      </c>
      <c r="AT2529" s="5" t="str">
        <f>IF(B2529="","",ABS(B2529-B2524))</f>
        <v/>
      </c>
      <c r="AX2529" s="6" t="str">
        <f>IF(B2529="","",ABS(B2529-B2523))</f>
        <v/>
      </c>
      <c r="BC2529" s="7" t="str">
        <f>IF(B2529="","",ABS(B2529-B2522))</f>
        <v/>
      </c>
      <c r="BQ2529" s="8" t="str">
        <f>IF(B2529="","",ABS(B2529-B2521))</f>
        <v/>
      </c>
      <c r="BY2529" s="9" t="str">
        <f>IF(B2529="","",ABS(B2529-B2520))</f>
        <v/>
      </c>
      <c r="CH2529" s="10" t="str">
        <f>IF(B2529="","",ABS(B2529-B2519))</f>
        <v/>
      </c>
      <c r="CS2529" s="11" t="str">
        <f>IF(B2529="","",ABS(B2529-B2518))</f>
        <v/>
      </c>
    </row>
    <row r="2530" spans="1:99" x14ac:dyDescent="0.3">
      <c r="A2530" t="str">
        <f t="shared" si="121"/>
        <v/>
      </c>
      <c r="B2530" t="s">
        <v>6</v>
      </c>
      <c r="V2530" t="str">
        <f t="shared" si="122"/>
        <v/>
      </c>
      <c r="W2530" s="34" t="str">
        <f>IF(B2530="","",ABS(B2530-B2528))</f>
        <v/>
      </c>
      <c r="Y2530" s="29" t="str">
        <f>IF(B2530="","",ABS(B2530-B2526))</f>
        <v/>
      </c>
      <c r="AC2530" s="29" t="str">
        <f>IF(B2530="","",ABS(B2530-B2522))</f>
        <v/>
      </c>
      <c r="AH2530" s="1" t="str">
        <f t="shared" si="123"/>
        <v/>
      </c>
      <c r="AI2530" s="2" t="str">
        <f>IF(B2530="","",ABS(B2530-B2528))</f>
        <v/>
      </c>
      <c r="AM2530" s="3" t="str">
        <f>IF(B2530="","",ABS(B2530-B2527))</f>
        <v/>
      </c>
      <c r="AN2530" s="4" t="str">
        <f>IF(B2530="","",ABS(B2530-B2526))</f>
        <v/>
      </c>
      <c r="AU2530" s="5" t="str">
        <f>IF(B2530="","",ABS(B2530-B2525))</f>
        <v/>
      </c>
      <c r="AY2530" s="6" t="str">
        <f>IF(B2530="","",ABS(B2530-B2524))</f>
        <v/>
      </c>
      <c r="BD2530" s="7" t="str">
        <f>IF(B2530="","",ABS(B2530-B2523))</f>
        <v/>
      </c>
      <c r="BJ2530" s="8" t="str">
        <f>IF(B2530="","",ABS(B2530-B2522))</f>
        <v/>
      </c>
      <c r="BZ2530" s="9" t="str">
        <f>IF(B2530="","",ABS(B2530-B2521))</f>
        <v/>
      </c>
      <c r="CI2530" s="10" t="str">
        <f>IF(B2530="","",ABS(B2530-B2520))</f>
        <v/>
      </c>
      <c r="CT2530" s="11" t="str">
        <f>IF(B2530="","",ABS(B2530-B2519))</f>
        <v/>
      </c>
    </row>
    <row r="2531" spans="1:99" x14ac:dyDescent="0.3">
      <c r="A2531" t="str">
        <f t="shared" si="121"/>
        <v/>
      </c>
      <c r="B2531" t="s">
        <v>6</v>
      </c>
      <c r="V2531" t="str">
        <f t="shared" si="122"/>
        <v/>
      </c>
      <c r="X2531" s="33" t="str">
        <f>IF(B2531="","",ABS(B2531-B2528))</f>
        <v/>
      </c>
      <c r="AD2531" s="28" t="str">
        <f>IF(B2531="","",ABS(B2531-B2522))</f>
        <v/>
      </c>
      <c r="AH2531" s="1" t="str">
        <f t="shared" si="123"/>
        <v/>
      </c>
      <c r="AJ2531" s="2" t="str">
        <f>IF(B2531="","",ABS(B2531-B2529))</f>
        <v/>
      </c>
      <c r="AK2531" s="3" t="str">
        <f>IF(B2531="","",ABS(B2531-B2528))</f>
        <v/>
      </c>
      <c r="AO2531" s="4" t="str">
        <f>IF(B2531="","",ABS(B2531-B2527))</f>
        <v/>
      </c>
      <c r="AV2531" s="5" t="str">
        <f>IF(B2531="","",ABS(B2531-B2526))</f>
        <v/>
      </c>
      <c r="AZ2531" s="6" t="str">
        <f>IF(B2531="","",ABS(B2531-B2525))</f>
        <v/>
      </c>
      <c r="BE2531" s="7" t="str">
        <f>IF(B2531="","",ABS(B2531-B2524))</f>
        <v/>
      </c>
      <c r="BK2531" s="8" t="str">
        <f>IF(B2531="","",ABS(B2531-B2523))</f>
        <v/>
      </c>
      <c r="BR2531" s="9" t="str">
        <f>IF(B2531="","",ABS(B2531-B2522))</f>
        <v/>
      </c>
      <c r="CJ2531" s="10" t="str">
        <f>IF(B2531="","",ABS(B2531-B2521))</f>
        <v/>
      </c>
      <c r="CU2531" s="11" t="str">
        <f>IF(B2531="","",ABS(B2531-B2520))</f>
        <v/>
      </c>
    </row>
    <row r="2532" spans="1:99" x14ac:dyDescent="0.3">
      <c r="A2532" t="str">
        <f t="shared" si="121"/>
        <v/>
      </c>
      <c r="B2532" t="s">
        <v>6</v>
      </c>
      <c r="V2532" t="str">
        <f t="shared" si="122"/>
        <v/>
      </c>
      <c r="W2532" s="34" t="str">
        <f>IF(B2532="","",ABS(B2532-B2530))</f>
        <v/>
      </c>
      <c r="Z2532" s="32" t="str">
        <f>IF(B2532="","",ABS(B2532-B2527))</f>
        <v/>
      </c>
      <c r="AE2532" s="27" t="str">
        <f>IF(B2532="","",ABS(B2532-B2522))</f>
        <v/>
      </c>
      <c r="AF2532" s="26" t="str">
        <f>IF(B2532="","",ABS(B2532-B2521))</f>
        <v/>
      </c>
      <c r="AH2532" s="1" t="str">
        <f t="shared" si="123"/>
        <v/>
      </c>
      <c r="AI2532" s="2" t="str">
        <f>IF(B2532="","",ABS(B2532-B2530))</f>
        <v/>
      </c>
      <c r="AL2532" s="3" t="str">
        <f>IF(B2532="","",ABS(B2532-B2529))</f>
        <v/>
      </c>
      <c r="AP2532" s="4" t="str">
        <f>IF(B2532="","",ABS(B2532-B2528))</f>
        <v/>
      </c>
      <c r="AR2532" s="5" t="str">
        <f>IF(B2532="","",ABS(B2532-B2527))</f>
        <v/>
      </c>
      <c r="BA2532" s="6" t="str">
        <f>IF(B2532="","",ABS(B2532-B2526))</f>
        <v/>
      </c>
      <c r="BF2532" s="7" t="str">
        <f>IF(B2532="","",ABS(B2532-B2525))</f>
        <v/>
      </c>
      <c r="BL2532" s="8" t="str">
        <f>IF(B2532="","",ABS(B2532-B2524))</f>
        <v/>
      </c>
      <c r="BS2532" s="9" t="str">
        <f>IF(B2532="","",ABS(B2532-B2523))</f>
        <v/>
      </c>
      <c r="CA2532" s="10" t="str">
        <f>IF(B2532="","",ABS(B2532-B2522))</f>
        <v/>
      </c>
      <c r="CK2532" s="11" t="str">
        <f>IF(B2532="","",ABS(B2532-B2521))</f>
        <v/>
      </c>
    </row>
    <row r="2533" spans="1:99" x14ac:dyDescent="0.3">
      <c r="A2533" t="str">
        <f t="shared" si="121"/>
        <v/>
      </c>
      <c r="B2533" t="s">
        <v>6</v>
      </c>
      <c r="V2533" t="str">
        <f t="shared" si="122"/>
        <v/>
      </c>
      <c r="AH2533" s="1" t="str">
        <f t="shared" si="123"/>
        <v/>
      </c>
      <c r="AJ2533" s="2" t="str">
        <f>IF(B2533="","",ABS(B2533-B2531))</f>
        <v/>
      </c>
      <c r="AM2533" s="3" t="str">
        <f>IF(B2533="","",ABS(B2533-B2530))</f>
        <v/>
      </c>
      <c r="AQ2533" s="4" t="str">
        <f>IF(B2533="","",ABS(B2533-B2529))</f>
        <v/>
      </c>
      <c r="AS2533" s="5" t="str">
        <f>IF(B2533="","",ABS(B2533-B2528))</f>
        <v/>
      </c>
      <c r="BB2533" s="6" t="str">
        <f>IF(B2533="","",ABS(B2533-B2527))</f>
        <v/>
      </c>
      <c r="BG2533" s="7" t="str">
        <f>IF(B2533="","",ABS(B2533-B2526))</f>
        <v/>
      </c>
      <c r="BM2533" s="8" t="str">
        <f>IF(B2533="","",ABS(B2533-B2525))</f>
        <v/>
      </c>
      <c r="BT2533" s="9" t="str">
        <f>IF(B2533="","",ABS(B2533-B2524))</f>
        <v/>
      </c>
      <c r="CB2533" s="10" t="str">
        <f>IF(B2533="","",ABS(B2533-B2523))</f>
        <v/>
      </c>
      <c r="CL2533" s="11" t="str">
        <f>IF(B2533="","",ABS(B2533-B2522))</f>
        <v/>
      </c>
    </row>
    <row r="2534" spans="1:99" x14ac:dyDescent="0.3">
      <c r="A2534" t="str">
        <f t="shared" si="121"/>
        <v/>
      </c>
      <c r="B2534" t="s">
        <v>6</v>
      </c>
      <c r="V2534" t="str">
        <f t="shared" si="122"/>
        <v/>
      </c>
      <c r="W2534" s="34" t="str">
        <f>IF(B2534="","",ABS(B2534-B2532))</f>
        <v/>
      </c>
      <c r="X2534" s="33" t="str">
        <f>IF(B2534="","",ABS(B2534-B2531))</f>
        <v/>
      </c>
      <c r="Y2534" s="29" t="str">
        <f>IF(B2534="","",ABS(B2534-B2530))</f>
        <v/>
      </c>
      <c r="AA2534" s="31" t="str">
        <f>IF(B2534="","",ABS(B2534-B2528))</f>
        <v/>
      </c>
      <c r="AH2534" s="1" t="str">
        <f t="shared" si="123"/>
        <v/>
      </c>
      <c r="AI2534" s="2" t="str">
        <f>IF(B2534="","",ABS(B2534-B2532))</f>
        <v/>
      </c>
      <c r="AK2534" s="3" t="str">
        <f>IF(B2534="","",ABS(B2534-B2531))</f>
        <v/>
      </c>
      <c r="AN2534" s="4" t="str">
        <f>IF(B2534="","",ABS(B2534-B2530))</f>
        <v/>
      </c>
      <c r="AT2534" s="5" t="str">
        <f>IF(B2534="","",ABS(B2534-B2529))</f>
        <v/>
      </c>
      <c r="AW2534" s="6" t="str">
        <f>IF(B2534="","",ABS(B2534-B2528))</f>
        <v/>
      </c>
      <c r="BH2534" s="7" t="str">
        <f>IF(B2534="","",ABS(B2534-B2527))</f>
        <v/>
      </c>
      <c r="BN2534" s="8" t="str">
        <f>IF(B2534="","",ABS(B2534-B2526))</f>
        <v/>
      </c>
      <c r="BU2534" s="9" t="str">
        <f>IF(B2534="","",ABS(B2534-B2525))</f>
        <v/>
      </c>
      <c r="CC2534" s="10" t="str">
        <f>IF(B2534="","",ABS(B2534-B2524))</f>
        <v/>
      </c>
      <c r="CM2534" s="11" t="str">
        <f>IF(B2534="","",ABS(B2534-B2523))</f>
        <v/>
      </c>
    </row>
    <row r="2535" spans="1:99" x14ac:dyDescent="0.3">
      <c r="A2535" t="str">
        <f t="shared" si="121"/>
        <v/>
      </c>
      <c r="B2535" t="s">
        <v>6</v>
      </c>
      <c r="V2535" t="str">
        <f t="shared" si="122"/>
        <v/>
      </c>
      <c r="AH2535" s="1" t="str">
        <f t="shared" si="123"/>
        <v/>
      </c>
      <c r="AJ2535" s="2" t="str">
        <f>IF(B2535="","",ABS(B2535-B2533))</f>
        <v/>
      </c>
      <c r="AL2535" s="3" t="str">
        <f>IF(B2535="","",ABS(B2535-B2532))</f>
        <v/>
      </c>
      <c r="AO2535" s="4" t="str">
        <f>IF(B2535="","",ABS(B2535-B2531))</f>
        <v/>
      </c>
      <c r="AU2535" s="5" t="str">
        <f>IF(B2535="","",ABS(B2535-B2530))</f>
        <v/>
      </c>
      <c r="AX2535" s="6" t="str">
        <f>IF(B2535="","",ABS(B2535-B2529))</f>
        <v/>
      </c>
      <c r="BI2535" s="7" t="str">
        <f>IF(B2535="","",ABS(B2535-B2528))</f>
        <v/>
      </c>
      <c r="BO2535" s="8" t="str">
        <f>IF(B2535="","",ABS(B2535-B2527))</f>
        <v/>
      </c>
      <c r="BV2535" s="9" t="str">
        <f>IF(B2535="","",ABS(B2535-B2526))</f>
        <v/>
      </c>
      <c r="CD2535" s="10" t="str">
        <f>IF(B2535="","",ABS(B2535-B2525))</f>
        <v/>
      </c>
      <c r="CN2535" s="11" t="str">
        <f>IF(B2535="","",ABS(B2535-B2524))</f>
        <v/>
      </c>
    </row>
    <row r="2536" spans="1:99" x14ac:dyDescent="0.3">
      <c r="A2536" t="str">
        <f t="shared" si="121"/>
        <v/>
      </c>
      <c r="B2536" t="s">
        <v>6</v>
      </c>
      <c r="V2536" t="str">
        <f t="shared" si="122"/>
        <v/>
      </c>
      <c r="W2536" s="34" t="str">
        <f>IF(B2536="","",ABS(B2536-B2534))</f>
        <v/>
      </c>
      <c r="AB2536" s="30" t="str">
        <f>IF(B2536="","",ABS(B2536-B2529))</f>
        <v/>
      </c>
      <c r="AH2536" s="1" t="str">
        <f t="shared" si="123"/>
        <v/>
      </c>
      <c r="AI2536" s="2" t="str">
        <f>IF(B2536="","",ABS(B2536-B2534))</f>
        <v/>
      </c>
      <c r="AM2536" s="3" t="str">
        <f>IF(B2536="","",ABS(B2536-B2533))</f>
        <v/>
      </c>
      <c r="AP2536" s="4" t="str">
        <f>IF(B2536="","",ABS(B2536-B2532))</f>
        <v/>
      </c>
      <c r="AV2536" s="5" t="str">
        <f>IF(B2536="","",ABS(B2536-B2531))</f>
        <v/>
      </c>
      <c r="AY2536" s="6" t="str">
        <f>IF(B2536="","",ABS(B2536-B2530))</f>
        <v/>
      </c>
      <c r="BC2536" s="7" t="str">
        <f>IF(B2536="","",ABS(B2536-B2529))</f>
        <v/>
      </c>
      <c r="BP2536" s="8" t="str">
        <f>IF(B2536="","",ABS(B2536-B2528))</f>
        <v/>
      </c>
      <c r="BW2536" s="9" t="str">
        <f>IF(B2536="","",ABS(B2536-B2527))</f>
        <v/>
      </c>
      <c r="CE2536" s="10" t="str">
        <f>IF(B2536="","",ABS(B2536-B2526))</f>
        <v/>
      </c>
      <c r="CO2536" s="11" t="str">
        <f>IF(B2536="","",ABS(B2536-B2525))</f>
        <v/>
      </c>
    </row>
    <row r="2537" spans="1:99" x14ac:dyDescent="0.3">
      <c r="A2537" t="str">
        <f t="shared" si="121"/>
        <v/>
      </c>
      <c r="B2537" t="s">
        <v>6</v>
      </c>
      <c r="V2537" t="str">
        <f t="shared" si="122"/>
        <v/>
      </c>
      <c r="X2537" s="33" t="str">
        <f>IF(B2537="","",ABS(B2537-B2534))</f>
        <v/>
      </c>
      <c r="Z2537" s="32" t="str">
        <f>IF(B2537="","",ABS(B2537-B2532))</f>
        <v/>
      </c>
      <c r="AH2537" s="1" t="str">
        <f t="shared" si="123"/>
        <v/>
      </c>
      <c r="AJ2537" s="2" t="str">
        <f>IF(B2537="","",ABS(B2537-B2535))</f>
        <v/>
      </c>
      <c r="AK2537" s="3" t="str">
        <f>IF(B2537="","",ABS(B2537-B2534))</f>
        <v/>
      </c>
      <c r="AQ2537" s="4" t="str">
        <f>IF(B2537="","",ABS(B2537-B2533))</f>
        <v/>
      </c>
      <c r="AR2537" s="5" t="str">
        <f>IF(B2537="","",ABS(B2537-B2532))</f>
        <v/>
      </c>
      <c r="AZ2537" s="6" t="str">
        <f>IF(B2537="","",ABS(B2537-B2531))</f>
        <v/>
      </c>
      <c r="BD2537" s="7" t="str">
        <f>IF(B2537="","",ABS(B2537-B2530))</f>
        <v/>
      </c>
      <c r="BQ2537" s="8" t="str">
        <f>IF(B2537="","",ABS(B2537-B2529))</f>
        <v/>
      </c>
      <c r="BX2537" s="9" t="str">
        <f>IF(B2537="","",ABS(B2537-B2528))</f>
        <v/>
      </c>
      <c r="CF2537" s="10" t="str">
        <f>IF(B2537="","",ABS(B2537-B2527))</f>
        <v/>
      </c>
      <c r="CP2537" s="11" t="str">
        <f>IF(B2537="","",ABS(B2537-B2526))</f>
        <v/>
      </c>
    </row>
    <row r="2538" spans="1:99" x14ac:dyDescent="0.3">
      <c r="A2538" t="str">
        <f t="shared" si="121"/>
        <v/>
      </c>
      <c r="B2538" t="s">
        <v>6</v>
      </c>
      <c r="V2538" t="str">
        <f t="shared" si="122"/>
        <v/>
      </c>
      <c r="W2538" s="34" t="str">
        <f>IF(B2538="","",ABS(B2538-B2536))</f>
        <v/>
      </c>
      <c r="Y2538" s="29" t="str">
        <f>IF(B2538="","",ABS(B2538-B2534))</f>
        <v/>
      </c>
      <c r="AC2538" s="29" t="str">
        <f>IF(B2538="","",ABS(B2538-B2530))</f>
        <v/>
      </c>
      <c r="AH2538" s="1" t="str">
        <f t="shared" si="123"/>
        <v/>
      </c>
      <c r="AI2538" s="2" t="str">
        <f>IF(B2538="","",ABS(B2538-B2536))</f>
        <v/>
      </c>
      <c r="AL2538" s="3" t="str">
        <f>IF(B2538="","",ABS(B2538-B2535))</f>
        <v/>
      </c>
      <c r="AN2538" s="4" t="str">
        <f>IF(B2538="","",ABS(B2538-B2534))</f>
        <v/>
      </c>
      <c r="AS2538" s="5" t="str">
        <f>IF(B2538="","",ABS(B2538-B2533))</f>
        <v/>
      </c>
      <c r="BA2538" s="6" t="str">
        <f>IF(B2538="","",ABS(B2538-B2532))</f>
        <v/>
      </c>
      <c r="BE2538" s="7" t="str">
        <f>IF(B2538="","",ABS(B2538-B2531))</f>
        <v/>
      </c>
      <c r="BJ2538" s="8" t="str">
        <f>IF(B2538="","",ABS(B2538-B2530))</f>
        <v/>
      </c>
      <c r="BY2538" s="9" t="str">
        <f>IF(B2538="","",ABS(B2538-B2529))</f>
        <v/>
      </c>
      <c r="CG2538" s="10" t="str">
        <f>IF(B2538="","",ABS(B2538-B2528))</f>
        <v/>
      </c>
      <c r="CQ2538" s="11" t="str">
        <f>IF(B2538="","",ABS(B2538-B2527))</f>
        <v/>
      </c>
    </row>
    <row r="2539" spans="1:99" x14ac:dyDescent="0.3">
      <c r="A2539" t="str">
        <f t="shared" si="121"/>
        <v/>
      </c>
      <c r="B2539" t="s">
        <v>6</v>
      </c>
      <c r="V2539" t="str">
        <f t="shared" si="122"/>
        <v/>
      </c>
      <c r="AH2539" s="1" t="str">
        <f t="shared" si="123"/>
        <v/>
      </c>
      <c r="AJ2539" s="2" t="str">
        <f>IF(B2539="","",ABS(B2539-B2537))</f>
        <v/>
      </c>
      <c r="AM2539" s="3" t="str">
        <f>IF(B2539="","",ABS(B2539-B2536))</f>
        <v/>
      </c>
      <c r="AO2539" s="4" t="str">
        <f>IF(B2539="","",ABS(B2539-B2535))</f>
        <v/>
      </c>
      <c r="AT2539" s="5" t="str">
        <f>IF(B2539="","",ABS(B2539-B2534))</f>
        <v/>
      </c>
      <c r="BB2539" s="6" t="str">
        <f>IF(B2539="","",ABS(B2539-B2533))</f>
        <v/>
      </c>
      <c r="BF2539" s="7" t="str">
        <f>IF(B2539="","",ABS(B2539-B2532))</f>
        <v/>
      </c>
      <c r="BK2539" s="8" t="str">
        <f>IF(B2539="","",ABS(B2539-B2531))</f>
        <v/>
      </c>
      <c r="BZ2539" s="9" t="str">
        <f>IF(B2539="","",ABS(B2539-B2530))</f>
        <v/>
      </c>
      <c r="CH2539" s="10" t="str">
        <f>IF(B2539="","",ABS(B2539-B2529))</f>
        <v/>
      </c>
      <c r="CR2539" s="11" t="str">
        <f>IF(B2539="","",ABS(B2539-B2528))</f>
        <v/>
      </c>
    </row>
    <row r="2540" spans="1:99" x14ac:dyDescent="0.3">
      <c r="A2540" t="str">
        <f t="shared" si="121"/>
        <v/>
      </c>
      <c r="B2540" t="s">
        <v>6</v>
      </c>
      <c r="V2540" t="str">
        <f t="shared" si="122"/>
        <v/>
      </c>
      <c r="W2540" s="34" t="str">
        <f>IF(B2540="","",ABS(B2540-B2538))</f>
        <v/>
      </c>
      <c r="X2540" s="33" t="str">
        <f>IF(B2540="","",ABS(B2540-B2537))</f>
        <v/>
      </c>
      <c r="AA2540" s="31" t="str">
        <f>IF(B2540="","",ABS(B2540-B2534))</f>
        <v/>
      </c>
      <c r="AD2540" s="28" t="str">
        <f>IF(B2540="","",ABS(B2540-B2531))</f>
        <v/>
      </c>
      <c r="AH2540" s="1" t="str">
        <f t="shared" si="123"/>
        <v/>
      </c>
      <c r="AI2540" s="2" t="str">
        <f>IF(B2540="","",ABS(B2540-B2538))</f>
        <v/>
      </c>
      <c r="AK2540" s="3" t="str">
        <f>IF(B2540="","",ABS(B2540-B2537))</f>
        <v/>
      </c>
      <c r="AP2540" s="4" t="str">
        <f>IF(B2540="","",ABS(B2540-B2536))</f>
        <v/>
      </c>
      <c r="AU2540" s="5" t="str">
        <f>IF(B2540="","",ABS(B2540-B2535))</f>
        <v/>
      </c>
      <c r="AW2540" s="6" t="str">
        <f>IF(B2540="","",ABS(B2540-B2534))</f>
        <v/>
      </c>
      <c r="BG2540" s="7" t="str">
        <f>IF(B2540="","",ABS(B2540-B2533))</f>
        <v/>
      </c>
      <c r="BL2540" s="8" t="str">
        <f>IF(B2540="","",ABS(B2540-B2532))</f>
        <v/>
      </c>
      <c r="BR2540" s="9" t="str">
        <f>IF(B2540="","",ABS(B2540-B2531))</f>
        <v/>
      </c>
      <c r="CI2540" s="10" t="str">
        <f>IF(B2540="","",ABS(B2540-B2530))</f>
        <v/>
      </c>
      <c r="CS2540" s="11" t="str">
        <f>IF(B2540="","",ABS(B2540-B2529))</f>
        <v/>
      </c>
    </row>
    <row r="2541" spans="1:99" x14ac:dyDescent="0.3">
      <c r="A2541" t="str">
        <f t="shared" si="121"/>
        <v/>
      </c>
      <c r="B2541" t="s">
        <v>6</v>
      </c>
      <c r="V2541" t="str">
        <f t="shared" si="122"/>
        <v/>
      </c>
      <c r="AH2541" s="1" t="str">
        <f t="shared" si="123"/>
        <v/>
      </c>
      <c r="AJ2541" s="2" t="str">
        <f>IF(B2541="","",ABS(B2541-B2539))</f>
        <v/>
      </c>
      <c r="AL2541" s="3" t="str">
        <f>IF(B2541="","",ABS(B2541-B2538))</f>
        <v/>
      </c>
      <c r="AQ2541" s="4" t="str">
        <f>IF(B2541="","",ABS(B2541-B2537))</f>
        <v/>
      </c>
      <c r="AV2541" s="5" t="str">
        <f>IF(B2541="","",ABS(B2541-B2536))</f>
        <v/>
      </c>
      <c r="AX2541" s="6" t="str">
        <f>IF(B2541="","",ABS(B2541-B2535))</f>
        <v/>
      </c>
      <c r="BH2541" s="7" t="str">
        <f>IF(B2541="","",ABS(B2541-B2534))</f>
        <v/>
      </c>
      <c r="BM2541" s="8" t="str">
        <f>IF(B2541="","",ABS(B2541-B2533))</f>
        <v/>
      </c>
      <c r="BS2541" s="9" t="str">
        <f>IF(B2541="","",ABS(B2541-B2532))</f>
        <v/>
      </c>
      <c r="CJ2541" s="10" t="str">
        <f>IF(B2541="","",ABS(B2541-B2531))</f>
        <v/>
      </c>
      <c r="CT2541" s="11" t="str">
        <f>IF(B2541="","",ABS(B2541-B2530))</f>
        <v/>
      </c>
    </row>
    <row r="2542" spans="1:99" x14ac:dyDescent="0.3">
      <c r="A2542" t="str">
        <f t="shared" si="121"/>
        <v/>
      </c>
      <c r="B2542" t="s">
        <v>6</v>
      </c>
      <c r="V2542" t="str">
        <f t="shared" si="122"/>
        <v/>
      </c>
      <c r="W2542" s="34" t="str">
        <f>IF(B2542="","",ABS(B2542-B2540))</f>
        <v/>
      </c>
      <c r="Y2542" s="29" t="str">
        <f>IF(B2542="","",ABS(B2542-B2538))</f>
        <v/>
      </c>
      <c r="Z2542" s="32" t="str">
        <f>IF(B2542="","",ABS(B2542-B2537))</f>
        <v/>
      </c>
      <c r="AE2542" s="27" t="str">
        <f>IF(B2542="","",ABS(B2542-B2532))</f>
        <v/>
      </c>
      <c r="AH2542" s="1" t="str">
        <f t="shared" si="123"/>
        <v/>
      </c>
      <c r="AI2542" s="2" t="str">
        <f>IF(B2542="","",ABS(B2542-B2540))</f>
        <v/>
      </c>
      <c r="AM2542" s="3" t="str">
        <f>IF(B2542="","",ABS(B2542-B2539))</f>
        <v/>
      </c>
      <c r="AN2542" s="4" t="str">
        <f>IF(B2542="","",ABS(B2542-B2538))</f>
        <v/>
      </c>
      <c r="AR2542" s="5" t="str">
        <f>IF(B2542="","",ABS(B2542-B2537))</f>
        <v/>
      </c>
      <c r="AY2542" s="6" t="str">
        <f>IF(B2542="","",ABS(B2542-B2536))</f>
        <v/>
      </c>
      <c r="BI2542" s="7" t="str">
        <f>IF(B2542="","",ABS(B2542-B2535))</f>
        <v/>
      </c>
      <c r="BN2542" s="8" t="str">
        <f>IF(B2542="","",ABS(B2542-B2534))</f>
        <v/>
      </c>
      <c r="BT2542" s="9" t="str">
        <f>IF(B2542="","",ABS(B2542-B2533))</f>
        <v/>
      </c>
      <c r="CA2542" s="10" t="str">
        <f>IF(B2542="","",ABS(B2542-B2532))</f>
        <v/>
      </c>
      <c r="CU2542" s="11" t="str">
        <f>IF(B2542="","",ABS(B2542-B2531))</f>
        <v/>
      </c>
    </row>
    <row r="2543" spans="1:99" x14ac:dyDescent="0.3">
      <c r="A2543" t="str">
        <f t="shared" si="121"/>
        <v/>
      </c>
      <c r="B2543" t="s">
        <v>6</v>
      </c>
      <c r="V2543" t="str">
        <f t="shared" si="122"/>
        <v/>
      </c>
      <c r="X2543" s="33" t="str">
        <f>IF(B2543="","",ABS(B2543-B2540))</f>
        <v/>
      </c>
      <c r="AB2543" s="30" t="str">
        <f>IF(B2543="","",ABS(B2543-B2536))</f>
        <v/>
      </c>
      <c r="AF2543" s="26" t="str">
        <f>IF(B2543="","",ABS(B2543-B2532))</f>
        <v/>
      </c>
      <c r="AH2543" s="1" t="str">
        <f t="shared" si="123"/>
        <v/>
      </c>
      <c r="AJ2543" s="2" t="str">
        <f>IF(B2543="","",ABS(B2543-B2541))</f>
        <v/>
      </c>
      <c r="AK2543" s="3" t="str">
        <f>IF(B2543="","",ABS(B2543-B2540))</f>
        <v/>
      </c>
      <c r="AO2543" s="4" t="str">
        <f>IF(B2543="","",ABS(B2543-B2539))</f>
        <v/>
      </c>
      <c r="AS2543" s="5" t="str">
        <f>IF(B2543="","",ABS(B2543-B2538))</f>
        <v/>
      </c>
      <c r="AZ2543" s="6" t="str">
        <f>IF(B2543="","",ABS(B2543-B2537))</f>
        <v/>
      </c>
      <c r="BC2543" s="7" t="str">
        <f>IF(B2543="","",ABS(B2543-B2536))</f>
        <v/>
      </c>
      <c r="BO2543" s="8" t="str">
        <f>IF(B2543="","",ABS(B2543-B2535))</f>
        <v/>
      </c>
      <c r="BU2543" s="9" t="str">
        <f>IF(B2543="","",ABS(B2543-B2534))</f>
        <v/>
      </c>
      <c r="CB2543" s="10" t="str">
        <f>IF(B2543="","",ABS(B2543-B2533))</f>
        <v/>
      </c>
      <c r="CK2543" s="11" t="str">
        <f>IF(B2543="","",ABS(B2543-B2532))</f>
        <v/>
      </c>
    </row>
    <row r="2544" spans="1:99" x14ac:dyDescent="0.3">
      <c r="A2544" t="str">
        <f t="shared" si="121"/>
        <v/>
      </c>
      <c r="B2544" t="s">
        <v>6</v>
      </c>
      <c r="V2544" t="str">
        <f t="shared" si="122"/>
        <v/>
      </c>
      <c r="W2544" s="34" t="str">
        <f>IF(B2544="","",ABS(B2544-B2542))</f>
        <v/>
      </c>
      <c r="AH2544" s="1" t="str">
        <f t="shared" si="123"/>
        <v/>
      </c>
      <c r="AI2544" s="2" t="str">
        <f>IF(B2544="","",ABS(B2544-B2542))</f>
        <v/>
      </c>
      <c r="AL2544" s="3" t="str">
        <f>IF(B2544="","",ABS(B2544-B2541))</f>
        <v/>
      </c>
      <c r="AP2544" s="4" t="str">
        <f>IF(B2544="","",ABS(B2544-B2540))</f>
        <v/>
      </c>
      <c r="AT2544" s="5" t="str">
        <f>IF(B2544="","",ABS(B2544-B2539))</f>
        <v/>
      </c>
      <c r="BA2544" s="6" t="str">
        <f>IF(B2544="","",ABS(B2544-B2538))</f>
        <v/>
      </c>
      <c r="BD2544" s="7" t="str">
        <f>IF(B2544="","",ABS(B2544-B2537))</f>
        <v/>
      </c>
      <c r="BP2544" s="8" t="str">
        <f>IF(B2544="","",ABS(B2544-B2536))</f>
        <v/>
      </c>
      <c r="BV2544" s="9" t="str">
        <f>IF(B2544="","",ABS(B2544-B2535))</f>
        <v/>
      </c>
      <c r="CC2544" s="10" t="str">
        <f>IF(B2544="","",ABS(B2544-B2534))</f>
        <v/>
      </c>
      <c r="CL2544" s="11" t="str">
        <f>IF(B2544="","",ABS(B2544-B2533))</f>
        <v/>
      </c>
    </row>
    <row r="2545" spans="1:99" x14ac:dyDescent="0.3">
      <c r="A2545" t="str">
        <f t="shared" si="121"/>
        <v/>
      </c>
      <c r="B2545" t="s">
        <v>6</v>
      </c>
      <c r="V2545" t="str">
        <f t="shared" si="122"/>
        <v/>
      </c>
      <c r="AH2545" s="1" t="str">
        <f t="shared" si="123"/>
        <v/>
      </c>
      <c r="AJ2545" s="2" t="str">
        <f>IF(B2545="","",ABS(B2545-B2543))</f>
        <v/>
      </c>
      <c r="AM2545" s="3" t="str">
        <f>IF(B2545="","",ABS(B2545-B2542))</f>
        <v/>
      </c>
      <c r="AQ2545" s="4" t="str">
        <f>IF(B2545="","",ABS(B2545-B2541))</f>
        <v/>
      </c>
      <c r="AU2545" s="5" t="str">
        <f>IF(B2545="","",ABS(B2545-B2540))</f>
        <v/>
      </c>
      <c r="BB2545" s="6" t="str">
        <f>IF(B2545="","",ABS(B2545-B2539))</f>
        <v/>
      </c>
      <c r="BE2545" s="7" t="str">
        <f>IF(B2545="","",ABS(B2545-B2538))</f>
        <v/>
      </c>
      <c r="BQ2545" s="8" t="str">
        <f>IF(B2545="","",ABS(B2545-B2537))</f>
        <v/>
      </c>
      <c r="BW2545" s="9" t="str">
        <f>IF(B2545="","",ABS(B2545-B2536))</f>
        <v/>
      </c>
      <c r="CD2545" s="10" t="str">
        <f>IF(B2545="","",ABS(B2545-B2535))</f>
        <v/>
      </c>
      <c r="CM2545" s="11" t="str">
        <f>IF(B2545="","",ABS(B2545-B2534))</f>
        <v/>
      </c>
    </row>
    <row r="2546" spans="1:99" x14ac:dyDescent="0.3">
      <c r="A2546" t="str">
        <f t="shared" si="121"/>
        <v/>
      </c>
      <c r="B2546" t="s">
        <v>6</v>
      </c>
      <c r="V2546" t="str">
        <f t="shared" si="122"/>
        <v/>
      </c>
      <c r="W2546" s="34" t="str">
        <f>IF(B2546="","",ABS(B2546-B2544))</f>
        <v/>
      </c>
      <c r="X2546" s="33" t="str">
        <f>IF(B2546="","",ABS(B2546-B2543))</f>
        <v/>
      </c>
      <c r="Y2546" s="29" t="str">
        <f>IF(B2546="","",ABS(B2546-B2542))</f>
        <v/>
      </c>
      <c r="AA2546" s="31" t="str">
        <f>IF(B2546="","",ABS(B2546-B2540))</f>
        <v/>
      </c>
      <c r="AC2546" s="29" t="str">
        <f>IF(B2546="","",ABS(B2546-B2538))</f>
        <v/>
      </c>
      <c r="AH2546" s="1" t="str">
        <f t="shared" si="123"/>
        <v/>
      </c>
      <c r="AI2546" s="2" t="str">
        <f>IF(B2546="","",ABS(B2546-B2544))</f>
        <v/>
      </c>
      <c r="AK2546" s="3" t="str">
        <f>IF(B2546="","",ABS(B2546-B2543))</f>
        <v/>
      </c>
      <c r="AN2546" s="4" t="str">
        <f>IF(B2546="","",ABS(B2546-B2542))</f>
        <v/>
      </c>
      <c r="AV2546" s="5" t="str">
        <f>IF(B2546="","",ABS(B2546-B2541))</f>
        <v/>
      </c>
      <c r="AW2546" s="6" t="str">
        <f>IF(B2546="","",ABS(B2546-B2540))</f>
        <v/>
      </c>
      <c r="BF2546" s="7" t="str">
        <f>IF(B2546="","",ABS(B2546-B2539))</f>
        <v/>
      </c>
      <c r="BJ2546" s="8" t="str">
        <f>IF(B2546="","",ABS(B2546-B2538))</f>
        <v/>
      </c>
      <c r="BX2546" s="9" t="str">
        <f>IF(B2546="","",ABS(B2546-B2537))</f>
        <v/>
      </c>
      <c r="CE2546" s="10" t="str">
        <f>IF(B2546="","",ABS(B2546-B2536))</f>
        <v/>
      </c>
      <c r="CN2546" s="11" t="str">
        <f>IF(B2546="","",ABS(B2546-B2535))</f>
        <v/>
      </c>
    </row>
    <row r="2547" spans="1:99" x14ac:dyDescent="0.3">
      <c r="A2547" t="str">
        <f t="shared" si="121"/>
        <v/>
      </c>
      <c r="B2547" t="s">
        <v>6</v>
      </c>
      <c r="V2547" t="str">
        <f t="shared" si="122"/>
        <v/>
      </c>
      <c r="Z2547" s="32" t="str">
        <f>IF(B2547="","",ABS(B2547-B2542))</f>
        <v/>
      </c>
      <c r="AH2547" s="1" t="str">
        <f t="shared" si="123"/>
        <v/>
      </c>
      <c r="AJ2547" s="2" t="str">
        <f>IF(B2547="","",ABS(B2547-B2545))</f>
        <v/>
      </c>
      <c r="AL2547" s="3" t="str">
        <f>IF(B2547="","",ABS(B2547-B2544))</f>
        <v/>
      </c>
      <c r="AO2547" s="4" t="str">
        <f>IF(B2547="","",ABS(B2547-B2543))</f>
        <v/>
      </c>
      <c r="AR2547" s="5" t="str">
        <f>IF(B2547="","",ABS(B2547-B2542))</f>
        <v/>
      </c>
      <c r="AX2547" s="6" t="str">
        <f>IF(B2547="","",ABS(B2547-B2541))</f>
        <v/>
      </c>
      <c r="BG2547" s="7" t="str">
        <f>IF(B2547="","",ABS(B2547-B2540))</f>
        <v/>
      </c>
      <c r="BK2547" s="8" t="str">
        <f>IF(B2547="","",ABS(B2547-B2539))</f>
        <v/>
      </c>
      <c r="BY2547" s="9" t="str">
        <f>IF(B2547="","",ABS(B2547-B2538))</f>
        <v/>
      </c>
      <c r="CF2547" s="10" t="str">
        <f>IF(B2547="","",ABS(B2547-B2537))</f>
        <v/>
      </c>
      <c r="CO2547" s="11" t="str">
        <f>IF(B2547="","",ABS(B2547-B2536))</f>
        <v/>
      </c>
    </row>
    <row r="2548" spans="1:99" x14ac:dyDescent="0.3">
      <c r="A2548" t="str">
        <f t="shared" si="121"/>
        <v/>
      </c>
      <c r="B2548" t="s">
        <v>6</v>
      </c>
      <c r="V2548" t="str">
        <f t="shared" si="122"/>
        <v/>
      </c>
      <c r="W2548" s="34" t="str">
        <f>IF(B2548="","",ABS(B2548-B2546))</f>
        <v/>
      </c>
      <c r="AH2548" s="1" t="str">
        <f t="shared" si="123"/>
        <v/>
      </c>
      <c r="AI2548" s="2" t="str">
        <f>IF(B2548="","",ABS(B2548-B2546))</f>
        <v/>
      </c>
      <c r="AM2548" s="3" t="str">
        <f>IF(B2548="","",ABS(B2548-B2545))</f>
        <v/>
      </c>
      <c r="AP2548" s="4" t="str">
        <f>IF(B2548="","",ABS(B2548-B2544))</f>
        <v/>
      </c>
      <c r="AS2548" s="5" t="str">
        <f>IF(B2548="","",ABS(B2548-B2543))</f>
        <v/>
      </c>
      <c r="AY2548" s="6" t="str">
        <f>IF(B2548="","",ABS(B2548-B2542))</f>
        <v/>
      </c>
      <c r="BH2548" s="7" t="str">
        <f>IF(B2548="","",ABS(B2548-B2541))</f>
        <v/>
      </c>
      <c r="BL2548" s="8" t="str">
        <f>IF(B2548="","",ABS(B2548-B2540))</f>
        <v/>
      </c>
      <c r="BZ2548" s="9" t="str">
        <f>IF(B2548="","",ABS(B2548-B2539))</f>
        <v/>
      </c>
      <c r="CG2548" s="10" t="str">
        <f>IF(B2548="","",ABS(B2548-B2538))</f>
        <v/>
      </c>
      <c r="CP2548" s="11" t="str">
        <f>IF(B2548="","",ABS(B2548-B2537))</f>
        <v/>
      </c>
    </row>
    <row r="2549" spans="1:99" x14ac:dyDescent="0.3">
      <c r="A2549" t="str">
        <f t="shared" si="121"/>
        <v/>
      </c>
      <c r="B2549" t="s">
        <v>6</v>
      </c>
      <c r="V2549" t="str">
        <f t="shared" si="122"/>
        <v/>
      </c>
      <c r="X2549" s="33" t="str">
        <f>IF(B2549="","",ABS(B2549-B2546))</f>
        <v/>
      </c>
      <c r="AD2549" s="28" t="str">
        <f>IF(B2549="","",ABS(B2549-B2540))</f>
        <v/>
      </c>
      <c r="AH2549" s="1" t="str">
        <f t="shared" si="123"/>
        <v/>
      </c>
      <c r="AJ2549" s="2" t="str">
        <f>IF(B2549="","",ABS(B2549-B2547))</f>
        <v/>
      </c>
      <c r="AK2549" s="3" t="str">
        <f>IF(B2549="","",ABS(B2549-B2546))</f>
        <v/>
      </c>
      <c r="AQ2549" s="4" t="str">
        <f>IF(B2549="","",ABS(B2549-B2545))</f>
        <v/>
      </c>
      <c r="AT2549" s="5" t="str">
        <f>IF(B2549="","",ABS(B2549-B2544))</f>
        <v/>
      </c>
      <c r="AZ2549" s="6" t="str">
        <f>IF(B2549="","",ABS(B2549-B2543))</f>
        <v/>
      </c>
      <c r="BI2549" s="7" t="str">
        <f>IF(B2549="","",ABS(B2549-B2542))</f>
        <v/>
      </c>
      <c r="BM2549" s="8" t="str">
        <f>IF(B2549="","",ABS(B2549-B2541))</f>
        <v/>
      </c>
      <c r="BR2549" s="9" t="str">
        <f>IF(B2549="","",ABS(B2549-B2540))</f>
        <v/>
      </c>
      <c r="CH2549" s="10" t="str">
        <f>IF(B2549="","",ABS(B2549-B2539))</f>
        <v/>
      </c>
      <c r="CQ2549" s="11" t="str">
        <f>IF(B2549="","",ABS(B2549-B2538))</f>
        <v/>
      </c>
    </row>
    <row r="2550" spans="1:99" x14ac:dyDescent="0.3">
      <c r="A2550" t="str">
        <f t="shared" si="121"/>
        <v/>
      </c>
      <c r="B2550" t="s">
        <v>6</v>
      </c>
      <c r="V2550" t="str">
        <f t="shared" si="122"/>
        <v/>
      </c>
      <c r="W2550" s="34" t="str">
        <f>IF(B2550="","",ABS(B2550-B2548))</f>
        <v/>
      </c>
      <c r="Y2550" s="29" t="str">
        <f>IF(B2550="","",ABS(B2550-B2546))</f>
        <v/>
      </c>
      <c r="AB2550" s="30" t="str">
        <f>IF(B2550="","",ABS(B2550-B2543))</f>
        <v/>
      </c>
      <c r="AH2550" s="1" t="str">
        <f t="shared" si="123"/>
        <v/>
      </c>
      <c r="AI2550" s="2" t="str">
        <f>IF(B2550="","",ABS(B2550-B2548))</f>
        <v/>
      </c>
      <c r="AL2550" s="3" t="str">
        <f>IF(B2550="","",ABS(B2550-B2547))</f>
        <v/>
      </c>
      <c r="AN2550" s="4" t="str">
        <f>IF(B2550="","",ABS(B2550-B2546))</f>
        <v/>
      </c>
      <c r="AU2550" s="5" t="str">
        <f>IF(B2550="","",ABS(B2550-B2545))</f>
        <v/>
      </c>
      <c r="BA2550" s="6" t="str">
        <f>IF(B2550="","",ABS(B2550-B2544))</f>
        <v/>
      </c>
      <c r="BC2550" s="7" t="str">
        <f>IF(B2550="","",ABS(B2550-B2543))</f>
        <v/>
      </c>
      <c r="BN2550" s="8" t="str">
        <f>IF(B2550="","",ABS(B2550-B2542))</f>
        <v/>
      </c>
      <c r="BS2550" s="9" t="str">
        <f>IF(B2550="","",ABS(B2550-B2541))</f>
        <v/>
      </c>
      <c r="CI2550" s="10" t="str">
        <f>IF(B2550="","",ABS(B2550-B2540))</f>
        <v/>
      </c>
      <c r="CR2550" s="11" t="str">
        <f>IF(B2550="","",ABS(B2550-B2539))</f>
        <v/>
      </c>
    </row>
    <row r="2551" spans="1:99" x14ac:dyDescent="0.3">
      <c r="A2551" t="str">
        <f t="shared" si="121"/>
        <v/>
      </c>
      <c r="B2551" t="s">
        <v>6</v>
      </c>
      <c r="V2551" t="str">
        <f t="shared" si="122"/>
        <v/>
      </c>
      <c r="AH2551" s="1" t="str">
        <f t="shared" si="123"/>
        <v/>
      </c>
      <c r="AJ2551" s="2" t="str">
        <f>IF(B2551="","",ABS(B2551-B2549))</f>
        <v/>
      </c>
      <c r="AM2551" s="3" t="str">
        <f>IF(B2551="","",ABS(B2551-B2548))</f>
        <v/>
      </c>
      <c r="AO2551" s="4" t="str">
        <f>IF(B2551="","",ABS(B2551-B2547))</f>
        <v/>
      </c>
      <c r="AV2551" s="5" t="str">
        <f>IF(B2551="","",ABS(B2551-B2546))</f>
        <v/>
      </c>
      <c r="BB2551" s="6" t="str">
        <f>IF(B2551="","",ABS(B2551-B2545))</f>
        <v/>
      </c>
      <c r="BD2551" s="7" t="str">
        <f>IF(B2551="","",ABS(B2551-B2544))</f>
        <v/>
      </c>
      <c r="BO2551" s="8" t="str">
        <f>IF(B2551="","",ABS(B2551-B2543))</f>
        <v/>
      </c>
      <c r="BT2551" s="9" t="str">
        <f>IF(B2551="","",ABS(B2551-B2542))</f>
        <v/>
      </c>
      <c r="CJ2551" s="10" t="str">
        <f>IF(B2551="","",ABS(B2551-B2541))</f>
        <v/>
      </c>
      <c r="CS2551" s="11" t="str">
        <f>IF(B2551="","",ABS(B2551-B2540))</f>
        <v/>
      </c>
    </row>
    <row r="2552" spans="1:99" x14ac:dyDescent="0.3">
      <c r="A2552" t="str">
        <f t="shared" si="121"/>
        <v/>
      </c>
      <c r="B2552" t="s">
        <v>6</v>
      </c>
      <c r="V2552" t="str">
        <f t="shared" si="122"/>
        <v/>
      </c>
      <c r="W2552" s="34" t="str">
        <f>IF(B2552="","",ABS(B2552-B2550))</f>
        <v/>
      </c>
      <c r="X2552" s="33" t="str">
        <f>IF(B2552="","",ABS(B2552-B2549))</f>
        <v/>
      </c>
      <c r="Z2552" s="32" t="str">
        <f>IF(B2552="","",ABS(B2552-B2547))</f>
        <v/>
      </c>
      <c r="AA2552" s="31" t="str">
        <f>IF(B2552="","",ABS(B2552-B2546))</f>
        <v/>
      </c>
      <c r="AE2552" s="27" t="str">
        <f>IF(B2552="","",ABS(B2552-B2542))</f>
        <v/>
      </c>
      <c r="AH2552" s="1" t="str">
        <f t="shared" si="123"/>
        <v/>
      </c>
      <c r="AI2552" s="2" t="str">
        <f>IF(B2552="","",ABS(B2552-B2550))</f>
        <v/>
      </c>
      <c r="AK2552" s="3" t="str">
        <f>IF(B2552="","",ABS(B2552-B2549))</f>
        <v/>
      </c>
      <c r="AP2552" s="4" t="str">
        <f>IF(B2552="","",ABS(B2552-B2548))</f>
        <v/>
      </c>
      <c r="AR2552" s="5" t="str">
        <f>IF(B2552="","",ABS(B2552-B2547))</f>
        <v/>
      </c>
      <c r="AW2552" s="6" t="str">
        <f>IF(B2552="","",ABS(B2552-B2546))</f>
        <v/>
      </c>
      <c r="BE2552" s="7" t="str">
        <f>IF(B2552="","",ABS(B2552-B2545))</f>
        <v/>
      </c>
      <c r="BP2552" s="8" t="str">
        <f>IF(B2552="","",ABS(B2552-B2544))</f>
        <v/>
      </c>
      <c r="BU2552" s="9" t="str">
        <f>IF(B2552="","",ABS(B2552-B2543))</f>
        <v/>
      </c>
      <c r="CA2552" s="10" t="str">
        <f>IF(B2552="","",ABS(B2552-B2542))</f>
        <v/>
      </c>
      <c r="CT2552" s="11" t="str">
        <f>IF(B2552="","",ABS(B2552-B2541))</f>
        <v/>
      </c>
    </row>
    <row r="2553" spans="1:99" x14ac:dyDescent="0.3">
      <c r="A2553" t="str">
        <f t="shared" si="121"/>
        <v/>
      </c>
      <c r="B2553" t="s">
        <v>6</v>
      </c>
      <c r="V2553" t="str">
        <f t="shared" si="122"/>
        <v/>
      </c>
      <c r="AH2553" s="1" t="str">
        <f t="shared" si="123"/>
        <v/>
      </c>
      <c r="AJ2553" s="2" t="str">
        <f>IF(B2553="","",ABS(B2553-B2551))</f>
        <v/>
      </c>
      <c r="AL2553" s="3" t="str">
        <f>IF(B2553="","",ABS(B2553-B2550))</f>
        <v/>
      </c>
      <c r="AQ2553" s="4" t="str">
        <f>IF(B2553="","",ABS(B2553-B2549))</f>
        <v/>
      </c>
      <c r="AS2553" s="5" t="str">
        <f>IF(B2553="","",ABS(B2553-B2548))</f>
        <v/>
      </c>
      <c r="AX2553" s="6" t="str">
        <f>IF(B2553="","",ABS(B2553-B2547))</f>
        <v/>
      </c>
      <c r="BF2553" s="7" t="str">
        <f>IF(B2553="","",ABS(B2553-B2546))</f>
        <v/>
      </c>
      <c r="BQ2553" s="8" t="str">
        <f>IF(B2553="","",ABS(B2553-B2545))</f>
        <v/>
      </c>
      <c r="BV2553" s="9" t="str">
        <f>IF(B2553="","",ABS(B2553-B2544))</f>
        <v/>
      </c>
      <c r="CB2553" s="10" t="str">
        <f>IF(B2553="","",ABS(B2553-B2543))</f>
        <v/>
      </c>
      <c r="CU2553" s="11" t="str">
        <f>IF(B2553="","",ABS(B2553-B2542))</f>
        <v/>
      </c>
    </row>
    <row r="2554" spans="1:99" x14ac:dyDescent="0.3">
      <c r="A2554" t="str">
        <f t="shared" si="121"/>
        <v/>
      </c>
      <c r="B2554" t="s">
        <v>6</v>
      </c>
      <c r="V2554" t="str">
        <f t="shared" si="122"/>
        <v/>
      </c>
      <c r="W2554" s="34" t="str">
        <f>IF(B2554="","",ABS(B2554-B2552))</f>
        <v/>
      </c>
      <c r="Y2554" s="29" t="str">
        <f>IF(B2554="","",ABS(B2554-B2550))</f>
        <v/>
      </c>
      <c r="AC2554" s="29" t="str">
        <f>IF(B2554="","",ABS(B2554-B2546))</f>
        <v/>
      </c>
      <c r="AF2554" s="26" t="str">
        <f>IF(B2554="","",ABS(B2554-B2543))</f>
        <v/>
      </c>
      <c r="AH2554" s="1" t="str">
        <f t="shared" si="123"/>
        <v/>
      </c>
      <c r="AI2554" s="2" t="str">
        <f>IF(B2554="","",ABS(B2554-B2552))</f>
        <v/>
      </c>
      <c r="AM2554" s="3" t="str">
        <f>IF(B2554="","",ABS(B2554-B2551))</f>
        <v/>
      </c>
      <c r="AN2554" s="4" t="str">
        <f>IF(B2554="","",ABS(B2554-B2550))</f>
        <v/>
      </c>
      <c r="AT2554" s="5" t="str">
        <f>IF(B2554="","",ABS(B2554-B2549))</f>
        <v/>
      </c>
      <c r="AY2554" s="6" t="str">
        <f>IF(B2554="","",ABS(B2554-B2548))</f>
        <v/>
      </c>
      <c r="BG2554" s="7" t="str">
        <f>IF(B2554="","",ABS(B2554-B2547))</f>
        <v/>
      </c>
      <c r="BJ2554" s="8" t="str">
        <f>IF(B2554="","",ABS(B2554-B2546))</f>
        <v/>
      </c>
      <c r="BW2554" s="9" t="str">
        <f>IF(B2554="","",ABS(B2554-B2545))</f>
        <v/>
      </c>
      <c r="CC2554" s="10" t="str">
        <f>IF(B2554="","",ABS(B2554-B2544))</f>
        <v/>
      </c>
      <c r="CK2554" s="11" t="str">
        <f>IF(B2554="","",ABS(B2554-B2543))</f>
        <v/>
      </c>
    </row>
    <row r="2555" spans="1:99" x14ac:dyDescent="0.3">
      <c r="A2555" t="str">
        <f t="shared" si="121"/>
        <v/>
      </c>
      <c r="B2555" t="s">
        <v>6</v>
      </c>
      <c r="V2555" t="str">
        <f t="shared" si="122"/>
        <v/>
      </c>
      <c r="X2555" s="33" t="str">
        <f>IF(B2555="","",ABS(B2555-B2552))</f>
        <v/>
      </c>
      <c r="AH2555" s="1" t="str">
        <f t="shared" si="123"/>
        <v/>
      </c>
      <c r="AJ2555" s="2" t="str">
        <f>IF(B2555="","",ABS(B2555-B2553))</f>
        <v/>
      </c>
      <c r="AK2555" s="3" t="str">
        <f>IF(B2555="","",ABS(B2555-B2552))</f>
        <v/>
      </c>
      <c r="AO2555" s="4" t="str">
        <f>IF(B2555="","",ABS(B2555-B2551))</f>
        <v/>
      </c>
      <c r="AU2555" s="5" t="str">
        <f>IF(B2555="","",ABS(B2555-B2550))</f>
        <v/>
      </c>
      <c r="AZ2555" s="6" t="str">
        <f>IF(B2555="","",ABS(B2555-B2549))</f>
        <v/>
      </c>
      <c r="BH2555" s="7" t="str">
        <f>IF(B2555="","",ABS(B2555-B2548))</f>
        <v/>
      </c>
      <c r="BK2555" s="8" t="str">
        <f>IF(B2555="","",ABS(B2555-B2547))</f>
        <v/>
      </c>
      <c r="BX2555" s="9" t="str">
        <f>IF(B2555="","",ABS(B2555-B2546))</f>
        <v/>
      </c>
      <c r="CD2555" s="10" t="str">
        <f>IF(B2555="","",ABS(B2555-B2545))</f>
        <v/>
      </c>
      <c r="CL2555" s="11" t="str">
        <f>IF(B2555="","",ABS(B2555-B2544))</f>
        <v/>
      </c>
    </row>
    <row r="2556" spans="1:99" x14ac:dyDescent="0.3">
      <c r="A2556" t="str">
        <f t="shared" si="121"/>
        <v/>
      </c>
      <c r="B2556" t="s">
        <v>6</v>
      </c>
      <c r="V2556" t="str">
        <f t="shared" si="122"/>
        <v/>
      </c>
      <c r="W2556" s="34" t="str">
        <f>IF(B2556="","",ABS(B2556-B2554))</f>
        <v/>
      </c>
      <c r="AH2556" s="1" t="str">
        <f t="shared" si="123"/>
        <v/>
      </c>
      <c r="AI2556" s="2" t="str">
        <f>IF(B2556="","",ABS(B2556-B2554))</f>
        <v/>
      </c>
      <c r="AL2556" s="3" t="str">
        <f>IF(B2556="","",ABS(B2556-B2553))</f>
        <v/>
      </c>
      <c r="AP2556" s="4" t="str">
        <f>IF(B2556="","",ABS(B2556-B2552))</f>
        <v/>
      </c>
      <c r="AV2556" s="5" t="str">
        <f>IF(B2556="","",ABS(B2556-B2551))</f>
        <v/>
      </c>
      <c r="BA2556" s="6" t="str">
        <f>IF(B2556="","",ABS(B2556-B2550))</f>
        <v/>
      </c>
      <c r="BI2556" s="7" t="str">
        <f>IF(B2556="","",ABS(B2556-B2549))</f>
        <v/>
      </c>
      <c r="BL2556" s="8" t="str">
        <f>IF(B2556="","",ABS(B2556-B2548))</f>
        <v/>
      </c>
      <c r="BY2556" s="9" t="str">
        <f>IF(B2556="","",ABS(B2556-B2547))</f>
        <v/>
      </c>
      <c r="CE2556" s="10" t="str">
        <f>IF(B2556="","",ABS(B2556-B2546))</f>
        <v/>
      </c>
      <c r="CM2556" s="11" t="str">
        <f>IF(B2556="","",ABS(B2556-B2545))</f>
        <v/>
      </c>
    </row>
    <row r="2557" spans="1:99" x14ac:dyDescent="0.3">
      <c r="A2557" t="str">
        <f t="shared" si="121"/>
        <v/>
      </c>
      <c r="B2557" t="s">
        <v>6</v>
      </c>
      <c r="V2557" t="str">
        <f t="shared" si="122"/>
        <v/>
      </c>
      <c r="Z2557" s="32" t="str">
        <f>IF(B2557="","",ABS(B2557-B2552))</f>
        <v/>
      </c>
      <c r="AB2557" s="30" t="str">
        <f>IF(B2557="","",ABS(B2557-B2550))</f>
        <v/>
      </c>
      <c r="AH2557" s="1" t="str">
        <f t="shared" si="123"/>
        <v/>
      </c>
      <c r="AJ2557" s="2" t="str">
        <f>IF(B2557="","",ABS(B2557-B2555))</f>
        <v/>
      </c>
      <c r="AM2557" s="3" t="str">
        <f>IF(B2557="","",ABS(B2557-B2554))</f>
        <v/>
      </c>
      <c r="AQ2557" s="4" t="str">
        <f>IF(B2557="","",ABS(B2557-B2553))</f>
        <v/>
      </c>
      <c r="AR2557" s="5" t="str">
        <f>IF(B2557="","",ABS(B2557-B2552))</f>
        <v/>
      </c>
      <c r="BB2557" s="6" t="str">
        <f>IF(B2557="","",ABS(B2557-B2551))</f>
        <v/>
      </c>
      <c r="BC2557" s="7" t="str">
        <f>IF(B2557="","",ABS(B2557-B2550))</f>
        <v/>
      </c>
      <c r="BM2557" s="8" t="str">
        <f>IF(B2557="","",ABS(B2557-B2549))</f>
        <v/>
      </c>
      <c r="BZ2557" s="9" t="str">
        <f>IF(B2557="","",ABS(B2557-B2548))</f>
        <v/>
      </c>
      <c r="CF2557" s="10" t="str">
        <f>IF(B2557="","",ABS(B2557-B2547))</f>
        <v/>
      </c>
      <c r="CN2557" s="11" t="str">
        <f>IF(B2557="","",ABS(B2557-B2546))</f>
        <v/>
      </c>
    </row>
    <row r="2558" spans="1:99" x14ac:dyDescent="0.3">
      <c r="A2558" t="str">
        <f t="shared" si="121"/>
        <v/>
      </c>
      <c r="B2558" t="s">
        <v>6</v>
      </c>
      <c r="V2558" t="str">
        <f t="shared" si="122"/>
        <v/>
      </c>
      <c r="W2558" s="34" t="str">
        <f>IF(B2558="","",ABS(B2558-B2556))</f>
        <v/>
      </c>
      <c r="X2558" s="33" t="str">
        <f>IF(B2558="","",ABS(B2558-B2555))</f>
        <v/>
      </c>
      <c r="Y2558" s="29" t="str">
        <f>IF(B2558="","",ABS(B2558-B2554))</f>
        <v/>
      </c>
      <c r="AA2558" s="31" t="str">
        <f>IF(B2558="","",ABS(B2558-B2552))</f>
        <v/>
      </c>
      <c r="AD2558" s="28" t="str">
        <f>IF(B2558="","",ABS(B2558-B2549))</f>
        <v/>
      </c>
      <c r="AH2558" s="1" t="str">
        <f t="shared" si="123"/>
        <v/>
      </c>
      <c r="AI2558" s="2" t="str">
        <f>IF(B2558="","",ABS(B2558-B2556))</f>
        <v/>
      </c>
      <c r="AK2558" s="3" t="str">
        <f>IF(B2558="","",ABS(B2558-B2555))</f>
        <v/>
      </c>
      <c r="AN2558" s="4" t="str">
        <f>IF(B2558="","",ABS(B2558-B2554))</f>
        <v/>
      </c>
      <c r="AS2558" s="5" t="str">
        <f>IF(B2558="","",ABS(B2558-B2553))</f>
        <v/>
      </c>
      <c r="AW2558" s="6" t="str">
        <f>IF(B2558="","",ABS(B2558-B2552))</f>
        <v/>
      </c>
      <c r="BD2558" s="7" t="str">
        <f>IF(B2558="","",ABS(B2558-B2551))</f>
        <v/>
      </c>
      <c r="BN2558" s="8" t="str">
        <f>IF(B2558="","",ABS(B2558-B2550))</f>
        <v/>
      </c>
      <c r="BR2558" s="9" t="str">
        <f>IF(B2558="","",ABS(B2558-B2549))</f>
        <v/>
      </c>
      <c r="CG2558" s="10" t="str">
        <f>IF(B2558="","",ABS(B2558-B2548))</f>
        <v/>
      </c>
      <c r="CO2558" s="11" t="str">
        <f>IF(B2558="","",ABS(B2558-B2547))</f>
        <v/>
      </c>
    </row>
    <row r="2559" spans="1:99" x14ac:dyDescent="0.3">
      <c r="A2559" t="str">
        <f t="shared" si="121"/>
        <v/>
      </c>
      <c r="B2559" t="s">
        <v>6</v>
      </c>
      <c r="V2559" t="str">
        <f t="shared" si="122"/>
        <v/>
      </c>
      <c r="AH2559" s="1" t="str">
        <f t="shared" si="123"/>
        <v/>
      </c>
      <c r="AJ2559" s="2" t="str">
        <f>IF(B2559="","",ABS(B2559-B2557))</f>
        <v/>
      </c>
      <c r="AL2559" s="3" t="str">
        <f>IF(B2559="","",ABS(B2559-B2556))</f>
        <v/>
      </c>
      <c r="AO2559" s="4" t="str">
        <f>IF(B2559="","",ABS(B2559-B2555))</f>
        <v/>
      </c>
      <c r="AT2559" s="5" t="str">
        <f>IF(B2559="","",ABS(B2559-B2554))</f>
        <v/>
      </c>
      <c r="AX2559" s="6" t="str">
        <f>IF(B2559="","",ABS(B2559-B2553))</f>
        <v/>
      </c>
      <c r="BE2559" s="7" t="str">
        <f>IF(B2559="","",ABS(B2559-B2552))</f>
        <v/>
      </c>
      <c r="BO2559" s="8" t="str">
        <f>IF(B2559="","",ABS(B2559-B2551))</f>
        <v/>
      </c>
      <c r="BS2559" s="9" t="str">
        <f>IF(B2559="","",ABS(B2559-B2550))</f>
        <v/>
      </c>
      <c r="CH2559" s="10" t="str">
        <f>IF(B2559="","",ABS(B2559-B2549))</f>
        <v/>
      </c>
      <c r="CP2559" s="11" t="str">
        <f>IF(B2559="","",ABS(B2559-B2548))</f>
        <v/>
      </c>
    </row>
    <row r="2560" spans="1:99" x14ac:dyDescent="0.3">
      <c r="A2560" t="str">
        <f t="shared" si="121"/>
        <v/>
      </c>
      <c r="B2560" t="s">
        <v>6</v>
      </c>
      <c r="V2560" t="str">
        <f t="shared" si="122"/>
        <v/>
      </c>
      <c r="W2560" s="34" t="str">
        <f>IF(B2560="","",ABS(B2560-B2558))</f>
        <v/>
      </c>
      <c r="AH2560" s="1" t="str">
        <f t="shared" si="123"/>
        <v/>
      </c>
      <c r="AI2560" s="2" t="str">
        <f>IF(B2560="","",ABS(B2560-B2558))</f>
        <v/>
      </c>
      <c r="AM2560" s="3" t="str">
        <f>IF(B2560="","",ABS(B2560-B2557))</f>
        <v/>
      </c>
      <c r="AP2560" s="4" t="str">
        <f>IF(B2560="","",ABS(B2560-B2556))</f>
        <v/>
      </c>
      <c r="AU2560" s="5" t="str">
        <f>IF(B2560="","",ABS(B2560-B2555))</f>
        <v/>
      </c>
      <c r="AY2560" s="6" t="str">
        <f>IF(B2560="","",ABS(B2560-B2554))</f>
        <v/>
      </c>
      <c r="BF2560" s="7" t="str">
        <f>IF(B2560="","",ABS(B2560-B2553))</f>
        <v/>
      </c>
      <c r="BP2560" s="8" t="str">
        <f>IF(B2560="","",ABS(B2560-B2552))</f>
        <v/>
      </c>
      <c r="BT2560" s="9" t="str">
        <f>IF(B2560="","",ABS(B2560-B2551))</f>
        <v/>
      </c>
      <c r="CI2560" s="10" t="str">
        <f>IF(B2560="","",ABS(B2560-B2550))</f>
        <v/>
      </c>
      <c r="CQ2560" s="11" t="str">
        <f>IF(B2560="","",ABS(B2560-B2549))</f>
        <v/>
      </c>
    </row>
    <row r="2561" spans="1:99" x14ac:dyDescent="0.3">
      <c r="A2561" t="str">
        <f t="shared" si="121"/>
        <v/>
      </c>
      <c r="B2561" t="s">
        <v>6</v>
      </c>
      <c r="V2561" t="str">
        <f t="shared" si="122"/>
        <v/>
      </c>
      <c r="X2561" s="33" t="str">
        <f>IF(B2561="","",ABS(B2561-B2558))</f>
        <v/>
      </c>
      <c r="AH2561" s="1" t="str">
        <f t="shared" si="123"/>
        <v/>
      </c>
      <c r="AJ2561" s="2" t="str">
        <f>IF(B2561="","",ABS(B2561-B2559))</f>
        <v/>
      </c>
      <c r="AK2561" s="3" t="str">
        <f>IF(B2561="","",ABS(B2561-B2558))</f>
        <v/>
      </c>
      <c r="AQ2561" s="4" t="str">
        <f>IF(B2561="","",ABS(B2561-B2557))</f>
        <v/>
      </c>
      <c r="AV2561" s="5" t="str">
        <f>IF(B2561="","",ABS(B2561-B2556))</f>
        <v/>
      </c>
      <c r="AZ2561" s="6" t="str">
        <f>IF(B2561="","",ABS(B2561-B2555))</f>
        <v/>
      </c>
      <c r="BG2561" s="7" t="str">
        <f>IF(B2561="","",ABS(B2561-B2554))</f>
        <v/>
      </c>
      <c r="BQ2561" s="8" t="str">
        <f>IF(B2561="","",ABS(B2561-B2553))</f>
        <v/>
      </c>
      <c r="BU2561" s="9" t="str">
        <f>IF(B2561="","",ABS(B2561-B2552))</f>
        <v/>
      </c>
      <c r="CJ2561" s="10" t="str">
        <f>IF(B2561="","",ABS(B2561-B2551))</f>
        <v/>
      </c>
      <c r="CR2561" s="11" t="str">
        <f>IF(B2561="","",ABS(B2561-B2550))</f>
        <v/>
      </c>
    </row>
    <row r="2562" spans="1:99" x14ac:dyDescent="0.3">
      <c r="A2562" t="str">
        <f t="shared" si="121"/>
        <v/>
      </c>
      <c r="B2562" t="s">
        <v>6</v>
      </c>
      <c r="V2562" t="str">
        <f t="shared" si="122"/>
        <v/>
      </c>
      <c r="W2562" s="34" t="str">
        <f>IF(B2562="","",ABS(B2562-B2560))</f>
        <v/>
      </c>
      <c r="Y2562" s="29" t="str">
        <f>IF(B2562="","",ABS(B2562-B2558))</f>
        <v/>
      </c>
      <c r="Z2562" s="32" t="str">
        <f>IF(B2562="","",ABS(B2562-B2557))</f>
        <v/>
      </c>
      <c r="AC2562" s="29" t="str">
        <f>IF(B2562="","",ABS(B2562-B2554))</f>
        <v/>
      </c>
      <c r="AE2562" s="27" t="str">
        <f>IF(B2562="","",ABS(B2562-B2552))</f>
        <v/>
      </c>
      <c r="AH2562" s="1" t="str">
        <f t="shared" si="123"/>
        <v/>
      </c>
      <c r="AI2562" s="2" t="str">
        <f>IF(B2562="","",ABS(B2562-B2560))</f>
        <v/>
      </c>
      <c r="AL2562" s="3" t="str">
        <f>IF(B2562="","",ABS(B2562-B2559))</f>
        <v/>
      </c>
      <c r="AN2562" s="4" t="str">
        <f>IF(B2562="","",ABS(B2562-B2558))</f>
        <v/>
      </c>
      <c r="AR2562" s="5" t="str">
        <f>IF(B2562="","",ABS(B2562-B2557))</f>
        <v/>
      </c>
      <c r="BA2562" s="6" t="str">
        <f>IF(B2562="","",ABS(B2562-B2556))</f>
        <v/>
      </c>
      <c r="BH2562" s="7" t="str">
        <f>IF(B2562="","",ABS(B2562-B2555))</f>
        <v/>
      </c>
      <c r="BJ2562" s="8" t="str">
        <f>IF(B2562="","",ABS(B2562-B2554))</f>
        <v/>
      </c>
      <c r="BV2562" s="9" t="str">
        <f>IF(B2562="","",ABS(B2562-B2553))</f>
        <v/>
      </c>
      <c r="CA2562" s="10" t="str">
        <f>IF(B2562="","",ABS(B2562-B2552))</f>
        <v/>
      </c>
      <c r="CS2562" s="11" t="str">
        <f>IF(B2562="","",ABS(B2562-B2551))</f>
        <v/>
      </c>
    </row>
    <row r="2563" spans="1:99" x14ac:dyDescent="0.3">
      <c r="A2563" t="str">
        <f t="shared" ref="A2563:A2626" si="124">IF(B2563="","",A2562+1)</f>
        <v/>
      </c>
      <c r="B2563" t="s">
        <v>6</v>
      </c>
      <c r="V2563" t="str">
        <f t="shared" ref="V2563:V2626" si="125">IF(B2563="","",ABS(B2563-B2562))</f>
        <v/>
      </c>
      <c r="AH2563" s="1" t="str">
        <f t="shared" ref="AH2563:AH2626" si="126">IF(B2563="","",ABS(B2563-B2562))</f>
        <v/>
      </c>
      <c r="AJ2563" s="2" t="str">
        <f>IF(B2563="","",ABS(B2563-B2561))</f>
        <v/>
      </c>
      <c r="AM2563" s="3" t="str">
        <f>IF(B2563="","",ABS(B2563-B2560))</f>
        <v/>
      </c>
      <c r="AO2563" s="4" t="str">
        <f>IF(B2563="","",ABS(B2563-B2559))</f>
        <v/>
      </c>
      <c r="AS2563" s="5" t="str">
        <f>IF(B2563="","",ABS(B2563-B2558))</f>
        <v/>
      </c>
      <c r="BB2563" s="6" t="str">
        <f>IF(B2563="","",ABS(B2563-B2557))</f>
        <v/>
      </c>
      <c r="BI2563" s="7" t="str">
        <f>IF(B2563="","",ABS(B2563-B2556))</f>
        <v/>
      </c>
      <c r="BK2563" s="8" t="str">
        <f>IF(B2563="","",ABS(B2563-B2555))</f>
        <v/>
      </c>
      <c r="BW2563" s="9" t="str">
        <f>IF(B2563="","",ABS(B2563-B2554))</f>
        <v/>
      </c>
      <c r="CB2563" s="10" t="str">
        <f>IF(B2563="","",ABS(B2563-B2553))</f>
        <v/>
      </c>
      <c r="CT2563" s="11" t="str">
        <f>IF(B2563="","",ABS(B2563-B2552))</f>
        <v/>
      </c>
    </row>
    <row r="2564" spans="1:99" x14ac:dyDescent="0.3">
      <c r="A2564" t="str">
        <f t="shared" si="124"/>
        <v/>
      </c>
      <c r="B2564" t="s">
        <v>6</v>
      </c>
      <c r="V2564" t="str">
        <f t="shared" si="125"/>
        <v/>
      </c>
      <c r="W2564" s="34" t="str">
        <f>IF(B2564="","",ABS(B2564-B2562))</f>
        <v/>
      </c>
      <c r="X2564" s="33" t="str">
        <f>IF(B2564="","",ABS(B2564-B2561))</f>
        <v/>
      </c>
      <c r="AA2564" s="31" t="str">
        <f>IF(B2564="","",ABS(B2564-B2558))</f>
        <v/>
      </c>
      <c r="AB2564" s="30" t="str">
        <f>IF(B2564="","",ABS(B2564-B2557))</f>
        <v/>
      </c>
      <c r="AH2564" s="1" t="str">
        <f t="shared" si="126"/>
        <v/>
      </c>
      <c r="AI2564" s="2" t="str">
        <f>IF(B2564="","",ABS(B2564-B2562))</f>
        <v/>
      </c>
      <c r="AK2564" s="3" t="str">
        <f>IF(B2564="","",ABS(B2564-B2561))</f>
        <v/>
      </c>
      <c r="AP2564" s="4" t="str">
        <f>IF(B2564="","",ABS(B2564-B2560))</f>
        <v/>
      </c>
      <c r="AT2564" s="5" t="str">
        <f>IF(B2564="","",ABS(B2564-B2559))</f>
        <v/>
      </c>
      <c r="AW2564" s="6" t="str">
        <f>IF(B2564="","",ABS(B2564-B2558))</f>
        <v/>
      </c>
      <c r="BC2564" s="7" t="str">
        <f>IF(B2564="","",ABS(B2564-B2557))</f>
        <v/>
      </c>
      <c r="BL2564" s="8" t="str">
        <f>IF(B2564="","",ABS(B2564-B2556))</f>
        <v/>
      </c>
      <c r="BX2564" s="9" t="str">
        <f>IF(B2564="","",ABS(B2564-B2555))</f>
        <v/>
      </c>
      <c r="CC2564" s="10" t="str">
        <f>IF(B2564="","",ABS(B2564-B2554))</f>
        <v/>
      </c>
      <c r="CU2564" s="11" t="str">
        <f>IF(B2564="","",ABS(B2564-B2553))</f>
        <v/>
      </c>
    </row>
    <row r="2565" spans="1:99" x14ac:dyDescent="0.3">
      <c r="A2565" t="str">
        <f t="shared" si="124"/>
        <v/>
      </c>
      <c r="B2565" t="s">
        <v>6</v>
      </c>
      <c r="V2565" t="str">
        <f t="shared" si="125"/>
        <v/>
      </c>
      <c r="AF2565" s="26" t="str">
        <f>IF(B2565="","",ABS(B2565-B2554))</f>
        <v/>
      </c>
      <c r="AH2565" s="1" t="str">
        <f t="shared" si="126"/>
        <v/>
      </c>
      <c r="AJ2565" s="2" t="str">
        <f>IF(B2565="","",ABS(B2565-B2563))</f>
        <v/>
      </c>
      <c r="AL2565" s="3" t="str">
        <f>IF(B2565="","",ABS(B2565-B2562))</f>
        <v/>
      </c>
      <c r="AQ2565" s="4" t="str">
        <f>IF(B2565="","",ABS(B2565-B2561))</f>
        <v/>
      </c>
      <c r="AU2565" s="5" t="str">
        <f>IF(B2565="","",ABS(B2565-B2560))</f>
        <v/>
      </c>
      <c r="AX2565" s="6" t="str">
        <f>IF(B2565="","",ABS(B2565-B2559))</f>
        <v/>
      </c>
      <c r="BD2565" s="7" t="str">
        <f>IF(B2565="","",ABS(B2565-B2558))</f>
        <v/>
      </c>
      <c r="BM2565" s="8" t="str">
        <f>IF(B2565="","",ABS(B2565-B2557))</f>
        <v/>
      </c>
      <c r="BY2565" s="9" t="str">
        <f>IF(B2565="","",ABS(B2565-B2556))</f>
        <v/>
      </c>
      <c r="CD2565" s="10" t="str">
        <f>IF(B2565="","",ABS(B2565-B2555))</f>
        <v/>
      </c>
      <c r="CK2565" s="11" t="str">
        <f>IF(B2565="","",ABS(B2565-B2554))</f>
        <v/>
      </c>
    </row>
    <row r="2566" spans="1:99" x14ac:dyDescent="0.3">
      <c r="A2566" t="str">
        <f t="shared" si="124"/>
        <v/>
      </c>
      <c r="B2566" t="s">
        <v>6</v>
      </c>
      <c r="V2566" t="str">
        <f t="shared" si="125"/>
        <v/>
      </c>
      <c r="W2566" s="34" t="str">
        <f>IF(B2566="","",ABS(B2566-B2564))</f>
        <v/>
      </c>
      <c r="Y2566" s="29" t="str">
        <f>IF(B2566="","",ABS(B2566-B2562))</f>
        <v/>
      </c>
      <c r="AH2566" s="1" t="str">
        <f t="shared" si="126"/>
        <v/>
      </c>
      <c r="AI2566" s="2" t="str">
        <f>IF(B2566="","",ABS(B2566-B2564))</f>
        <v/>
      </c>
      <c r="AM2566" s="3" t="str">
        <f>IF(B2566="","",ABS(B2566-B2563))</f>
        <v/>
      </c>
      <c r="AN2566" s="4" t="str">
        <f>IF(B2566="","",ABS(B2566-B2562))</f>
        <v/>
      </c>
      <c r="AV2566" s="5" t="str">
        <f>IF(B2566="","",ABS(B2566-B2561))</f>
        <v/>
      </c>
      <c r="AY2566" s="6" t="str">
        <f>IF(B2566="","",ABS(B2566-B2560))</f>
        <v/>
      </c>
      <c r="BE2566" s="7" t="str">
        <f>IF(B2566="","",ABS(B2566-B2559))</f>
        <v/>
      </c>
      <c r="BN2566" s="8" t="str">
        <f>IF(B2566="","",ABS(B2566-B2558))</f>
        <v/>
      </c>
      <c r="BZ2566" s="9" t="str">
        <f>IF(B2566="","",ABS(B2566-B2557))</f>
        <v/>
      </c>
      <c r="CE2566" s="10" t="str">
        <f>IF(B2566="","",ABS(B2566-B2556))</f>
        <v/>
      </c>
      <c r="CL2566" s="11" t="str">
        <f>IF(B2566="","",ABS(B2566-B2555))</f>
        <v/>
      </c>
    </row>
    <row r="2567" spans="1:99" x14ac:dyDescent="0.3">
      <c r="A2567" t="str">
        <f t="shared" si="124"/>
        <v/>
      </c>
      <c r="B2567" t="s">
        <v>6</v>
      </c>
      <c r="V2567" t="str">
        <f t="shared" si="125"/>
        <v/>
      </c>
      <c r="X2567" s="33" t="str">
        <f>IF(B2567="","",ABS(B2567-B2564))</f>
        <v/>
      </c>
      <c r="Z2567" s="32" t="str">
        <f>IF(B2567="","",ABS(B2567-B2562))</f>
        <v/>
      </c>
      <c r="AD2567" s="28" t="str">
        <f>IF(B2567="","",ABS(B2567-B2558))</f>
        <v/>
      </c>
      <c r="AH2567" s="1" t="str">
        <f t="shared" si="126"/>
        <v/>
      </c>
      <c r="AJ2567" s="2" t="str">
        <f>IF(B2567="","",ABS(B2567-B2565))</f>
        <v/>
      </c>
      <c r="AK2567" s="3" t="str">
        <f>IF(B2567="","",ABS(B2567-B2564))</f>
        <v/>
      </c>
      <c r="AO2567" s="4" t="str">
        <f>IF(B2567="","",ABS(B2567-B2563))</f>
        <v/>
      </c>
      <c r="AR2567" s="5" t="str">
        <f>IF(B2567="","",ABS(B2567-B2562))</f>
        <v/>
      </c>
      <c r="AZ2567" s="6" t="str">
        <f>IF(B2567="","",ABS(B2567-B2561))</f>
        <v/>
      </c>
      <c r="BF2567" s="7" t="str">
        <f>IF(B2567="","",ABS(B2567-B2560))</f>
        <v/>
      </c>
      <c r="BO2567" s="8" t="str">
        <f>IF(B2567="","",ABS(B2567-B2559))</f>
        <v/>
      </c>
      <c r="BR2567" s="9" t="str">
        <f>IF(B2567="","",ABS(B2567-B2558))</f>
        <v/>
      </c>
      <c r="CF2567" s="10" t="str">
        <f>IF(B2567="","",ABS(B2567-B2557))</f>
        <v/>
      </c>
      <c r="CM2567" s="11" t="str">
        <f>IF(B2567="","",ABS(B2567-B2556))</f>
        <v/>
      </c>
    </row>
    <row r="2568" spans="1:99" x14ac:dyDescent="0.3">
      <c r="A2568" t="str">
        <f t="shared" si="124"/>
        <v/>
      </c>
      <c r="B2568" t="s">
        <v>6</v>
      </c>
      <c r="V2568" t="str">
        <f t="shared" si="125"/>
        <v/>
      </c>
      <c r="W2568" s="34" t="str">
        <f>IF(B2568="","",ABS(B2568-B2566))</f>
        <v/>
      </c>
      <c r="AH2568" s="1" t="str">
        <f t="shared" si="126"/>
        <v/>
      </c>
      <c r="AI2568" s="2" t="str">
        <f>IF(B2568="","",ABS(B2568-B2566))</f>
        <v/>
      </c>
      <c r="AL2568" s="3" t="str">
        <f>IF(B2568="","",ABS(B2568-B2565))</f>
        <v/>
      </c>
      <c r="AP2568" s="4" t="str">
        <f>IF(B2568="","",ABS(B2568-B2564))</f>
        <v/>
      </c>
      <c r="AS2568" s="5" t="str">
        <f>IF(B2568="","",ABS(B2568-B2563))</f>
        <v/>
      </c>
      <c r="BA2568" s="6" t="str">
        <f>IF(B2568="","",ABS(B2568-B2562))</f>
        <v/>
      </c>
      <c r="BG2568" s="7" t="str">
        <f>IF(B2568="","",ABS(B2568-B2561))</f>
        <v/>
      </c>
      <c r="BP2568" s="8" t="str">
        <f>IF(B2568="","",ABS(B2568-B2560))</f>
        <v/>
      </c>
      <c r="BS2568" s="9" t="str">
        <f>IF(B2568="","",ABS(B2568-B2559))</f>
        <v/>
      </c>
      <c r="CG2568" s="10" t="str">
        <f>IF(B2568="","",ABS(B2568-B2558))</f>
        <v/>
      </c>
      <c r="CN2568" s="11" t="str">
        <f>IF(B2568="","",ABS(B2568-B2557))</f>
        <v/>
      </c>
    </row>
    <row r="2569" spans="1:99" x14ac:dyDescent="0.3">
      <c r="A2569" t="str">
        <f t="shared" si="124"/>
        <v/>
      </c>
      <c r="B2569" t="s">
        <v>6</v>
      </c>
      <c r="V2569" t="str">
        <f t="shared" si="125"/>
        <v/>
      </c>
      <c r="AH2569" s="1" t="str">
        <f t="shared" si="126"/>
        <v/>
      </c>
      <c r="AJ2569" s="2" t="str">
        <f>IF(B2569="","",ABS(B2569-B2567))</f>
        <v/>
      </c>
      <c r="AM2569" s="3" t="str">
        <f>IF(B2569="","",ABS(B2569-B2566))</f>
        <v/>
      </c>
      <c r="AQ2569" s="4" t="str">
        <f>IF(B2569="","",ABS(B2569-B2565))</f>
        <v/>
      </c>
      <c r="AT2569" s="5" t="str">
        <f>IF(B2569="","",ABS(B2569-B2564))</f>
        <v/>
      </c>
      <c r="BB2569" s="6" t="str">
        <f>IF(B2569="","",ABS(B2569-B2563))</f>
        <v/>
      </c>
      <c r="BH2569" s="7" t="str">
        <f>IF(B2569="","",ABS(B2569-B2562))</f>
        <v/>
      </c>
      <c r="BQ2569" s="8" t="str">
        <f>IF(B2569="","",ABS(B2569-B2561))</f>
        <v/>
      </c>
      <c r="BT2569" s="9" t="str">
        <f>IF(B2569="","",ABS(B2569-B2560))</f>
        <v/>
      </c>
      <c r="CH2569" s="10" t="str">
        <f>IF(B2569="","",ABS(B2569-B2559))</f>
        <v/>
      </c>
      <c r="CO2569" s="11" t="str">
        <f>IF(B2569="","",ABS(B2569-B2558))</f>
        <v/>
      </c>
    </row>
    <row r="2570" spans="1:99" x14ac:dyDescent="0.3">
      <c r="A2570" t="str">
        <f t="shared" si="124"/>
        <v/>
      </c>
      <c r="B2570" t="s">
        <v>6</v>
      </c>
      <c r="V2570" t="str">
        <f t="shared" si="125"/>
        <v/>
      </c>
      <c r="W2570" s="34" t="str">
        <f>IF(B2570="","",ABS(B2570-B2568))</f>
        <v/>
      </c>
      <c r="X2570" s="33" t="str">
        <f>IF(B2570="","",ABS(B2570-B2567))</f>
        <v/>
      </c>
      <c r="Y2570" s="29" t="str">
        <f>IF(B2570="","",ABS(B2570-B2566))</f>
        <v/>
      </c>
      <c r="AA2570" s="31" t="str">
        <f>IF(B2570="","",ABS(B2570-B2564))</f>
        <v/>
      </c>
      <c r="AC2570" s="29" t="str">
        <f>IF(B2570="","",ABS(B2570-B2562))</f>
        <v/>
      </c>
      <c r="AH2570" s="1" t="str">
        <f t="shared" si="126"/>
        <v/>
      </c>
      <c r="AI2570" s="2" t="str">
        <f>IF(B2570="","",ABS(B2570-B2568))</f>
        <v/>
      </c>
      <c r="AK2570" s="3" t="str">
        <f>IF(B2570="","",ABS(B2570-B2567))</f>
        <v/>
      </c>
      <c r="AN2570" s="4" t="str">
        <f>IF(B2570="","",ABS(B2570-B2566))</f>
        <v/>
      </c>
      <c r="AU2570" s="5" t="str">
        <f>IF(B2570="","",ABS(B2570-B2565))</f>
        <v/>
      </c>
      <c r="AW2570" s="6" t="str">
        <f>IF(B2570="","",ABS(B2570-B2564))</f>
        <v/>
      </c>
      <c r="BI2570" s="7" t="str">
        <f>IF(B2570="","",ABS(B2570-B2563))</f>
        <v/>
      </c>
      <c r="BJ2570" s="8" t="str">
        <f>IF(B2570="","",ABS(B2570-B2562))</f>
        <v/>
      </c>
      <c r="BU2570" s="9" t="str">
        <f>IF(B2570="","",ABS(B2570-B2561))</f>
        <v/>
      </c>
      <c r="CI2570" s="10" t="str">
        <f>IF(B2570="","",ABS(B2570-B2560))</f>
        <v/>
      </c>
      <c r="CP2570" s="11" t="str">
        <f>IF(B2570="","",ABS(B2570-B2559))</f>
        <v/>
      </c>
    </row>
    <row r="2571" spans="1:99" x14ac:dyDescent="0.3">
      <c r="A2571" t="str">
        <f t="shared" si="124"/>
        <v/>
      </c>
      <c r="B2571" t="s">
        <v>6</v>
      </c>
      <c r="V2571" t="str">
        <f t="shared" si="125"/>
        <v/>
      </c>
      <c r="AB2571" s="30" t="str">
        <f>IF(B2571="","",ABS(B2571-B2564))</f>
        <v/>
      </c>
      <c r="AH2571" s="1" t="str">
        <f t="shared" si="126"/>
        <v/>
      </c>
      <c r="AJ2571" s="2" t="str">
        <f>IF(B2571="","",ABS(B2571-B2569))</f>
        <v/>
      </c>
      <c r="AL2571" s="3" t="str">
        <f>IF(B2571="","",ABS(B2571-B2568))</f>
        <v/>
      </c>
      <c r="AO2571" s="4" t="str">
        <f>IF(B2571="","",ABS(B2571-B2567))</f>
        <v/>
      </c>
      <c r="AV2571" s="5" t="str">
        <f>IF(B2571="","",ABS(B2571-B2566))</f>
        <v/>
      </c>
      <c r="AX2571" s="6" t="str">
        <f>IF(B2571="","",ABS(B2571-B2565))</f>
        <v/>
      </c>
      <c r="BC2571" s="7" t="str">
        <f>IF(B2571="","",ABS(B2571-B2564))</f>
        <v/>
      </c>
      <c r="BK2571" s="8" t="str">
        <f>IF(B2571="","",ABS(B2571-B2563))</f>
        <v/>
      </c>
      <c r="BV2571" s="9" t="str">
        <f>IF(B2571="","",ABS(B2571-B2562))</f>
        <v/>
      </c>
      <c r="CJ2571" s="10" t="str">
        <f>IF(B2571="","",ABS(B2571-B2561))</f>
        <v/>
      </c>
      <c r="CQ2571" s="11" t="str">
        <f>IF(B2571="","",ABS(B2571-B2560))</f>
        <v/>
      </c>
    </row>
    <row r="2572" spans="1:99" x14ac:dyDescent="0.3">
      <c r="A2572" t="str">
        <f t="shared" si="124"/>
        <v/>
      </c>
      <c r="B2572" t="s">
        <v>6</v>
      </c>
      <c r="V2572" t="str">
        <f t="shared" si="125"/>
        <v/>
      </c>
      <c r="W2572" s="34" t="str">
        <f>IF(B2572="","",ABS(B2572-B2570))</f>
        <v/>
      </c>
      <c r="Z2572" s="32" t="str">
        <f>IF(B2572="","",ABS(B2572-B2567))</f>
        <v/>
      </c>
      <c r="AE2572" s="27" t="str">
        <f>IF(B2572="","",ABS(B2572-B2562))</f>
        <v/>
      </c>
      <c r="AH2572" s="1" t="str">
        <f t="shared" si="126"/>
        <v/>
      </c>
      <c r="AI2572" s="2" t="str">
        <f>IF(B2572="","",ABS(B2572-B2570))</f>
        <v/>
      </c>
      <c r="AM2572" s="3" t="str">
        <f>IF(B2572="","",ABS(B2572-B2569))</f>
        <v/>
      </c>
      <c r="AP2572" s="4" t="str">
        <f>IF(B2572="","",ABS(B2572-B2568))</f>
        <v/>
      </c>
      <c r="AR2572" s="5" t="str">
        <f>IF(B2572="","",ABS(B2572-B2567))</f>
        <v/>
      </c>
      <c r="AY2572" s="6" t="str">
        <f>IF(B2572="","",ABS(B2572-B2566))</f>
        <v/>
      </c>
      <c r="BD2572" s="7" t="str">
        <f>IF(B2572="","",ABS(B2572-B2565))</f>
        <v/>
      </c>
      <c r="BL2572" s="8" t="str">
        <f>IF(B2572="","",ABS(B2572-B2564))</f>
        <v/>
      </c>
      <c r="BW2572" s="9" t="str">
        <f>IF(B2572="","",ABS(B2572-B2563))</f>
        <v/>
      </c>
      <c r="CA2572" s="10" t="str">
        <f>IF(B2572="","",ABS(B2572-B2562))</f>
        <v/>
      </c>
      <c r="CR2572" s="11" t="str">
        <f>IF(B2572="","",ABS(B2572-B2561))</f>
        <v/>
      </c>
    </row>
    <row r="2573" spans="1:99" x14ac:dyDescent="0.3">
      <c r="A2573" t="str">
        <f t="shared" si="124"/>
        <v/>
      </c>
      <c r="B2573" t="s">
        <v>6</v>
      </c>
      <c r="V2573" t="str">
        <f t="shared" si="125"/>
        <v/>
      </c>
      <c r="X2573" s="33" t="str">
        <f>IF(B2573="","",ABS(B2573-B2570))</f>
        <v/>
      </c>
      <c r="AH2573" s="1" t="str">
        <f t="shared" si="126"/>
        <v/>
      </c>
      <c r="AJ2573" s="2" t="str">
        <f>IF(B2573="","",ABS(B2573-B2571))</f>
        <v/>
      </c>
      <c r="AK2573" s="3" t="str">
        <f>IF(B2573="","",ABS(B2573-B2570))</f>
        <v/>
      </c>
      <c r="AQ2573" s="4" t="str">
        <f>IF(B2573="","",ABS(B2573-B2569))</f>
        <v/>
      </c>
      <c r="AS2573" s="5" t="str">
        <f>IF(B2573="","",ABS(B2573-B2568))</f>
        <v/>
      </c>
      <c r="AZ2573" s="6" t="str">
        <f>IF(B2573="","",ABS(B2573-B2567))</f>
        <v/>
      </c>
      <c r="BE2573" s="7" t="str">
        <f>IF(B2573="","",ABS(B2573-B2566))</f>
        <v/>
      </c>
      <c r="BM2573" s="8" t="str">
        <f>IF(B2573="","",ABS(B2573-B2565))</f>
        <v/>
      </c>
      <c r="BX2573" s="9" t="str">
        <f>IF(B2573="","",ABS(B2573-B2564))</f>
        <v/>
      </c>
      <c r="CB2573" s="10" t="str">
        <f>IF(B2573="","",ABS(B2573-B2563))</f>
        <v/>
      </c>
      <c r="CS2573" s="11" t="str">
        <f>IF(B2573="","",ABS(B2573-B2562))</f>
        <v/>
      </c>
    </row>
    <row r="2574" spans="1:99" x14ac:dyDescent="0.3">
      <c r="A2574" t="str">
        <f t="shared" si="124"/>
        <v/>
      </c>
      <c r="B2574" t="s">
        <v>6</v>
      </c>
      <c r="V2574" t="str">
        <f t="shared" si="125"/>
        <v/>
      </c>
      <c r="W2574" s="34" t="str">
        <f>IF(B2574="","",ABS(B2574-B2572))</f>
        <v/>
      </c>
      <c r="Y2574" s="29" t="str">
        <f>IF(B2574="","",ABS(B2574-B2570))</f>
        <v/>
      </c>
      <c r="AH2574" s="1" t="str">
        <f t="shared" si="126"/>
        <v/>
      </c>
      <c r="AI2574" s="2" t="str">
        <f>IF(B2574="","",ABS(B2574-B2572))</f>
        <v/>
      </c>
      <c r="AL2574" s="3" t="str">
        <f>IF(B2574="","",ABS(B2574-B2571))</f>
        <v/>
      </c>
      <c r="AN2574" s="4" t="str">
        <f>IF(B2574="","",ABS(B2574-B2570))</f>
        <v/>
      </c>
      <c r="AT2574" s="5" t="str">
        <f>IF(B2574="","",ABS(B2574-B2569))</f>
        <v/>
      </c>
      <c r="BA2574" s="6" t="str">
        <f>IF(B2574="","",ABS(B2574-B2568))</f>
        <v/>
      </c>
      <c r="BF2574" s="7" t="str">
        <f>IF(B2574="","",ABS(B2574-B2567))</f>
        <v/>
      </c>
      <c r="BN2574" s="8" t="str">
        <f>IF(B2574="","",ABS(B2574-B2566))</f>
        <v/>
      </c>
      <c r="BY2574" s="9" t="str">
        <f>IF(B2574="","",ABS(B2574-B2565))</f>
        <v/>
      </c>
      <c r="CC2574" s="10" t="str">
        <f>IF(B2574="","",ABS(B2574-B2564))</f>
        <v/>
      </c>
      <c r="CT2574" s="11" t="str">
        <f>IF(B2574="","",ABS(B2574-B2563))</f>
        <v/>
      </c>
    </row>
    <row r="2575" spans="1:99" x14ac:dyDescent="0.3">
      <c r="A2575" t="str">
        <f t="shared" si="124"/>
        <v/>
      </c>
      <c r="B2575" t="s">
        <v>6</v>
      </c>
      <c r="V2575" t="str">
        <f t="shared" si="125"/>
        <v/>
      </c>
      <c r="AH2575" s="1" t="str">
        <f t="shared" si="126"/>
        <v/>
      </c>
      <c r="AJ2575" s="2" t="str">
        <f>IF(B2575="","",ABS(B2575-B2573))</f>
        <v/>
      </c>
      <c r="AM2575" s="3" t="str">
        <f>IF(B2575="","",ABS(B2575-B2572))</f>
        <v/>
      </c>
      <c r="AO2575" s="4" t="str">
        <f>IF(B2575="","",ABS(B2575-B2571))</f>
        <v/>
      </c>
      <c r="AU2575" s="5" t="str">
        <f>IF(B2575="","",ABS(B2575-B2570))</f>
        <v/>
      </c>
      <c r="BB2575" s="6" t="str">
        <f>IF(B2575="","",ABS(B2575-B2569))</f>
        <v/>
      </c>
      <c r="BG2575" s="7" t="str">
        <f>IF(B2575="","",ABS(B2575-B2568))</f>
        <v/>
      </c>
      <c r="BO2575" s="8" t="str">
        <f>IF(B2575="","",ABS(B2575-B2567))</f>
        <v/>
      </c>
      <c r="BZ2575" s="9" t="str">
        <f>IF(B2575="","",ABS(B2575-B2566))</f>
        <v/>
      </c>
      <c r="CD2575" s="10" t="str">
        <f>IF(B2575="","",ABS(B2575-B2565))</f>
        <v/>
      </c>
      <c r="CU2575" s="11" t="str">
        <f>IF(B2575="","",ABS(B2575-B2564))</f>
        <v/>
      </c>
    </row>
    <row r="2576" spans="1:99" x14ac:dyDescent="0.3">
      <c r="A2576" t="str">
        <f t="shared" si="124"/>
        <v/>
      </c>
      <c r="B2576" t="s">
        <v>6</v>
      </c>
      <c r="V2576" t="str">
        <f t="shared" si="125"/>
        <v/>
      </c>
      <c r="W2576" s="34" t="str">
        <f>IF(B2576="","",ABS(B2576-B2574))</f>
        <v/>
      </c>
      <c r="X2576" s="33" t="str">
        <f>IF(B2576="","",ABS(B2576-B2573))</f>
        <v/>
      </c>
      <c r="AA2576" s="31" t="str">
        <f>IF(B2576="","",ABS(B2576-B2570))</f>
        <v/>
      </c>
      <c r="AD2576" s="28" t="str">
        <f>IF(B2576="","",ABS(B2576-B2567))</f>
        <v/>
      </c>
      <c r="AF2576" s="26" t="str">
        <f>IF(B2576="","",ABS(B2576-B2565))</f>
        <v/>
      </c>
      <c r="AH2576" s="1" t="str">
        <f t="shared" si="126"/>
        <v/>
      </c>
      <c r="AI2576" s="2" t="str">
        <f>IF(B2576="","",ABS(B2576-B2574))</f>
        <v/>
      </c>
      <c r="AK2576" s="3" t="str">
        <f>IF(B2576="","",ABS(B2576-B2573))</f>
        <v/>
      </c>
      <c r="AP2576" s="4" t="str">
        <f>IF(B2576="","",ABS(B2576-B2572))</f>
        <v/>
      </c>
      <c r="AV2576" s="5" t="str">
        <f>IF(B2576="","",ABS(B2576-B2571))</f>
        <v/>
      </c>
      <c r="AW2576" s="6" t="str">
        <f>IF(B2576="","",ABS(B2576-B2570))</f>
        <v/>
      </c>
      <c r="BH2576" s="7" t="str">
        <f>IF(B2576="","",ABS(B2576-B2569))</f>
        <v/>
      </c>
      <c r="BP2576" s="8" t="str">
        <f>IF(B2576="","",ABS(B2576-B2568))</f>
        <v/>
      </c>
      <c r="BR2576" s="9" t="str">
        <f>IF(B2576="","",ABS(B2576-B2567))</f>
        <v/>
      </c>
      <c r="CE2576" s="10" t="str">
        <f>IF(B2576="","",ABS(B2576-B2566))</f>
        <v/>
      </c>
      <c r="CK2576" s="11" t="str">
        <f>IF(B2576="","",ABS(B2576-B2565))</f>
        <v/>
      </c>
    </row>
    <row r="2577" spans="1:99" x14ac:dyDescent="0.3">
      <c r="A2577" t="str">
        <f t="shared" si="124"/>
        <v/>
      </c>
      <c r="B2577" t="s">
        <v>6</v>
      </c>
      <c r="V2577" t="str">
        <f t="shared" si="125"/>
        <v/>
      </c>
      <c r="Z2577" s="32" t="str">
        <f>IF(B2577="","",ABS(B2577-B2572))</f>
        <v/>
      </c>
      <c r="AH2577" s="1" t="str">
        <f t="shared" si="126"/>
        <v/>
      </c>
      <c r="AJ2577" s="2" t="str">
        <f>IF(B2577="","",ABS(B2577-B2575))</f>
        <v/>
      </c>
      <c r="AL2577" s="3" t="str">
        <f>IF(B2577="","",ABS(B2577-B2574))</f>
        <v/>
      </c>
      <c r="AQ2577" s="4" t="str">
        <f>IF(B2577="","",ABS(B2577-B2573))</f>
        <v/>
      </c>
      <c r="AR2577" s="5" t="str">
        <f>IF(B2577="","",ABS(B2577-B2572))</f>
        <v/>
      </c>
      <c r="AX2577" s="6" t="str">
        <f>IF(B2577="","",ABS(B2577-B2571))</f>
        <v/>
      </c>
      <c r="BI2577" s="7" t="str">
        <f>IF(B2577="","",ABS(B2577-B2570))</f>
        <v/>
      </c>
      <c r="BQ2577" s="8" t="str">
        <f>IF(B2577="","",ABS(B2577-B2569))</f>
        <v/>
      </c>
      <c r="BS2577" s="9" t="str">
        <f>IF(B2577="","",ABS(B2577-B2568))</f>
        <v/>
      </c>
      <c r="CF2577" s="10" t="str">
        <f>IF(B2577="","",ABS(B2577-B2567))</f>
        <v/>
      </c>
      <c r="CL2577" s="11" t="str">
        <f>IF(B2577="","",ABS(B2577-B2566))</f>
        <v/>
      </c>
    </row>
    <row r="2578" spans="1:99" x14ac:dyDescent="0.3">
      <c r="A2578" t="str">
        <f t="shared" si="124"/>
        <v/>
      </c>
      <c r="B2578" t="s">
        <v>6</v>
      </c>
      <c r="V2578" t="str">
        <f t="shared" si="125"/>
        <v/>
      </c>
      <c r="W2578" s="34" t="str">
        <f>IF(B2578="","",ABS(B2578-B2576))</f>
        <v/>
      </c>
      <c r="Y2578" s="29" t="str">
        <f>IF(B2578="","",ABS(B2578-B2574))</f>
        <v/>
      </c>
      <c r="AB2578" s="30" t="str">
        <f>IF(B2578="","",ABS(B2578-B2571))</f>
        <v/>
      </c>
      <c r="AC2578" s="29" t="str">
        <f>IF(B2578="","",ABS(B2578-B2570))</f>
        <v/>
      </c>
      <c r="AH2578" s="1" t="str">
        <f t="shared" si="126"/>
        <v/>
      </c>
      <c r="AI2578" s="2" t="str">
        <f>IF(B2578="","",ABS(B2578-B2576))</f>
        <v/>
      </c>
      <c r="AM2578" s="3" t="str">
        <f>IF(B2578="","",ABS(B2578-B2575))</f>
        <v/>
      </c>
      <c r="AN2578" s="4" t="str">
        <f>IF(B2578="","",ABS(B2578-B2574))</f>
        <v/>
      </c>
      <c r="AS2578" s="5" t="str">
        <f>IF(B2578="","",ABS(B2578-B2573))</f>
        <v/>
      </c>
      <c r="AY2578" s="6" t="str">
        <f>IF(B2578="","",ABS(B2578-B2572))</f>
        <v/>
      </c>
      <c r="BC2578" s="7" t="str">
        <f>IF(B2578="","",ABS(B2578-B2571))</f>
        <v/>
      </c>
      <c r="BJ2578" s="8" t="str">
        <f>IF(B2578="","",ABS(B2578-B2570))</f>
        <v/>
      </c>
      <c r="BT2578" s="9" t="str">
        <f>IF(B2578="","",ABS(B2578-B2569))</f>
        <v/>
      </c>
      <c r="CG2578" s="10" t="str">
        <f>IF(B2578="","",ABS(B2578-B2568))</f>
        <v/>
      </c>
      <c r="CM2578" s="11" t="str">
        <f>IF(B2578="","",ABS(B2578-B2567))</f>
        <v/>
      </c>
    </row>
    <row r="2579" spans="1:99" x14ac:dyDescent="0.3">
      <c r="A2579" t="str">
        <f t="shared" si="124"/>
        <v/>
      </c>
      <c r="B2579" t="s">
        <v>6</v>
      </c>
      <c r="V2579" t="str">
        <f t="shared" si="125"/>
        <v/>
      </c>
      <c r="X2579" s="33" t="str">
        <f>IF(B2579="","",ABS(B2579-B2576))</f>
        <v/>
      </c>
      <c r="AH2579" s="1" t="str">
        <f t="shared" si="126"/>
        <v/>
      </c>
      <c r="AJ2579" s="2" t="str">
        <f>IF(B2579="","",ABS(B2579-B2577))</f>
        <v/>
      </c>
      <c r="AK2579" s="3" t="str">
        <f>IF(B2579="","",ABS(B2579-B2576))</f>
        <v/>
      </c>
      <c r="AO2579" s="4" t="str">
        <f>IF(B2579="","",ABS(B2579-B2575))</f>
        <v/>
      </c>
      <c r="AT2579" s="5" t="str">
        <f>IF(B2579="","",ABS(B2579-B2574))</f>
        <v/>
      </c>
      <c r="AZ2579" s="6" t="str">
        <f>IF(B2579="","",ABS(B2579-B2573))</f>
        <v/>
      </c>
      <c r="BD2579" s="7" t="str">
        <f>IF(B2579="","",ABS(B2579-B2572))</f>
        <v/>
      </c>
      <c r="BK2579" s="8" t="str">
        <f>IF(B2579="","",ABS(B2579-B2571))</f>
        <v/>
      </c>
      <c r="BU2579" s="9" t="str">
        <f>IF(B2579="","",ABS(B2579-B2570))</f>
        <v/>
      </c>
      <c r="CH2579" s="10" t="str">
        <f>IF(B2579="","",ABS(B2579-B2569))</f>
        <v/>
      </c>
      <c r="CN2579" s="11" t="str">
        <f>IF(B2579="","",ABS(B2579-B2568))</f>
        <v/>
      </c>
    </row>
    <row r="2580" spans="1:99" x14ac:dyDescent="0.3">
      <c r="A2580" t="str">
        <f t="shared" si="124"/>
        <v/>
      </c>
      <c r="B2580" t="s">
        <v>6</v>
      </c>
      <c r="V2580" t="str">
        <f t="shared" si="125"/>
        <v/>
      </c>
      <c r="W2580" s="34" t="str">
        <f>IF(B2580="","",ABS(B2580-B2578))</f>
        <v/>
      </c>
      <c r="AH2580" s="1" t="str">
        <f t="shared" si="126"/>
        <v/>
      </c>
      <c r="AI2580" s="2" t="str">
        <f>IF(B2580="","",ABS(B2580-B2578))</f>
        <v/>
      </c>
      <c r="AL2580" s="3" t="str">
        <f>IF(B2580="","",ABS(B2580-B2577))</f>
        <v/>
      </c>
      <c r="AP2580" s="4" t="str">
        <f>IF(B2580="","",ABS(B2580-B2576))</f>
        <v/>
      </c>
      <c r="AU2580" s="5" t="str">
        <f>IF(B2580="","",ABS(B2580-B2575))</f>
        <v/>
      </c>
      <c r="BA2580" s="6" t="str">
        <f>IF(B2580="","",ABS(B2580-B2574))</f>
        <v/>
      </c>
      <c r="BE2580" s="7" t="str">
        <f>IF(B2580="","",ABS(B2580-B2573))</f>
        <v/>
      </c>
      <c r="BL2580" s="8" t="str">
        <f>IF(B2580="","",ABS(B2580-B2572))</f>
        <v/>
      </c>
      <c r="BV2580" s="9" t="str">
        <f>IF(B2580="","",ABS(B2580-B2571))</f>
        <v/>
      </c>
      <c r="CI2580" s="10" t="str">
        <f>IF(B2580="","",ABS(B2580-B2570))</f>
        <v/>
      </c>
      <c r="CO2580" s="11" t="str">
        <f>IF(B2580="","",ABS(B2580-B2569))</f>
        <v/>
      </c>
    </row>
    <row r="2581" spans="1:99" x14ac:dyDescent="0.3">
      <c r="A2581" t="str">
        <f t="shared" si="124"/>
        <v/>
      </c>
      <c r="B2581" t="s">
        <v>6</v>
      </c>
      <c r="V2581" t="str">
        <f t="shared" si="125"/>
        <v/>
      </c>
      <c r="AH2581" s="1" t="str">
        <f t="shared" si="126"/>
        <v/>
      </c>
      <c r="AJ2581" s="2" t="str">
        <f>IF(B2581="","",ABS(B2581-B2579))</f>
        <v/>
      </c>
      <c r="AM2581" s="3" t="str">
        <f>IF(B2581="","",ABS(B2581-B2578))</f>
        <v/>
      </c>
      <c r="AQ2581" s="4" t="str">
        <f>IF(B2581="","",ABS(B2581-B2577))</f>
        <v/>
      </c>
      <c r="AV2581" s="5" t="str">
        <f>IF(B2581="","",ABS(B2581-B2576))</f>
        <v/>
      </c>
      <c r="BB2581" s="6" t="str">
        <f>IF(B2581="","",ABS(B2581-B2575))</f>
        <v/>
      </c>
      <c r="BF2581" s="7" t="str">
        <f>IF(B2581="","",ABS(B2581-B2574))</f>
        <v/>
      </c>
      <c r="BM2581" s="8" t="str">
        <f>IF(B2581="","",ABS(B2581-B2573))</f>
        <v/>
      </c>
      <c r="BW2581" s="9" t="str">
        <f>IF(B2581="","",ABS(B2581-B2572))</f>
        <v/>
      </c>
      <c r="CJ2581" s="10" t="str">
        <f>IF(B2581="","",ABS(B2581-B2571))</f>
        <v/>
      </c>
      <c r="CP2581" s="11" t="str">
        <f>IF(B2581="","",ABS(B2581-B2570))</f>
        <v/>
      </c>
    </row>
    <row r="2582" spans="1:99" x14ac:dyDescent="0.3">
      <c r="A2582" t="str">
        <f t="shared" si="124"/>
        <v/>
      </c>
      <c r="B2582" t="s">
        <v>6</v>
      </c>
      <c r="V2582" t="str">
        <f t="shared" si="125"/>
        <v/>
      </c>
      <c r="W2582" s="34" t="str">
        <f>IF(B2582="","",ABS(B2582-B2580))</f>
        <v/>
      </c>
      <c r="X2582" s="33" t="str">
        <f>IF(B2582="","",ABS(B2582-B2579))</f>
        <v/>
      </c>
      <c r="Y2582" s="29" t="str">
        <f>IF(B2582="","",ABS(B2582-B2578))</f>
        <v/>
      </c>
      <c r="Z2582" s="32" t="str">
        <f>IF(B2582="","",ABS(B2582-B2577))</f>
        <v/>
      </c>
      <c r="AA2582" s="31" t="str">
        <f>IF(B2582="","",ABS(B2582-B2576))</f>
        <v/>
      </c>
      <c r="AE2582" s="27" t="str">
        <f>IF(B2582="","",ABS(B2582-B2572))</f>
        <v/>
      </c>
      <c r="AH2582" s="1" t="str">
        <f t="shared" si="126"/>
        <v/>
      </c>
      <c r="AI2582" s="2" t="str">
        <f>IF(B2582="","",ABS(B2582-B2580))</f>
        <v/>
      </c>
      <c r="AK2582" s="3" t="str">
        <f>IF(B2582="","",ABS(B2582-B2579))</f>
        <v/>
      </c>
      <c r="AN2582" s="4" t="str">
        <f>IF(B2582="","",ABS(B2582-B2578))</f>
        <v/>
      </c>
      <c r="AR2582" s="5" t="str">
        <f>IF(B2582="","",ABS(B2582-B2577))</f>
        <v/>
      </c>
      <c r="AW2582" s="6" t="str">
        <f>IF(B2582="","",ABS(B2582-B2576))</f>
        <v/>
      </c>
      <c r="BG2582" s="7" t="str">
        <f>IF(B2582="","",ABS(B2582-B2575))</f>
        <v/>
      </c>
      <c r="BN2582" s="8" t="str">
        <f>IF(B2582="","",ABS(B2582-B2574))</f>
        <v/>
      </c>
      <c r="BX2582" s="9" t="str">
        <f>IF(B2582="","",ABS(B2582-B2573))</f>
        <v/>
      </c>
      <c r="CA2582" s="10" t="str">
        <f>IF(B2582="","",ABS(B2582-B2572))</f>
        <v/>
      </c>
      <c r="CQ2582" s="11" t="str">
        <f>IF(B2582="","",ABS(B2582-B2571))</f>
        <v/>
      </c>
    </row>
    <row r="2583" spans="1:99" x14ac:dyDescent="0.3">
      <c r="A2583" t="str">
        <f t="shared" si="124"/>
        <v/>
      </c>
      <c r="B2583" t="s">
        <v>6</v>
      </c>
      <c r="V2583" t="str">
        <f t="shared" si="125"/>
        <v/>
      </c>
      <c r="AH2583" s="1" t="str">
        <f t="shared" si="126"/>
        <v/>
      </c>
      <c r="AJ2583" s="2" t="str">
        <f>IF(B2583="","",ABS(B2583-B2581))</f>
        <v/>
      </c>
      <c r="AL2583" s="3" t="str">
        <f>IF(B2583="","",ABS(B2583-B2580))</f>
        <v/>
      </c>
      <c r="AO2583" s="4" t="str">
        <f>IF(B2583="","",ABS(B2583-B2579))</f>
        <v/>
      </c>
      <c r="AS2583" s="5" t="str">
        <f>IF(B2583="","",ABS(B2583-B2578))</f>
        <v/>
      </c>
      <c r="AX2583" s="6" t="str">
        <f>IF(B2583="","",ABS(B2583-B2577))</f>
        <v/>
      </c>
      <c r="BH2583" s="7" t="str">
        <f>IF(B2583="","",ABS(B2583-B2576))</f>
        <v/>
      </c>
      <c r="BO2583" s="8" t="str">
        <f>IF(B2583="","",ABS(B2583-B2575))</f>
        <v/>
      </c>
      <c r="BY2583" s="9" t="str">
        <f>IF(B2583="","",ABS(B2583-B2574))</f>
        <v/>
      </c>
      <c r="CB2583" s="10" t="str">
        <f>IF(B2583="","",ABS(B2583-B2573))</f>
        <v/>
      </c>
      <c r="CR2583" s="11" t="str">
        <f>IF(B2583="","",ABS(B2583-B2572))</f>
        <v/>
      </c>
    </row>
    <row r="2584" spans="1:99" x14ac:dyDescent="0.3">
      <c r="A2584" t="str">
        <f t="shared" si="124"/>
        <v/>
      </c>
      <c r="B2584" t="s">
        <v>6</v>
      </c>
      <c r="V2584" t="str">
        <f t="shared" si="125"/>
        <v/>
      </c>
      <c r="W2584" s="34" t="str">
        <f>IF(B2584="","",ABS(B2584-B2582))</f>
        <v/>
      </c>
      <c r="AH2584" s="1" t="str">
        <f t="shared" si="126"/>
        <v/>
      </c>
      <c r="AI2584" s="2" t="str">
        <f>IF(B2584="","",ABS(B2584-B2582))</f>
        <v/>
      </c>
      <c r="AM2584" s="3" t="str">
        <f>IF(B2584="","",ABS(B2584-B2581))</f>
        <v/>
      </c>
      <c r="AP2584" s="4" t="str">
        <f>IF(B2584="","",ABS(B2584-B2580))</f>
        <v/>
      </c>
      <c r="AT2584" s="5" t="str">
        <f>IF(B2584="","",ABS(B2584-B2579))</f>
        <v/>
      </c>
      <c r="AY2584" s="6" t="str">
        <f>IF(B2584="","",ABS(B2584-B2578))</f>
        <v/>
      </c>
      <c r="BI2584" s="7" t="str">
        <f>IF(B2584="","",ABS(B2584-B2577))</f>
        <v/>
      </c>
      <c r="BP2584" s="8" t="str">
        <f>IF(B2584="","",ABS(B2584-B2576))</f>
        <v/>
      </c>
      <c r="BZ2584" s="9" t="str">
        <f>IF(B2584="","",ABS(B2584-B2575))</f>
        <v/>
      </c>
      <c r="CC2584" s="10" t="str">
        <f>IF(B2584="","",ABS(B2584-B2574))</f>
        <v/>
      </c>
      <c r="CS2584" s="11" t="str">
        <f>IF(B2584="","",ABS(B2584-B2573))</f>
        <v/>
      </c>
    </row>
    <row r="2585" spans="1:99" x14ac:dyDescent="0.3">
      <c r="A2585" t="str">
        <f t="shared" si="124"/>
        <v/>
      </c>
      <c r="B2585" t="s">
        <v>6</v>
      </c>
      <c r="V2585" t="str">
        <f t="shared" si="125"/>
        <v/>
      </c>
      <c r="X2585" s="33" t="str">
        <f>IF(B2585="","",ABS(B2585-B2582))</f>
        <v/>
      </c>
      <c r="AB2585" s="30" t="str">
        <f>IF(B2585="","",ABS(B2585-B2578))</f>
        <v/>
      </c>
      <c r="AD2585" s="28" t="str">
        <f>IF(B2585="","",ABS(B2585-B2576))</f>
        <v/>
      </c>
      <c r="AH2585" s="1" t="str">
        <f t="shared" si="126"/>
        <v/>
      </c>
      <c r="AJ2585" s="2" t="str">
        <f>IF(B2585="","",ABS(B2585-B2583))</f>
        <v/>
      </c>
      <c r="AK2585" s="3" t="str">
        <f>IF(B2585="","",ABS(B2585-B2582))</f>
        <v/>
      </c>
      <c r="AQ2585" s="4" t="str">
        <f>IF(B2585="","",ABS(B2585-B2581))</f>
        <v/>
      </c>
      <c r="AU2585" s="5" t="str">
        <f>IF(B2585="","",ABS(B2585-B2580))</f>
        <v/>
      </c>
      <c r="AZ2585" s="6" t="str">
        <f>IF(B2585="","",ABS(B2585-B2579))</f>
        <v/>
      </c>
      <c r="BC2585" s="7" t="str">
        <f>IF(B2585="","",ABS(B2585-B2578))</f>
        <v/>
      </c>
      <c r="BQ2585" s="8" t="str">
        <f>IF(B2585="","",ABS(B2585-B2577))</f>
        <v/>
      </c>
      <c r="BR2585" s="9" t="str">
        <f>IF(B2585="","",ABS(B2585-B2576))</f>
        <v/>
      </c>
      <c r="CD2585" s="10" t="str">
        <f>IF(B2585="","",ABS(B2585-B2575))</f>
        <v/>
      </c>
      <c r="CT2585" s="11" t="str">
        <f>IF(B2585="","",ABS(B2585-B2574))</f>
        <v/>
      </c>
    </row>
    <row r="2586" spans="1:99" x14ac:dyDescent="0.3">
      <c r="A2586" t="str">
        <f t="shared" si="124"/>
        <v/>
      </c>
      <c r="B2586" t="s">
        <v>6</v>
      </c>
      <c r="V2586" t="str">
        <f t="shared" si="125"/>
        <v/>
      </c>
      <c r="W2586" s="34" t="str">
        <f>IF(B2586="","",ABS(B2586-B2584))</f>
        <v/>
      </c>
      <c r="Y2586" s="29" t="str">
        <f>IF(B2586="","",ABS(B2586-B2582))</f>
        <v/>
      </c>
      <c r="AC2586" s="29" t="str">
        <f>IF(B2586="","",ABS(B2586-B2578))</f>
        <v/>
      </c>
      <c r="AH2586" s="1" t="str">
        <f t="shared" si="126"/>
        <v/>
      </c>
      <c r="AI2586" s="2" t="str">
        <f>IF(B2586="","",ABS(B2586-B2584))</f>
        <v/>
      </c>
      <c r="AL2586" s="3" t="str">
        <f>IF(B2586="","",ABS(B2586-B2583))</f>
        <v/>
      </c>
      <c r="AN2586" s="4" t="str">
        <f>IF(B2586="","",ABS(B2586-B2582))</f>
        <v/>
      </c>
      <c r="AV2586" s="5" t="str">
        <f>IF(B2586="","",ABS(B2586-B2581))</f>
        <v/>
      </c>
      <c r="BA2586" s="6" t="str">
        <f>IF(B2586="","",ABS(B2586-B2580))</f>
        <v/>
      </c>
      <c r="BD2586" s="7" t="str">
        <f>IF(B2586="","",ABS(B2586-B2579))</f>
        <v/>
      </c>
      <c r="BJ2586" s="8" t="str">
        <f>IF(B2586="","",ABS(B2586-B2578))</f>
        <v/>
      </c>
      <c r="BS2586" s="9" t="str">
        <f>IF(B2586="","",ABS(B2586-B2577))</f>
        <v/>
      </c>
      <c r="CE2586" s="10" t="str">
        <f>IF(B2586="","",ABS(B2586-B2576))</f>
        <v/>
      </c>
      <c r="CU2586" s="11" t="str">
        <f>IF(B2586="","",ABS(B2586-B2575))</f>
        <v/>
      </c>
    </row>
    <row r="2587" spans="1:99" x14ac:dyDescent="0.3">
      <c r="A2587" t="str">
        <f t="shared" si="124"/>
        <v/>
      </c>
      <c r="B2587" t="s">
        <v>6</v>
      </c>
      <c r="V2587" t="str">
        <f t="shared" si="125"/>
        <v/>
      </c>
      <c r="Z2587" s="32" t="str">
        <f>IF(B2587="","",ABS(B2587-B2582))</f>
        <v/>
      </c>
      <c r="AF2587" s="26" t="str">
        <f>IF(B2587="","",ABS(B2587-B2576))</f>
        <v/>
      </c>
      <c r="AH2587" s="1" t="str">
        <f t="shared" si="126"/>
        <v/>
      </c>
      <c r="AJ2587" s="2" t="str">
        <f>IF(B2587="","",ABS(B2587-B2585))</f>
        <v/>
      </c>
      <c r="AM2587" s="3" t="str">
        <f>IF(B2587="","",ABS(B2587-B2584))</f>
        <v/>
      </c>
      <c r="AO2587" s="4" t="str">
        <f>IF(B2587="","",ABS(B2587-B2583))</f>
        <v/>
      </c>
      <c r="AR2587" s="5" t="str">
        <f>IF(B2587="","",ABS(B2587-B2582))</f>
        <v/>
      </c>
      <c r="BB2587" s="6" t="str">
        <f>IF(B2587="","",ABS(B2587-B2581))</f>
        <v/>
      </c>
      <c r="BE2587" s="7" t="str">
        <f>IF(B2587="","",ABS(B2587-B2580))</f>
        <v/>
      </c>
      <c r="BK2587" s="8" t="str">
        <f>IF(B2587="","",ABS(B2587-B2579))</f>
        <v/>
      </c>
      <c r="BT2587" s="9" t="str">
        <f>IF(B2587="","",ABS(B2587-B2578))</f>
        <v/>
      </c>
      <c r="CF2587" s="10" t="str">
        <f>IF(B2587="","",ABS(B2587-B2577))</f>
        <v/>
      </c>
      <c r="CK2587" s="11" t="str">
        <f>IF(B2587="","",ABS(B2587-B2576))</f>
        <v/>
      </c>
    </row>
    <row r="2588" spans="1:99" x14ac:dyDescent="0.3">
      <c r="A2588" t="str">
        <f t="shared" si="124"/>
        <v/>
      </c>
      <c r="B2588" t="s">
        <v>6</v>
      </c>
      <c r="V2588" t="str">
        <f t="shared" si="125"/>
        <v/>
      </c>
      <c r="W2588" s="34" t="str">
        <f>IF(B2588="","",ABS(B2588-B2586))</f>
        <v/>
      </c>
      <c r="X2588" s="33" t="str">
        <f>IF(B2588="","",ABS(B2588-B2585))</f>
        <v/>
      </c>
      <c r="AA2588" s="31" t="str">
        <f>IF(B2588="","",ABS(B2588-B2582))</f>
        <v/>
      </c>
      <c r="AH2588" s="1" t="str">
        <f t="shared" si="126"/>
        <v/>
      </c>
      <c r="AI2588" s="2" t="str">
        <f>IF(B2588="","",ABS(B2588-B2586))</f>
        <v/>
      </c>
      <c r="AK2588" s="3" t="str">
        <f>IF(B2588="","",ABS(B2588-B2585))</f>
        <v/>
      </c>
      <c r="AP2588" s="4" t="str">
        <f>IF(B2588="","",ABS(B2588-B2584))</f>
        <v/>
      </c>
      <c r="AS2588" s="5" t="str">
        <f>IF(B2588="","",ABS(B2588-B2583))</f>
        <v/>
      </c>
      <c r="AW2588" s="6" t="str">
        <f>IF(B2588="","",ABS(B2588-B2582))</f>
        <v/>
      </c>
      <c r="BF2588" s="7" t="str">
        <f>IF(B2588="","",ABS(B2588-B2581))</f>
        <v/>
      </c>
      <c r="BL2588" s="8" t="str">
        <f>IF(B2588="","",ABS(B2588-B2580))</f>
        <v/>
      </c>
      <c r="BU2588" s="9" t="str">
        <f>IF(B2588="","",ABS(B2588-B2579))</f>
        <v/>
      </c>
      <c r="CG2588" s="10" t="str">
        <f>IF(B2588="","",ABS(B2588-B2578))</f>
        <v/>
      </c>
      <c r="CL2588" s="11" t="str">
        <f>IF(B2588="","",ABS(B2588-B2577))</f>
        <v/>
      </c>
    </row>
    <row r="2589" spans="1:99" x14ac:dyDescent="0.3">
      <c r="A2589" t="str">
        <f t="shared" si="124"/>
        <v/>
      </c>
      <c r="B2589" t="s">
        <v>6</v>
      </c>
      <c r="V2589" t="str">
        <f t="shared" si="125"/>
        <v/>
      </c>
      <c r="AH2589" s="1" t="str">
        <f t="shared" si="126"/>
        <v/>
      </c>
      <c r="AJ2589" s="2" t="str">
        <f>IF(B2589="","",ABS(B2589-B2587))</f>
        <v/>
      </c>
      <c r="AL2589" s="3" t="str">
        <f>IF(B2589="","",ABS(B2589-B2586))</f>
        <v/>
      </c>
      <c r="AQ2589" s="4" t="str">
        <f>IF(B2589="","",ABS(B2589-B2585))</f>
        <v/>
      </c>
      <c r="AT2589" s="5" t="str">
        <f>IF(B2589="","",ABS(B2589-B2584))</f>
        <v/>
      </c>
      <c r="AX2589" s="6" t="str">
        <f>IF(B2589="","",ABS(B2589-B2583))</f>
        <v/>
      </c>
      <c r="BG2589" s="7" t="str">
        <f>IF(B2589="","",ABS(B2589-B2582))</f>
        <v/>
      </c>
      <c r="BM2589" s="8" t="str">
        <f>IF(B2589="","",ABS(B2589-B2581))</f>
        <v/>
      </c>
      <c r="BV2589" s="9" t="str">
        <f>IF(B2589="","",ABS(B2589-B2580))</f>
        <v/>
      </c>
      <c r="CH2589" s="10" t="str">
        <f>IF(B2589="","",ABS(B2589-B2579))</f>
        <v/>
      </c>
      <c r="CM2589" s="11" t="str">
        <f>IF(B2589="","",ABS(B2589-B2578))</f>
        <v/>
      </c>
    </row>
    <row r="2590" spans="1:99" x14ac:dyDescent="0.3">
      <c r="A2590" t="str">
        <f t="shared" si="124"/>
        <v/>
      </c>
      <c r="B2590" t="s">
        <v>6</v>
      </c>
      <c r="V2590" t="str">
        <f t="shared" si="125"/>
        <v/>
      </c>
      <c r="W2590" s="34" t="str">
        <f>IF(B2590="","",ABS(B2590-B2588))</f>
        <v/>
      </c>
      <c r="Y2590" s="29" t="str">
        <f>IF(B2590="","",ABS(B2590-B2586))</f>
        <v/>
      </c>
      <c r="AH2590" s="1" t="str">
        <f t="shared" si="126"/>
        <v/>
      </c>
      <c r="AI2590" s="2" t="str">
        <f>IF(B2590="","",ABS(B2590-B2588))</f>
        <v/>
      </c>
      <c r="AM2590" s="3" t="str">
        <f>IF(B2590="","",ABS(B2590-B2587))</f>
        <v/>
      </c>
      <c r="AN2590" s="4" t="str">
        <f>IF(B2590="","",ABS(B2590-B2586))</f>
        <v/>
      </c>
      <c r="AU2590" s="5" t="str">
        <f>IF(B2590="","",ABS(B2590-B2585))</f>
        <v/>
      </c>
      <c r="AY2590" s="6" t="str">
        <f>IF(B2590="","",ABS(B2590-B2584))</f>
        <v/>
      </c>
      <c r="BH2590" s="7" t="str">
        <f>IF(B2590="","",ABS(B2590-B2583))</f>
        <v/>
      </c>
      <c r="BN2590" s="8" t="str">
        <f>IF(B2590="","",ABS(B2590-B2582))</f>
        <v/>
      </c>
      <c r="BW2590" s="9" t="str">
        <f>IF(B2590="","",ABS(B2590-B2581))</f>
        <v/>
      </c>
      <c r="CI2590" s="10" t="str">
        <f>IF(B2590="","",ABS(B2590-B2580))</f>
        <v/>
      </c>
      <c r="CN2590" s="11" t="str">
        <f>IF(B2590="","",ABS(B2590-B2579))</f>
        <v/>
      </c>
    </row>
    <row r="2591" spans="1:99" x14ac:dyDescent="0.3">
      <c r="A2591" t="str">
        <f t="shared" si="124"/>
        <v/>
      </c>
      <c r="B2591" t="s">
        <v>6</v>
      </c>
      <c r="V2591" t="str">
        <f t="shared" si="125"/>
        <v/>
      </c>
      <c r="X2591" s="33" t="str">
        <f>IF(B2591="","",ABS(B2591-B2588))</f>
        <v/>
      </c>
      <c r="AH2591" s="1" t="str">
        <f t="shared" si="126"/>
        <v/>
      </c>
      <c r="AJ2591" s="2" t="str">
        <f>IF(B2591="","",ABS(B2591-B2589))</f>
        <v/>
      </c>
      <c r="AK2591" s="3" t="str">
        <f>IF(B2591="","",ABS(B2591-B2588))</f>
        <v/>
      </c>
      <c r="AO2591" s="4" t="str">
        <f>IF(B2591="","",ABS(B2591-B2587))</f>
        <v/>
      </c>
      <c r="AV2591" s="5" t="str">
        <f>IF(B2591="","",ABS(B2591-B2586))</f>
        <v/>
      </c>
      <c r="AZ2591" s="6" t="str">
        <f>IF(B2591="","",ABS(B2591-B2585))</f>
        <v/>
      </c>
      <c r="BI2591" s="7" t="str">
        <f>IF(B2591="","",ABS(B2591-B2584))</f>
        <v/>
      </c>
      <c r="BO2591" s="8" t="str">
        <f>IF(B2591="","",ABS(B2591-B2583))</f>
        <v/>
      </c>
      <c r="BX2591" s="9" t="str">
        <f>IF(B2591="","",ABS(B2591-B2582))</f>
        <v/>
      </c>
      <c r="CJ2591" s="10" t="str">
        <f>IF(B2591="","",ABS(B2591-B2581))</f>
        <v/>
      </c>
      <c r="CO2591" s="11" t="str">
        <f>IF(B2591="","",ABS(B2591-B2580))</f>
        <v/>
      </c>
    </row>
    <row r="2592" spans="1:99" x14ac:dyDescent="0.3">
      <c r="A2592" t="str">
        <f t="shared" si="124"/>
        <v/>
      </c>
      <c r="B2592" t="s">
        <v>6</v>
      </c>
      <c r="V2592" t="str">
        <f t="shared" si="125"/>
        <v/>
      </c>
      <c r="W2592" s="34" t="str">
        <f>IF(B2592="","",ABS(B2592-B2590))</f>
        <v/>
      </c>
      <c r="Z2592" s="32" t="str">
        <f>IF(B2592="","",ABS(B2592-B2587))</f>
        <v/>
      </c>
      <c r="AB2592" s="30" t="str">
        <f>IF(B2592="","",ABS(B2592-B2585))</f>
        <v/>
      </c>
      <c r="AE2592" s="27" t="str">
        <f>IF(B2592="","",ABS(B2592-B2582))</f>
        <v/>
      </c>
      <c r="AH2592" s="1" t="str">
        <f t="shared" si="126"/>
        <v/>
      </c>
      <c r="AI2592" s="2" t="str">
        <f>IF(B2592="","",ABS(B2592-B2590))</f>
        <v/>
      </c>
      <c r="AL2592" s="3" t="str">
        <f>IF(B2592="","",ABS(B2592-B2589))</f>
        <v/>
      </c>
      <c r="AP2592" s="4" t="str">
        <f>IF(B2592="","",ABS(B2592-B2588))</f>
        <v/>
      </c>
      <c r="AR2592" s="5" t="str">
        <f>IF(B2592="","",ABS(B2592-B2587))</f>
        <v/>
      </c>
      <c r="BA2592" s="6" t="str">
        <f>IF(B2592="","",ABS(B2592-B2586))</f>
        <v/>
      </c>
      <c r="BC2592" s="7" t="str">
        <f>IF(B2592="","",ABS(B2592-B2585))</f>
        <v/>
      </c>
      <c r="BP2592" s="8" t="str">
        <f>IF(B2592="","",ABS(B2592-B2584))</f>
        <v/>
      </c>
      <c r="BY2592" s="9" t="str">
        <f>IF(B2592="","",ABS(B2592-B2583))</f>
        <v/>
      </c>
      <c r="CA2592" s="10" t="str">
        <f>IF(B2592="","",ABS(B2592-B2582))</f>
        <v/>
      </c>
      <c r="CP2592" s="11" t="str">
        <f>IF(B2592="","",ABS(B2592-B2581))</f>
        <v/>
      </c>
    </row>
    <row r="2593" spans="1:99" x14ac:dyDescent="0.3">
      <c r="A2593" t="str">
        <f t="shared" si="124"/>
        <v/>
      </c>
      <c r="B2593" t="s">
        <v>6</v>
      </c>
      <c r="V2593" t="str">
        <f t="shared" si="125"/>
        <v/>
      </c>
      <c r="AH2593" s="1" t="str">
        <f t="shared" si="126"/>
        <v/>
      </c>
      <c r="AJ2593" s="2" t="str">
        <f>IF(B2593="","",ABS(B2593-B2591))</f>
        <v/>
      </c>
      <c r="AM2593" s="3" t="str">
        <f>IF(B2593="","",ABS(B2593-B2590))</f>
        <v/>
      </c>
      <c r="AQ2593" s="4" t="str">
        <f>IF(B2593="","",ABS(B2593-B2589))</f>
        <v/>
      </c>
      <c r="AS2593" s="5" t="str">
        <f>IF(B2593="","",ABS(B2593-B2588))</f>
        <v/>
      </c>
      <c r="BB2593" s="6" t="str">
        <f>IF(B2593="","",ABS(B2593-B2587))</f>
        <v/>
      </c>
      <c r="BD2593" s="7" t="str">
        <f>IF(B2593="","",ABS(B2593-B2586))</f>
        <v/>
      </c>
      <c r="BQ2593" s="8" t="str">
        <f>IF(B2593="","",ABS(B2593-B2585))</f>
        <v/>
      </c>
      <c r="BZ2593" s="9" t="str">
        <f>IF(B2593="","",ABS(B2593-B2584))</f>
        <v/>
      </c>
      <c r="CB2593" s="10" t="str">
        <f>IF(B2593="","",ABS(B2593-B2583))</f>
        <v/>
      </c>
      <c r="CQ2593" s="11" t="str">
        <f>IF(B2593="","",ABS(B2593-B2582))</f>
        <v/>
      </c>
    </row>
    <row r="2594" spans="1:99" x14ac:dyDescent="0.3">
      <c r="A2594" t="str">
        <f t="shared" si="124"/>
        <v/>
      </c>
      <c r="B2594" t="s">
        <v>6</v>
      </c>
      <c r="V2594" t="str">
        <f t="shared" si="125"/>
        <v/>
      </c>
      <c r="W2594" s="34" t="str">
        <f>IF(B2594="","",ABS(B2594-B2592))</f>
        <v/>
      </c>
      <c r="X2594" s="33" t="str">
        <f>IF(B2594="","",ABS(B2594-B2591))</f>
        <v/>
      </c>
      <c r="Y2594" s="29" t="str">
        <f>IF(B2594="","",ABS(B2594-B2590))</f>
        <v/>
      </c>
      <c r="AA2594" s="31" t="str">
        <f>IF(B2594="","",ABS(B2594-B2588))</f>
        <v/>
      </c>
      <c r="AC2594" s="29" t="str">
        <f>IF(B2594="","",ABS(B2594-B2586))</f>
        <v/>
      </c>
      <c r="AD2594" s="28" t="str">
        <f>IF(B2594="","",ABS(B2594-B2585))</f>
        <v/>
      </c>
      <c r="AH2594" s="1" t="str">
        <f t="shared" si="126"/>
        <v/>
      </c>
      <c r="AI2594" s="2" t="str">
        <f>IF(B2594="","",ABS(B2594-B2592))</f>
        <v/>
      </c>
      <c r="AK2594" s="3" t="str">
        <f>IF(B2594="","",ABS(B2594-B2591))</f>
        <v/>
      </c>
      <c r="AN2594" s="4" t="str">
        <f>IF(B2594="","",ABS(B2594-B2590))</f>
        <v/>
      </c>
      <c r="AT2594" s="5" t="str">
        <f>IF(B2594="","",ABS(B2594-B2589))</f>
        <v/>
      </c>
      <c r="AW2594" s="6" t="str">
        <f>IF(B2594="","",ABS(B2594-B2588))</f>
        <v/>
      </c>
      <c r="BE2594" s="7" t="str">
        <f>IF(B2594="","",ABS(B2594-B2587))</f>
        <v/>
      </c>
      <c r="BJ2594" s="8" t="str">
        <f>IF(B2594="","",ABS(B2594-B2586))</f>
        <v/>
      </c>
      <c r="BR2594" s="9" t="str">
        <f>IF(B2594="","",ABS(B2594-B2585))</f>
        <v/>
      </c>
      <c r="CC2594" s="10" t="str">
        <f>IF(B2594="","",ABS(B2594-B2584))</f>
        <v/>
      </c>
      <c r="CR2594" s="11" t="str">
        <f>IF(B2594="","",ABS(B2594-B2583))</f>
        <v/>
      </c>
    </row>
    <row r="2595" spans="1:99" x14ac:dyDescent="0.3">
      <c r="A2595" t="str">
        <f t="shared" si="124"/>
        <v/>
      </c>
      <c r="B2595" t="s">
        <v>6</v>
      </c>
      <c r="V2595" t="str">
        <f t="shared" si="125"/>
        <v/>
      </c>
      <c r="AH2595" s="1" t="str">
        <f t="shared" si="126"/>
        <v/>
      </c>
      <c r="AJ2595" s="2" t="str">
        <f>IF(B2595="","",ABS(B2595-B2593))</f>
        <v/>
      </c>
      <c r="AL2595" s="3" t="str">
        <f>IF(B2595="","",ABS(B2595-B2592))</f>
        <v/>
      </c>
      <c r="AO2595" s="4" t="str">
        <f>IF(B2595="","",ABS(B2595-B2591))</f>
        <v/>
      </c>
      <c r="AU2595" s="5" t="str">
        <f>IF(B2595="","",ABS(B2595-B2590))</f>
        <v/>
      </c>
      <c r="AX2595" s="6" t="str">
        <f>IF(B2595="","",ABS(B2595-B2589))</f>
        <v/>
      </c>
      <c r="BF2595" s="7" t="str">
        <f>IF(B2595="","",ABS(B2595-B2588))</f>
        <v/>
      </c>
      <c r="BK2595" s="8" t="str">
        <f>IF(B2595="","",ABS(B2595-B2587))</f>
        <v/>
      </c>
      <c r="BS2595" s="9" t="str">
        <f>IF(B2595="","",ABS(B2595-B2586))</f>
        <v/>
      </c>
      <c r="CD2595" s="10" t="str">
        <f>IF(B2595="","",ABS(B2595-B2585))</f>
        <v/>
      </c>
      <c r="CS2595" s="11" t="str">
        <f>IF(B2595="","",ABS(B2595-B2584))</f>
        <v/>
      </c>
    </row>
    <row r="2596" spans="1:99" x14ac:dyDescent="0.3">
      <c r="A2596" t="str">
        <f t="shared" si="124"/>
        <v/>
      </c>
      <c r="B2596" t="s">
        <v>6</v>
      </c>
      <c r="V2596" t="str">
        <f t="shared" si="125"/>
        <v/>
      </c>
      <c r="W2596" s="34" t="str">
        <f>IF(B2596="","",ABS(B2596-B2594))</f>
        <v/>
      </c>
      <c r="AH2596" s="1" t="str">
        <f t="shared" si="126"/>
        <v/>
      </c>
      <c r="AI2596" s="2" t="str">
        <f>IF(B2596="","",ABS(B2596-B2594))</f>
        <v/>
      </c>
      <c r="AM2596" s="3" t="str">
        <f>IF(B2596="","",ABS(B2596-B2593))</f>
        <v/>
      </c>
      <c r="AP2596" s="4" t="str">
        <f>IF(B2596="","",ABS(B2596-B2592))</f>
        <v/>
      </c>
      <c r="AV2596" s="5" t="str">
        <f>IF(B2596="","",ABS(B2596-B2591))</f>
        <v/>
      </c>
      <c r="AY2596" s="6" t="str">
        <f>IF(B2596="","",ABS(B2596-B2590))</f>
        <v/>
      </c>
      <c r="BG2596" s="7" t="str">
        <f>IF(B2596="","",ABS(B2596-B2589))</f>
        <v/>
      </c>
      <c r="BL2596" s="8" t="str">
        <f>IF(B2596="","",ABS(B2596-B2588))</f>
        <v/>
      </c>
      <c r="BT2596" s="9" t="str">
        <f>IF(B2596="","",ABS(B2596-B2587))</f>
        <v/>
      </c>
      <c r="CE2596" s="10" t="str">
        <f>IF(B2596="","",ABS(B2596-B2586))</f>
        <v/>
      </c>
      <c r="CT2596" s="11" t="str">
        <f>IF(B2596="","",ABS(B2596-B2585))</f>
        <v/>
      </c>
    </row>
    <row r="2597" spans="1:99" x14ac:dyDescent="0.3">
      <c r="A2597" t="str">
        <f t="shared" si="124"/>
        <v/>
      </c>
      <c r="B2597" t="s">
        <v>6</v>
      </c>
      <c r="V2597" t="str">
        <f t="shared" si="125"/>
        <v/>
      </c>
      <c r="X2597" s="33" t="str">
        <f>IF(B2597="","",ABS(B2597-B2594))</f>
        <v/>
      </c>
      <c r="Z2597" s="32" t="str">
        <f>IF(B2597="","",ABS(B2597-B2592))</f>
        <v/>
      </c>
      <c r="AH2597" s="1" t="str">
        <f t="shared" si="126"/>
        <v/>
      </c>
      <c r="AJ2597" s="2" t="str">
        <f>IF(B2597="","",ABS(B2597-B2595))</f>
        <v/>
      </c>
      <c r="AK2597" s="3" t="str">
        <f>IF(B2597="","",ABS(B2597-B2594))</f>
        <v/>
      </c>
      <c r="AQ2597" s="4" t="str">
        <f>IF(B2597="","",ABS(B2597-B2593))</f>
        <v/>
      </c>
      <c r="AR2597" s="5" t="str">
        <f>IF(B2597="","",ABS(B2597-B2592))</f>
        <v/>
      </c>
      <c r="AZ2597" s="6" t="str">
        <f>IF(B2597="","",ABS(B2597-B2591))</f>
        <v/>
      </c>
      <c r="BH2597" s="7" t="str">
        <f>IF(B2597="","",ABS(B2597-B2590))</f>
        <v/>
      </c>
      <c r="BM2597" s="8" t="str">
        <f>IF(B2597="","",ABS(B2597-B2589))</f>
        <v/>
      </c>
      <c r="BU2597" s="9" t="str">
        <f>IF(B2597="","",ABS(B2597-B2588))</f>
        <v/>
      </c>
      <c r="CF2597" s="10" t="str">
        <f>IF(B2597="","",ABS(B2597-B2587))</f>
        <v/>
      </c>
      <c r="CU2597" s="11" t="str">
        <f>IF(B2597="","",ABS(B2597-B2586))</f>
        <v/>
      </c>
    </row>
    <row r="2598" spans="1:99" x14ac:dyDescent="0.3">
      <c r="A2598" t="str">
        <f t="shared" si="124"/>
        <v/>
      </c>
      <c r="B2598" t="s">
        <v>6</v>
      </c>
      <c r="V2598" t="str">
        <f t="shared" si="125"/>
        <v/>
      </c>
      <c r="W2598" s="34" t="str">
        <f>IF(B2598="","",ABS(B2598-B2596))</f>
        <v/>
      </c>
      <c r="Y2598" s="29" t="str">
        <f>IF(B2598="","",ABS(B2598-B2594))</f>
        <v/>
      </c>
      <c r="AF2598" s="26" t="str">
        <f>IF(B2598="","",ABS(B2598-B2587))</f>
        <v/>
      </c>
      <c r="AH2598" s="1" t="str">
        <f t="shared" si="126"/>
        <v/>
      </c>
      <c r="AI2598" s="2" t="str">
        <f>IF(B2598="","",ABS(B2598-B2596))</f>
        <v/>
      </c>
      <c r="AL2598" s="3" t="str">
        <f>IF(B2598="","",ABS(B2598-B2595))</f>
        <v/>
      </c>
      <c r="AN2598" s="4" t="str">
        <f>IF(B2598="","",ABS(B2598-B2594))</f>
        <v/>
      </c>
      <c r="AS2598" s="5" t="str">
        <f>IF(B2598="","",ABS(B2598-B2593))</f>
        <v/>
      </c>
      <c r="BA2598" s="6" t="str">
        <f>IF(B2598="","",ABS(B2598-B2592))</f>
        <v/>
      </c>
      <c r="BI2598" s="7" t="str">
        <f>IF(B2598="","",ABS(B2598-B2591))</f>
        <v/>
      </c>
      <c r="BN2598" s="8" t="str">
        <f>IF(B2598="","",ABS(B2598-B2590))</f>
        <v/>
      </c>
      <c r="BV2598" s="9" t="str">
        <f>IF(B2598="","",ABS(B2598-B2589))</f>
        <v/>
      </c>
      <c r="CG2598" s="10" t="str">
        <f>IF(B2598="","",ABS(B2598-B2588))</f>
        <v/>
      </c>
      <c r="CK2598" s="11" t="str">
        <f>IF(B2598="","",ABS(B2598-B2587))</f>
        <v/>
      </c>
    </row>
    <row r="2599" spans="1:99" x14ac:dyDescent="0.3">
      <c r="A2599" t="str">
        <f t="shared" si="124"/>
        <v/>
      </c>
      <c r="B2599" t="s">
        <v>6</v>
      </c>
      <c r="V2599" t="str">
        <f t="shared" si="125"/>
        <v/>
      </c>
      <c r="AB2599" s="30" t="str">
        <f>IF(B2599="","",ABS(B2599-B2592))</f>
        <v/>
      </c>
      <c r="AH2599" s="1" t="str">
        <f t="shared" si="126"/>
        <v/>
      </c>
      <c r="AJ2599" s="2" t="str">
        <f>IF(B2599="","",ABS(B2599-B2597))</f>
        <v/>
      </c>
      <c r="AM2599" s="3" t="str">
        <f>IF(B2599="","",ABS(B2599-B2596))</f>
        <v/>
      </c>
      <c r="AO2599" s="4" t="str">
        <f>IF(B2599="","",ABS(B2599-B2595))</f>
        <v/>
      </c>
      <c r="AT2599" s="5" t="str">
        <f>IF(B2599="","",ABS(B2599-B2594))</f>
        <v/>
      </c>
      <c r="BB2599" s="6" t="str">
        <f>IF(B2599="","",ABS(B2599-B2593))</f>
        <v/>
      </c>
      <c r="BC2599" s="7" t="str">
        <f>IF(B2599="","",ABS(B2599-B2592))</f>
        <v/>
      </c>
      <c r="BO2599" s="8" t="str">
        <f>IF(B2599="","",ABS(B2599-B2591))</f>
        <v/>
      </c>
      <c r="BW2599" s="9" t="str">
        <f>IF(B2599="","",ABS(B2599-B2590))</f>
        <v/>
      </c>
      <c r="CH2599" s="10" t="str">
        <f>IF(B2599="","",ABS(B2599-B2589))</f>
        <v/>
      </c>
      <c r="CL2599" s="11" t="str">
        <f>IF(B2599="","",ABS(B2599-B2588))</f>
        <v/>
      </c>
    </row>
    <row r="2600" spans="1:99" x14ac:dyDescent="0.3">
      <c r="A2600" t="str">
        <f t="shared" si="124"/>
        <v/>
      </c>
      <c r="B2600" t="s">
        <v>6</v>
      </c>
      <c r="V2600" t="str">
        <f t="shared" si="125"/>
        <v/>
      </c>
      <c r="W2600" s="34" t="str">
        <f>IF(B2600="","",ABS(B2600-B2598))</f>
        <v/>
      </c>
      <c r="X2600" s="33" t="str">
        <f>IF(B2600="","",ABS(B2600-B2597))</f>
        <v/>
      </c>
      <c r="AA2600" s="31" t="str">
        <f>IF(B2600="","",ABS(B2600-B2594))</f>
        <v/>
      </c>
      <c r="AH2600" s="1" t="str">
        <f t="shared" si="126"/>
        <v/>
      </c>
      <c r="AI2600" s="2" t="str">
        <f>IF(B2600="","",ABS(B2600-B2598))</f>
        <v/>
      </c>
      <c r="AK2600" s="3" t="str">
        <f>IF(B2600="","",ABS(B2600-B2597))</f>
        <v/>
      </c>
      <c r="AP2600" s="4" t="str">
        <f>IF(B2600="","",ABS(B2600-B2596))</f>
        <v/>
      </c>
      <c r="AU2600" s="5" t="str">
        <f>IF(B2600="","",ABS(B2600-B2595))</f>
        <v/>
      </c>
      <c r="AW2600" s="6" t="str">
        <f>IF(B2600="","",ABS(B2600-B2594))</f>
        <v/>
      </c>
      <c r="BD2600" s="7" t="str">
        <f>IF(B2600="","",ABS(B2600-B2593))</f>
        <v/>
      </c>
      <c r="BP2600" s="8" t="str">
        <f>IF(B2600="","",ABS(B2600-B2592))</f>
        <v/>
      </c>
      <c r="BX2600" s="9" t="str">
        <f>IF(B2600="","",ABS(B2600-B2591))</f>
        <v/>
      </c>
      <c r="CI2600" s="10" t="str">
        <f>IF(B2600="","",ABS(B2600-B2590))</f>
        <v/>
      </c>
      <c r="CM2600" s="11" t="str">
        <f>IF(B2600="","",ABS(B2600-B2589))</f>
        <v/>
      </c>
    </row>
    <row r="2601" spans="1:99" x14ac:dyDescent="0.3">
      <c r="A2601" t="str">
        <f t="shared" si="124"/>
        <v/>
      </c>
      <c r="B2601" t="s">
        <v>6</v>
      </c>
      <c r="V2601" t="str">
        <f t="shared" si="125"/>
        <v/>
      </c>
      <c r="AH2601" s="1" t="str">
        <f t="shared" si="126"/>
        <v/>
      </c>
      <c r="AJ2601" s="2" t="str">
        <f>IF(B2601="","",ABS(B2601-B2599))</f>
        <v/>
      </c>
      <c r="AL2601" s="3" t="str">
        <f>IF(B2601="","",ABS(B2601-B2598))</f>
        <v/>
      </c>
      <c r="AQ2601" s="4" t="str">
        <f>IF(B2601="","",ABS(B2601-B2597))</f>
        <v/>
      </c>
      <c r="AV2601" s="5" t="str">
        <f>IF(B2601="","",ABS(B2601-B2596))</f>
        <v/>
      </c>
      <c r="AX2601" s="6" t="str">
        <f>IF(B2601="","",ABS(B2601-B2595))</f>
        <v/>
      </c>
      <c r="BE2601" s="7" t="str">
        <f>IF(B2601="","",ABS(B2601-B2594))</f>
        <v/>
      </c>
      <c r="BQ2601" s="8" t="str">
        <f>IF(B2601="","",ABS(B2601-B2593))</f>
        <v/>
      </c>
      <c r="BY2601" s="9" t="str">
        <f>IF(B2601="","",ABS(B2601-B2592))</f>
        <v/>
      </c>
      <c r="CJ2601" s="10" t="str">
        <f>IF(B2601="","",ABS(B2601-B2591))</f>
        <v/>
      </c>
      <c r="CN2601" s="11" t="str">
        <f>IF(B2601="","",ABS(B2601-B2590))</f>
        <v/>
      </c>
    </row>
    <row r="2602" spans="1:99" x14ac:dyDescent="0.3">
      <c r="A2602" t="str">
        <f t="shared" si="124"/>
        <v/>
      </c>
      <c r="B2602" t="s">
        <v>6</v>
      </c>
      <c r="V2602" t="str">
        <f t="shared" si="125"/>
        <v/>
      </c>
      <c r="W2602" s="34" t="str">
        <f>IF(B2602="","",ABS(B2602-B2600))</f>
        <v/>
      </c>
      <c r="Y2602" s="29" t="str">
        <f>IF(B2602="","",ABS(B2602-B2598))</f>
        <v/>
      </c>
      <c r="Z2602" s="32" t="str">
        <f>IF(B2602="","",ABS(B2602-B2597))</f>
        <v/>
      </c>
      <c r="AC2602" s="29" t="str">
        <f>IF(B2602="","",ABS(B2602-B2594))</f>
        <v/>
      </c>
      <c r="AE2602" s="27" t="str">
        <f>IF(B2602="","",ABS(B2602-B2592))</f>
        <v/>
      </c>
      <c r="AH2602" s="1" t="str">
        <f t="shared" si="126"/>
        <v/>
      </c>
      <c r="AI2602" s="2" t="str">
        <f>IF(B2602="","",ABS(B2602-B2600))</f>
        <v/>
      </c>
      <c r="AM2602" s="3" t="str">
        <f>IF(B2602="","",ABS(B2602-B2599))</f>
        <v/>
      </c>
      <c r="AN2602" s="4" t="str">
        <f>IF(B2602="","",ABS(B2602-B2598))</f>
        <v/>
      </c>
      <c r="AR2602" s="5" t="str">
        <f>IF(B2602="","",ABS(B2602-B2597))</f>
        <v/>
      </c>
      <c r="AY2602" s="6" t="str">
        <f>IF(B2602="","",ABS(B2602-B2596))</f>
        <v/>
      </c>
      <c r="BF2602" s="7" t="str">
        <f>IF(B2602="","",ABS(B2602-B2595))</f>
        <v/>
      </c>
      <c r="BJ2602" s="8" t="str">
        <f>IF(B2602="","",ABS(B2602-B2594))</f>
        <v/>
      </c>
      <c r="BZ2602" s="9" t="str">
        <f>IF(B2602="","",ABS(B2602-B2593))</f>
        <v/>
      </c>
      <c r="CA2602" s="10" t="str">
        <f>IF(B2602="","",ABS(B2602-B2592))</f>
        <v/>
      </c>
      <c r="CO2602" s="11" t="str">
        <f>IF(B2602="","",ABS(B2602-B2591))</f>
        <v/>
      </c>
    </row>
    <row r="2603" spans="1:99" x14ac:dyDescent="0.3">
      <c r="A2603" t="str">
        <f t="shared" si="124"/>
        <v/>
      </c>
      <c r="B2603" t="s">
        <v>6</v>
      </c>
      <c r="V2603" t="str">
        <f t="shared" si="125"/>
        <v/>
      </c>
      <c r="X2603" s="33" t="str">
        <f>IF(B2603="","",ABS(B2603-B2600))</f>
        <v/>
      </c>
      <c r="AD2603" s="28" t="str">
        <f>IF(B2603="","",ABS(B2603-B2594))</f>
        <v/>
      </c>
      <c r="AH2603" s="1" t="str">
        <f t="shared" si="126"/>
        <v/>
      </c>
      <c r="AJ2603" s="2" t="str">
        <f>IF(B2603="","",ABS(B2603-B2601))</f>
        <v/>
      </c>
      <c r="AK2603" s="3" t="str">
        <f>IF(B2603="","",ABS(B2603-B2600))</f>
        <v/>
      </c>
      <c r="AO2603" s="4" t="str">
        <f>IF(B2603="","",ABS(B2603-B2599))</f>
        <v/>
      </c>
      <c r="AS2603" s="5" t="str">
        <f>IF(B2603="","",ABS(B2603-B2598))</f>
        <v/>
      </c>
      <c r="AZ2603" s="6" t="str">
        <f>IF(B2603="","",ABS(B2603-B2597))</f>
        <v/>
      </c>
      <c r="BG2603" s="7" t="str">
        <f>IF(B2603="","",ABS(B2603-B2596))</f>
        <v/>
      </c>
      <c r="BK2603" s="8" t="str">
        <f>IF(B2603="","",ABS(B2603-B2595))</f>
        <v/>
      </c>
      <c r="BR2603" s="9" t="str">
        <f>IF(B2603="","",ABS(B2603-B2594))</f>
        <v/>
      </c>
      <c r="CB2603" s="10" t="str">
        <f>IF(B2603="","",ABS(B2603-B2593))</f>
        <v/>
      </c>
      <c r="CP2603" s="11" t="str">
        <f>IF(B2603="","",ABS(B2603-B2592))</f>
        <v/>
      </c>
    </row>
    <row r="2604" spans="1:99" x14ac:dyDescent="0.3">
      <c r="A2604" t="str">
        <f t="shared" si="124"/>
        <v/>
      </c>
      <c r="B2604" t="s">
        <v>6</v>
      </c>
      <c r="V2604" t="str">
        <f t="shared" si="125"/>
        <v/>
      </c>
      <c r="W2604" s="34" t="str">
        <f>IF(B2604="","",ABS(B2604-B2602))</f>
        <v/>
      </c>
      <c r="AH2604" s="1" t="str">
        <f t="shared" si="126"/>
        <v/>
      </c>
      <c r="AI2604" s="2" t="str">
        <f>IF(B2604="","",ABS(B2604-B2602))</f>
        <v/>
      </c>
      <c r="AL2604" s="3" t="str">
        <f>IF(B2604="","",ABS(B2604-B2601))</f>
        <v/>
      </c>
      <c r="AP2604" s="4" t="str">
        <f>IF(B2604="","",ABS(B2604-B2600))</f>
        <v/>
      </c>
      <c r="AT2604" s="5" t="str">
        <f>IF(B2604="","",ABS(B2604-B2599))</f>
        <v/>
      </c>
      <c r="BA2604" s="6" t="str">
        <f>IF(B2604="","",ABS(B2604-B2598))</f>
        <v/>
      </c>
      <c r="BH2604" s="7" t="str">
        <f>IF(B2604="","",ABS(B2604-B2597))</f>
        <v/>
      </c>
      <c r="BL2604" s="8" t="str">
        <f>IF(B2604="","",ABS(B2604-B2596))</f>
        <v/>
      </c>
      <c r="BS2604" s="9" t="str">
        <f>IF(B2604="","",ABS(B2604-B2595))</f>
        <v/>
      </c>
      <c r="CC2604" s="10" t="str">
        <f>IF(B2604="","",ABS(B2604-B2594))</f>
        <v/>
      </c>
      <c r="CQ2604" s="11" t="str">
        <f>IF(B2604="","",ABS(B2604-B2593))</f>
        <v/>
      </c>
    </row>
    <row r="2605" spans="1:99" x14ac:dyDescent="0.3">
      <c r="A2605" t="str">
        <f t="shared" si="124"/>
        <v/>
      </c>
      <c r="B2605" t="s">
        <v>6</v>
      </c>
      <c r="V2605" t="str">
        <f t="shared" si="125"/>
        <v/>
      </c>
      <c r="AH2605" s="1" t="str">
        <f t="shared" si="126"/>
        <v/>
      </c>
      <c r="AJ2605" s="2" t="str">
        <f>IF(B2605="","",ABS(B2605-B2603))</f>
        <v/>
      </c>
      <c r="AM2605" s="3" t="str">
        <f>IF(B2605="","",ABS(B2605-B2602))</f>
        <v/>
      </c>
      <c r="AQ2605" s="4" t="str">
        <f>IF(B2605="","",ABS(B2605-B2601))</f>
        <v/>
      </c>
      <c r="AU2605" s="5" t="str">
        <f>IF(B2605="","",ABS(B2605-B2600))</f>
        <v/>
      </c>
      <c r="BB2605" s="6" t="str">
        <f>IF(B2605="","",ABS(B2605-B2599))</f>
        <v/>
      </c>
      <c r="BI2605" s="7" t="str">
        <f>IF(B2605="","",ABS(B2605-B2598))</f>
        <v/>
      </c>
      <c r="BM2605" s="8" t="str">
        <f>IF(B2605="","",ABS(B2605-B2597))</f>
        <v/>
      </c>
      <c r="BT2605" s="9" t="str">
        <f>IF(B2605="","",ABS(B2605-B2596))</f>
        <v/>
      </c>
      <c r="CD2605" s="10" t="str">
        <f>IF(B2605="","",ABS(B2605-B2595))</f>
        <v/>
      </c>
      <c r="CR2605" s="11" t="str">
        <f>IF(B2605="","",ABS(B2605-B2594))</f>
        <v/>
      </c>
    </row>
    <row r="2606" spans="1:99" x14ac:dyDescent="0.3">
      <c r="A2606" t="str">
        <f t="shared" si="124"/>
        <v/>
      </c>
      <c r="B2606" t="s">
        <v>6</v>
      </c>
      <c r="V2606" t="str">
        <f t="shared" si="125"/>
        <v/>
      </c>
      <c r="W2606" s="34" t="str">
        <f>IF(B2606="","",ABS(B2606-B2604))</f>
        <v/>
      </c>
      <c r="X2606" s="33" t="str">
        <f>IF(B2606="","",ABS(B2606-B2603))</f>
        <v/>
      </c>
      <c r="Y2606" s="29" t="str">
        <f>IF(B2606="","",ABS(B2606-B2602))</f>
        <v/>
      </c>
      <c r="AA2606" s="31" t="str">
        <f>IF(B2606="","",ABS(B2606-B2600))</f>
        <v/>
      </c>
      <c r="AB2606" s="30" t="str">
        <f>IF(B2606="","",ABS(B2606-B2599))</f>
        <v/>
      </c>
      <c r="AH2606" s="1" t="str">
        <f t="shared" si="126"/>
        <v/>
      </c>
      <c r="AI2606" s="2" t="str">
        <f>IF(B2606="","",ABS(B2606-B2604))</f>
        <v/>
      </c>
      <c r="AK2606" s="3" t="str">
        <f>IF(B2606="","",ABS(B2606-B2603))</f>
        <v/>
      </c>
      <c r="AN2606" s="4" t="str">
        <f>IF(B2606="","",ABS(B2606-B2602))</f>
        <v/>
      </c>
      <c r="AV2606" s="5" t="str">
        <f>IF(B2606="","",ABS(B2606-B2601))</f>
        <v/>
      </c>
      <c r="AW2606" s="6" t="str">
        <f>IF(B2606="","",ABS(B2606-B2600))</f>
        <v/>
      </c>
      <c r="BC2606" s="7" t="str">
        <f>IF(B2606="","",ABS(B2606-B2599))</f>
        <v/>
      </c>
      <c r="BN2606" s="8" t="str">
        <f>IF(B2606="","",ABS(B2606-B2598))</f>
        <v/>
      </c>
      <c r="BU2606" s="9" t="str">
        <f>IF(B2606="","",ABS(B2606-B2597))</f>
        <v/>
      </c>
      <c r="CE2606" s="10" t="str">
        <f>IF(B2606="","",ABS(B2606-B2596))</f>
        <v/>
      </c>
      <c r="CS2606" s="11" t="str">
        <f>IF(B2606="","",ABS(B2606-B2595))</f>
        <v/>
      </c>
    </row>
    <row r="2607" spans="1:99" x14ac:dyDescent="0.3">
      <c r="A2607" t="str">
        <f t="shared" si="124"/>
        <v/>
      </c>
      <c r="B2607" t="s">
        <v>6</v>
      </c>
      <c r="V2607" t="str">
        <f t="shared" si="125"/>
        <v/>
      </c>
      <c r="Z2607" s="32" t="str">
        <f>IF(B2607="","",ABS(B2607-B2602))</f>
        <v/>
      </c>
      <c r="AH2607" s="1" t="str">
        <f t="shared" si="126"/>
        <v/>
      </c>
      <c r="AJ2607" s="2" t="str">
        <f>IF(B2607="","",ABS(B2607-B2605))</f>
        <v/>
      </c>
      <c r="AL2607" s="3" t="str">
        <f>IF(B2607="","",ABS(B2607-B2604))</f>
        <v/>
      </c>
      <c r="AO2607" s="4" t="str">
        <f>IF(B2607="","",ABS(B2607-B2603))</f>
        <v/>
      </c>
      <c r="AR2607" s="5" t="str">
        <f>IF(B2607="","",ABS(B2607-B2602))</f>
        <v/>
      </c>
      <c r="AX2607" s="6" t="str">
        <f>IF(B2607="","",ABS(B2607-B2601))</f>
        <v/>
      </c>
      <c r="BD2607" s="7" t="str">
        <f>IF(B2607="","",ABS(B2607-B2600))</f>
        <v/>
      </c>
      <c r="BO2607" s="8" t="str">
        <f>IF(B2607="","",ABS(B2607-B2599))</f>
        <v/>
      </c>
      <c r="BV2607" s="9" t="str">
        <f>IF(B2607="","",ABS(B2607-B2598))</f>
        <v/>
      </c>
      <c r="CF2607" s="10" t="str">
        <f>IF(B2607="","",ABS(B2607-B2597))</f>
        <v/>
      </c>
      <c r="CT2607" s="11" t="str">
        <f>IF(B2607="","",ABS(B2607-B2596))</f>
        <v/>
      </c>
    </row>
    <row r="2608" spans="1:99" x14ac:dyDescent="0.3">
      <c r="A2608" t="str">
        <f t="shared" si="124"/>
        <v/>
      </c>
      <c r="B2608" t="s">
        <v>6</v>
      </c>
      <c r="V2608" t="str">
        <f t="shared" si="125"/>
        <v/>
      </c>
      <c r="W2608" s="34" t="str">
        <f>IF(B2608="","",ABS(B2608-B2606))</f>
        <v/>
      </c>
      <c r="AH2608" s="1" t="str">
        <f t="shared" si="126"/>
        <v/>
      </c>
      <c r="AI2608" s="2" t="str">
        <f>IF(B2608="","",ABS(B2608-B2606))</f>
        <v/>
      </c>
      <c r="AM2608" s="3" t="str">
        <f>IF(B2608="","",ABS(B2608-B2605))</f>
        <v/>
      </c>
      <c r="AP2608" s="4" t="str">
        <f>IF(B2608="","",ABS(B2608-B2604))</f>
        <v/>
      </c>
      <c r="AS2608" s="5" t="str">
        <f>IF(B2608="","",ABS(B2608-B2603))</f>
        <v/>
      </c>
      <c r="AY2608" s="6" t="str">
        <f>IF(B2608="","",ABS(B2608-B2602))</f>
        <v/>
      </c>
      <c r="BE2608" s="7" t="str">
        <f>IF(B2608="","",ABS(B2608-B2601))</f>
        <v/>
      </c>
      <c r="BP2608" s="8" t="str">
        <f>IF(B2608="","",ABS(B2608-B2600))</f>
        <v/>
      </c>
      <c r="BW2608" s="9" t="str">
        <f>IF(B2608="","",ABS(B2608-B2599))</f>
        <v/>
      </c>
      <c r="CG2608" s="10" t="str">
        <f>IF(B2608="","",ABS(B2608-B2598))</f>
        <v/>
      </c>
      <c r="CU2608" s="11" t="str">
        <f>IF(B2608="","",ABS(B2608-B2597))</f>
        <v/>
      </c>
    </row>
    <row r="2609" spans="1:99" x14ac:dyDescent="0.3">
      <c r="A2609" t="str">
        <f t="shared" si="124"/>
        <v/>
      </c>
      <c r="B2609" t="s">
        <v>6</v>
      </c>
      <c r="V2609" t="str">
        <f t="shared" si="125"/>
        <v/>
      </c>
      <c r="X2609" s="33" t="str">
        <f>IF(B2609="","",ABS(B2609-B2606))</f>
        <v/>
      </c>
      <c r="AF2609" s="26" t="str">
        <f>IF(B2609="","",ABS(B2609-B2598))</f>
        <v/>
      </c>
      <c r="AH2609" s="1" t="str">
        <f t="shared" si="126"/>
        <v/>
      </c>
      <c r="AJ2609" s="2" t="str">
        <f>IF(B2609="","",ABS(B2609-B2607))</f>
        <v/>
      </c>
      <c r="AK2609" s="3" t="str">
        <f>IF(B2609="","",ABS(B2609-B2606))</f>
        <v/>
      </c>
      <c r="AQ2609" s="4" t="str">
        <f>IF(B2609="","",ABS(B2609-B2605))</f>
        <v/>
      </c>
      <c r="AT2609" s="5" t="str">
        <f>IF(B2609="","",ABS(B2609-B2604))</f>
        <v/>
      </c>
      <c r="AZ2609" s="6" t="str">
        <f>IF(B2609="","",ABS(B2609-B2603))</f>
        <v/>
      </c>
      <c r="BF2609" s="7" t="str">
        <f>IF(B2609="","",ABS(B2609-B2602))</f>
        <v/>
      </c>
      <c r="BQ2609" s="8" t="str">
        <f>IF(B2609="","",ABS(B2609-B2601))</f>
        <v/>
      </c>
      <c r="BX2609" s="9" t="str">
        <f>IF(B2609="","",ABS(B2609-B2600))</f>
        <v/>
      </c>
      <c r="CH2609" s="10" t="str">
        <f>IF(B2609="","",ABS(B2609-B2599))</f>
        <v/>
      </c>
      <c r="CK2609" s="11" t="str">
        <f>IF(B2609="","",ABS(B2609-B2598))</f>
        <v/>
      </c>
    </row>
    <row r="2610" spans="1:99" x14ac:dyDescent="0.3">
      <c r="A2610" t="str">
        <f t="shared" si="124"/>
        <v/>
      </c>
      <c r="B2610" t="s">
        <v>6</v>
      </c>
      <c r="V2610" t="str">
        <f t="shared" si="125"/>
        <v/>
      </c>
      <c r="W2610" s="34" t="str">
        <f>IF(B2610="","",ABS(B2610-B2608))</f>
        <v/>
      </c>
      <c r="Y2610" s="29" t="str">
        <f>IF(B2610="","",ABS(B2610-B2606))</f>
        <v/>
      </c>
      <c r="AC2610" s="29" t="str">
        <f>IF(B2610="","",ABS(B2610-B2602))</f>
        <v/>
      </c>
      <c r="AH2610" s="1" t="str">
        <f t="shared" si="126"/>
        <v/>
      </c>
      <c r="AI2610" s="2" t="str">
        <f>IF(B2610="","",ABS(B2610-B2608))</f>
        <v/>
      </c>
      <c r="AL2610" s="3" t="str">
        <f>IF(B2610="","",ABS(B2610-B2607))</f>
        <v/>
      </c>
      <c r="AN2610" s="4" t="str">
        <f>IF(B2610="","",ABS(B2610-B2606))</f>
        <v/>
      </c>
      <c r="AU2610" s="5" t="str">
        <f>IF(B2610="","",ABS(B2610-B2605))</f>
        <v/>
      </c>
      <c r="BA2610" s="6" t="str">
        <f>IF(B2610="","",ABS(B2610-B2604))</f>
        <v/>
      </c>
      <c r="BG2610" s="7" t="str">
        <f>IF(B2610="","",ABS(B2610-B2603))</f>
        <v/>
      </c>
      <c r="BJ2610" s="8" t="str">
        <f>IF(B2610="","",ABS(B2610-B2602))</f>
        <v/>
      </c>
      <c r="BY2610" s="9" t="str">
        <f>IF(B2610="","",ABS(B2610-B2601))</f>
        <v/>
      </c>
      <c r="CI2610" s="10" t="str">
        <f>IF(B2610="","",ABS(B2610-B2600))</f>
        <v/>
      </c>
      <c r="CL2610" s="11" t="str">
        <f>IF(B2610="","",ABS(B2610-B2599))</f>
        <v/>
      </c>
    </row>
    <row r="2611" spans="1:99" x14ac:dyDescent="0.3">
      <c r="A2611" t="str">
        <f t="shared" si="124"/>
        <v/>
      </c>
      <c r="B2611" t="s">
        <v>6</v>
      </c>
      <c r="V2611" t="str">
        <f t="shared" si="125"/>
        <v/>
      </c>
      <c r="AH2611" s="1" t="str">
        <f t="shared" si="126"/>
        <v/>
      </c>
      <c r="AJ2611" s="2" t="str">
        <f>IF(B2611="","",ABS(B2611-B2609))</f>
        <v/>
      </c>
      <c r="AM2611" s="3" t="str">
        <f>IF(B2611="","",ABS(B2611-B2608))</f>
        <v/>
      </c>
      <c r="AO2611" s="4" t="str">
        <f>IF(B2611="","",ABS(B2611-B2607))</f>
        <v/>
      </c>
      <c r="AV2611" s="5" t="str">
        <f>IF(B2611="","",ABS(B2611-B2606))</f>
        <v/>
      </c>
      <c r="BB2611" s="6" t="str">
        <f>IF(B2611="","",ABS(B2611-B2605))</f>
        <v/>
      </c>
      <c r="BH2611" s="7" t="str">
        <f>IF(B2611="","",ABS(B2611-B2604))</f>
        <v/>
      </c>
      <c r="BK2611" s="8" t="str">
        <f>IF(B2611="","",ABS(B2611-B2603))</f>
        <v/>
      </c>
      <c r="BZ2611" s="9" t="str">
        <f>IF(B2611="","",ABS(B2611-B2602))</f>
        <v/>
      </c>
      <c r="CJ2611" s="10" t="str">
        <f>IF(B2611="","",ABS(B2611-B2601))</f>
        <v/>
      </c>
      <c r="CM2611" s="11" t="str">
        <f>IF(B2611="","",ABS(B2611-B2600))</f>
        <v/>
      </c>
    </row>
    <row r="2612" spans="1:99" x14ac:dyDescent="0.3">
      <c r="A2612" t="str">
        <f t="shared" si="124"/>
        <v/>
      </c>
      <c r="B2612" t="s">
        <v>6</v>
      </c>
      <c r="V2612" t="str">
        <f t="shared" si="125"/>
        <v/>
      </c>
      <c r="W2612" s="34" t="str">
        <f>IF(B2612="","",ABS(B2612-B2610))</f>
        <v/>
      </c>
      <c r="X2612" s="33" t="str">
        <f>IF(B2612="","",ABS(B2612-B2609))</f>
        <v/>
      </c>
      <c r="Z2612" s="32" t="str">
        <f>IF(B2612="","",ABS(B2612-B2607))</f>
        <v/>
      </c>
      <c r="AA2612" s="31" t="str">
        <f>IF(B2612="","",ABS(B2612-B2606))</f>
        <v/>
      </c>
      <c r="AD2612" s="28" t="str">
        <f>IF(B2612="","",ABS(B2612-B2603))</f>
        <v/>
      </c>
      <c r="AE2612" s="27" t="str">
        <f>IF(B2612="","",ABS(B2612-B2602))</f>
        <v/>
      </c>
      <c r="AH2612" s="1" t="str">
        <f t="shared" si="126"/>
        <v/>
      </c>
      <c r="AI2612" s="2" t="str">
        <f>IF(B2612="","",ABS(B2612-B2610))</f>
        <v/>
      </c>
      <c r="AK2612" s="3" t="str">
        <f>IF(B2612="","",ABS(B2612-B2609))</f>
        <v/>
      </c>
      <c r="AP2612" s="4" t="str">
        <f>IF(B2612="","",ABS(B2612-B2608))</f>
        <v/>
      </c>
      <c r="AR2612" s="5" t="str">
        <f>IF(B2612="","",ABS(B2612-B2607))</f>
        <v/>
      </c>
      <c r="AW2612" s="6" t="str">
        <f>IF(B2612="","",ABS(B2612-B2606))</f>
        <v/>
      </c>
      <c r="BI2612" s="7" t="str">
        <f>IF(B2612="","",ABS(B2612-B2605))</f>
        <v/>
      </c>
      <c r="BL2612" s="8" t="str">
        <f>IF(B2612="","",ABS(B2612-B2604))</f>
        <v/>
      </c>
      <c r="BR2612" s="9" t="str">
        <f>IF(B2612="","",ABS(B2612-B2603))</f>
        <v/>
      </c>
      <c r="CA2612" s="10" t="str">
        <f>IF(B2612="","",ABS(B2612-B2602))</f>
        <v/>
      </c>
      <c r="CN2612" s="11" t="str">
        <f>IF(B2612="","",ABS(B2612-B2601))</f>
        <v/>
      </c>
    </row>
    <row r="2613" spans="1:99" x14ac:dyDescent="0.3">
      <c r="A2613" t="str">
        <f t="shared" si="124"/>
        <v/>
      </c>
      <c r="B2613" t="s">
        <v>6</v>
      </c>
      <c r="V2613" t="str">
        <f t="shared" si="125"/>
        <v/>
      </c>
      <c r="AB2613" s="30" t="str">
        <f>IF(B2613="","",ABS(B2613-B2606))</f>
        <v/>
      </c>
      <c r="AH2613" s="1" t="str">
        <f t="shared" si="126"/>
        <v/>
      </c>
      <c r="AJ2613" s="2" t="str">
        <f>IF(B2613="","",ABS(B2613-B2611))</f>
        <v/>
      </c>
      <c r="AL2613" s="3" t="str">
        <f>IF(B2613="","",ABS(B2613-B2610))</f>
        <v/>
      </c>
      <c r="AQ2613" s="4" t="str">
        <f>IF(B2613="","",ABS(B2613-B2609))</f>
        <v/>
      </c>
      <c r="AS2613" s="5" t="str">
        <f>IF(B2613="","",ABS(B2613-B2608))</f>
        <v/>
      </c>
      <c r="AX2613" s="6" t="str">
        <f>IF(B2613="","",ABS(B2613-B2607))</f>
        <v/>
      </c>
      <c r="BC2613" s="7" t="str">
        <f>IF(B2613="","",ABS(B2613-B2606))</f>
        <v/>
      </c>
      <c r="BM2613" s="8" t="str">
        <f>IF(B2613="","",ABS(B2613-B2605))</f>
        <v/>
      </c>
      <c r="BS2613" s="9" t="str">
        <f>IF(B2613="","",ABS(B2613-B2604))</f>
        <v/>
      </c>
      <c r="CB2613" s="10" t="str">
        <f>IF(B2613="","",ABS(B2613-B2603))</f>
        <v/>
      </c>
      <c r="CO2613" s="11" t="str">
        <f>IF(B2613="","",ABS(B2613-B2602))</f>
        <v/>
      </c>
    </row>
    <row r="2614" spans="1:99" x14ac:dyDescent="0.3">
      <c r="A2614" t="str">
        <f t="shared" si="124"/>
        <v/>
      </c>
      <c r="B2614" t="s">
        <v>6</v>
      </c>
      <c r="V2614" t="str">
        <f t="shared" si="125"/>
        <v/>
      </c>
      <c r="W2614" s="34" t="str">
        <f>IF(B2614="","",ABS(B2614-B2612))</f>
        <v/>
      </c>
      <c r="Y2614" s="29" t="str">
        <f>IF(B2614="","",ABS(B2614-B2610))</f>
        <v/>
      </c>
      <c r="AH2614" s="1" t="str">
        <f t="shared" si="126"/>
        <v/>
      </c>
      <c r="AI2614" s="2" t="str">
        <f>IF(B2614="","",ABS(B2614-B2612))</f>
        <v/>
      </c>
      <c r="AM2614" s="3" t="str">
        <f>IF(B2614="","",ABS(B2614-B2611))</f>
        <v/>
      </c>
      <c r="AN2614" s="4" t="str">
        <f>IF(B2614="","",ABS(B2614-B2610))</f>
        <v/>
      </c>
      <c r="AT2614" s="5" t="str">
        <f>IF(B2614="","",ABS(B2614-B2609))</f>
        <v/>
      </c>
      <c r="AY2614" s="6" t="str">
        <f>IF(B2614="","",ABS(B2614-B2608))</f>
        <v/>
      </c>
      <c r="BD2614" s="7" t="str">
        <f>IF(B2614="","",ABS(B2614-B2607))</f>
        <v/>
      </c>
      <c r="BN2614" s="8" t="str">
        <f>IF(B2614="","",ABS(B2614-B2606))</f>
        <v/>
      </c>
      <c r="BT2614" s="9" t="str">
        <f>IF(B2614="","",ABS(B2614-B2605))</f>
        <v/>
      </c>
      <c r="CC2614" s="10" t="str">
        <f>IF(B2614="","",ABS(B2614-B2604))</f>
        <v/>
      </c>
      <c r="CP2614" s="11" t="str">
        <f>IF(B2614="","",ABS(B2614-B2603))</f>
        <v/>
      </c>
    </row>
    <row r="2615" spans="1:99" x14ac:dyDescent="0.3">
      <c r="A2615" t="str">
        <f t="shared" si="124"/>
        <v/>
      </c>
      <c r="B2615" t="s">
        <v>6</v>
      </c>
      <c r="V2615" t="str">
        <f t="shared" si="125"/>
        <v/>
      </c>
      <c r="X2615" s="33" t="str">
        <f>IF(B2615="","",ABS(B2615-B2612))</f>
        <v/>
      </c>
      <c r="AH2615" s="1" t="str">
        <f t="shared" si="126"/>
        <v/>
      </c>
      <c r="AJ2615" s="2" t="str">
        <f>IF(B2615="","",ABS(B2615-B2613))</f>
        <v/>
      </c>
      <c r="AK2615" s="3" t="str">
        <f>IF(B2615="","",ABS(B2615-B2612))</f>
        <v/>
      </c>
      <c r="AO2615" s="4" t="str">
        <f>IF(B2615="","",ABS(B2615-B2611))</f>
        <v/>
      </c>
      <c r="AU2615" s="5" t="str">
        <f>IF(B2615="","",ABS(B2615-B2610))</f>
        <v/>
      </c>
      <c r="AZ2615" s="6" t="str">
        <f>IF(B2615="","",ABS(B2615-B2609))</f>
        <v/>
      </c>
      <c r="BE2615" s="7" t="str">
        <f>IF(B2615="","",ABS(B2615-B2608))</f>
        <v/>
      </c>
      <c r="BO2615" s="8" t="str">
        <f>IF(B2615="","",ABS(B2615-B2607))</f>
        <v/>
      </c>
      <c r="BU2615" s="9" t="str">
        <f>IF(B2615="","",ABS(B2615-B2606))</f>
        <v/>
      </c>
      <c r="CD2615" s="10" t="str">
        <f>IF(B2615="","",ABS(B2615-B2605))</f>
        <v/>
      </c>
      <c r="CQ2615" s="11" t="str">
        <f>IF(B2615="","",ABS(B2615-B2604))</f>
        <v/>
      </c>
    </row>
    <row r="2616" spans="1:99" x14ac:dyDescent="0.3">
      <c r="A2616" t="str">
        <f t="shared" si="124"/>
        <v/>
      </c>
      <c r="B2616" t="s">
        <v>6</v>
      </c>
      <c r="V2616" t="str">
        <f t="shared" si="125"/>
        <v/>
      </c>
      <c r="W2616" s="34" t="str">
        <f>IF(B2616="","",ABS(B2616-B2614))</f>
        <v/>
      </c>
      <c r="AH2616" s="1" t="str">
        <f t="shared" si="126"/>
        <v/>
      </c>
      <c r="AI2616" s="2" t="str">
        <f>IF(B2616="","",ABS(B2616-B2614))</f>
        <v/>
      </c>
      <c r="AL2616" s="3" t="str">
        <f>IF(B2616="","",ABS(B2616-B2613))</f>
        <v/>
      </c>
      <c r="AP2616" s="4" t="str">
        <f>IF(B2616="","",ABS(B2616-B2612))</f>
        <v/>
      </c>
      <c r="AV2616" s="5" t="str">
        <f>IF(B2616="","",ABS(B2616-B2611))</f>
        <v/>
      </c>
      <c r="BA2616" s="6" t="str">
        <f>IF(B2616="","",ABS(B2616-B2610))</f>
        <v/>
      </c>
      <c r="BF2616" s="7" t="str">
        <f>IF(B2616="","",ABS(B2616-B2609))</f>
        <v/>
      </c>
      <c r="BP2616" s="8" t="str">
        <f>IF(B2616="","",ABS(B2616-B2608))</f>
        <v/>
      </c>
      <c r="BV2616" s="9" t="str">
        <f>IF(B2616="","",ABS(B2616-B2607))</f>
        <v/>
      </c>
      <c r="CE2616" s="10" t="str">
        <f>IF(B2616="","",ABS(B2616-B2606))</f>
        <v/>
      </c>
      <c r="CR2616" s="11" t="str">
        <f>IF(B2616="","",ABS(B2616-B2605))</f>
        <v/>
      </c>
    </row>
    <row r="2617" spans="1:99" x14ac:dyDescent="0.3">
      <c r="A2617" t="str">
        <f t="shared" si="124"/>
        <v/>
      </c>
      <c r="B2617" t="s">
        <v>6</v>
      </c>
      <c r="V2617" t="str">
        <f t="shared" si="125"/>
        <v/>
      </c>
      <c r="Z2617" s="32" t="str">
        <f>IF(B2617="","",ABS(B2617-B2612))</f>
        <v/>
      </c>
      <c r="AH2617" s="1" t="str">
        <f t="shared" si="126"/>
        <v/>
      </c>
      <c r="AJ2617" s="2" t="str">
        <f>IF(B2617="","",ABS(B2617-B2615))</f>
        <v/>
      </c>
      <c r="AM2617" s="3" t="str">
        <f>IF(B2617="","",ABS(B2617-B2614))</f>
        <v/>
      </c>
      <c r="AQ2617" s="4" t="str">
        <f>IF(B2617="","",ABS(B2617-B2613))</f>
        <v/>
      </c>
      <c r="AR2617" s="5" t="str">
        <f>IF(B2617="","",ABS(B2617-B2612))</f>
        <v/>
      </c>
      <c r="BB2617" s="6" t="str">
        <f>IF(B2617="","",ABS(B2617-B2611))</f>
        <v/>
      </c>
      <c r="BG2617" s="7" t="str">
        <f>IF(B2617="","",ABS(B2617-B2610))</f>
        <v/>
      </c>
      <c r="BQ2617" s="8" t="str">
        <f>IF(B2617="","",ABS(B2617-B2609))</f>
        <v/>
      </c>
      <c r="BW2617" s="9" t="str">
        <f>IF(B2617="","",ABS(B2617-B2608))</f>
        <v/>
      </c>
      <c r="CF2617" s="10" t="str">
        <f>IF(B2617="","",ABS(B2617-B2607))</f>
        <v/>
      </c>
      <c r="CS2617" s="11" t="str">
        <f>IF(B2617="","",ABS(B2617-B2606))</f>
        <v/>
      </c>
    </row>
    <row r="2618" spans="1:99" x14ac:dyDescent="0.3">
      <c r="A2618" t="str">
        <f t="shared" si="124"/>
        <v/>
      </c>
      <c r="B2618" t="s">
        <v>6</v>
      </c>
      <c r="V2618" t="str">
        <f t="shared" si="125"/>
        <v/>
      </c>
      <c r="W2618" s="34" t="str">
        <f>IF(B2618="","",ABS(B2618-B2616))</f>
        <v/>
      </c>
      <c r="X2618" s="33" t="str">
        <f>IF(B2618="","",ABS(B2618-B2615))</f>
        <v/>
      </c>
      <c r="Y2618" s="29" t="str">
        <f>IF(B2618="","",ABS(B2618-B2614))</f>
        <v/>
      </c>
      <c r="AA2618" s="31" t="str">
        <f>IF(B2618="","",ABS(B2618-B2612))</f>
        <v/>
      </c>
      <c r="AC2618" s="29" t="str">
        <f>IF(B2618="","",ABS(B2618-B2610))</f>
        <v/>
      </c>
      <c r="AH2618" s="1" t="str">
        <f t="shared" si="126"/>
        <v/>
      </c>
      <c r="AI2618" s="2" t="str">
        <f>IF(B2618="","",ABS(B2618-B2616))</f>
        <v/>
      </c>
      <c r="AK2618" s="3" t="str">
        <f>IF(B2618="","",ABS(B2618-B2615))</f>
        <v/>
      </c>
      <c r="AN2618" s="4" t="str">
        <f>IF(B2618="","",ABS(B2618-B2614))</f>
        <v/>
      </c>
      <c r="AS2618" s="5" t="str">
        <f>IF(B2618="","",ABS(B2618-B2613))</f>
        <v/>
      </c>
      <c r="AW2618" s="6" t="str">
        <f>IF(B2618="","",ABS(B2618-B2612))</f>
        <v/>
      </c>
      <c r="BH2618" s="7" t="str">
        <f>IF(B2618="","",ABS(B2618-B2611))</f>
        <v/>
      </c>
      <c r="BJ2618" s="8" t="str">
        <f>IF(B2618="","",ABS(B2618-B2610))</f>
        <v/>
      </c>
      <c r="BX2618" s="9" t="str">
        <f>IF(B2618="","",ABS(B2618-B2609))</f>
        <v/>
      </c>
      <c r="CG2618" s="10" t="str">
        <f>IF(B2618="","",ABS(B2618-B2608))</f>
        <v/>
      </c>
      <c r="CT2618" s="11" t="str">
        <f>IF(B2618="","",ABS(B2618-B2607))</f>
        <v/>
      </c>
    </row>
    <row r="2619" spans="1:99" x14ac:dyDescent="0.3">
      <c r="A2619" t="str">
        <f t="shared" si="124"/>
        <v/>
      </c>
      <c r="B2619" t="s">
        <v>6</v>
      </c>
      <c r="V2619" t="str">
        <f t="shared" si="125"/>
        <v/>
      </c>
      <c r="AH2619" s="1" t="str">
        <f t="shared" si="126"/>
        <v/>
      </c>
      <c r="AJ2619" s="2" t="str">
        <f>IF(B2619="","",ABS(B2619-B2617))</f>
        <v/>
      </c>
      <c r="AL2619" s="3" t="str">
        <f>IF(B2619="","",ABS(B2619-B2616))</f>
        <v/>
      </c>
      <c r="AO2619" s="4" t="str">
        <f>IF(B2619="","",ABS(B2619-B2615))</f>
        <v/>
      </c>
      <c r="AT2619" s="5" t="str">
        <f>IF(B2619="","",ABS(B2619-B2614))</f>
        <v/>
      </c>
      <c r="AX2619" s="6" t="str">
        <f>IF(B2619="","",ABS(B2619-B2613))</f>
        <v/>
      </c>
      <c r="BI2619" s="7" t="str">
        <f>IF(B2619="","",ABS(B2619-B2612))</f>
        <v/>
      </c>
      <c r="BK2619" s="8" t="str">
        <f>IF(B2619="","",ABS(B2619-B2611))</f>
        <v/>
      </c>
      <c r="BY2619" s="9" t="str">
        <f>IF(B2619="","",ABS(B2619-B2610))</f>
        <v/>
      </c>
      <c r="CH2619" s="10" t="str">
        <f>IF(B2619="","",ABS(B2619-B2609))</f>
        <v/>
      </c>
      <c r="CU2619" s="11" t="str">
        <f>IF(B2619="","",ABS(B2619-B2608))</f>
        <v/>
      </c>
    </row>
    <row r="2620" spans="1:99" x14ac:dyDescent="0.3">
      <c r="A2620" t="str">
        <f t="shared" si="124"/>
        <v/>
      </c>
      <c r="B2620" t="s">
        <v>6</v>
      </c>
      <c r="V2620" t="str">
        <f t="shared" si="125"/>
        <v/>
      </c>
      <c r="W2620" s="34" t="str">
        <f>IF(B2620="","",ABS(B2620-B2618))</f>
        <v/>
      </c>
      <c r="AB2620" s="30" t="str">
        <f>IF(B2620="","",ABS(B2620-B2613))</f>
        <v/>
      </c>
      <c r="AF2620" s="26" t="str">
        <f>IF(B2620="","",ABS(B2620-B2609))</f>
        <v/>
      </c>
      <c r="AH2620" s="1" t="str">
        <f t="shared" si="126"/>
        <v/>
      </c>
      <c r="AI2620" s="2" t="str">
        <f>IF(B2620="","",ABS(B2620-B2618))</f>
        <v/>
      </c>
      <c r="AM2620" s="3" t="str">
        <f>IF(B2620="","",ABS(B2620-B2617))</f>
        <v/>
      </c>
      <c r="AP2620" s="4" t="str">
        <f>IF(B2620="","",ABS(B2620-B2616))</f>
        <v/>
      </c>
      <c r="AU2620" s="5" t="str">
        <f>IF(B2620="","",ABS(B2620-B2615))</f>
        <v/>
      </c>
      <c r="AY2620" s="6" t="str">
        <f>IF(B2620="","",ABS(B2620-B2614))</f>
        <v/>
      </c>
      <c r="BC2620" s="7" t="str">
        <f>IF(B2620="","",ABS(B2620-B2613))</f>
        <v/>
      </c>
      <c r="BL2620" s="8" t="str">
        <f>IF(B2620="","",ABS(B2620-B2612))</f>
        <v/>
      </c>
      <c r="BZ2620" s="9" t="str">
        <f>IF(B2620="","",ABS(B2620-B2611))</f>
        <v/>
      </c>
      <c r="CI2620" s="10" t="str">
        <f>IF(B2620="","",ABS(B2620-B2610))</f>
        <v/>
      </c>
      <c r="CK2620" s="11" t="str">
        <f>IF(B2620="","",ABS(B2620-B2609))</f>
        <v/>
      </c>
    </row>
    <row r="2621" spans="1:99" x14ac:dyDescent="0.3">
      <c r="A2621" t="str">
        <f t="shared" si="124"/>
        <v/>
      </c>
      <c r="B2621" t="s">
        <v>6</v>
      </c>
      <c r="V2621" t="str">
        <f t="shared" si="125"/>
        <v/>
      </c>
      <c r="X2621" s="33" t="str">
        <f>IF(B2621="","",ABS(B2621-B2618))</f>
        <v/>
      </c>
      <c r="AD2621" s="28" t="str">
        <f>IF(B2621="","",ABS(B2621-B2612))</f>
        <v/>
      </c>
      <c r="AH2621" s="1" t="str">
        <f t="shared" si="126"/>
        <v/>
      </c>
      <c r="AJ2621" s="2" t="str">
        <f>IF(B2621="","",ABS(B2621-B2619))</f>
        <v/>
      </c>
      <c r="AK2621" s="3" t="str">
        <f>IF(B2621="","",ABS(B2621-B2618))</f>
        <v/>
      </c>
      <c r="AQ2621" s="4" t="str">
        <f>IF(B2621="","",ABS(B2621-B2617))</f>
        <v/>
      </c>
      <c r="AV2621" s="5" t="str">
        <f>IF(B2621="","",ABS(B2621-B2616))</f>
        <v/>
      </c>
      <c r="AZ2621" s="6" t="str">
        <f>IF(B2621="","",ABS(B2621-B2615))</f>
        <v/>
      </c>
      <c r="BD2621" s="7" t="str">
        <f>IF(B2621="","",ABS(B2621-B2614))</f>
        <v/>
      </c>
      <c r="BM2621" s="8" t="str">
        <f>IF(B2621="","",ABS(B2621-B2613))</f>
        <v/>
      </c>
      <c r="BR2621" s="9" t="str">
        <f>IF(B2621="","",ABS(B2621-B2612))</f>
        <v/>
      </c>
      <c r="CJ2621" s="10" t="str">
        <f>IF(B2621="","",ABS(B2621-B2611))</f>
        <v/>
      </c>
      <c r="CL2621" s="11" t="str">
        <f>IF(B2621="","",ABS(B2621-B2610))</f>
        <v/>
      </c>
    </row>
    <row r="2622" spans="1:99" x14ac:dyDescent="0.3">
      <c r="A2622" t="str">
        <f t="shared" si="124"/>
        <v/>
      </c>
      <c r="B2622" t="s">
        <v>6</v>
      </c>
      <c r="V2622" t="str">
        <f t="shared" si="125"/>
        <v/>
      </c>
      <c r="W2622" s="34" t="str">
        <f>IF(B2622="","",ABS(B2622-B2620))</f>
        <v/>
      </c>
      <c r="Y2622" s="29" t="str">
        <f>IF(B2622="","",ABS(B2622-B2618))</f>
        <v/>
      </c>
      <c r="Z2622" s="32" t="str">
        <f>IF(B2622="","",ABS(B2622-B2617))</f>
        <v/>
      </c>
      <c r="AE2622" s="27" t="str">
        <f>IF(B2622="","",ABS(B2622-B2612))</f>
        <v/>
      </c>
      <c r="AH2622" s="1" t="str">
        <f t="shared" si="126"/>
        <v/>
      </c>
      <c r="AI2622" s="2" t="str">
        <f>IF(B2622="","",ABS(B2622-B2620))</f>
        <v/>
      </c>
      <c r="AL2622" s="3" t="str">
        <f>IF(B2622="","",ABS(B2622-B2619))</f>
        <v/>
      </c>
      <c r="AN2622" s="4" t="str">
        <f>IF(B2622="","",ABS(B2622-B2618))</f>
        <v/>
      </c>
      <c r="AR2622" s="5" t="str">
        <f>IF(B2622="","",ABS(B2622-B2617))</f>
        <v/>
      </c>
      <c r="BA2622" s="6" t="str">
        <f>IF(B2622="","",ABS(B2622-B2616))</f>
        <v/>
      </c>
      <c r="BE2622" s="7" t="str">
        <f>IF(B2622="","",ABS(B2622-B2615))</f>
        <v/>
      </c>
      <c r="BN2622" s="8" t="str">
        <f>IF(B2622="","",ABS(B2622-B2614))</f>
        <v/>
      </c>
      <c r="BS2622" s="9" t="str">
        <f>IF(B2622="","",ABS(B2622-B2613))</f>
        <v/>
      </c>
      <c r="CA2622" s="10" t="str">
        <f>IF(B2622="","",ABS(B2622-B2612))</f>
        <v/>
      </c>
      <c r="CM2622" s="11" t="str">
        <f>IF(B2622="","",ABS(B2622-B2611))</f>
        <v/>
      </c>
    </row>
    <row r="2623" spans="1:99" x14ac:dyDescent="0.3">
      <c r="A2623" t="str">
        <f t="shared" si="124"/>
        <v/>
      </c>
      <c r="B2623" t="s">
        <v>6</v>
      </c>
      <c r="V2623" t="str">
        <f t="shared" si="125"/>
        <v/>
      </c>
      <c r="AH2623" s="1" t="str">
        <f t="shared" si="126"/>
        <v/>
      </c>
      <c r="AJ2623" s="2" t="str">
        <f>IF(B2623="","",ABS(B2623-B2621))</f>
        <v/>
      </c>
      <c r="AM2623" s="3" t="str">
        <f>IF(B2623="","",ABS(B2623-B2620))</f>
        <v/>
      </c>
      <c r="AO2623" s="4" t="str">
        <f>IF(B2623="","",ABS(B2623-B2619))</f>
        <v/>
      </c>
      <c r="AS2623" s="5" t="str">
        <f>IF(B2623="","",ABS(B2623-B2618))</f>
        <v/>
      </c>
      <c r="BB2623" s="6" t="str">
        <f>IF(B2623="","",ABS(B2623-B2617))</f>
        <v/>
      </c>
      <c r="BF2623" s="7" t="str">
        <f>IF(B2623="","",ABS(B2623-B2616))</f>
        <v/>
      </c>
      <c r="BO2623" s="8" t="str">
        <f>IF(B2623="","",ABS(B2623-B2615))</f>
        <v/>
      </c>
      <c r="BT2623" s="9" t="str">
        <f>IF(B2623="","",ABS(B2623-B2614))</f>
        <v/>
      </c>
      <c r="CB2623" s="10" t="str">
        <f>IF(B2623="","",ABS(B2623-B2613))</f>
        <v/>
      </c>
      <c r="CN2623" s="11" t="str">
        <f>IF(B2623="","",ABS(B2623-B2612))</f>
        <v/>
      </c>
    </row>
    <row r="2624" spans="1:99" x14ac:dyDescent="0.3">
      <c r="A2624" t="str">
        <f t="shared" si="124"/>
        <v/>
      </c>
      <c r="B2624" t="s">
        <v>6</v>
      </c>
      <c r="V2624" t="str">
        <f t="shared" si="125"/>
        <v/>
      </c>
      <c r="W2624" s="34" t="str">
        <f>IF(B2624="","",ABS(B2624-B2622))</f>
        <v/>
      </c>
      <c r="X2624" s="33" t="str">
        <f>IF(B2624="","",ABS(B2624-B2621))</f>
        <v/>
      </c>
      <c r="AA2624" s="31" t="str">
        <f>IF(B2624="","",ABS(B2624-B2618))</f>
        <v/>
      </c>
      <c r="AH2624" s="1" t="str">
        <f t="shared" si="126"/>
        <v/>
      </c>
      <c r="AI2624" s="2" t="str">
        <f>IF(B2624="","",ABS(B2624-B2622))</f>
        <v/>
      </c>
      <c r="AK2624" s="3" t="str">
        <f>IF(B2624="","",ABS(B2624-B2621))</f>
        <v/>
      </c>
      <c r="AP2624" s="4" t="str">
        <f>IF(B2624="","",ABS(B2624-B2620))</f>
        <v/>
      </c>
      <c r="AT2624" s="5" t="str">
        <f>IF(B2624="","",ABS(B2624-B2619))</f>
        <v/>
      </c>
      <c r="AW2624" s="6" t="str">
        <f>IF(B2624="","",ABS(B2624-B2618))</f>
        <v/>
      </c>
      <c r="BG2624" s="7" t="str">
        <f>IF(B2624="","",ABS(B2624-B2617))</f>
        <v/>
      </c>
      <c r="BP2624" s="8" t="str">
        <f>IF(B2624="","",ABS(B2624-B2616))</f>
        <v/>
      </c>
      <c r="BU2624" s="9" t="str">
        <f>IF(B2624="","",ABS(B2624-B2615))</f>
        <v/>
      </c>
      <c r="CC2624" s="10" t="str">
        <f>IF(B2624="","",ABS(B2624-B2614))</f>
        <v/>
      </c>
      <c r="CO2624" s="11" t="str">
        <f>IF(B2624="","",ABS(B2624-B2613))</f>
        <v/>
      </c>
    </row>
    <row r="2625" spans="1:99" x14ac:dyDescent="0.3">
      <c r="A2625" t="str">
        <f t="shared" si="124"/>
        <v/>
      </c>
      <c r="B2625" t="s">
        <v>6</v>
      </c>
      <c r="V2625" t="str">
        <f t="shared" si="125"/>
        <v/>
      </c>
      <c r="AH2625" s="1" t="str">
        <f t="shared" si="126"/>
        <v/>
      </c>
      <c r="AJ2625" s="2" t="str">
        <f>IF(B2625="","",ABS(B2625-B2623))</f>
        <v/>
      </c>
      <c r="AL2625" s="3" t="str">
        <f>IF(B2625="","",ABS(B2625-B2622))</f>
        <v/>
      </c>
      <c r="AQ2625" s="4" t="str">
        <f>IF(B2625="","",ABS(B2625-B2621))</f>
        <v/>
      </c>
      <c r="AU2625" s="5" t="str">
        <f>IF(B2625="","",ABS(B2625-B2620))</f>
        <v/>
      </c>
      <c r="AX2625" s="6" t="str">
        <f>IF(B2625="","",ABS(B2625-B2619))</f>
        <v/>
      </c>
      <c r="BH2625" s="7" t="str">
        <f>IF(B2625="","",ABS(B2625-B2618))</f>
        <v/>
      </c>
      <c r="BQ2625" s="8" t="str">
        <f>IF(B2625="","",ABS(B2625-B2617))</f>
        <v/>
      </c>
      <c r="BV2625" s="9" t="str">
        <f>IF(B2625="","",ABS(B2625-B2616))</f>
        <v/>
      </c>
      <c r="CD2625" s="10" t="str">
        <f>IF(B2625="","",ABS(B2625-B2615))</f>
        <v/>
      </c>
      <c r="CP2625" s="11" t="str">
        <f>IF(B2625="","",ABS(B2625-B2614))</f>
        <v/>
      </c>
    </row>
    <row r="2626" spans="1:99" x14ac:dyDescent="0.3">
      <c r="A2626" t="str">
        <f t="shared" si="124"/>
        <v/>
      </c>
      <c r="B2626" t="s">
        <v>6</v>
      </c>
      <c r="V2626" t="str">
        <f t="shared" si="125"/>
        <v/>
      </c>
      <c r="W2626" s="34" t="str">
        <f>IF(B2626="","",ABS(B2626-B2624))</f>
        <v/>
      </c>
      <c r="Y2626" s="29" t="str">
        <f>IF(B2626="","",ABS(B2626-B2622))</f>
        <v/>
      </c>
      <c r="AC2626" s="29" t="str">
        <f>IF(B2626="","",ABS(B2626-B2618))</f>
        <v/>
      </c>
      <c r="AH2626" s="1" t="str">
        <f t="shared" si="126"/>
        <v/>
      </c>
      <c r="AI2626" s="2" t="str">
        <f>IF(B2626="","",ABS(B2626-B2624))</f>
        <v/>
      </c>
      <c r="AM2626" s="3" t="str">
        <f>IF(B2626="","",ABS(B2626-B2623))</f>
        <v/>
      </c>
      <c r="AN2626" s="4" t="str">
        <f>IF(B2626="","",ABS(B2626-B2622))</f>
        <v/>
      </c>
      <c r="AV2626" s="5" t="str">
        <f>IF(B2626="","",ABS(B2626-B2621))</f>
        <v/>
      </c>
      <c r="AY2626" s="6" t="str">
        <f>IF(B2626="","",ABS(B2626-B2620))</f>
        <v/>
      </c>
      <c r="BI2626" s="7" t="str">
        <f>IF(B2626="","",ABS(B2626-B2619))</f>
        <v/>
      </c>
      <c r="BJ2626" s="8" t="str">
        <f>IF(B2626="","",ABS(B2626-B2618))</f>
        <v/>
      </c>
      <c r="BW2626" s="9" t="str">
        <f>IF(B2626="","",ABS(B2626-B2617))</f>
        <v/>
      </c>
      <c r="CE2626" s="10" t="str">
        <f>IF(B2626="","",ABS(B2626-B2616))</f>
        <v/>
      </c>
      <c r="CQ2626" s="11" t="str">
        <f>IF(B2626="","",ABS(B2626-B2615))</f>
        <v/>
      </c>
    </row>
    <row r="2627" spans="1:99" x14ac:dyDescent="0.3">
      <c r="A2627" t="str">
        <f t="shared" ref="A2627:A2690" si="127">IF(B2627="","",A2626+1)</f>
        <v/>
      </c>
      <c r="B2627" t="s">
        <v>6</v>
      </c>
      <c r="V2627" t="str">
        <f t="shared" ref="V2627:V2690" si="128">IF(B2627="","",ABS(B2627-B2626))</f>
        <v/>
      </c>
      <c r="X2627" s="33" t="str">
        <f>IF(B2627="","",ABS(B2627-B2624))</f>
        <v/>
      </c>
      <c r="Z2627" s="32" t="str">
        <f>IF(B2627="","",ABS(B2627-B2622))</f>
        <v/>
      </c>
      <c r="AB2627" s="30" t="str">
        <f>IF(B2627="","",ABS(B2627-B2620))</f>
        <v/>
      </c>
      <c r="AH2627" s="1" t="str">
        <f t="shared" ref="AH2627:AH2690" si="129">IF(B2627="","",ABS(B2627-B2626))</f>
        <v/>
      </c>
      <c r="AJ2627" s="2" t="str">
        <f>IF(B2627="","",ABS(B2627-B2625))</f>
        <v/>
      </c>
      <c r="AK2627" s="3" t="str">
        <f>IF(B2627="","",ABS(B2627-B2624))</f>
        <v/>
      </c>
      <c r="AO2627" s="4" t="str">
        <f>IF(B2627="","",ABS(B2627-B2623))</f>
        <v/>
      </c>
      <c r="AR2627" s="5" t="str">
        <f>IF(B2627="","",ABS(B2627-B2622))</f>
        <v/>
      </c>
      <c r="AZ2627" s="6" t="str">
        <f>IF(B2627="","",ABS(B2627-B2621))</f>
        <v/>
      </c>
      <c r="BC2627" s="7" t="str">
        <f>IF(B2627="","",ABS(B2627-B2620))</f>
        <v/>
      </c>
      <c r="BK2627" s="8" t="str">
        <f>IF(B2627="","",ABS(B2627-B2619))</f>
        <v/>
      </c>
      <c r="BX2627" s="9" t="str">
        <f>IF(B2627="","",ABS(B2627-B2618))</f>
        <v/>
      </c>
      <c r="CF2627" s="10" t="str">
        <f>IF(B2627="","",ABS(B2627-B2617))</f>
        <v/>
      </c>
      <c r="CR2627" s="11" t="str">
        <f>IF(B2627="","",ABS(B2627-B2616))</f>
        <v/>
      </c>
    </row>
    <row r="2628" spans="1:99" x14ac:dyDescent="0.3">
      <c r="A2628" t="str">
        <f t="shared" si="127"/>
        <v/>
      </c>
      <c r="B2628" t="s">
        <v>6</v>
      </c>
      <c r="V2628" t="str">
        <f t="shared" si="128"/>
        <v/>
      </c>
      <c r="W2628" s="34" t="str">
        <f>IF(B2628="","",ABS(B2628-B2626))</f>
        <v/>
      </c>
      <c r="AH2628" s="1" t="str">
        <f t="shared" si="129"/>
        <v/>
      </c>
      <c r="AI2628" s="2" t="str">
        <f>IF(B2628="","",ABS(B2628-B2626))</f>
        <v/>
      </c>
      <c r="AL2628" s="3" t="str">
        <f>IF(B2628="","",ABS(B2628-B2625))</f>
        <v/>
      </c>
      <c r="AP2628" s="4" t="str">
        <f>IF(B2628="","",ABS(B2628-B2624))</f>
        <v/>
      </c>
      <c r="AS2628" s="5" t="str">
        <f>IF(B2628="","",ABS(B2628-B2623))</f>
        <v/>
      </c>
      <c r="BA2628" s="6" t="str">
        <f>IF(B2628="","",ABS(B2628-B2622))</f>
        <v/>
      </c>
      <c r="BD2628" s="7" t="str">
        <f>IF(B2628="","",ABS(B2628-B2621))</f>
        <v/>
      </c>
      <c r="BL2628" s="8" t="str">
        <f>IF(B2628="","",ABS(B2628-B2620))</f>
        <v/>
      </c>
      <c r="BY2628" s="9" t="str">
        <f>IF(B2628="","",ABS(B2628-B2619))</f>
        <v/>
      </c>
      <c r="CG2628" s="10" t="str">
        <f>IF(B2628="","",ABS(B2628-B2618))</f>
        <v/>
      </c>
      <c r="CS2628" s="11" t="str">
        <f>IF(B2628="","",ABS(B2628-B2617))</f>
        <v/>
      </c>
    </row>
    <row r="2629" spans="1:99" x14ac:dyDescent="0.3">
      <c r="A2629" t="str">
        <f t="shared" si="127"/>
        <v/>
      </c>
      <c r="B2629" t="s">
        <v>6</v>
      </c>
      <c r="V2629" t="str">
        <f t="shared" si="128"/>
        <v/>
      </c>
      <c r="AH2629" s="1" t="str">
        <f t="shared" si="129"/>
        <v/>
      </c>
      <c r="AJ2629" s="2" t="str">
        <f>IF(B2629="","",ABS(B2629-B2627))</f>
        <v/>
      </c>
      <c r="AM2629" s="3" t="str">
        <f>IF(B2629="","",ABS(B2629-B2626))</f>
        <v/>
      </c>
      <c r="AQ2629" s="4" t="str">
        <f>IF(B2629="","",ABS(B2629-B2625))</f>
        <v/>
      </c>
      <c r="AT2629" s="5" t="str">
        <f>IF(B2629="","",ABS(B2629-B2624))</f>
        <v/>
      </c>
      <c r="BB2629" s="6" t="str">
        <f>IF(B2629="","",ABS(B2629-B2623))</f>
        <v/>
      </c>
      <c r="BE2629" s="7" t="str">
        <f>IF(B2629="","",ABS(B2629-B2622))</f>
        <v/>
      </c>
      <c r="BM2629" s="8" t="str">
        <f>IF(B2629="","",ABS(B2629-B2621))</f>
        <v/>
      </c>
      <c r="BZ2629" s="9" t="str">
        <f>IF(B2629="","",ABS(B2629-B2620))</f>
        <v/>
      </c>
      <c r="CH2629" s="10" t="str">
        <f>IF(B2629="","",ABS(B2629-B2619))</f>
        <v/>
      </c>
      <c r="CT2629" s="11" t="str">
        <f>IF(B2629="","",ABS(B2629-B2618))</f>
        <v/>
      </c>
    </row>
    <row r="2630" spans="1:99" x14ac:dyDescent="0.3">
      <c r="A2630" t="str">
        <f t="shared" si="127"/>
        <v/>
      </c>
      <c r="B2630" t="s">
        <v>6</v>
      </c>
      <c r="V2630" t="str">
        <f t="shared" si="128"/>
        <v/>
      </c>
      <c r="W2630" s="34" t="str">
        <f>IF(B2630="","",ABS(B2630-B2628))</f>
        <v/>
      </c>
      <c r="X2630" s="33" t="str">
        <f>IF(B2630="","",ABS(B2630-B2627))</f>
        <v/>
      </c>
      <c r="Y2630" s="29" t="str">
        <f>IF(B2630="","",ABS(B2630-B2626))</f>
        <v/>
      </c>
      <c r="AA2630" s="31" t="str">
        <f>IF(B2630="","",ABS(B2630-B2624))</f>
        <v/>
      </c>
      <c r="AD2630" s="28" t="str">
        <f>IF(B2630="","",ABS(B2630-B2621))</f>
        <v/>
      </c>
      <c r="AH2630" s="1" t="str">
        <f t="shared" si="129"/>
        <v/>
      </c>
      <c r="AI2630" s="2" t="str">
        <f>IF(B2630="","",ABS(B2630-B2628))</f>
        <v/>
      </c>
      <c r="AK2630" s="3" t="str">
        <f>IF(B2630="","",ABS(B2630-B2627))</f>
        <v/>
      </c>
      <c r="AN2630" s="4" t="str">
        <f>IF(B2630="","",ABS(B2630-B2626))</f>
        <v/>
      </c>
      <c r="AU2630" s="5" t="str">
        <f>IF(B2630="","",ABS(B2630-B2625))</f>
        <v/>
      </c>
      <c r="AW2630" s="6" t="str">
        <f>IF(B2630="","",ABS(B2630-B2624))</f>
        <v/>
      </c>
      <c r="BF2630" s="7" t="str">
        <f>IF(B2630="","",ABS(B2630-B2623))</f>
        <v/>
      </c>
      <c r="BN2630" s="8" t="str">
        <f>IF(B2630="","",ABS(B2630-B2622))</f>
        <v/>
      </c>
      <c r="BR2630" s="9" t="str">
        <f>IF(B2630="","",ABS(B2630-B2621))</f>
        <v/>
      </c>
      <c r="CI2630" s="10" t="str">
        <f>IF(B2630="","",ABS(B2630-B2620))</f>
        <v/>
      </c>
      <c r="CU2630" s="11" t="str">
        <f>IF(B2630="","",ABS(B2630-B2619))</f>
        <v/>
      </c>
    </row>
    <row r="2631" spans="1:99" x14ac:dyDescent="0.3">
      <c r="A2631" t="str">
        <f t="shared" si="127"/>
        <v/>
      </c>
      <c r="B2631" t="s">
        <v>6</v>
      </c>
      <c r="V2631" t="str">
        <f t="shared" si="128"/>
        <v/>
      </c>
      <c r="AF2631" s="26" t="str">
        <f>IF(B2631="","",ABS(B2631-B2620))</f>
        <v/>
      </c>
      <c r="AH2631" s="1" t="str">
        <f t="shared" si="129"/>
        <v/>
      </c>
      <c r="AJ2631" s="2" t="str">
        <f>IF(B2631="","",ABS(B2631-B2629))</f>
        <v/>
      </c>
      <c r="AL2631" s="3" t="str">
        <f>IF(B2631="","",ABS(B2631-B2628))</f>
        <v/>
      </c>
      <c r="AO2631" s="4" t="str">
        <f>IF(B2631="","",ABS(B2631-B2627))</f>
        <v/>
      </c>
      <c r="AV2631" s="5" t="str">
        <f>IF(B2631="","",ABS(B2631-B2626))</f>
        <v/>
      </c>
      <c r="AX2631" s="6" t="str">
        <f>IF(B2631="","",ABS(B2631-B2625))</f>
        <v/>
      </c>
      <c r="BG2631" s="7" t="str">
        <f>IF(B2631="","",ABS(B2631-B2624))</f>
        <v/>
      </c>
      <c r="BO2631" s="8" t="str">
        <f>IF(B2631="","",ABS(B2631-B2623))</f>
        <v/>
      </c>
      <c r="BS2631" s="9" t="str">
        <f>IF(B2631="","",ABS(B2631-B2622))</f>
        <v/>
      </c>
      <c r="CJ2631" s="10" t="str">
        <f>IF(B2631="","",ABS(B2631-B2621))</f>
        <v/>
      </c>
      <c r="CK2631" s="11" t="str">
        <f>IF(B2631="","",ABS(B2631-B2620))</f>
        <v/>
      </c>
    </row>
    <row r="2632" spans="1:99" x14ac:dyDescent="0.3">
      <c r="A2632" t="str">
        <f t="shared" si="127"/>
        <v/>
      </c>
      <c r="B2632" t="s">
        <v>6</v>
      </c>
      <c r="V2632" t="str">
        <f t="shared" si="128"/>
        <v/>
      </c>
      <c r="W2632" s="34" t="str">
        <f>IF(B2632="","",ABS(B2632-B2630))</f>
        <v/>
      </c>
      <c r="Z2632" s="32" t="str">
        <f>IF(B2632="","",ABS(B2632-B2627))</f>
        <v/>
      </c>
      <c r="AE2632" s="27" t="str">
        <f>IF(B2632="","",ABS(B2632-B2622))</f>
        <v/>
      </c>
      <c r="AH2632" s="1" t="str">
        <f t="shared" si="129"/>
        <v/>
      </c>
      <c r="AI2632" s="2" t="str">
        <f>IF(B2632="","",ABS(B2632-B2630))</f>
        <v/>
      </c>
      <c r="AM2632" s="3" t="str">
        <f>IF(B2632="","",ABS(B2632-B2629))</f>
        <v/>
      </c>
      <c r="AP2632" s="4" t="str">
        <f>IF(B2632="","",ABS(B2632-B2628))</f>
        <v/>
      </c>
      <c r="AR2632" s="5" t="str">
        <f>IF(B2632="","",ABS(B2632-B2627))</f>
        <v/>
      </c>
      <c r="AY2632" s="6" t="str">
        <f>IF(B2632="","",ABS(B2632-B2626))</f>
        <v/>
      </c>
      <c r="BH2632" s="7" t="str">
        <f>IF(B2632="","",ABS(B2632-B2625))</f>
        <v/>
      </c>
      <c r="BP2632" s="8" t="str">
        <f>IF(B2632="","",ABS(B2632-B2624))</f>
        <v/>
      </c>
      <c r="BT2632" s="9" t="str">
        <f>IF(B2632="","",ABS(B2632-B2623))</f>
        <v/>
      </c>
      <c r="CA2632" s="10" t="str">
        <f>IF(B2632="","",ABS(B2632-B2622))</f>
        <v/>
      </c>
      <c r="CL2632" s="11" t="str">
        <f>IF(B2632="","",ABS(B2632-B2621))</f>
        <v/>
      </c>
    </row>
    <row r="2633" spans="1:99" x14ac:dyDescent="0.3">
      <c r="A2633" t="str">
        <f t="shared" si="127"/>
        <v/>
      </c>
      <c r="B2633" t="s">
        <v>6</v>
      </c>
      <c r="V2633" t="str">
        <f t="shared" si="128"/>
        <v/>
      </c>
      <c r="X2633" s="33" t="str">
        <f>IF(B2633="","",ABS(B2633-B2630))</f>
        <v/>
      </c>
      <c r="AH2633" s="1" t="str">
        <f t="shared" si="129"/>
        <v/>
      </c>
      <c r="AJ2633" s="2" t="str">
        <f>IF(B2633="","",ABS(B2633-B2631))</f>
        <v/>
      </c>
      <c r="AK2633" s="3" t="str">
        <f>IF(B2633="","",ABS(B2633-B2630))</f>
        <v/>
      </c>
      <c r="AQ2633" s="4" t="str">
        <f>IF(B2633="","",ABS(B2633-B2629))</f>
        <v/>
      </c>
      <c r="AS2633" s="5" t="str">
        <f>IF(B2633="","",ABS(B2633-B2628))</f>
        <v/>
      </c>
      <c r="AZ2633" s="6" t="str">
        <f>IF(B2633="","",ABS(B2633-B2627))</f>
        <v/>
      </c>
      <c r="BI2633" s="7" t="str">
        <f>IF(B2633="","",ABS(B2633-B2626))</f>
        <v/>
      </c>
      <c r="BQ2633" s="8" t="str">
        <f>IF(B2633="","",ABS(B2633-B2625))</f>
        <v/>
      </c>
      <c r="BU2633" s="9" t="str">
        <f>IF(B2633="","",ABS(B2633-B2624))</f>
        <v/>
      </c>
      <c r="CB2633" s="10" t="str">
        <f>IF(B2633="","",ABS(B2633-B2623))</f>
        <v/>
      </c>
      <c r="CM2633" s="11" t="str">
        <f>IF(B2633="","",ABS(B2633-B2622))</f>
        <v/>
      </c>
    </row>
    <row r="2634" spans="1:99" x14ac:dyDescent="0.3">
      <c r="A2634" t="str">
        <f t="shared" si="127"/>
        <v/>
      </c>
      <c r="B2634" t="s">
        <v>6</v>
      </c>
      <c r="V2634" t="str">
        <f t="shared" si="128"/>
        <v/>
      </c>
      <c r="W2634" s="34" t="str">
        <f>IF(B2634="","",ABS(B2634-B2632))</f>
        <v/>
      </c>
      <c r="Y2634" s="29" t="str">
        <f>IF(B2634="","",ABS(B2634-B2630))</f>
        <v/>
      </c>
      <c r="AB2634" s="30" t="str">
        <f>IF(B2634="","",ABS(B2634-B2627))</f>
        <v/>
      </c>
      <c r="AC2634" s="29" t="str">
        <f>IF(B2634="","",ABS(B2634-B2626))</f>
        <v/>
      </c>
      <c r="AH2634" s="1" t="str">
        <f t="shared" si="129"/>
        <v/>
      </c>
      <c r="AI2634" s="2" t="str">
        <f>IF(B2634="","",ABS(B2634-B2632))</f>
        <v/>
      </c>
      <c r="AL2634" s="3" t="str">
        <f>IF(B2634="","",ABS(B2634-B2631))</f>
        <v/>
      </c>
      <c r="AN2634" s="4" t="str">
        <f>IF(B2634="","",ABS(B2634-B2630))</f>
        <v/>
      </c>
      <c r="AT2634" s="5" t="str">
        <f>IF(B2634="","",ABS(B2634-B2629))</f>
        <v/>
      </c>
      <c r="BA2634" s="6" t="str">
        <f>IF(B2634="","",ABS(B2634-B2628))</f>
        <v/>
      </c>
      <c r="BC2634" s="7" t="str">
        <f>IF(B2634="","",ABS(B2634-B2627))</f>
        <v/>
      </c>
      <c r="BJ2634" s="8" t="str">
        <f>IF(B2634="","",ABS(B2634-B2626))</f>
        <v/>
      </c>
      <c r="BV2634" s="9" t="str">
        <f>IF(B2634="","",ABS(B2634-B2625))</f>
        <v/>
      </c>
      <c r="CC2634" s="10" t="str">
        <f>IF(B2634="","",ABS(B2634-B2624))</f>
        <v/>
      </c>
      <c r="CN2634" s="11" t="str">
        <f>IF(B2634="","",ABS(B2634-B2623))</f>
        <v/>
      </c>
    </row>
    <row r="2635" spans="1:99" x14ac:dyDescent="0.3">
      <c r="A2635" t="str">
        <f t="shared" si="127"/>
        <v/>
      </c>
      <c r="B2635" t="s">
        <v>6</v>
      </c>
      <c r="V2635" t="str">
        <f t="shared" si="128"/>
        <v/>
      </c>
      <c r="AH2635" s="1" t="str">
        <f t="shared" si="129"/>
        <v/>
      </c>
      <c r="AJ2635" s="2" t="str">
        <f>IF(B2635="","",ABS(B2635-B2633))</f>
        <v/>
      </c>
      <c r="AM2635" s="3" t="str">
        <f>IF(B2635="","",ABS(B2635-B2632))</f>
        <v/>
      </c>
      <c r="AO2635" s="4" t="str">
        <f>IF(B2635="","",ABS(B2635-B2631))</f>
        <v/>
      </c>
      <c r="AU2635" s="5" t="str">
        <f>IF(B2635="","",ABS(B2635-B2630))</f>
        <v/>
      </c>
      <c r="BB2635" s="6" t="str">
        <f>IF(B2635="","",ABS(B2635-B2629))</f>
        <v/>
      </c>
      <c r="BD2635" s="7" t="str">
        <f>IF(B2635="","",ABS(B2635-B2628))</f>
        <v/>
      </c>
      <c r="BK2635" s="8" t="str">
        <f>IF(B2635="","",ABS(B2635-B2627))</f>
        <v/>
      </c>
      <c r="BW2635" s="9" t="str">
        <f>IF(B2635="","",ABS(B2635-B2626))</f>
        <v/>
      </c>
      <c r="CD2635" s="10" t="str">
        <f>IF(B2635="","",ABS(B2635-B2625))</f>
        <v/>
      </c>
      <c r="CO2635" s="11" t="str">
        <f>IF(B2635="","",ABS(B2635-B2624))</f>
        <v/>
      </c>
    </row>
    <row r="2636" spans="1:99" x14ac:dyDescent="0.3">
      <c r="A2636" t="str">
        <f t="shared" si="127"/>
        <v/>
      </c>
      <c r="B2636" t="s">
        <v>6</v>
      </c>
      <c r="V2636" t="str">
        <f t="shared" si="128"/>
        <v/>
      </c>
      <c r="W2636" s="34" t="str">
        <f>IF(B2636="","",ABS(B2636-B2634))</f>
        <v/>
      </c>
      <c r="X2636" s="33" t="str">
        <f>IF(B2636="","",ABS(B2636-B2633))</f>
        <v/>
      </c>
      <c r="AA2636" s="31" t="str">
        <f>IF(B2636="","",ABS(B2636-B2630))</f>
        <v/>
      </c>
      <c r="AH2636" s="1" t="str">
        <f t="shared" si="129"/>
        <v/>
      </c>
      <c r="AI2636" s="2" t="str">
        <f>IF(B2636="","",ABS(B2636-B2634))</f>
        <v/>
      </c>
      <c r="AK2636" s="3" t="str">
        <f>IF(B2636="","",ABS(B2636-B2633))</f>
        <v/>
      </c>
      <c r="AP2636" s="4" t="str">
        <f>IF(B2636="","",ABS(B2636-B2632))</f>
        <v/>
      </c>
      <c r="AV2636" s="5" t="str">
        <f>IF(B2636="","",ABS(B2636-B2631))</f>
        <v/>
      </c>
      <c r="AW2636" s="6" t="str">
        <f>IF(B2636="","",ABS(B2636-B2630))</f>
        <v/>
      </c>
      <c r="BE2636" s="7" t="str">
        <f>IF(B2636="","",ABS(B2636-B2629))</f>
        <v/>
      </c>
      <c r="BL2636" s="8" t="str">
        <f>IF(B2636="","",ABS(B2636-B2628))</f>
        <v/>
      </c>
      <c r="BX2636" s="9" t="str">
        <f>IF(B2636="","",ABS(B2636-B2627))</f>
        <v/>
      </c>
      <c r="CE2636" s="10" t="str">
        <f>IF(B2636="","",ABS(B2636-B2626))</f>
        <v/>
      </c>
      <c r="CP2636" s="11" t="str">
        <f>IF(B2636="","",ABS(B2636-B2625))</f>
        <v/>
      </c>
    </row>
    <row r="2637" spans="1:99" x14ac:dyDescent="0.3">
      <c r="A2637" t="str">
        <f t="shared" si="127"/>
        <v/>
      </c>
      <c r="B2637" t="s">
        <v>6</v>
      </c>
      <c r="V2637" t="str">
        <f t="shared" si="128"/>
        <v/>
      </c>
      <c r="Z2637" s="32" t="str">
        <f>IF(B2637="","",ABS(B2637-B2632))</f>
        <v/>
      </c>
      <c r="AH2637" s="1" t="str">
        <f t="shared" si="129"/>
        <v/>
      </c>
      <c r="AJ2637" s="2" t="str">
        <f>IF(B2637="","",ABS(B2637-B2635))</f>
        <v/>
      </c>
      <c r="AL2637" s="3" t="str">
        <f>IF(B2637="","",ABS(B2637-B2634))</f>
        <v/>
      </c>
      <c r="AQ2637" s="4" t="str">
        <f>IF(B2637="","",ABS(B2637-B2633))</f>
        <v/>
      </c>
      <c r="AR2637" s="5" t="str">
        <f>IF(B2637="","",ABS(B2637-B2632))</f>
        <v/>
      </c>
      <c r="AX2637" s="6" t="str">
        <f>IF(B2637="","",ABS(B2637-B2631))</f>
        <v/>
      </c>
      <c r="BF2637" s="7" t="str">
        <f>IF(B2637="","",ABS(B2637-B2630))</f>
        <v/>
      </c>
      <c r="BM2637" s="8" t="str">
        <f>IF(B2637="","",ABS(B2637-B2629))</f>
        <v/>
      </c>
      <c r="BY2637" s="9" t="str">
        <f>IF(B2637="","",ABS(B2637-B2628))</f>
        <v/>
      </c>
      <c r="CF2637" s="10" t="str">
        <f>IF(B2637="","",ABS(B2637-B2627))</f>
        <v/>
      </c>
      <c r="CQ2637" s="11" t="str">
        <f>IF(B2637="","",ABS(B2637-B2626))</f>
        <v/>
      </c>
    </row>
    <row r="2638" spans="1:99" x14ac:dyDescent="0.3">
      <c r="A2638" t="str">
        <f t="shared" si="127"/>
        <v/>
      </c>
      <c r="B2638" t="s">
        <v>6</v>
      </c>
      <c r="V2638" t="str">
        <f t="shared" si="128"/>
        <v/>
      </c>
      <c r="W2638" s="34" t="str">
        <f>IF(B2638="","",ABS(B2638-B2636))</f>
        <v/>
      </c>
      <c r="Y2638" s="29" t="str">
        <f>IF(B2638="","",ABS(B2638-B2634))</f>
        <v/>
      </c>
      <c r="AH2638" s="1" t="str">
        <f t="shared" si="129"/>
        <v/>
      </c>
      <c r="AI2638" s="2" t="str">
        <f>IF(B2638="","",ABS(B2638-B2636))</f>
        <v/>
      </c>
      <c r="AM2638" s="3" t="str">
        <f>IF(B2638="","",ABS(B2638-B2635))</f>
        <v/>
      </c>
      <c r="AN2638" s="4" t="str">
        <f>IF(B2638="","",ABS(B2638-B2634))</f>
        <v/>
      </c>
      <c r="AS2638" s="5" t="str">
        <f>IF(B2638="","",ABS(B2638-B2633))</f>
        <v/>
      </c>
      <c r="AY2638" s="6" t="str">
        <f>IF(B2638="","",ABS(B2638-B2632))</f>
        <v/>
      </c>
      <c r="BG2638" s="7" t="str">
        <f>IF(B2638="","",ABS(B2638-B2631))</f>
        <v/>
      </c>
      <c r="BN2638" s="8" t="str">
        <f>IF(B2638="","",ABS(B2638-B2630))</f>
        <v/>
      </c>
      <c r="BZ2638" s="9" t="str">
        <f>IF(B2638="","",ABS(B2638-B2629))</f>
        <v/>
      </c>
      <c r="CG2638" s="10" t="str">
        <f>IF(B2638="","",ABS(B2638-B2628))</f>
        <v/>
      </c>
      <c r="CR2638" s="11" t="str">
        <f>IF(B2638="","",ABS(B2638-B2627))</f>
        <v/>
      </c>
    </row>
    <row r="2639" spans="1:99" x14ac:dyDescent="0.3">
      <c r="A2639" t="str">
        <f t="shared" si="127"/>
        <v/>
      </c>
      <c r="B2639" t="s">
        <v>6</v>
      </c>
      <c r="V2639" t="str">
        <f t="shared" si="128"/>
        <v/>
      </c>
      <c r="X2639" s="33" t="str">
        <f>IF(B2639="","",ABS(B2639-B2636))</f>
        <v/>
      </c>
      <c r="AD2639" s="28" t="str">
        <f>IF(B2639="","",ABS(B2639-B2630))</f>
        <v/>
      </c>
      <c r="AH2639" s="1" t="str">
        <f t="shared" si="129"/>
        <v/>
      </c>
      <c r="AJ2639" s="2" t="str">
        <f>IF(B2639="","",ABS(B2639-B2637))</f>
        <v/>
      </c>
      <c r="AK2639" s="3" t="str">
        <f>IF(B2639="","",ABS(B2639-B2636))</f>
        <v/>
      </c>
      <c r="AO2639" s="4" t="str">
        <f>IF(B2639="","",ABS(B2639-B2635))</f>
        <v/>
      </c>
      <c r="AT2639" s="5" t="str">
        <f>IF(B2639="","",ABS(B2639-B2634))</f>
        <v/>
      </c>
      <c r="AZ2639" s="6" t="str">
        <f>IF(B2639="","",ABS(B2639-B2633))</f>
        <v/>
      </c>
      <c r="BH2639" s="7" t="str">
        <f>IF(B2639="","",ABS(B2639-B2632))</f>
        <v/>
      </c>
      <c r="BO2639" s="8" t="str">
        <f>IF(B2639="","",ABS(B2639-B2631))</f>
        <v/>
      </c>
      <c r="BR2639" s="9" t="str">
        <f>IF(B2639="","",ABS(B2639-B2630))</f>
        <v/>
      </c>
      <c r="CH2639" s="10" t="str">
        <f>IF(B2639="","",ABS(B2639-B2629))</f>
        <v/>
      </c>
      <c r="CS2639" s="11" t="str">
        <f>IF(B2639="","",ABS(B2639-B2628))</f>
        <v/>
      </c>
    </row>
    <row r="2640" spans="1:99" x14ac:dyDescent="0.3">
      <c r="A2640" t="str">
        <f t="shared" si="127"/>
        <v/>
      </c>
      <c r="B2640" t="s">
        <v>6</v>
      </c>
      <c r="V2640" t="str">
        <f t="shared" si="128"/>
        <v/>
      </c>
      <c r="W2640" s="34" t="str">
        <f>IF(B2640="","",ABS(B2640-B2638))</f>
        <v/>
      </c>
      <c r="AH2640" s="1" t="str">
        <f t="shared" si="129"/>
        <v/>
      </c>
      <c r="AI2640" s="2" t="str">
        <f>IF(B2640="","",ABS(B2640-B2638))</f>
        <v/>
      </c>
      <c r="AL2640" s="3" t="str">
        <f>IF(B2640="","",ABS(B2640-B2637))</f>
        <v/>
      </c>
      <c r="AP2640" s="4" t="str">
        <f>IF(B2640="","",ABS(B2640-B2636))</f>
        <v/>
      </c>
      <c r="AU2640" s="5" t="str">
        <f>IF(B2640="","",ABS(B2640-B2635))</f>
        <v/>
      </c>
      <c r="BA2640" s="6" t="str">
        <f>IF(B2640="","",ABS(B2640-B2634))</f>
        <v/>
      </c>
      <c r="BI2640" s="7" t="str">
        <f>IF(B2640="","",ABS(B2640-B2633))</f>
        <v/>
      </c>
      <c r="BP2640" s="8" t="str">
        <f>IF(B2640="","",ABS(B2640-B2632))</f>
        <v/>
      </c>
      <c r="BS2640" s="9" t="str">
        <f>IF(B2640="","",ABS(B2640-B2631))</f>
        <v/>
      </c>
      <c r="CI2640" s="10" t="str">
        <f>IF(B2640="","",ABS(B2640-B2630))</f>
        <v/>
      </c>
      <c r="CT2640" s="11" t="str">
        <f>IF(B2640="","",ABS(B2640-B2629))</f>
        <v/>
      </c>
    </row>
    <row r="2641" spans="1:99" x14ac:dyDescent="0.3">
      <c r="A2641" t="str">
        <f t="shared" si="127"/>
        <v/>
      </c>
      <c r="B2641" t="s">
        <v>6</v>
      </c>
      <c r="V2641" t="str">
        <f t="shared" si="128"/>
        <v/>
      </c>
      <c r="AB2641" s="30" t="str">
        <f>IF(B2641="","",ABS(B2641-B2634))</f>
        <v/>
      </c>
      <c r="AH2641" s="1" t="str">
        <f t="shared" si="129"/>
        <v/>
      </c>
      <c r="AJ2641" s="2" t="str">
        <f>IF(B2641="","",ABS(B2641-B2639))</f>
        <v/>
      </c>
      <c r="AM2641" s="3" t="str">
        <f>IF(B2641="","",ABS(B2641-B2638))</f>
        <v/>
      </c>
      <c r="AQ2641" s="4" t="str">
        <f>IF(B2641="","",ABS(B2641-B2637))</f>
        <v/>
      </c>
      <c r="AV2641" s="5" t="str">
        <f>IF(B2641="","",ABS(B2641-B2636))</f>
        <v/>
      </c>
      <c r="BB2641" s="6" t="str">
        <f>IF(B2641="","",ABS(B2641-B2635))</f>
        <v/>
      </c>
      <c r="BC2641" s="7" t="str">
        <f>IF(B2641="","",ABS(B2641-B2634))</f>
        <v/>
      </c>
      <c r="BQ2641" s="8" t="str">
        <f>IF(B2641="","",ABS(B2641-B2633))</f>
        <v/>
      </c>
      <c r="BT2641" s="9" t="str">
        <f>IF(B2641="","",ABS(B2641-B2632))</f>
        <v/>
      </c>
      <c r="CJ2641" s="10" t="str">
        <f>IF(B2641="","",ABS(B2641-B2631))</f>
        <v/>
      </c>
      <c r="CU2641" s="11" t="str">
        <f>IF(B2641="","",ABS(B2641-B2630))</f>
        <v/>
      </c>
    </row>
    <row r="2642" spans="1:99" x14ac:dyDescent="0.3">
      <c r="A2642" t="str">
        <f t="shared" si="127"/>
        <v/>
      </c>
      <c r="B2642" t="s">
        <v>6</v>
      </c>
      <c r="V2642" t="str">
        <f t="shared" si="128"/>
        <v/>
      </c>
      <c r="W2642" s="34" t="str">
        <f>IF(B2642="","",ABS(B2642-B2640))</f>
        <v/>
      </c>
      <c r="X2642" s="33" t="str">
        <f>IF(B2642="","",ABS(B2642-B2639))</f>
        <v/>
      </c>
      <c r="Y2642" s="29" t="str">
        <f>IF(B2642="","",ABS(B2642-B2638))</f>
        <v/>
      </c>
      <c r="Z2642" s="32" t="str">
        <f>IF(B2642="","",ABS(B2642-B2637))</f>
        <v/>
      </c>
      <c r="AA2642" s="31" t="str">
        <f>IF(B2642="","",ABS(B2642-B2636))</f>
        <v/>
      </c>
      <c r="AC2642" s="29" t="str">
        <f>IF(B2642="","",ABS(B2642-B2634))</f>
        <v/>
      </c>
      <c r="AE2642" s="27" t="str">
        <f>IF(B2642="","",ABS(B2642-B2632))</f>
        <v/>
      </c>
      <c r="AF2642" s="26" t="str">
        <f>IF(B2642="","",ABS(B2642-B2631))</f>
        <v/>
      </c>
      <c r="AH2642" s="1" t="str">
        <f t="shared" si="129"/>
        <v/>
      </c>
      <c r="AI2642" s="2" t="str">
        <f>IF(B2642="","",ABS(B2642-B2640))</f>
        <v/>
      </c>
      <c r="AK2642" s="3" t="str">
        <f>IF(B2642="","",ABS(B2642-B2639))</f>
        <v/>
      </c>
      <c r="AN2642" s="4" t="str">
        <f>IF(B2642="","",ABS(B2642-B2638))</f>
        <v/>
      </c>
      <c r="AR2642" s="5" t="str">
        <f>IF(B2642="","",ABS(B2642-B2637))</f>
        <v/>
      </c>
      <c r="AW2642" s="6" t="str">
        <f>IF(B2642="","",ABS(B2642-B2636))</f>
        <v/>
      </c>
      <c r="BD2642" s="7" t="str">
        <f>IF(B2642="","",ABS(B2642-B2635))</f>
        <v/>
      </c>
      <c r="BJ2642" s="8" t="str">
        <f>IF(B2642="","",ABS(B2642-B2634))</f>
        <v/>
      </c>
      <c r="BU2642" s="9" t="str">
        <f>IF(B2642="","",ABS(B2642-B2633))</f>
        <v/>
      </c>
      <c r="CA2642" s="10" t="str">
        <f>IF(B2642="","",ABS(B2642-B2632))</f>
        <v/>
      </c>
      <c r="CK2642" s="11" t="str">
        <f>IF(B2642="","",ABS(B2642-B2631))</f>
        <v/>
      </c>
    </row>
    <row r="2643" spans="1:99" x14ac:dyDescent="0.3">
      <c r="A2643" t="str">
        <f t="shared" si="127"/>
        <v/>
      </c>
      <c r="B2643" t="s">
        <v>6</v>
      </c>
      <c r="V2643" t="str">
        <f t="shared" si="128"/>
        <v/>
      </c>
      <c r="AH2643" s="1" t="str">
        <f t="shared" si="129"/>
        <v/>
      </c>
      <c r="AJ2643" s="2" t="str">
        <f>IF(B2643="","",ABS(B2643-B2641))</f>
        <v/>
      </c>
      <c r="AL2643" s="3" t="str">
        <f>IF(B2643="","",ABS(B2643-B2640))</f>
        <v/>
      </c>
      <c r="AO2643" s="4" t="str">
        <f>IF(B2643="","",ABS(B2643-B2639))</f>
        <v/>
      </c>
      <c r="AS2643" s="5" t="str">
        <f>IF(B2643="","",ABS(B2643-B2638))</f>
        <v/>
      </c>
      <c r="AX2643" s="6" t="str">
        <f>IF(B2643="","",ABS(B2643-B2637))</f>
        <v/>
      </c>
      <c r="BE2643" s="7" t="str">
        <f>IF(B2643="","",ABS(B2643-B2636))</f>
        <v/>
      </c>
      <c r="BK2643" s="8" t="str">
        <f>IF(B2643="","",ABS(B2643-B2635))</f>
        <v/>
      </c>
      <c r="BV2643" s="9" t="str">
        <f>IF(B2643="","",ABS(B2643-B2634))</f>
        <v/>
      </c>
      <c r="CB2643" s="10" t="str">
        <f>IF(B2643="","",ABS(B2643-B2633))</f>
        <v/>
      </c>
      <c r="CL2643" s="11" t="str">
        <f>IF(B2643="","",ABS(B2643-B2632))</f>
        <v/>
      </c>
    </row>
    <row r="2644" spans="1:99" x14ac:dyDescent="0.3">
      <c r="A2644" t="str">
        <f t="shared" si="127"/>
        <v/>
      </c>
      <c r="B2644" t="s">
        <v>6</v>
      </c>
      <c r="V2644" t="str">
        <f t="shared" si="128"/>
        <v/>
      </c>
      <c r="W2644" s="34" t="str">
        <f>IF(B2644="","",ABS(B2644-B2642))</f>
        <v/>
      </c>
      <c r="AH2644" s="1" t="str">
        <f t="shared" si="129"/>
        <v/>
      </c>
      <c r="AI2644" s="2" t="str">
        <f>IF(B2644="","",ABS(B2644-B2642))</f>
        <v/>
      </c>
      <c r="AM2644" s="3" t="str">
        <f>IF(B2644="","",ABS(B2644-B2641))</f>
        <v/>
      </c>
      <c r="AP2644" s="4" t="str">
        <f>IF(B2644="","",ABS(B2644-B2640))</f>
        <v/>
      </c>
      <c r="AT2644" s="5" t="str">
        <f>IF(B2644="","",ABS(B2644-B2639))</f>
        <v/>
      </c>
      <c r="AY2644" s="6" t="str">
        <f>IF(B2644="","",ABS(B2644-B2638))</f>
        <v/>
      </c>
      <c r="BF2644" s="7" t="str">
        <f>IF(B2644="","",ABS(B2644-B2637))</f>
        <v/>
      </c>
      <c r="BL2644" s="8" t="str">
        <f>IF(B2644="","",ABS(B2644-B2636))</f>
        <v/>
      </c>
      <c r="BW2644" s="9" t="str">
        <f>IF(B2644="","",ABS(B2644-B2635))</f>
        <v/>
      </c>
      <c r="CC2644" s="10" t="str">
        <f>IF(B2644="","",ABS(B2644-B2634))</f>
        <v/>
      </c>
      <c r="CM2644" s="11" t="str">
        <f>IF(B2644="","",ABS(B2644-B2633))</f>
        <v/>
      </c>
    </row>
    <row r="2645" spans="1:99" x14ac:dyDescent="0.3">
      <c r="A2645" t="str">
        <f t="shared" si="127"/>
        <v/>
      </c>
      <c r="B2645" t="s">
        <v>6</v>
      </c>
      <c r="V2645" t="str">
        <f t="shared" si="128"/>
        <v/>
      </c>
      <c r="X2645" s="33" t="str">
        <f>IF(B2645="","",ABS(B2645-B2642))</f>
        <v/>
      </c>
      <c r="AH2645" s="1" t="str">
        <f t="shared" si="129"/>
        <v/>
      </c>
      <c r="AJ2645" s="2" t="str">
        <f>IF(B2645="","",ABS(B2645-B2643))</f>
        <v/>
      </c>
      <c r="AK2645" s="3" t="str">
        <f>IF(B2645="","",ABS(B2645-B2642))</f>
        <v/>
      </c>
      <c r="AQ2645" s="4" t="str">
        <f>IF(B2645="","",ABS(B2645-B2641))</f>
        <v/>
      </c>
      <c r="AU2645" s="5" t="str">
        <f>IF(B2645="","",ABS(B2645-B2640))</f>
        <v/>
      </c>
      <c r="AZ2645" s="6" t="str">
        <f>IF(B2645="","",ABS(B2645-B2639))</f>
        <v/>
      </c>
      <c r="BG2645" s="7" t="str">
        <f>IF(B2645="","",ABS(B2645-B2638))</f>
        <v/>
      </c>
      <c r="BM2645" s="8" t="str">
        <f>IF(B2645="","",ABS(B2645-B2637))</f>
        <v/>
      </c>
      <c r="BX2645" s="9" t="str">
        <f>IF(B2645="","",ABS(B2645-B2636))</f>
        <v/>
      </c>
      <c r="CD2645" s="10" t="str">
        <f>IF(B2645="","",ABS(B2645-B2635))</f>
        <v/>
      </c>
      <c r="CN2645" s="11" t="str">
        <f>IF(B2645="","",ABS(B2645-B2634))</f>
        <v/>
      </c>
    </row>
    <row r="2646" spans="1:99" x14ac:dyDescent="0.3">
      <c r="A2646" t="str">
        <f t="shared" si="127"/>
        <v/>
      </c>
      <c r="B2646" t="s">
        <v>6</v>
      </c>
      <c r="V2646" t="str">
        <f t="shared" si="128"/>
        <v/>
      </c>
      <c r="W2646" s="34" t="str">
        <f>IF(B2646="","",ABS(B2646-B2644))</f>
        <v/>
      </c>
      <c r="Y2646" s="29" t="str">
        <f>IF(B2646="","",ABS(B2646-B2642))</f>
        <v/>
      </c>
      <c r="AH2646" s="1" t="str">
        <f t="shared" si="129"/>
        <v/>
      </c>
      <c r="AI2646" s="2" t="str">
        <f>IF(B2646="","",ABS(B2646-B2644))</f>
        <v/>
      </c>
      <c r="AL2646" s="3" t="str">
        <f>IF(B2646="","",ABS(B2646-B2643))</f>
        <v/>
      </c>
      <c r="AN2646" s="4" t="str">
        <f>IF(B2646="","",ABS(B2646-B2642))</f>
        <v/>
      </c>
      <c r="AV2646" s="5" t="str">
        <f>IF(B2646="","",ABS(B2646-B2641))</f>
        <v/>
      </c>
      <c r="BA2646" s="6" t="str">
        <f>IF(B2646="","",ABS(B2646-B2640))</f>
        <v/>
      </c>
      <c r="BH2646" s="7" t="str">
        <f>IF(B2646="","",ABS(B2646-B2639))</f>
        <v/>
      </c>
      <c r="BN2646" s="8" t="str">
        <f>IF(B2646="","",ABS(B2646-B2638))</f>
        <v/>
      </c>
      <c r="BY2646" s="9" t="str">
        <f>IF(B2646="","",ABS(B2646-B2637))</f>
        <v/>
      </c>
      <c r="CE2646" s="10" t="str">
        <f>IF(B2646="","",ABS(B2646-B2636))</f>
        <v/>
      </c>
      <c r="CO2646" s="11" t="str">
        <f>IF(B2646="","",ABS(B2646-B2635))</f>
        <v/>
      </c>
    </row>
    <row r="2647" spans="1:99" x14ac:dyDescent="0.3">
      <c r="A2647" t="str">
        <f t="shared" si="127"/>
        <v/>
      </c>
      <c r="B2647" t="s">
        <v>6</v>
      </c>
      <c r="V2647" t="str">
        <f t="shared" si="128"/>
        <v/>
      </c>
      <c r="Z2647" s="32" t="str">
        <f>IF(B2647="","",ABS(B2647-B2642))</f>
        <v/>
      </c>
      <c r="AH2647" s="1" t="str">
        <f t="shared" si="129"/>
        <v/>
      </c>
      <c r="AJ2647" s="2" t="str">
        <f>IF(B2647="","",ABS(B2647-B2645))</f>
        <v/>
      </c>
      <c r="AM2647" s="3" t="str">
        <f>IF(B2647="","",ABS(B2647-B2644))</f>
        <v/>
      </c>
      <c r="AO2647" s="4" t="str">
        <f>IF(B2647="","",ABS(B2647-B2643))</f>
        <v/>
      </c>
      <c r="AR2647" s="5" t="str">
        <f>IF(B2647="","",ABS(B2647-B2642))</f>
        <v/>
      </c>
      <c r="BB2647" s="6" t="str">
        <f>IF(B2647="","",ABS(B2647-B2641))</f>
        <v/>
      </c>
      <c r="BI2647" s="7" t="str">
        <f>IF(B2647="","",ABS(B2647-B2640))</f>
        <v/>
      </c>
      <c r="BO2647" s="8" t="str">
        <f>IF(B2647="","",ABS(B2647-B2639))</f>
        <v/>
      </c>
      <c r="BZ2647" s="9" t="str">
        <f>IF(B2647="","",ABS(B2647-B2638))</f>
        <v/>
      </c>
      <c r="CF2647" s="10" t="str">
        <f>IF(B2647="","",ABS(B2647-B2637))</f>
        <v/>
      </c>
      <c r="CP2647" s="11" t="str">
        <f>IF(B2647="","",ABS(B2647-B2636))</f>
        <v/>
      </c>
    </row>
    <row r="2648" spans="1:99" x14ac:dyDescent="0.3">
      <c r="A2648" t="str">
        <f t="shared" si="127"/>
        <v/>
      </c>
      <c r="B2648" t="s">
        <v>6</v>
      </c>
      <c r="V2648" t="str">
        <f t="shared" si="128"/>
        <v/>
      </c>
      <c r="W2648" s="34" t="str">
        <f>IF(B2648="","",ABS(B2648-B2646))</f>
        <v/>
      </c>
      <c r="X2648" s="33" t="str">
        <f>IF(B2648="","",ABS(B2648-B2645))</f>
        <v/>
      </c>
      <c r="AA2648" s="31" t="str">
        <f>IF(B2648="","",ABS(B2648-B2642))</f>
        <v/>
      </c>
      <c r="AB2648" s="30" t="str">
        <f>IF(B2648="","",ABS(B2648-B2641))</f>
        <v/>
      </c>
      <c r="AD2648" s="28" t="str">
        <f>IF(B2648="","",ABS(B2648-B2639))</f>
        <v/>
      </c>
      <c r="AH2648" s="1" t="str">
        <f t="shared" si="129"/>
        <v/>
      </c>
      <c r="AI2648" s="2" t="str">
        <f>IF(B2648="","",ABS(B2648-B2646))</f>
        <v/>
      </c>
      <c r="AK2648" s="3" t="str">
        <f>IF(B2648="","",ABS(B2648-B2645))</f>
        <v/>
      </c>
      <c r="AP2648" s="4" t="str">
        <f>IF(B2648="","",ABS(B2648-B2644))</f>
        <v/>
      </c>
      <c r="AS2648" s="5" t="str">
        <f>IF(B2648="","",ABS(B2648-B2643))</f>
        <v/>
      </c>
      <c r="AW2648" s="6" t="str">
        <f>IF(B2648="","",ABS(B2648-B2642))</f>
        <v/>
      </c>
      <c r="BC2648" s="7" t="str">
        <f>IF(B2648="","",ABS(B2648-B2641))</f>
        <v/>
      </c>
      <c r="BP2648" s="8" t="str">
        <f>IF(B2648="","",ABS(B2648-B2640))</f>
        <v/>
      </c>
      <c r="BR2648" s="9" t="str">
        <f>IF(B2648="","",ABS(B2648-B2639))</f>
        <v/>
      </c>
      <c r="CG2648" s="10" t="str">
        <f>IF(B2648="","",ABS(B2648-B2638))</f>
        <v/>
      </c>
      <c r="CQ2648" s="11" t="str">
        <f>IF(B2648="","",ABS(B2648-B2637))</f>
        <v/>
      </c>
    </row>
    <row r="2649" spans="1:99" x14ac:dyDescent="0.3">
      <c r="A2649" t="str">
        <f t="shared" si="127"/>
        <v/>
      </c>
      <c r="B2649" t="s">
        <v>6</v>
      </c>
      <c r="V2649" t="str">
        <f t="shared" si="128"/>
        <v/>
      </c>
      <c r="AH2649" s="1" t="str">
        <f t="shared" si="129"/>
        <v/>
      </c>
      <c r="AJ2649" s="2" t="str">
        <f>IF(B2649="","",ABS(B2649-B2647))</f>
        <v/>
      </c>
      <c r="AL2649" s="3" t="str">
        <f>IF(B2649="","",ABS(B2649-B2646))</f>
        <v/>
      </c>
      <c r="AQ2649" s="4" t="str">
        <f>IF(B2649="","",ABS(B2649-B2645))</f>
        <v/>
      </c>
      <c r="AT2649" s="5" t="str">
        <f>IF(B2649="","",ABS(B2649-B2644))</f>
        <v/>
      </c>
      <c r="AX2649" s="6" t="str">
        <f>IF(B2649="","",ABS(B2649-B2643))</f>
        <v/>
      </c>
      <c r="BD2649" s="7" t="str">
        <f>IF(B2649="","",ABS(B2649-B2642))</f>
        <v/>
      </c>
      <c r="BQ2649" s="8" t="str">
        <f>IF(B2649="","",ABS(B2649-B2641))</f>
        <v/>
      </c>
      <c r="BS2649" s="9" t="str">
        <f>IF(B2649="","",ABS(B2649-B2640))</f>
        <v/>
      </c>
      <c r="CH2649" s="10" t="str">
        <f>IF(B2649="","",ABS(B2649-B2639))</f>
        <v/>
      </c>
      <c r="CR2649" s="11" t="str">
        <f>IF(B2649="","",ABS(B2649-B2638))</f>
        <v/>
      </c>
    </row>
    <row r="2650" spans="1:99" x14ac:dyDescent="0.3">
      <c r="A2650" t="str">
        <f t="shared" si="127"/>
        <v/>
      </c>
      <c r="B2650" t="s">
        <v>6</v>
      </c>
      <c r="V2650" t="str">
        <f t="shared" si="128"/>
        <v/>
      </c>
      <c r="W2650" s="34" t="str">
        <f>IF(B2650="","",ABS(B2650-B2648))</f>
        <v/>
      </c>
      <c r="Y2650" s="29" t="str">
        <f>IF(B2650="","",ABS(B2650-B2646))</f>
        <v/>
      </c>
      <c r="AC2650" s="29" t="str">
        <f>IF(B2650="","",ABS(B2650-B2642))</f>
        <v/>
      </c>
      <c r="AH2650" s="1" t="str">
        <f t="shared" si="129"/>
        <v/>
      </c>
      <c r="AI2650" s="2" t="str">
        <f>IF(B2650="","",ABS(B2650-B2648))</f>
        <v/>
      </c>
      <c r="AM2650" s="3" t="str">
        <f>IF(B2650="","",ABS(B2650-B2647))</f>
        <v/>
      </c>
      <c r="AN2650" s="4" t="str">
        <f>IF(B2650="","",ABS(B2650-B2646))</f>
        <v/>
      </c>
      <c r="AU2650" s="5" t="str">
        <f>IF(B2650="","",ABS(B2650-B2645))</f>
        <v/>
      </c>
      <c r="AY2650" s="6" t="str">
        <f>IF(B2650="","",ABS(B2650-B2644))</f>
        <v/>
      </c>
      <c r="BE2650" s="7" t="str">
        <f>IF(B2650="","",ABS(B2650-B2643))</f>
        <v/>
      </c>
      <c r="BJ2650" s="8" t="str">
        <f>IF(B2650="","",ABS(B2650-B2642))</f>
        <v/>
      </c>
      <c r="BT2650" s="9" t="str">
        <f>IF(B2650="","",ABS(B2650-B2641))</f>
        <v/>
      </c>
      <c r="CI2650" s="10" t="str">
        <f>IF(B2650="","",ABS(B2650-B2640))</f>
        <v/>
      </c>
      <c r="CS2650" s="11" t="str">
        <f>IF(B2650="","",ABS(B2650-B2639))</f>
        <v/>
      </c>
    </row>
    <row r="2651" spans="1:99" x14ac:dyDescent="0.3">
      <c r="A2651" t="str">
        <f t="shared" si="127"/>
        <v/>
      </c>
      <c r="B2651" t="s">
        <v>6</v>
      </c>
      <c r="V2651" t="str">
        <f t="shared" si="128"/>
        <v/>
      </c>
      <c r="X2651" s="33" t="str">
        <f>IF(B2651="","",ABS(B2651-B2648))</f>
        <v/>
      </c>
      <c r="AH2651" s="1" t="str">
        <f t="shared" si="129"/>
        <v/>
      </c>
      <c r="AJ2651" s="2" t="str">
        <f>IF(B2651="","",ABS(B2651-B2649))</f>
        <v/>
      </c>
      <c r="AK2651" s="3" t="str">
        <f>IF(B2651="","",ABS(B2651-B2648))</f>
        <v/>
      </c>
      <c r="AO2651" s="4" t="str">
        <f>IF(B2651="","",ABS(B2651-B2647))</f>
        <v/>
      </c>
      <c r="AV2651" s="5" t="str">
        <f>IF(B2651="","",ABS(B2651-B2646))</f>
        <v/>
      </c>
      <c r="AZ2651" s="6" t="str">
        <f>IF(B2651="","",ABS(B2651-B2645))</f>
        <v/>
      </c>
      <c r="BF2651" s="7" t="str">
        <f>IF(B2651="","",ABS(B2651-B2644))</f>
        <v/>
      </c>
      <c r="BK2651" s="8" t="str">
        <f>IF(B2651="","",ABS(B2651-B2643))</f>
        <v/>
      </c>
      <c r="BU2651" s="9" t="str">
        <f>IF(B2651="","",ABS(B2651-B2642))</f>
        <v/>
      </c>
      <c r="CJ2651" s="10" t="str">
        <f>IF(B2651="","",ABS(B2651-B2641))</f>
        <v/>
      </c>
      <c r="CT2651" s="11" t="str">
        <f>IF(B2651="","",ABS(B2651-B2640))</f>
        <v/>
      </c>
    </row>
    <row r="2652" spans="1:99" x14ac:dyDescent="0.3">
      <c r="A2652" t="str">
        <f t="shared" si="127"/>
        <v/>
      </c>
      <c r="B2652" t="s">
        <v>6</v>
      </c>
      <c r="V2652" t="str">
        <f t="shared" si="128"/>
        <v/>
      </c>
      <c r="W2652" s="34" t="str">
        <f>IF(B2652="","",ABS(B2652-B2650))</f>
        <v/>
      </c>
      <c r="Z2652" s="32" t="str">
        <f>IF(B2652="","",ABS(B2652-B2647))</f>
        <v/>
      </c>
      <c r="AE2652" s="27" t="str">
        <f>IF(B2652="","",ABS(B2652-B2642))</f>
        <v/>
      </c>
      <c r="AH2652" s="1" t="str">
        <f t="shared" si="129"/>
        <v/>
      </c>
      <c r="AI2652" s="2" t="str">
        <f>IF(B2652="","",ABS(B2652-B2650))</f>
        <v/>
      </c>
      <c r="AL2652" s="3" t="str">
        <f>IF(B2652="","",ABS(B2652-B2649))</f>
        <v/>
      </c>
      <c r="AP2652" s="4" t="str">
        <f>IF(B2652="","",ABS(B2652-B2648))</f>
        <v/>
      </c>
      <c r="AR2652" s="5" t="str">
        <f>IF(B2652="","",ABS(B2652-B2647))</f>
        <v/>
      </c>
      <c r="BA2652" s="6" t="str">
        <f>IF(B2652="","",ABS(B2652-B2646))</f>
        <v/>
      </c>
      <c r="BG2652" s="7" t="str">
        <f>IF(B2652="","",ABS(B2652-B2645))</f>
        <v/>
      </c>
      <c r="BL2652" s="8" t="str">
        <f>IF(B2652="","",ABS(B2652-B2644))</f>
        <v/>
      </c>
      <c r="BV2652" s="9" t="str">
        <f>IF(B2652="","",ABS(B2652-B2643))</f>
        <v/>
      </c>
      <c r="CA2652" s="10" t="str">
        <f>IF(B2652="","",ABS(B2652-B2642))</f>
        <v/>
      </c>
      <c r="CU2652" s="11" t="str">
        <f>IF(B2652="","",ABS(B2652-B2641))</f>
        <v/>
      </c>
    </row>
    <row r="2653" spans="1:99" x14ac:dyDescent="0.3">
      <c r="A2653" t="str">
        <f t="shared" si="127"/>
        <v/>
      </c>
      <c r="B2653" t="s">
        <v>6</v>
      </c>
      <c r="V2653" t="str">
        <f t="shared" si="128"/>
        <v/>
      </c>
      <c r="AF2653" s="26" t="str">
        <f>IF(B2653="","",ABS(B2653-B2642))</f>
        <v/>
      </c>
      <c r="AH2653" s="1" t="str">
        <f t="shared" si="129"/>
        <v/>
      </c>
      <c r="AJ2653" s="2" t="str">
        <f>IF(B2653="","",ABS(B2653-B2651))</f>
        <v/>
      </c>
      <c r="AM2653" s="3" t="str">
        <f>IF(B2653="","",ABS(B2653-B2650))</f>
        <v/>
      </c>
      <c r="AQ2653" s="4" t="str">
        <f>IF(B2653="","",ABS(B2653-B2649))</f>
        <v/>
      </c>
      <c r="AS2653" s="5" t="str">
        <f>IF(B2653="","",ABS(B2653-B2648))</f>
        <v/>
      </c>
      <c r="BB2653" s="6" t="str">
        <f>IF(B2653="","",ABS(B2653-B2647))</f>
        <v/>
      </c>
      <c r="BH2653" s="7" t="str">
        <f>IF(B2653="","",ABS(B2653-B2646))</f>
        <v/>
      </c>
      <c r="BM2653" s="8" t="str">
        <f>IF(B2653="","",ABS(B2653-B2645))</f>
        <v/>
      </c>
      <c r="BW2653" s="9" t="str">
        <f>IF(B2653="","",ABS(B2653-B2644))</f>
        <v/>
      </c>
      <c r="CB2653" s="10" t="str">
        <f>IF(B2653="","",ABS(B2653-B2643))</f>
        <v/>
      </c>
      <c r="CK2653" s="11" t="str">
        <f>IF(B2653="","",ABS(B2653-B2642))</f>
        <v/>
      </c>
    </row>
    <row r="2654" spans="1:99" x14ac:dyDescent="0.3">
      <c r="A2654" t="str">
        <f t="shared" si="127"/>
        <v/>
      </c>
      <c r="B2654" t="s">
        <v>6</v>
      </c>
      <c r="V2654" t="str">
        <f t="shared" si="128"/>
        <v/>
      </c>
      <c r="W2654" s="34" t="str">
        <f>IF(B2654="","",ABS(B2654-B2652))</f>
        <v/>
      </c>
      <c r="X2654" s="33" t="str">
        <f>IF(B2654="","",ABS(B2654-B2651))</f>
        <v/>
      </c>
      <c r="Y2654" s="29" t="str">
        <f>IF(B2654="","",ABS(B2654-B2650))</f>
        <v/>
      </c>
      <c r="AA2654" s="31" t="str">
        <f>IF(B2654="","",ABS(B2654-B2648))</f>
        <v/>
      </c>
      <c r="AH2654" s="1" t="str">
        <f t="shared" si="129"/>
        <v/>
      </c>
      <c r="AI2654" s="2" t="str">
        <f>IF(B2654="","",ABS(B2654-B2652))</f>
        <v/>
      </c>
      <c r="AK2654" s="3" t="str">
        <f>IF(B2654="","",ABS(B2654-B2651))</f>
        <v/>
      </c>
      <c r="AN2654" s="4" t="str">
        <f>IF(B2654="","",ABS(B2654-B2650))</f>
        <v/>
      </c>
      <c r="AT2654" s="5" t="str">
        <f>IF(B2654="","",ABS(B2654-B2649))</f>
        <v/>
      </c>
      <c r="AW2654" s="6" t="str">
        <f>IF(B2654="","",ABS(B2654-B2648))</f>
        <v/>
      </c>
      <c r="BI2654" s="7" t="str">
        <f>IF(B2654="","",ABS(B2654-B2647))</f>
        <v/>
      </c>
      <c r="BN2654" s="8" t="str">
        <f>IF(B2654="","",ABS(B2654-B2646))</f>
        <v/>
      </c>
      <c r="BX2654" s="9" t="str">
        <f>IF(B2654="","",ABS(B2654-B2645))</f>
        <v/>
      </c>
      <c r="CC2654" s="10" t="str">
        <f>IF(B2654="","",ABS(B2654-B2644))</f>
        <v/>
      </c>
      <c r="CL2654" s="11" t="str">
        <f>IF(B2654="","",ABS(B2654-B2643))</f>
        <v/>
      </c>
    </row>
    <row r="2655" spans="1:99" x14ac:dyDescent="0.3">
      <c r="A2655" t="str">
        <f t="shared" si="127"/>
        <v/>
      </c>
      <c r="B2655" t="s">
        <v>6</v>
      </c>
      <c r="V2655" t="str">
        <f t="shared" si="128"/>
        <v/>
      </c>
      <c r="AB2655" s="30" t="str">
        <f>IF(B2655="","",ABS(B2655-B2648))</f>
        <v/>
      </c>
      <c r="AH2655" s="1" t="str">
        <f t="shared" si="129"/>
        <v/>
      </c>
      <c r="AJ2655" s="2" t="str">
        <f>IF(B2655="","",ABS(B2655-B2653))</f>
        <v/>
      </c>
      <c r="AL2655" s="3" t="str">
        <f>IF(B2655="","",ABS(B2655-B2652))</f>
        <v/>
      </c>
      <c r="AO2655" s="4" t="str">
        <f>IF(B2655="","",ABS(B2655-B2651))</f>
        <v/>
      </c>
      <c r="AU2655" s="5" t="str">
        <f>IF(B2655="","",ABS(B2655-B2650))</f>
        <v/>
      </c>
      <c r="AX2655" s="6" t="str">
        <f>IF(B2655="","",ABS(B2655-B2649))</f>
        <v/>
      </c>
      <c r="BC2655" s="7" t="str">
        <f>IF(B2655="","",ABS(B2655-B2648))</f>
        <v/>
      </c>
      <c r="BO2655" s="8" t="str">
        <f>IF(B2655="","",ABS(B2655-B2647))</f>
        <v/>
      </c>
      <c r="BY2655" s="9" t="str">
        <f>IF(B2655="","",ABS(B2655-B2646))</f>
        <v/>
      </c>
      <c r="CD2655" s="10" t="str">
        <f>IF(B2655="","",ABS(B2655-B2645))</f>
        <v/>
      </c>
      <c r="CM2655" s="11" t="str">
        <f>IF(B2655="","",ABS(B2655-B2644))</f>
        <v/>
      </c>
    </row>
    <row r="2656" spans="1:99" x14ac:dyDescent="0.3">
      <c r="A2656" t="str">
        <f t="shared" si="127"/>
        <v/>
      </c>
      <c r="B2656" t="s">
        <v>6</v>
      </c>
      <c r="V2656" t="str">
        <f t="shared" si="128"/>
        <v/>
      </c>
      <c r="W2656" s="34" t="str">
        <f>IF(B2656="","",ABS(B2656-B2654))</f>
        <v/>
      </c>
      <c r="AH2656" s="1" t="str">
        <f t="shared" si="129"/>
        <v/>
      </c>
      <c r="AI2656" s="2" t="str">
        <f>IF(B2656="","",ABS(B2656-B2654))</f>
        <v/>
      </c>
      <c r="AM2656" s="3" t="str">
        <f>IF(B2656="","",ABS(B2656-B2653))</f>
        <v/>
      </c>
      <c r="AP2656" s="4" t="str">
        <f>IF(B2656="","",ABS(B2656-B2652))</f>
        <v/>
      </c>
      <c r="AV2656" s="5" t="str">
        <f>IF(B2656="","",ABS(B2656-B2651))</f>
        <v/>
      </c>
      <c r="AY2656" s="6" t="str">
        <f>IF(B2656="","",ABS(B2656-B2650))</f>
        <v/>
      </c>
      <c r="BD2656" s="7" t="str">
        <f>IF(B2656="","",ABS(B2656-B2649))</f>
        <v/>
      </c>
      <c r="BP2656" s="8" t="str">
        <f>IF(B2656="","",ABS(B2656-B2648))</f>
        <v/>
      </c>
      <c r="BZ2656" s="9" t="str">
        <f>IF(B2656="","",ABS(B2656-B2647))</f>
        <v/>
      </c>
      <c r="CE2656" s="10" t="str">
        <f>IF(B2656="","",ABS(B2656-B2646))</f>
        <v/>
      </c>
      <c r="CN2656" s="11" t="str">
        <f>IF(B2656="","",ABS(B2656-B2645))</f>
        <v/>
      </c>
    </row>
    <row r="2657" spans="1:99" x14ac:dyDescent="0.3">
      <c r="A2657" t="str">
        <f t="shared" si="127"/>
        <v/>
      </c>
      <c r="B2657" t="s">
        <v>6</v>
      </c>
      <c r="V2657" t="str">
        <f t="shared" si="128"/>
        <v/>
      </c>
      <c r="X2657" s="33" t="str">
        <f>IF(B2657="","",ABS(B2657-B2654))</f>
        <v/>
      </c>
      <c r="Z2657" s="32" t="str">
        <f>IF(B2657="","",ABS(B2657-B2652))</f>
        <v/>
      </c>
      <c r="AD2657" s="28" t="str">
        <f>IF(B2657="","",ABS(B2657-B2648))</f>
        <v/>
      </c>
      <c r="AH2657" s="1" t="str">
        <f t="shared" si="129"/>
        <v/>
      </c>
      <c r="AJ2657" s="2" t="str">
        <f>IF(B2657="","",ABS(B2657-B2655))</f>
        <v/>
      </c>
      <c r="AK2657" s="3" t="str">
        <f>IF(B2657="","",ABS(B2657-B2654))</f>
        <v/>
      </c>
      <c r="AQ2657" s="4" t="str">
        <f>IF(B2657="","",ABS(B2657-B2653))</f>
        <v/>
      </c>
      <c r="AR2657" s="5" t="str">
        <f>IF(B2657="","",ABS(B2657-B2652))</f>
        <v/>
      </c>
      <c r="AZ2657" s="6" t="str">
        <f>IF(B2657="","",ABS(B2657-B2651))</f>
        <v/>
      </c>
      <c r="BE2657" s="7" t="str">
        <f>IF(B2657="","",ABS(B2657-B2650))</f>
        <v/>
      </c>
      <c r="BQ2657" s="8" t="str">
        <f>IF(B2657="","",ABS(B2657-B2649))</f>
        <v/>
      </c>
      <c r="BR2657" s="9" t="str">
        <f>IF(B2657="","",ABS(B2657-B2648))</f>
        <v/>
      </c>
      <c r="CF2657" s="10" t="str">
        <f>IF(B2657="","",ABS(B2657-B2647))</f>
        <v/>
      </c>
      <c r="CO2657" s="11" t="str">
        <f>IF(B2657="","",ABS(B2657-B2646))</f>
        <v/>
      </c>
    </row>
    <row r="2658" spans="1:99" x14ac:dyDescent="0.3">
      <c r="A2658" t="str">
        <f t="shared" si="127"/>
        <v/>
      </c>
      <c r="B2658" t="s">
        <v>6</v>
      </c>
      <c r="V2658" t="str">
        <f t="shared" si="128"/>
        <v/>
      </c>
      <c r="W2658" s="34" t="str">
        <f>IF(B2658="","",ABS(B2658-B2656))</f>
        <v/>
      </c>
      <c r="Y2658" s="29" t="str">
        <f>IF(B2658="","",ABS(B2658-B2654))</f>
        <v/>
      </c>
      <c r="AC2658" s="29" t="str">
        <f>IF(B2658="","",ABS(B2658-B2650))</f>
        <v/>
      </c>
      <c r="AH2658" s="1" t="str">
        <f t="shared" si="129"/>
        <v/>
      </c>
      <c r="AI2658" s="2" t="str">
        <f>IF(B2658="","",ABS(B2658-B2656))</f>
        <v/>
      </c>
      <c r="AL2658" s="3" t="str">
        <f>IF(B2658="","",ABS(B2658-B2655))</f>
        <v/>
      </c>
      <c r="AN2658" s="4" t="str">
        <f>IF(B2658="","",ABS(B2658-B2654))</f>
        <v/>
      </c>
      <c r="AS2658" s="5" t="str">
        <f>IF(B2658="","",ABS(B2658-B2653))</f>
        <v/>
      </c>
      <c r="BA2658" s="6" t="str">
        <f>IF(B2658="","",ABS(B2658-B2652))</f>
        <v/>
      </c>
      <c r="BF2658" s="7" t="str">
        <f>IF(B2658="","",ABS(B2658-B2651))</f>
        <v/>
      </c>
      <c r="BJ2658" s="8" t="str">
        <f>IF(B2658="","",ABS(B2658-B2650))</f>
        <v/>
      </c>
      <c r="BS2658" s="9" t="str">
        <f>IF(B2658="","",ABS(B2658-B2649))</f>
        <v/>
      </c>
      <c r="CG2658" s="10" t="str">
        <f>IF(B2658="","",ABS(B2658-B2648))</f>
        <v/>
      </c>
      <c r="CP2658" s="11" t="str">
        <f>IF(B2658="","",ABS(B2658-B2647))</f>
        <v/>
      </c>
    </row>
    <row r="2659" spans="1:99" x14ac:dyDescent="0.3">
      <c r="A2659" t="str">
        <f t="shared" si="127"/>
        <v/>
      </c>
      <c r="B2659" t="s">
        <v>6</v>
      </c>
      <c r="V2659" t="str">
        <f t="shared" si="128"/>
        <v/>
      </c>
      <c r="AH2659" s="1" t="str">
        <f t="shared" si="129"/>
        <v/>
      </c>
      <c r="AJ2659" s="2" t="str">
        <f>IF(B2659="","",ABS(B2659-B2657))</f>
        <v/>
      </c>
      <c r="AM2659" s="3" t="str">
        <f>IF(B2659="","",ABS(B2659-B2656))</f>
        <v/>
      </c>
      <c r="AO2659" s="4" t="str">
        <f>IF(B2659="","",ABS(B2659-B2655))</f>
        <v/>
      </c>
      <c r="AT2659" s="5" t="str">
        <f>IF(B2659="","",ABS(B2659-B2654))</f>
        <v/>
      </c>
      <c r="BB2659" s="6" t="str">
        <f>IF(B2659="","",ABS(B2659-B2653))</f>
        <v/>
      </c>
      <c r="BG2659" s="7" t="str">
        <f>IF(B2659="","",ABS(B2659-B2652))</f>
        <v/>
      </c>
      <c r="BK2659" s="8" t="str">
        <f>IF(B2659="","",ABS(B2659-B2651))</f>
        <v/>
      </c>
      <c r="BT2659" s="9" t="str">
        <f>IF(B2659="","",ABS(B2659-B2650))</f>
        <v/>
      </c>
      <c r="CH2659" s="10" t="str">
        <f>IF(B2659="","",ABS(B2659-B2649))</f>
        <v/>
      </c>
      <c r="CQ2659" s="11" t="str">
        <f>IF(B2659="","",ABS(B2659-B2648))</f>
        <v/>
      </c>
    </row>
    <row r="2660" spans="1:99" x14ac:dyDescent="0.3">
      <c r="A2660" t="str">
        <f t="shared" si="127"/>
        <v/>
      </c>
      <c r="B2660" t="s">
        <v>6</v>
      </c>
      <c r="V2660" t="str">
        <f t="shared" si="128"/>
        <v/>
      </c>
      <c r="W2660" s="34" t="str">
        <f>IF(B2660="","",ABS(B2660-B2658))</f>
        <v/>
      </c>
      <c r="X2660" s="33" t="str">
        <f>IF(B2660="","",ABS(B2660-B2657))</f>
        <v/>
      </c>
      <c r="AA2660" s="31" t="str">
        <f>IF(B2660="","",ABS(B2660-B2654))</f>
        <v/>
      </c>
      <c r="AH2660" s="1" t="str">
        <f t="shared" si="129"/>
        <v/>
      </c>
      <c r="AI2660" s="2" t="str">
        <f>IF(B2660="","",ABS(B2660-B2658))</f>
        <v/>
      </c>
      <c r="AK2660" s="3" t="str">
        <f>IF(B2660="","",ABS(B2660-B2657))</f>
        <v/>
      </c>
      <c r="AP2660" s="4" t="str">
        <f>IF(B2660="","",ABS(B2660-B2656))</f>
        <v/>
      </c>
      <c r="AU2660" s="5" t="str">
        <f>IF(B2660="","",ABS(B2660-B2655))</f>
        <v/>
      </c>
      <c r="AW2660" s="6" t="str">
        <f>IF(B2660="","",ABS(B2660-B2654))</f>
        <v/>
      </c>
      <c r="BH2660" s="7" t="str">
        <f>IF(B2660="","",ABS(B2660-B2653))</f>
        <v/>
      </c>
      <c r="BL2660" s="8" t="str">
        <f>IF(B2660="","",ABS(B2660-B2652))</f>
        <v/>
      </c>
      <c r="BU2660" s="9" t="str">
        <f>IF(B2660="","",ABS(B2660-B2651))</f>
        <v/>
      </c>
      <c r="CI2660" s="10" t="str">
        <f>IF(B2660="","",ABS(B2660-B2650))</f>
        <v/>
      </c>
      <c r="CR2660" s="11" t="str">
        <f>IF(B2660="","",ABS(B2660-B2649))</f>
        <v/>
      </c>
    </row>
    <row r="2661" spans="1:99" x14ac:dyDescent="0.3">
      <c r="A2661" t="str">
        <f t="shared" si="127"/>
        <v/>
      </c>
      <c r="B2661" t="s">
        <v>6</v>
      </c>
      <c r="V2661" t="str">
        <f t="shared" si="128"/>
        <v/>
      </c>
      <c r="AH2661" s="1" t="str">
        <f t="shared" si="129"/>
        <v/>
      </c>
      <c r="AJ2661" s="2" t="str">
        <f>IF(B2661="","",ABS(B2661-B2659))</f>
        <v/>
      </c>
      <c r="AL2661" s="3" t="str">
        <f>IF(B2661="","",ABS(B2661-B2658))</f>
        <v/>
      </c>
      <c r="AQ2661" s="4" t="str">
        <f>IF(B2661="","",ABS(B2661-B2657))</f>
        <v/>
      </c>
      <c r="AV2661" s="5" t="str">
        <f>IF(B2661="","",ABS(B2661-B2656))</f>
        <v/>
      </c>
      <c r="AX2661" s="6" t="str">
        <f>IF(B2661="","",ABS(B2661-B2655))</f>
        <v/>
      </c>
      <c r="BI2661" s="7" t="str">
        <f>IF(B2661="","",ABS(B2661-B2654))</f>
        <v/>
      </c>
      <c r="BM2661" s="8" t="str">
        <f>IF(B2661="","",ABS(B2661-B2653))</f>
        <v/>
      </c>
      <c r="BV2661" s="9" t="str">
        <f>IF(B2661="","",ABS(B2661-B2652))</f>
        <v/>
      </c>
      <c r="CJ2661" s="10" t="str">
        <f>IF(B2661="","",ABS(B2661-B2651))</f>
        <v/>
      </c>
      <c r="CS2661" s="11" t="str">
        <f>IF(B2661="","",ABS(B2661-B2650))</f>
        <v/>
      </c>
    </row>
    <row r="2662" spans="1:99" x14ac:dyDescent="0.3">
      <c r="A2662" t="str">
        <f t="shared" si="127"/>
        <v/>
      </c>
      <c r="B2662" t="s">
        <v>6</v>
      </c>
      <c r="V2662" t="str">
        <f t="shared" si="128"/>
        <v/>
      </c>
      <c r="W2662" s="34" t="str">
        <f>IF(B2662="","",ABS(B2662-B2660))</f>
        <v/>
      </c>
      <c r="Y2662" s="29" t="str">
        <f>IF(B2662="","",ABS(B2662-B2658))</f>
        <v/>
      </c>
      <c r="Z2662" s="32" t="str">
        <f>IF(B2662="","",ABS(B2662-B2657))</f>
        <v/>
      </c>
      <c r="AB2662" s="30" t="str">
        <f>IF(B2662="","",ABS(B2662-B2655))</f>
        <v/>
      </c>
      <c r="AE2662" s="27" t="str">
        <f>IF(B2662="","",ABS(B2662-B2652))</f>
        <v/>
      </c>
      <c r="AH2662" s="1" t="str">
        <f t="shared" si="129"/>
        <v/>
      </c>
      <c r="AI2662" s="2" t="str">
        <f>IF(B2662="","",ABS(B2662-B2660))</f>
        <v/>
      </c>
      <c r="AM2662" s="3" t="str">
        <f>IF(B2662="","",ABS(B2662-B2659))</f>
        <v/>
      </c>
      <c r="AN2662" s="4" t="str">
        <f>IF(B2662="","",ABS(B2662-B2658))</f>
        <v/>
      </c>
      <c r="AR2662" s="5" t="str">
        <f>IF(B2662="","",ABS(B2662-B2657))</f>
        <v/>
      </c>
      <c r="AY2662" s="6" t="str">
        <f>IF(B2662="","",ABS(B2662-B2656))</f>
        <v/>
      </c>
      <c r="BC2662" s="7" t="str">
        <f>IF(B2662="","",ABS(B2662-B2655))</f>
        <v/>
      </c>
      <c r="BN2662" s="8" t="str">
        <f>IF(B2662="","",ABS(B2662-B2654))</f>
        <v/>
      </c>
      <c r="BW2662" s="9" t="str">
        <f>IF(B2662="","",ABS(B2662-B2653))</f>
        <v/>
      </c>
      <c r="CA2662" s="10" t="str">
        <f>IF(B2662="","",ABS(B2662-B2652))</f>
        <v/>
      </c>
      <c r="CT2662" s="11" t="str">
        <f>IF(B2662="","",ABS(B2662-B2651))</f>
        <v/>
      </c>
    </row>
    <row r="2663" spans="1:99" x14ac:dyDescent="0.3">
      <c r="A2663" t="str">
        <f t="shared" si="127"/>
        <v/>
      </c>
      <c r="B2663" t="s">
        <v>6</v>
      </c>
      <c r="V2663" t="str">
        <f t="shared" si="128"/>
        <v/>
      </c>
      <c r="X2663" s="33" t="str">
        <f>IF(B2663="","",ABS(B2663-B2660))</f>
        <v/>
      </c>
      <c r="AH2663" s="1" t="str">
        <f t="shared" si="129"/>
        <v/>
      </c>
      <c r="AJ2663" s="2" t="str">
        <f>IF(B2663="","",ABS(B2663-B2661))</f>
        <v/>
      </c>
      <c r="AK2663" s="3" t="str">
        <f>IF(B2663="","",ABS(B2663-B2660))</f>
        <v/>
      </c>
      <c r="AO2663" s="4" t="str">
        <f>IF(B2663="","",ABS(B2663-B2659))</f>
        <v/>
      </c>
      <c r="AS2663" s="5" t="str">
        <f>IF(B2663="","",ABS(B2663-B2658))</f>
        <v/>
      </c>
      <c r="AZ2663" s="6" t="str">
        <f>IF(B2663="","",ABS(B2663-B2657))</f>
        <v/>
      </c>
      <c r="BD2663" s="7" t="str">
        <f>IF(B2663="","",ABS(B2663-B2656))</f>
        <v/>
      </c>
      <c r="BO2663" s="8" t="str">
        <f>IF(B2663="","",ABS(B2663-B2655))</f>
        <v/>
      </c>
      <c r="BX2663" s="9" t="str">
        <f>IF(B2663="","",ABS(B2663-B2654))</f>
        <v/>
      </c>
      <c r="CB2663" s="10" t="str">
        <f>IF(B2663="","",ABS(B2663-B2653))</f>
        <v/>
      </c>
      <c r="CU2663" s="11" t="str">
        <f>IF(B2663="","",ABS(B2663-B2652))</f>
        <v/>
      </c>
    </row>
    <row r="2664" spans="1:99" x14ac:dyDescent="0.3">
      <c r="A2664" t="str">
        <f t="shared" si="127"/>
        <v/>
      </c>
      <c r="B2664" t="s">
        <v>6</v>
      </c>
      <c r="V2664" t="str">
        <f t="shared" si="128"/>
        <v/>
      </c>
      <c r="W2664" s="34" t="str">
        <f>IF(B2664="","",ABS(B2664-B2662))</f>
        <v/>
      </c>
      <c r="AF2664" s="26" t="str">
        <f>IF(B2664="","",ABS(B2664-B2653))</f>
        <v/>
      </c>
      <c r="AH2664" s="1" t="str">
        <f t="shared" si="129"/>
        <v/>
      </c>
      <c r="AI2664" s="2" t="str">
        <f>IF(B2664="","",ABS(B2664-B2662))</f>
        <v/>
      </c>
      <c r="AL2664" s="3" t="str">
        <f>IF(B2664="","",ABS(B2664-B2661))</f>
        <v/>
      </c>
      <c r="AP2664" s="4" t="str">
        <f>IF(B2664="","",ABS(B2664-B2660))</f>
        <v/>
      </c>
      <c r="AT2664" s="5" t="str">
        <f>IF(B2664="","",ABS(B2664-B2659))</f>
        <v/>
      </c>
      <c r="BA2664" s="6" t="str">
        <f>IF(B2664="","",ABS(B2664-B2658))</f>
        <v/>
      </c>
      <c r="BE2664" s="7" t="str">
        <f>IF(B2664="","",ABS(B2664-B2657))</f>
        <v/>
      </c>
      <c r="BP2664" s="8" t="str">
        <f>IF(B2664="","",ABS(B2664-B2656))</f>
        <v/>
      </c>
      <c r="BY2664" s="9" t="str">
        <f>IF(B2664="","",ABS(B2664-B2655))</f>
        <v/>
      </c>
      <c r="CC2664" s="10" t="str">
        <f>IF(B2664="","",ABS(B2664-B2654))</f>
        <v/>
      </c>
      <c r="CK2664" s="11" t="str">
        <f>IF(B2664="","",ABS(B2664-B2653))</f>
        <v/>
      </c>
    </row>
    <row r="2665" spans="1:99" x14ac:dyDescent="0.3">
      <c r="A2665" t="str">
        <f t="shared" si="127"/>
        <v/>
      </c>
      <c r="B2665" t="s">
        <v>6</v>
      </c>
      <c r="V2665" t="str">
        <f t="shared" si="128"/>
        <v/>
      </c>
      <c r="AH2665" s="1" t="str">
        <f t="shared" si="129"/>
        <v/>
      </c>
      <c r="AJ2665" s="2" t="str">
        <f>IF(B2665="","",ABS(B2665-B2663))</f>
        <v/>
      </c>
      <c r="AM2665" s="3" t="str">
        <f>IF(B2665="","",ABS(B2665-B2662))</f>
        <v/>
      </c>
      <c r="AQ2665" s="4" t="str">
        <f>IF(B2665="","",ABS(B2665-B2661))</f>
        <v/>
      </c>
      <c r="AU2665" s="5" t="str">
        <f>IF(B2665="","",ABS(B2665-B2660))</f>
        <v/>
      </c>
      <c r="BB2665" s="6" t="str">
        <f>IF(B2665="","",ABS(B2665-B2659))</f>
        <v/>
      </c>
      <c r="BF2665" s="7" t="str">
        <f>IF(B2665="","",ABS(B2665-B2658))</f>
        <v/>
      </c>
      <c r="BQ2665" s="8" t="str">
        <f>IF(B2665="","",ABS(B2665-B2657))</f>
        <v/>
      </c>
      <c r="BZ2665" s="9" t="str">
        <f>IF(B2665="","",ABS(B2665-B2656))</f>
        <v/>
      </c>
      <c r="CD2665" s="10" t="str">
        <f>IF(B2665="","",ABS(B2665-B2655))</f>
        <v/>
      </c>
      <c r="CL2665" s="11" t="str">
        <f>IF(B2665="","",ABS(B2665-B2654))</f>
        <v/>
      </c>
    </row>
    <row r="2666" spans="1:99" x14ac:dyDescent="0.3">
      <c r="A2666" t="str">
        <f t="shared" si="127"/>
        <v/>
      </c>
      <c r="B2666" t="s">
        <v>6</v>
      </c>
      <c r="V2666" t="str">
        <f t="shared" si="128"/>
        <v/>
      </c>
      <c r="W2666" s="34" t="str">
        <f>IF(B2666="","",ABS(B2666-B2664))</f>
        <v/>
      </c>
      <c r="X2666" s="33" t="str">
        <f>IF(B2666="","",ABS(B2666-B2663))</f>
        <v/>
      </c>
      <c r="Y2666" s="29" t="str">
        <f>IF(B2666="","",ABS(B2666-B2662))</f>
        <v/>
      </c>
      <c r="AA2666" s="31" t="str">
        <f>IF(B2666="","",ABS(B2666-B2660))</f>
        <v/>
      </c>
      <c r="AC2666" s="29" t="str">
        <f>IF(B2666="","",ABS(B2666-B2658))</f>
        <v/>
      </c>
      <c r="AD2666" s="28" t="str">
        <f>IF(B2666="","",ABS(B2666-B2657))</f>
        <v/>
      </c>
      <c r="AH2666" s="1" t="str">
        <f t="shared" si="129"/>
        <v/>
      </c>
      <c r="AI2666" s="2" t="str">
        <f>IF(B2666="","",ABS(B2666-B2664))</f>
        <v/>
      </c>
      <c r="AK2666" s="3" t="str">
        <f>IF(B2666="","",ABS(B2666-B2663))</f>
        <v/>
      </c>
      <c r="AN2666" s="4" t="str">
        <f>IF(B2666="","",ABS(B2666-B2662))</f>
        <v/>
      </c>
      <c r="AV2666" s="5" t="str">
        <f>IF(B2666="","",ABS(B2666-B2661))</f>
        <v/>
      </c>
      <c r="AW2666" s="6" t="str">
        <f>IF(B2666="","",ABS(B2666-B2660))</f>
        <v/>
      </c>
      <c r="BG2666" s="7" t="str">
        <f>IF(B2666="","",ABS(B2666-B2659))</f>
        <v/>
      </c>
      <c r="BJ2666" s="8" t="str">
        <f>IF(B2666="","",ABS(B2666-B2658))</f>
        <v/>
      </c>
      <c r="BR2666" s="9" t="str">
        <f>IF(B2666="","",ABS(B2666-B2657))</f>
        <v/>
      </c>
      <c r="CE2666" s="10" t="str">
        <f>IF(B2666="","",ABS(B2666-B2656))</f>
        <v/>
      </c>
      <c r="CM2666" s="11" t="str">
        <f>IF(B2666="","",ABS(B2666-B2655))</f>
        <v/>
      </c>
    </row>
    <row r="2667" spans="1:99" x14ac:dyDescent="0.3">
      <c r="A2667" t="str">
        <f t="shared" si="127"/>
        <v/>
      </c>
      <c r="B2667" t="s">
        <v>6</v>
      </c>
      <c r="V2667" t="str">
        <f t="shared" si="128"/>
        <v/>
      </c>
      <c r="Z2667" s="32" t="str">
        <f>IF(B2667="","",ABS(B2667-B2662))</f>
        <v/>
      </c>
      <c r="AH2667" s="1" t="str">
        <f t="shared" si="129"/>
        <v/>
      </c>
      <c r="AJ2667" s="2" t="str">
        <f>IF(B2667="","",ABS(B2667-B2665))</f>
        <v/>
      </c>
      <c r="AL2667" s="3" t="str">
        <f>IF(B2667="","",ABS(B2667-B2664))</f>
        <v/>
      </c>
      <c r="AO2667" s="4" t="str">
        <f>IF(B2667="","",ABS(B2667-B2663))</f>
        <v/>
      </c>
      <c r="AR2667" s="5" t="str">
        <f>IF(B2667="","",ABS(B2667-B2662))</f>
        <v/>
      </c>
      <c r="AX2667" s="6" t="str">
        <f>IF(B2667="","",ABS(B2667-B2661))</f>
        <v/>
      </c>
      <c r="BH2667" s="7" t="str">
        <f>IF(B2667="","",ABS(B2667-B2660))</f>
        <v/>
      </c>
      <c r="BK2667" s="8" t="str">
        <f>IF(B2667="","",ABS(B2667-B2659))</f>
        <v/>
      </c>
      <c r="BS2667" s="9" t="str">
        <f>IF(B2667="","",ABS(B2667-B2658))</f>
        <v/>
      </c>
      <c r="CF2667" s="10" t="str">
        <f>IF(B2667="","",ABS(B2667-B2657))</f>
        <v/>
      </c>
      <c r="CN2667" s="11" t="str">
        <f>IF(B2667="","",ABS(B2667-B2656))</f>
        <v/>
      </c>
    </row>
    <row r="2668" spans="1:99" x14ac:dyDescent="0.3">
      <c r="A2668" t="str">
        <f t="shared" si="127"/>
        <v/>
      </c>
      <c r="B2668" t="s">
        <v>6</v>
      </c>
      <c r="V2668" t="str">
        <f t="shared" si="128"/>
        <v/>
      </c>
      <c r="W2668" s="34" t="str">
        <f>IF(B2668="","",ABS(B2668-B2666))</f>
        <v/>
      </c>
      <c r="AH2668" s="1" t="str">
        <f t="shared" si="129"/>
        <v/>
      </c>
      <c r="AI2668" s="2" t="str">
        <f>IF(B2668="","",ABS(B2668-B2666))</f>
        <v/>
      </c>
      <c r="AM2668" s="3" t="str">
        <f>IF(B2668="","",ABS(B2668-B2665))</f>
        <v/>
      </c>
      <c r="AP2668" s="4" t="str">
        <f>IF(B2668="","",ABS(B2668-B2664))</f>
        <v/>
      </c>
      <c r="AS2668" s="5" t="str">
        <f>IF(B2668="","",ABS(B2668-B2663))</f>
        <v/>
      </c>
      <c r="AY2668" s="6" t="str">
        <f>IF(B2668="","",ABS(B2668-B2662))</f>
        <v/>
      </c>
      <c r="BI2668" s="7" t="str">
        <f>IF(B2668="","",ABS(B2668-B2661))</f>
        <v/>
      </c>
      <c r="BL2668" s="8" t="str">
        <f>IF(B2668="","",ABS(B2668-B2660))</f>
        <v/>
      </c>
      <c r="BT2668" s="9" t="str">
        <f>IF(B2668="","",ABS(B2668-B2659))</f>
        <v/>
      </c>
      <c r="CG2668" s="10" t="str">
        <f>IF(B2668="","",ABS(B2668-B2658))</f>
        <v/>
      </c>
      <c r="CO2668" s="11" t="str">
        <f>IF(B2668="","",ABS(B2668-B2657))</f>
        <v/>
      </c>
    </row>
    <row r="2669" spans="1:99" x14ac:dyDescent="0.3">
      <c r="A2669" t="str">
        <f t="shared" si="127"/>
        <v/>
      </c>
      <c r="B2669" t="s">
        <v>6</v>
      </c>
      <c r="V2669" t="str">
        <f t="shared" si="128"/>
        <v/>
      </c>
      <c r="X2669" s="33" t="str">
        <f>IF(B2669="","",ABS(B2669-B2666))</f>
        <v/>
      </c>
      <c r="AB2669" s="30" t="str">
        <f>IF(B2669="","",ABS(B2669-B2662))</f>
        <v/>
      </c>
      <c r="AH2669" s="1" t="str">
        <f t="shared" si="129"/>
        <v/>
      </c>
      <c r="AJ2669" s="2" t="str">
        <f>IF(B2669="","",ABS(B2669-B2667))</f>
        <v/>
      </c>
      <c r="AK2669" s="3" t="str">
        <f>IF(B2669="","",ABS(B2669-B2666))</f>
        <v/>
      </c>
      <c r="AQ2669" s="4" t="str">
        <f>IF(B2669="","",ABS(B2669-B2665))</f>
        <v/>
      </c>
      <c r="AT2669" s="5" t="str">
        <f>IF(B2669="","",ABS(B2669-B2664))</f>
        <v/>
      </c>
      <c r="AZ2669" s="6" t="str">
        <f>IF(B2669="","",ABS(B2669-B2663))</f>
        <v/>
      </c>
      <c r="BC2669" s="7" t="str">
        <f>IF(B2669="","",ABS(B2669-B2662))</f>
        <v/>
      </c>
      <c r="BM2669" s="8" t="str">
        <f>IF(B2669="","",ABS(B2669-B2661))</f>
        <v/>
      </c>
      <c r="BU2669" s="9" t="str">
        <f>IF(B2669="","",ABS(B2669-B2660))</f>
        <v/>
      </c>
      <c r="CH2669" s="10" t="str">
        <f>IF(B2669="","",ABS(B2669-B2659))</f>
        <v/>
      </c>
      <c r="CP2669" s="11" t="str">
        <f>IF(B2669="","",ABS(B2669-B2658))</f>
        <v/>
      </c>
    </row>
    <row r="2670" spans="1:99" x14ac:dyDescent="0.3">
      <c r="A2670" t="str">
        <f t="shared" si="127"/>
        <v/>
      </c>
      <c r="B2670" t="s">
        <v>6</v>
      </c>
      <c r="V2670" t="str">
        <f t="shared" si="128"/>
        <v/>
      </c>
      <c r="W2670" s="34" t="str">
        <f>IF(B2670="","",ABS(B2670-B2668))</f>
        <v/>
      </c>
      <c r="Y2670" s="29" t="str">
        <f>IF(B2670="","",ABS(B2670-B2666))</f>
        <v/>
      </c>
      <c r="AH2670" s="1" t="str">
        <f t="shared" si="129"/>
        <v/>
      </c>
      <c r="AI2670" s="2" t="str">
        <f>IF(B2670="","",ABS(B2670-B2668))</f>
        <v/>
      </c>
      <c r="AL2670" s="3" t="str">
        <f>IF(B2670="","",ABS(B2670-B2667))</f>
        <v/>
      </c>
      <c r="AN2670" s="4" t="str">
        <f>IF(B2670="","",ABS(B2670-B2666))</f>
        <v/>
      </c>
      <c r="AU2670" s="5" t="str">
        <f>IF(B2670="","",ABS(B2670-B2665))</f>
        <v/>
      </c>
      <c r="BA2670" s="6" t="str">
        <f>IF(B2670="","",ABS(B2670-B2664))</f>
        <v/>
      </c>
      <c r="BD2670" s="7" t="str">
        <f>IF(B2670="","",ABS(B2670-B2663))</f>
        <v/>
      </c>
      <c r="BN2670" s="8" t="str">
        <f>IF(B2670="","",ABS(B2670-B2662))</f>
        <v/>
      </c>
      <c r="BV2670" s="9" t="str">
        <f>IF(B2670="","",ABS(B2670-B2661))</f>
        <v/>
      </c>
      <c r="CI2670" s="10" t="str">
        <f>IF(B2670="","",ABS(B2670-B2660))</f>
        <v/>
      </c>
      <c r="CQ2670" s="11" t="str">
        <f>IF(B2670="","",ABS(B2670-B2659))</f>
        <v/>
      </c>
    </row>
    <row r="2671" spans="1:99" x14ac:dyDescent="0.3">
      <c r="A2671" t="str">
        <f t="shared" si="127"/>
        <v/>
      </c>
      <c r="B2671" t="s">
        <v>6</v>
      </c>
      <c r="V2671" t="str">
        <f t="shared" si="128"/>
        <v/>
      </c>
      <c r="AH2671" s="1" t="str">
        <f t="shared" si="129"/>
        <v/>
      </c>
      <c r="AJ2671" s="2" t="str">
        <f>IF(B2671="","",ABS(B2671-B2669))</f>
        <v/>
      </c>
      <c r="AM2671" s="3" t="str">
        <f>IF(B2671="","",ABS(B2671-B2668))</f>
        <v/>
      </c>
      <c r="AO2671" s="4" t="str">
        <f>IF(B2671="","",ABS(B2671-B2667))</f>
        <v/>
      </c>
      <c r="AV2671" s="5" t="str">
        <f>IF(B2671="","",ABS(B2671-B2666))</f>
        <v/>
      </c>
      <c r="BB2671" s="6" t="str">
        <f>IF(B2671="","",ABS(B2671-B2665))</f>
        <v/>
      </c>
      <c r="BE2671" s="7" t="str">
        <f>IF(B2671="","",ABS(B2671-B2664))</f>
        <v/>
      </c>
      <c r="BO2671" s="8" t="str">
        <f>IF(B2671="","",ABS(B2671-B2663))</f>
        <v/>
      </c>
      <c r="BW2671" s="9" t="str">
        <f>IF(B2671="","",ABS(B2671-B2662))</f>
        <v/>
      </c>
      <c r="CJ2671" s="10" t="str">
        <f>IF(B2671="","",ABS(B2671-B2661))</f>
        <v/>
      </c>
      <c r="CR2671" s="11" t="str">
        <f>IF(B2671="","",ABS(B2671-B2660))</f>
        <v/>
      </c>
    </row>
    <row r="2672" spans="1:99" x14ac:dyDescent="0.3">
      <c r="A2672" t="str">
        <f t="shared" si="127"/>
        <v/>
      </c>
      <c r="B2672" t="s">
        <v>6</v>
      </c>
      <c r="V2672" t="str">
        <f t="shared" si="128"/>
        <v/>
      </c>
      <c r="W2672" s="34" t="str">
        <f>IF(B2672="","",ABS(B2672-B2670))</f>
        <v/>
      </c>
      <c r="X2672" s="33" t="str">
        <f>IF(B2672="","",ABS(B2672-B2669))</f>
        <v/>
      </c>
      <c r="Z2672" s="32" t="str">
        <f>IF(B2672="","",ABS(B2672-B2667))</f>
        <v/>
      </c>
      <c r="AA2672" s="31" t="str">
        <f>IF(B2672="","",ABS(B2672-B2666))</f>
        <v/>
      </c>
      <c r="AE2672" s="27" t="str">
        <f>IF(B2672="","",ABS(B2672-B2662))</f>
        <v/>
      </c>
      <c r="AH2672" s="1" t="str">
        <f t="shared" si="129"/>
        <v/>
      </c>
      <c r="AI2672" s="2" t="str">
        <f>IF(B2672="","",ABS(B2672-B2670))</f>
        <v/>
      </c>
      <c r="AK2672" s="3" t="str">
        <f>IF(B2672="","",ABS(B2672-B2669))</f>
        <v/>
      </c>
      <c r="AP2672" s="4" t="str">
        <f>IF(B2672="","",ABS(B2672-B2668))</f>
        <v/>
      </c>
      <c r="AR2672" s="5" t="str">
        <f>IF(B2672="","",ABS(B2672-B2667))</f>
        <v/>
      </c>
      <c r="AW2672" s="6" t="str">
        <f>IF(B2672="","",ABS(B2672-B2666))</f>
        <v/>
      </c>
      <c r="BF2672" s="7" t="str">
        <f>IF(B2672="","",ABS(B2672-B2665))</f>
        <v/>
      </c>
      <c r="BP2672" s="8" t="str">
        <f>IF(B2672="","",ABS(B2672-B2664))</f>
        <v/>
      </c>
      <c r="BX2672" s="9" t="str">
        <f>IF(B2672="","",ABS(B2672-B2663))</f>
        <v/>
      </c>
      <c r="CA2672" s="10" t="str">
        <f>IF(B2672="","",ABS(B2672-B2662))</f>
        <v/>
      </c>
      <c r="CS2672" s="11" t="str">
        <f>IF(B2672="","",ABS(B2672-B2661))</f>
        <v/>
      </c>
    </row>
    <row r="2673" spans="1:99" x14ac:dyDescent="0.3">
      <c r="A2673" t="str">
        <f t="shared" si="127"/>
        <v/>
      </c>
      <c r="B2673" t="s">
        <v>6</v>
      </c>
      <c r="V2673" t="str">
        <f t="shared" si="128"/>
        <v/>
      </c>
      <c r="AH2673" s="1" t="str">
        <f t="shared" si="129"/>
        <v/>
      </c>
      <c r="AJ2673" s="2" t="str">
        <f>IF(B2673="","",ABS(B2673-B2671))</f>
        <v/>
      </c>
      <c r="AL2673" s="3" t="str">
        <f>IF(B2673="","",ABS(B2673-B2670))</f>
        <v/>
      </c>
      <c r="AQ2673" s="4" t="str">
        <f>IF(B2673="","",ABS(B2673-B2669))</f>
        <v/>
      </c>
      <c r="AS2673" s="5" t="str">
        <f>IF(B2673="","",ABS(B2673-B2668))</f>
        <v/>
      </c>
      <c r="AX2673" s="6" t="str">
        <f>IF(B2673="","",ABS(B2673-B2667))</f>
        <v/>
      </c>
      <c r="BG2673" s="7" t="str">
        <f>IF(B2673="","",ABS(B2673-B2666))</f>
        <v/>
      </c>
      <c r="BQ2673" s="8" t="str">
        <f>IF(B2673="","",ABS(B2673-B2665))</f>
        <v/>
      </c>
      <c r="BY2673" s="9" t="str">
        <f>IF(B2673="","",ABS(B2673-B2664))</f>
        <v/>
      </c>
      <c r="CB2673" s="10" t="str">
        <f>IF(B2673="","",ABS(B2673-B2663))</f>
        <v/>
      </c>
      <c r="CT2673" s="11" t="str">
        <f>IF(B2673="","",ABS(B2673-B2662))</f>
        <v/>
      </c>
    </row>
    <row r="2674" spans="1:99" x14ac:dyDescent="0.3">
      <c r="A2674" t="str">
        <f t="shared" si="127"/>
        <v/>
      </c>
      <c r="B2674" t="s">
        <v>6</v>
      </c>
      <c r="V2674" t="str">
        <f t="shared" si="128"/>
        <v/>
      </c>
      <c r="W2674" s="34" t="str">
        <f>IF(B2674="","",ABS(B2674-B2672))</f>
        <v/>
      </c>
      <c r="Y2674" s="29" t="str">
        <f>IF(B2674="","",ABS(B2674-B2670))</f>
        <v/>
      </c>
      <c r="AC2674" s="29" t="str">
        <f>IF(B2674="","",ABS(B2674-B2666))</f>
        <v/>
      </c>
      <c r="AH2674" s="1" t="str">
        <f t="shared" si="129"/>
        <v/>
      </c>
      <c r="AI2674" s="2" t="str">
        <f>IF(B2674="","",ABS(B2674-B2672))</f>
        <v/>
      </c>
      <c r="AM2674" s="3" t="str">
        <f>IF(B2674="","",ABS(B2674-B2671))</f>
        <v/>
      </c>
      <c r="AN2674" s="4" t="str">
        <f>IF(B2674="","",ABS(B2674-B2670))</f>
        <v/>
      </c>
      <c r="AT2674" s="5" t="str">
        <f>IF(B2674="","",ABS(B2674-B2669))</f>
        <v/>
      </c>
      <c r="AY2674" s="6" t="str">
        <f>IF(B2674="","",ABS(B2674-B2668))</f>
        <v/>
      </c>
      <c r="BH2674" s="7" t="str">
        <f>IF(B2674="","",ABS(B2674-B2667))</f>
        <v/>
      </c>
      <c r="BJ2674" s="8" t="str">
        <f>IF(B2674="","",ABS(B2674-B2666))</f>
        <v/>
      </c>
      <c r="BZ2674" s="9" t="str">
        <f>IF(B2674="","",ABS(B2674-B2665))</f>
        <v/>
      </c>
      <c r="CC2674" s="10" t="str">
        <f>IF(B2674="","",ABS(B2674-B2664))</f>
        <v/>
      </c>
      <c r="CU2674" s="11" t="str">
        <f>IF(B2674="","",ABS(B2674-B2663))</f>
        <v/>
      </c>
    </row>
    <row r="2675" spans="1:99" x14ac:dyDescent="0.3">
      <c r="A2675" t="str">
        <f t="shared" si="127"/>
        <v/>
      </c>
      <c r="B2675" t="s">
        <v>6</v>
      </c>
      <c r="V2675" t="str">
        <f t="shared" si="128"/>
        <v/>
      </c>
      <c r="X2675" s="33" t="str">
        <f>IF(B2675="","",ABS(B2675-B2672))</f>
        <v/>
      </c>
      <c r="AD2675" s="28" t="str">
        <f>IF(B2675="","",ABS(B2675-B2666))</f>
        <v/>
      </c>
      <c r="AF2675" s="26" t="str">
        <f>IF(B2675="","",ABS(B2675-B2664))</f>
        <v/>
      </c>
      <c r="AH2675" s="1" t="str">
        <f t="shared" si="129"/>
        <v/>
      </c>
      <c r="AJ2675" s="2" t="str">
        <f>IF(B2675="","",ABS(B2675-B2673))</f>
        <v/>
      </c>
      <c r="AK2675" s="3" t="str">
        <f>IF(B2675="","",ABS(B2675-B2672))</f>
        <v/>
      </c>
      <c r="AO2675" s="4" t="str">
        <f>IF(B2675="","",ABS(B2675-B2671))</f>
        <v/>
      </c>
      <c r="AU2675" s="5" t="str">
        <f>IF(B2675="","",ABS(B2675-B2670))</f>
        <v/>
      </c>
      <c r="AZ2675" s="6" t="str">
        <f>IF(B2675="","",ABS(B2675-B2669))</f>
        <v/>
      </c>
      <c r="BI2675" s="7" t="str">
        <f>IF(B2675="","",ABS(B2675-B2668))</f>
        <v/>
      </c>
      <c r="BK2675" s="8" t="str">
        <f>IF(B2675="","",ABS(B2675-B2667))</f>
        <v/>
      </c>
      <c r="BR2675" s="9" t="str">
        <f>IF(B2675="","",ABS(B2675-B2666))</f>
        <v/>
      </c>
      <c r="CD2675" s="10" t="str">
        <f>IF(B2675="","",ABS(B2675-B2665))</f>
        <v/>
      </c>
      <c r="CK2675" s="11" t="str">
        <f>IF(B2675="","",ABS(B2675-B2664))</f>
        <v/>
      </c>
    </row>
    <row r="2676" spans="1:99" x14ac:dyDescent="0.3">
      <c r="A2676" t="str">
        <f t="shared" si="127"/>
        <v/>
      </c>
      <c r="B2676" t="s">
        <v>6</v>
      </c>
      <c r="V2676" t="str">
        <f t="shared" si="128"/>
        <v/>
      </c>
      <c r="W2676" s="34" t="str">
        <f>IF(B2676="","",ABS(B2676-B2674))</f>
        <v/>
      </c>
      <c r="AB2676" s="30" t="str">
        <f>IF(B2676="","",ABS(B2676-B2669))</f>
        <v/>
      </c>
      <c r="AH2676" s="1" t="str">
        <f t="shared" si="129"/>
        <v/>
      </c>
      <c r="AI2676" s="2" t="str">
        <f>IF(B2676="","",ABS(B2676-B2674))</f>
        <v/>
      </c>
      <c r="AL2676" s="3" t="str">
        <f>IF(B2676="","",ABS(B2676-B2673))</f>
        <v/>
      </c>
      <c r="AP2676" s="4" t="str">
        <f>IF(B2676="","",ABS(B2676-B2672))</f>
        <v/>
      </c>
      <c r="AV2676" s="5" t="str">
        <f>IF(B2676="","",ABS(B2676-B2671))</f>
        <v/>
      </c>
      <c r="BA2676" s="6" t="str">
        <f>IF(B2676="","",ABS(B2676-B2670))</f>
        <v/>
      </c>
      <c r="BC2676" s="7" t="str">
        <f>IF(B2676="","",ABS(B2676-B2669))</f>
        <v/>
      </c>
      <c r="BL2676" s="8" t="str">
        <f>IF(B2676="","",ABS(B2676-B2668))</f>
        <v/>
      </c>
      <c r="BS2676" s="9" t="str">
        <f>IF(B2676="","",ABS(B2676-B2667))</f>
        <v/>
      </c>
      <c r="CE2676" s="10" t="str">
        <f>IF(B2676="","",ABS(B2676-B2666))</f>
        <v/>
      </c>
      <c r="CL2676" s="11" t="str">
        <f>IF(B2676="","",ABS(B2676-B2665))</f>
        <v/>
      </c>
    </row>
    <row r="2677" spans="1:99" x14ac:dyDescent="0.3">
      <c r="A2677" t="str">
        <f t="shared" si="127"/>
        <v/>
      </c>
      <c r="B2677" t="s">
        <v>6</v>
      </c>
      <c r="V2677" t="str">
        <f t="shared" si="128"/>
        <v/>
      </c>
      <c r="Z2677" s="32" t="str">
        <f>IF(B2677="","",ABS(B2677-B2672))</f>
        <v/>
      </c>
      <c r="AH2677" s="1" t="str">
        <f t="shared" si="129"/>
        <v/>
      </c>
      <c r="AJ2677" s="2" t="str">
        <f>IF(B2677="","",ABS(B2677-B2675))</f>
        <v/>
      </c>
      <c r="AM2677" s="3" t="str">
        <f>IF(B2677="","",ABS(B2677-B2674))</f>
        <v/>
      </c>
      <c r="AQ2677" s="4" t="str">
        <f>IF(B2677="","",ABS(B2677-B2673))</f>
        <v/>
      </c>
      <c r="AR2677" s="5" t="str">
        <f>IF(B2677="","",ABS(B2677-B2672))</f>
        <v/>
      </c>
      <c r="BB2677" s="6" t="str">
        <f>IF(B2677="","",ABS(B2677-B2671))</f>
        <v/>
      </c>
      <c r="BD2677" s="7" t="str">
        <f>IF(B2677="","",ABS(B2677-B2670))</f>
        <v/>
      </c>
      <c r="BM2677" s="8" t="str">
        <f>IF(B2677="","",ABS(B2677-B2669))</f>
        <v/>
      </c>
      <c r="BT2677" s="9" t="str">
        <f>IF(B2677="","",ABS(B2677-B2668))</f>
        <v/>
      </c>
      <c r="CF2677" s="10" t="str">
        <f>IF(B2677="","",ABS(B2677-B2667))</f>
        <v/>
      </c>
      <c r="CM2677" s="11" t="str">
        <f>IF(B2677="","",ABS(B2677-B2666))</f>
        <v/>
      </c>
    </row>
    <row r="2678" spans="1:99" x14ac:dyDescent="0.3">
      <c r="A2678" t="str">
        <f t="shared" si="127"/>
        <v/>
      </c>
      <c r="B2678" t="s">
        <v>6</v>
      </c>
      <c r="V2678" t="str">
        <f t="shared" si="128"/>
        <v/>
      </c>
      <c r="W2678" s="34" t="str">
        <f>IF(B2678="","",ABS(B2678-B2676))</f>
        <v/>
      </c>
      <c r="X2678" s="33" t="str">
        <f>IF(B2678="","",ABS(B2678-B2675))</f>
        <v/>
      </c>
      <c r="Y2678" s="29" t="str">
        <f>IF(B2678="","",ABS(B2678-B2674))</f>
        <v/>
      </c>
      <c r="AA2678" s="31" t="str">
        <f>IF(B2678="","",ABS(B2678-B2672))</f>
        <v/>
      </c>
      <c r="AH2678" s="1" t="str">
        <f t="shared" si="129"/>
        <v/>
      </c>
      <c r="AI2678" s="2" t="str">
        <f>IF(B2678="","",ABS(B2678-B2676))</f>
        <v/>
      </c>
      <c r="AK2678" s="3" t="str">
        <f>IF(B2678="","",ABS(B2678-B2675))</f>
        <v/>
      </c>
      <c r="AN2678" s="4" t="str">
        <f>IF(B2678="","",ABS(B2678-B2674))</f>
        <v/>
      </c>
      <c r="AS2678" s="5" t="str">
        <f>IF(B2678="","",ABS(B2678-B2673))</f>
        <v/>
      </c>
      <c r="AW2678" s="6" t="str">
        <f>IF(B2678="","",ABS(B2678-B2672))</f>
        <v/>
      </c>
      <c r="BE2678" s="7" t="str">
        <f>IF(B2678="","",ABS(B2678-B2671))</f>
        <v/>
      </c>
      <c r="BN2678" s="8" t="str">
        <f>IF(B2678="","",ABS(B2678-B2670))</f>
        <v/>
      </c>
      <c r="BU2678" s="9" t="str">
        <f>IF(B2678="","",ABS(B2678-B2669))</f>
        <v/>
      </c>
      <c r="CG2678" s="10" t="str">
        <f>IF(B2678="","",ABS(B2678-B2668))</f>
        <v/>
      </c>
      <c r="CN2678" s="11" t="str">
        <f>IF(B2678="","",ABS(B2678-B2667))</f>
        <v/>
      </c>
    </row>
    <row r="2679" spans="1:99" x14ac:dyDescent="0.3">
      <c r="A2679" t="str">
        <f t="shared" si="127"/>
        <v/>
      </c>
      <c r="B2679" t="s">
        <v>6</v>
      </c>
      <c r="V2679" t="str">
        <f t="shared" si="128"/>
        <v/>
      </c>
      <c r="AH2679" s="1" t="str">
        <f t="shared" si="129"/>
        <v/>
      </c>
      <c r="AJ2679" s="2" t="str">
        <f>IF(B2679="","",ABS(B2679-B2677))</f>
        <v/>
      </c>
      <c r="AL2679" s="3" t="str">
        <f>IF(B2679="","",ABS(B2679-B2676))</f>
        <v/>
      </c>
      <c r="AO2679" s="4" t="str">
        <f>IF(B2679="","",ABS(B2679-B2675))</f>
        <v/>
      </c>
      <c r="AT2679" s="5" t="str">
        <f>IF(B2679="","",ABS(B2679-B2674))</f>
        <v/>
      </c>
      <c r="AX2679" s="6" t="str">
        <f>IF(B2679="","",ABS(B2679-B2673))</f>
        <v/>
      </c>
      <c r="BF2679" s="7" t="str">
        <f>IF(B2679="","",ABS(B2679-B2672))</f>
        <v/>
      </c>
      <c r="BO2679" s="8" t="str">
        <f>IF(B2679="","",ABS(B2679-B2671))</f>
        <v/>
      </c>
      <c r="BV2679" s="9" t="str">
        <f>IF(B2679="","",ABS(B2679-B2670))</f>
        <v/>
      </c>
      <c r="CH2679" s="10" t="str">
        <f>IF(B2679="","",ABS(B2679-B2669))</f>
        <v/>
      </c>
      <c r="CO2679" s="11" t="str">
        <f>IF(B2679="","",ABS(B2679-B2668))</f>
        <v/>
      </c>
    </row>
    <row r="2680" spans="1:99" x14ac:dyDescent="0.3">
      <c r="A2680" t="str">
        <f t="shared" si="127"/>
        <v/>
      </c>
      <c r="B2680" t="s">
        <v>6</v>
      </c>
      <c r="V2680" t="str">
        <f t="shared" si="128"/>
        <v/>
      </c>
      <c r="W2680" s="34" t="str">
        <f>IF(B2680="","",ABS(B2680-B2678))</f>
        <v/>
      </c>
      <c r="AH2680" s="1" t="str">
        <f t="shared" si="129"/>
        <v/>
      </c>
      <c r="AI2680" s="2" t="str">
        <f>IF(B2680="","",ABS(B2680-B2678))</f>
        <v/>
      </c>
      <c r="AM2680" s="3" t="str">
        <f>IF(B2680="","",ABS(B2680-B2677))</f>
        <v/>
      </c>
      <c r="AP2680" s="4" t="str">
        <f>IF(B2680="","",ABS(B2680-B2676))</f>
        <v/>
      </c>
      <c r="AU2680" s="5" t="str">
        <f>IF(B2680="","",ABS(B2680-B2675))</f>
        <v/>
      </c>
      <c r="AY2680" s="6" t="str">
        <f>IF(B2680="","",ABS(B2680-B2674))</f>
        <v/>
      </c>
      <c r="BG2680" s="7" t="str">
        <f>IF(B2680="","",ABS(B2680-B2673))</f>
        <v/>
      </c>
      <c r="BP2680" s="8" t="str">
        <f>IF(B2680="","",ABS(B2680-B2672))</f>
        <v/>
      </c>
      <c r="BW2680" s="9" t="str">
        <f>IF(B2680="","",ABS(B2680-B2671))</f>
        <v/>
      </c>
      <c r="CI2680" s="10" t="str">
        <f>IF(B2680="","",ABS(B2680-B2670))</f>
        <v/>
      </c>
      <c r="CP2680" s="11" t="str">
        <f>IF(B2680="","",ABS(B2680-B2669))</f>
        <v/>
      </c>
    </row>
    <row r="2681" spans="1:99" x14ac:dyDescent="0.3">
      <c r="A2681" t="str">
        <f t="shared" si="127"/>
        <v/>
      </c>
      <c r="B2681" t="s">
        <v>6</v>
      </c>
      <c r="V2681" t="str">
        <f t="shared" si="128"/>
        <v/>
      </c>
      <c r="X2681" s="33" t="str">
        <f>IF(B2681="","",ABS(B2681-B2678))</f>
        <v/>
      </c>
      <c r="AH2681" s="1" t="str">
        <f t="shared" si="129"/>
        <v/>
      </c>
      <c r="AJ2681" s="2" t="str">
        <f>IF(B2681="","",ABS(B2681-B2679))</f>
        <v/>
      </c>
      <c r="AK2681" s="3" t="str">
        <f>IF(B2681="","",ABS(B2681-B2678))</f>
        <v/>
      </c>
      <c r="AQ2681" s="4" t="str">
        <f>IF(B2681="","",ABS(B2681-B2677))</f>
        <v/>
      </c>
      <c r="AV2681" s="5" t="str">
        <f>IF(B2681="","",ABS(B2681-B2676))</f>
        <v/>
      </c>
      <c r="AZ2681" s="6" t="str">
        <f>IF(B2681="","",ABS(B2681-B2675))</f>
        <v/>
      </c>
      <c r="BH2681" s="7" t="str">
        <f>IF(B2681="","",ABS(B2681-B2674))</f>
        <v/>
      </c>
      <c r="BQ2681" s="8" t="str">
        <f>IF(B2681="","",ABS(B2681-B2673))</f>
        <v/>
      </c>
      <c r="BX2681" s="9" t="str">
        <f>IF(B2681="","",ABS(B2681-B2672))</f>
        <v/>
      </c>
      <c r="CJ2681" s="10" t="str">
        <f>IF(B2681="","",ABS(B2681-B2671))</f>
        <v/>
      </c>
      <c r="CQ2681" s="11" t="str">
        <f>IF(B2681="","",ABS(B2681-B2670))</f>
        <v/>
      </c>
    </row>
    <row r="2682" spans="1:99" x14ac:dyDescent="0.3">
      <c r="A2682" t="str">
        <f t="shared" si="127"/>
        <v/>
      </c>
      <c r="B2682" t="s">
        <v>6</v>
      </c>
      <c r="V2682" t="str">
        <f t="shared" si="128"/>
        <v/>
      </c>
      <c r="W2682" s="34" t="str">
        <f>IF(B2682="","",ABS(B2682-B2680))</f>
        <v/>
      </c>
      <c r="Y2682" s="29" t="str">
        <f>IF(B2682="","",ABS(B2682-B2678))</f>
        <v/>
      </c>
      <c r="Z2682" s="32" t="str">
        <f>IF(B2682="","",ABS(B2682-B2677))</f>
        <v/>
      </c>
      <c r="AC2682" s="29" t="str">
        <f>IF(B2682="","",ABS(B2682-B2674))</f>
        <v/>
      </c>
      <c r="AE2682" s="27" t="str">
        <f>IF(B2682="","",ABS(B2682-B2672))</f>
        <v/>
      </c>
      <c r="AH2682" s="1" t="str">
        <f t="shared" si="129"/>
        <v/>
      </c>
      <c r="AI2682" s="2" t="str">
        <f>IF(B2682="","",ABS(B2682-B2680))</f>
        <v/>
      </c>
      <c r="AL2682" s="3" t="str">
        <f>IF(B2682="","",ABS(B2682-B2679))</f>
        <v/>
      </c>
      <c r="AN2682" s="4" t="str">
        <f>IF(B2682="","",ABS(B2682-B2678))</f>
        <v/>
      </c>
      <c r="AR2682" s="5" t="str">
        <f>IF(B2682="","",ABS(B2682-B2677))</f>
        <v/>
      </c>
      <c r="BA2682" s="6" t="str">
        <f>IF(B2682="","",ABS(B2682-B2676))</f>
        <v/>
      </c>
      <c r="BI2682" s="7" t="str">
        <f>IF(B2682="","",ABS(B2682-B2675))</f>
        <v/>
      </c>
      <c r="BJ2682" s="8" t="str">
        <f>IF(B2682="","",ABS(B2682-B2674))</f>
        <v/>
      </c>
      <c r="BY2682" s="9" t="str">
        <f>IF(B2682="","",ABS(B2682-B2673))</f>
        <v/>
      </c>
      <c r="CA2682" s="10" t="str">
        <f>IF(B2682="","",ABS(B2682-B2672))</f>
        <v/>
      </c>
      <c r="CR2682" s="11" t="str">
        <f>IF(B2682="","",ABS(B2682-B2671))</f>
        <v/>
      </c>
    </row>
    <row r="2683" spans="1:99" x14ac:dyDescent="0.3">
      <c r="A2683" t="str">
        <f t="shared" si="127"/>
        <v/>
      </c>
      <c r="B2683" t="s">
        <v>6</v>
      </c>
      <c r="V2683" t="str">
        <f t="shared" si="128"/>
        <v/>
      </c>
      <c r="AB2683" s="30" t="str">
        <f>IF(B2683="","",ABS(B2683-B2676))</f>
        <v/>
      </c>
      <c r="AH2683" s="1" t="str">
        <f t="shared" si="129"/>
        <v/>
      </c>
      <c r="AJ2683" s="2" t="str">
        <f>IF(B2683="","",ABS(B2683-B2681))</f>
        <v/>
      </c>
      <c r="AM2683" s="3" t="str">
        <f>IF(B2683="","",ABS(B2683-B2680))</f>
        <v/>
      </c>
      <c r="AO2683" s="4" t="str">
        <f>IF(B2683="","",ABS(B2683-B2679))</f>
        <v/>
      </c>
      <c r="AS2683" s="5" t="str">
        <f>IF(B2683="","",ABS(B2683-B2678))</f>
        <v/>
      </c>
      <c r="BB2683" s="6" t="str">
        <f>IF(B2683="","",ABS(B2683-B2677))</f>
        <v/>
      </c>
      <c r="BC2683" s="7" t="str">
        <f>IF(B2683="","",ABS(B2683-B2676))</f>
        <v/>
      </c>
      <c r="BK2683" s="8" t="str">
        <f>IF(B2683="","",ABS(B2683-B2675))</f>
        <v/>
      </c>
      <c r="BZ2683" s="9" t="str">
        <f>IF(B2683="","",ABS(B2683-B2674))</f>
        <v/>
      </c>
      <c r="CB2683" s="10" t="str">
        <f>IF(B2683="","",ABS(B2683-B2673))</f>
        <v/>
      </c>
      <c r="CS2683" s="11" t="str">
        <f>IF(B2683="","",ABS(B2683-B2672))</f>
        <v/>
      </c>
    </row>
    <row r="2684" spans="1:99" x14ac:dyDescent="0.3">
      <c r="A2684" t="str">
        <f t="shared" si="127"/>
        <v/>
      </c>
      <c r="B2684" t="s">
        <v>6</v>
      </c>
      <c r="V2684" t="str">
        <f t="shared" si="128"/>
        <v/>
      </c>
      <c r="W2684" s="34" t="str">
        <f>IF(B2684="","",ABS(B2684-B2682))</f>
        <v/>
      </c>
      <c r="X2684" s="33" t="str">
        <f>IF(B2684="","",ABS(B2684-B2681))</f>
        <v/>
      </c>
      <c r="AA2684" s="31" t="str">
        <f>IF(B2684="","",ABS(B2684-B2678))</f>
        <v/>
      </c>
      <c r="AD2684" s="28" t="str">
        <f>IF(B2684="","",ABS(B2684-B2675))</f>
        <v/>
      </c>
      <c r="AH2684" s="1" t="str">
        <f t="shared" si="129"/>
        <v/>
      </c>
      <c r="AI2684" s="2" t="str">
        <f>IF(B2684="","",ABS(B2684-B2682))</f>
        <v/>
      </c>
      <c r="AK2684" s="3" t="str">
        <f>IF(B2684="","",ABS(B2684-B2681))</f>
        <v/>
      </c>
      <c r="AP2684" s="4" t="str">
        <f>IF(B2684="","",ABS(B2684-B2680))</f>
        <v/>
      </c>
      <c r="AT2684" s="5" t="str">
        <f>IF(B2684="","",ABS(B2684-B2679))</f>
        <v/>
      </c>
      <c r="AW2684" s="6" t="str">
        <f>IF(B2684="","",ABS(B2684-B2678))</f>
        <v/>
      </c>
      <c r="BD2684" s="7" t="str">
        <f>IF(B2684="","",ABS(B2684-B2677))</f>
        <v/>
      </c>
      <c r="BL2684" s="8" t="str">
        <f>IF(B2684="","",ABS(B2684-B2676))</f>
        <v/>
      </c>
      <c r="BR2684" s="9" t="str">
        <f>IF(B2684="","",ABS(B2684-B2675))</f>
        <v/>
      </c>
      <c r="CC2684" s="10" t="str">
        <f>IF(B2684="","",ABS(B2684-B2674))</f>
        <v/>
      </c>
      <c r="CT2684" s="11" t="str">
        <f>IF(B2684="","",ABS(B2684-B2673))</f>
        <v/>
      </c>
    </row>
    <row r="2685" spans="1:99" x14ac:dyDescent="0.3">
      <c r="A2685" t="str">
        <f t="shared" si="127"/>
        <v/>
      </c>
      <c r="B2685" t="s">
        <v>6</v>
      </c>
      <c r="V2685" t="str">
        <f t="shared" si="128"/>
        <v/>
      </c>
      <c r="AH2685" s="1" t="str">
        <f t="shared" si="129"/>
        <v/>
      </c>
      <c r="AJ2685" s="2" t="str">
        <f>IF(B2685="","",ABS(B2685-B2683))</f>
        <v/>
      </c>
      <c r="AL2685" s="3" t="str">
        <f>IF(B2685="","",ABS(B2685-B2682))</f>
        <v/>
      </c>
      <c r="AQ2685" s="4" t="str">
        <f>IF(B2685="","",ABS(B2685-B2681))</f>
        <v/>
      </c>
      <c r="AU2685" s="5" t="str">
        <f>IF(B2685="","",ABS(B2685-B2680))</f>
        <v/>
      </c>
      <c r="AX2685" s="6" t="str">
        <f>IF(B2685="","",ABS(B2685-B2679))</f>
        <v/>
      </c>
      <c r="BE2685" s="7" t="str">
        <f>IF(B2685="","",ABS(B2685-B2678))</f>
        <v/>
      </c>
      <c r="BM2685" s="8" t="str">
        <f>IF(B2685="","",ABS(B2685-B2677))</f>
        <v/>
      </c>
      <c r="BS2685" s="9" t="str">
        <f>IF(B2685="","",ABS(B2685-B2676))</f>
        <v/>
      </c>
      <c r="CD2685" s="10" t="str">
        <f>IF(B2685="","",ABS(B2685-B2675))</f>
        <v/>
      </c>
      <c r="CU2685" s="11" t="str">
        <f>IF(B2685="","",ABS(B2685-B2674))</f>
        <v/>
      </c>
    </row>
    <row r="2686" spans="1:99" x14ac:dyDescent="0.3">
      <c r="A2686" t="str">
        <f t="shared" si="127"/>
        <v/>
      </c>
      <c r="B2686" t="s">
        <v>6</v>
      </c>
      <c r="V2686" t="str">
        <f t="shared" si="128"/>
        <v/>
      </c>
      <c r="W2686" s="34" t="str">
        <f>IF(B2686="","",ABS(B2686-B2684))</f>
        <v/>
      </c>
      <c r="Y2686" s="29" t="str">
        <f>IF(B2686="","",ABS(B2686-B2682))</f>
        <v/>
      </c>
      <c r="AF2686" s="26" t="str">
        <f>IF(B2686="","",ABS(B2686-B2675))</f>
        <v/>
      </c>
      <c r="AH2686" s="1" t="str">
        <f t="shared" si="129"/>
        <v/>
      </c>
      <c r="AI2686" s="2" t="str">
        <f>IF(B2686="","",ABS(B2686-B2684))</f>
        <v/>
      </c>
      <c r="AM2686" s="3" t="str">
        <f>IF(B2686="","",ABS(B2686-B2683))</f>
        <v/>
      </c>
      <c r="AN2686" s="4" t="str">
        <f>IF(B2686="","",ABS(B2686-B2682))</f>
        <v/>
      </c>
      <c r="AV2686" s="5" t="str">
        <f>IF(B2686="","",ABS(B2686-B2681))</f>
        <v/>
      </c>
      <c r="AY2686" s="6" t="str">
        <f>IF(B2686="","",ABS(B2686-B2680))</f>
        <v/>
      </c>
      <c r="BF2686" s="7" t="str">
        <f>IF(B2686="","",ABS(B2686-B2679))</f>
        <v/>
      </c>
      <c r="BN2686" s="8" t="str">
        <f>IF(B2686="","",ABS(B2686-B2678))</f>
        <v/>
      </c>
      <c r="BT2686" s="9" t="str">
        <f>IF(B2686="","",ABS(B2686-B2677))</f>
        <v/>
      </c>
      <c r="CE2686" s="10" t="str">
        <f>IF(B2686="","",ABS(B2686-B2676))</f>
        <v/>
      </c>
      <c r="CK2686" s="11" t="str">
        <f>IF(B2686="","",ABS(B2686-B2675))</f>
        <v/>
      </c>
    </row>
    <row r="2687" spans="1:99" x14ac:dyDescent="0.3">
      <c r="A2687" t="str">
        <f t="shared" si="127"/>
        <v/>
      </c>
      <c r="B2687" t="s">
        <v>6</v>
      </c>
      <c r="V2687" t="str">
        <f t="shared" si="128"/>
        <v/>
      </c>
      <c r="X2687" s="33" t="str">
        <f>IF(B2687="","",ABS(B2687-B2684))</f>
        <v/>
      </c>
      <c r="Z2687" s="32" t="str">
        <f>IF(B2687="","",ABS(B2687-B2682))</f>
        <v/>
      </c>
      <c r="AH2687" s="1" t="str">
        <f t="shared" si="129"/>
        <v/>
      </c>
      <c r="AJ2687" s="2" t="str">
        <f>IF(B2687="","",ABS(B2687-B2685))</f>
        <v/>
      </c>
      <c r="AK2687" s="3" t="str">
        <f>IF(B2687="","",ABS(B2687-B2684))</f>
        <v/>
      </c>
      <c r="AO2687" s="4" t="str">
        <f>IF(B2687="","",ABS(B2687-B2683))</f>
        <v/>
      </c>
      <c r="AR2687" s="5" t="str">
        <f>IF(B2687="","",ABS(B2687-B2682))</f>
        <v/>
      </c>
      <c r="AZ2687" s="6" t="str">
        <f>IF(B2687="","",ABS(B2687-B2681))</f>
        <v/>
      </c>
      <c r="BG2687" s="7" t="str">
        <f>IF(B2687="","",ABS(B2687-B2680))</f>
        <v/>
      </c>
      <c r="BO2687" s="8" t="str">
        <f>IF(B2687="","",ABS(B2687-B2679))</f>
        <v/>
      </c>
      <c r="BU2687" s="9" t="str">
        <f>IF(B2687="","",ABS(B2687-B2678))</f>
        <v/>
      </c>
      <c r="CF2687" s="10" t="str">
        <f>IF(B2687="","",ABS(B2687-B2677))</f>
        <v/>
      </c>
      <c r="CL2687" s="11" t="str">
        <f>IF(B2687="","",ABS(B2687-B2676))</f>
        <v/>
      </c>
    </row>
    <row r="2688" spans="1:99" x14ac:dyDescent="0.3">
      <c r="A2688" t="str">
        <f t="shared" si="127"/>
        <v/>
      </c>
      <c r="B2688" t="s">
        <v>6</v>
      </c>
      <c r="V2688" t="str">
        <f t="shared" si="128"/>
        <v/>
      </c>
      <c r="W2688" s="34" t="str">
        <f>IF(B2688="","",ABS(B2688-B2686))</f>
        <v/>
      </c>
      <c r="AH2688" s="1" t="str">
        <f t="shared" si="129"/>
        <v/>
      </c>
      <c r="AI2688" s="2" t="str">
        <f>IF(B2688="","",ABS(B2688-B2686))</f>
        <v/>
      </c>
      <c r="AL2688" s="3" t="str">
        <f>IF(B2688="","",ABS(B2688-B2685))</f>
        <v/>
      </c>
      <c r="AP2688" s="4" t="str">
        <f>IF(B2688="","",ABS(B2688-B2684))</f>
        <v/>
      </c>
      <c r="AS2688" s="5" t="str">
        <f>IF(B2688="","",ABS(B2688-B2683))</f>
        <v/>
      </c>
      <c r="BA2688" s="6" t="str">
        <f>IF(B2688="","",ABS(B2688-B2682))</f>
        <v/>
      </c>
      <c r="BH2688" s="7" t="str">
        <f>IF(B2688="","",ABS(B2688-B2681))</f>
        <v/>
      </c>
      <c r="BP2688" s="8" t="str">
        <f>IF(B2688="","",ABS(B2688-B2680))</f>
        <v/>
      </c>
      <c r="BV2688" s="9" t="str">
        <f>IF(B2688="","",ABS(B2688-B2679))</f>
        <v/>
      </c>
      <c r="CG2688" s="10" t="str">
        <f>IF(B2688="","",ABS(B2688-B2678))</f>
        <v/>
      </c>
      <c r="CM2688" s="11" t="str">
        <f>IF(B2688="","",ABS(B2688-B2677))</f>
        <v/>
      </c>
    </row>
    <row r="2689" spans="1:99" x14ac:dyDescent="0.3">
      <c r="A2689" t="str">
        <f t="shared" si="127"/>
        <v/>
      </c>
      <c r="B2689" t="s">
        <v>6</v>
      </c>
      <c r="V2689" t="str">
        <f t="shared" si="128"/>
        <v/>
      </c>
      <c r="AH2689" s="1" t="str">
        <f t="shared" si="129"/>
        <v/>
      </c>
      <c r="AJ2689" s="2" t="str">
        <f>IF(B2689="","",ABS(B2689-B2687))</f>
        <v/>
      </c>
      <c r="AM2689" s="3" t="str">
        <f>IF(B2689="","",ABS(B2689-B2686))</f>
        <v/>
      </c>
      <c r="AQ2689" s="4" t="str">
        <f>IF(B2689="","",ABS(B2689-B2685))</f>
        <v/>
      </c>
      <c r="AT2689" s="5" t="str">
        <f>IF(B2689="","",ABS(B2689-B2684))</f>
        <v/>
      </c>
      <c r="BB2689" s="6" t="str">
        <f>IF(B2689="","",ABS(B2689-B2683))</f>
        <v/>
      </c>
      <c r="BI2689" s="7" t="str">
        <f>IF(B2689="","",ABS(B2689-B2682))</f>
        <v/>
      </c>
      <c r="BQ2689" s="8" t="str">
        <f>IF(B2689="","",ABS(B2689-B2681))</f>
        <v/>
      </c>
      <c r="BW2689" s="9" t="str">
        <f>IF(B2689="","",ABS(B2689-B2680))</f>
        <v/>
      </c>
      <c r="CH2689" s="10" t="str">
        <f>IF(B2689="","",ABS(B2689-B2679))</f>
        <v/>
      </c>
      <c r="CN2689" s="11" t="str">
        <f>IF(B2689="","",ABS(B2689-B2678))</f>
        <v/>
      </c>
    </row>
    <row r="2690" spans="1:99" x14ac:dyDescent="0.3">
      <c r="A2690" t="str">
        <f t="shared" si="127"/>
        <v/>
      </c>
      <c r="B2690" t="s">
        <v>6</v>
      </c>
      <c r="V2690" t="str">
        <f t="shared" si="128"/>
        <v/>
      </c>
      <c r="W2690" s="34" t="str">
        <f>IF(B2690="","",ABS(B2690-B2688))</f>
        <v/>
      </c>
      <c r="X2690" s="33" t="str">
        <f>IF(B2690="","",ABS(B2690-B2687))</f>
        <v/>
      </c>
      <c r="Y2690" s="29" t="str">
        <f>IF(B2690="","",ABS(B2690-B2686))</f>
        <v/>
      </c>
      <c r="AA2690" s="31" t="str">
        <f>IF(B2690="","",ABS(B2690-B2684))</f>
        <v/>
      </c>
      <c r="AB2690" s="30" t="str">
        <f>IF(B2690="","",ABS(B2690-B2683))</f>
        <v/>
      </c>
      <c r="AC2690" s="29" t="str">
        <f>IF(B2690="","",ABS(B2690-B2682))</f>
        <v/>
      </c>
      <c r="AH2690" s="1" t="str">
        <f t="shared" si="129"/>
        <v/>
      </c>
      <c r="AI2690" s="2" t="str">
        <f>IF(B2690="","",ABS(B2690-B2688))</f>
        <v/>
      </c>
      <c r="AK2690" s="3" t="str">
        <f>IF(B2690="","",ABS(B2690-B2687))</f>
        <v/>
      </c>
      <c r="AN2690" s="4" t="str">
        <f>IF(B2690="","",ABS(B2690-B2686))</f>
        <v/>
      </c>
      <c r="AU2690" s="5" t="str">
        <f>IF(B2690="","",ABS(B2690-B2685))</f>
        <v/>
      </c>
      <c r="AW2690" s="6" t="str">
        <f>IF(B2690="","",ABS(B2690-B2684))</f>
        <v/>
      </c>
      <c r="BC2690" s="7" t="str">
        <f>IF(B2690="","",ABS(B2690-B2683))</f>
        <v/>
      </c>
      <c r="BJ2690" s="8" t="str">
        <f>IF(B2690="","",ABS(B2690-B2682))</f>
        <v/>
      </c>
      <c r="BX2690" s="9" t="str">
        <f>IF(B2690="","",ABS(B2690-B2681))</f>
        <v/>
      </c>
      <c r="CI2690" s="10" t="str">
        <f>IF(B2690="","",ABS(B2690-B2680))</f>
        <v/>
      </c>
      <c r="CO2690" s="11" t="str">
        <f>IF(B2690="","",ABS(B2690-B2679))</f>
        <v/>
      </c>
    </row>
    <row r="2691" spans="1:99" x14ac:dyDescent="0.3">
      <c r="A2691" t="str">
        <f t="shared" ref="A2691:A2754" si="130">IF(B2691="","",A2690+1)</f>
        <v/>
      </c>
      <c r="B2691" t="s">
        <v>6</v>
      </c>
      <c r="V2691" t="str">
        <f t="shared" ref="V2691:V2754" si="131">IF(B2691="","",ABS(B2691-B2690))</f>
        <v/>
      </c>
      <c r="AH2691" s="1" t="str">
        <f t="shared" ref="AH2691:AH2754" si="132">IF(B2691="","",ABS(B2691-B2690))</f>
        <v/>
      </c>
      <c r="AJ2691" s="2" t="str">
        <f>IF(B2691="","",ABS(B2691-B2689))</f>
        <v/>
      </c>
      <c r="AL2691" s="3" t="str">
        <f>IF(B2691="","",ABS(B2691-B2688))</f>
        <v/>
      </c>
      <c r="AO2691" s="4" t="str">
        <f>IF(B2691="","",ABS(B2691-B2687))</f>
        <v/>
      </c>
      <c r="AV2691" s="5" t="str">
        <f>IF(B2691="","",ABS(B2691-B2686))</f>
        <v/>
      </c>
      <c r="AX2691" s="6" t="str">
        <f>IF(B2691="","",ABS(B2691-B2685))</f>
        <v/>
      </c>
      <c r="BD2691" s="7" t="str">
        <f>IF(B2691="","",ABS(B2691-B2684))</f>
        <v/>
      </c>
      <c r="BK2691" s="8" t="str">
        <f>IF(B2691="","",ABS(B2691-B2683))</f>
        <v/>
      </c>
      <c r="BY2691" s="9" t="str">
        <f>IF(B2691="","",ABS(B2691-B2682))</f>
        <v/>
      </c>
      <c r="CJ2691" s="10" t="str">
        <f>IF(B2691="","",ABS(B2691-B2681))</f>
        <v/>
      </c>
      <c r="CP2691" s="11" t="str">
        <f>IF(B2691="","",ABS(B2691-B2680))</f>
        <v/>
      </c>
    </row>
    <row r="2692" spans="1:99" x14ac:dyDescent="0.3">
      <c r="A2692" t="str">
        <f t="shared" si="130"/>
        <v/>
      </c>
      <c r="B2692" t="s">
        <v>6</v>
      </c>
      <c r="V2692" t="str">
        <f t="shared" si="131"/>
        <v/>
      </c>
      <c r="W2692" s="34" t="str">
        <f>IF(B2692="","",ABS(B2692-B2690))</f>
        <v/>
      </c>
      <c r="Z2692" s="32" t="str">
        <f>IF(B2692="","",ABS(B2692-B2687))</f>
        <v/>
      </c>
      <c r="AE2692" s="27" t="str">
        <f>IF(B2692="","",ABS(B2692-B2682))</f>
        <v/>
      </c>
      <c r="AH2692" s="1" t="str">
        <f t="shared" si="132"/>
        <v/>
      </c>
      <c r="AI2692" s="2" t="str">
        <f>IF(B2692="","",ABS(B2692-B2690))</f>
        <v/>
      </c>
      <c r="AM2692" s="3" t="str">
        <f>IF(B2692="","",ABS(B2692-B2689))</f>
        <v/>
      </c>
      <c r="AP2692" s="4" t="str">
        <f>IF(B2692="","",ABS(B2692-B2688))</f>
        <v/>
      </c>
      <c r="AR2692" s="5" t="str">
        <f>IF(B2692="","",ABS(B2692-B2687))</f>
        <v/>
      </c>
      <c r="AY2692" s="6" t="str">
        <f>IF(B2692="","",ABS(B2692-B2686))</f>
        <v/>
      </c>
      <c r="BE2692" s="7" t="str">
        <f>IF(B2692="","",ABS(B2692-B2685))</f>
        <v/>
      </c>
      <c r="BL2692" s="8" t="str">
        <f>IF(B2692="","",ABS(B2692-B2684))</f>
        <v/>
      </c>
      <c r="BZ2692" s="9" t="str">
        <f>IF(B2692="","",ABS(B2692-B2683))</f>
        <v/>
      </c>
      <c r="CA2692" s="10" t="str">
        <f>IF(B2692="","",ABS(B2692-B2682))</f>
        <v/>
      </c>
      <c r="CQ2692" s="11" t="str">
        <f>IF(B2692="","",ABS(B2692-B2681))</f>
        <v/>
      </c>
    </row>
    <row r="2693" spans="1:99" x14ac:dyDescent="0.3">
      <c r="A2693" t="str">
        <f t="shared" si="130"/>
        <v/>
      </c>
      <c r="B2693" t="s">
        <v>6</v>
      </c>
      <c r="V2693" t="str">
        <f t="shared" si="131"/>
        <v/>
      </c>
      <c r="X2693" s="33" t="str">
        <f>IF(B2693="","",ABS(B2693-B2690))</f>
        <v/>
      </c>
      <c r="AD2693" s="28" t="str">
        <f>IF(B2693="","",ABS(B2693-B2684))</f>
        <v/>
      </c>
      <c r="AH2693" s="1" t="str">
        <f t="shared" si="132"/>
        <v/>
      </c>
      <c r="AJ2693" s="2" t="str">
        <f>IF(B2693="","",ABS(B2693-B2691))</f>
        <v/>
      </c>
      <c r="AK2693" s="3" t="str">
        <f>IF(B2693="","",ABS(B2693-B2690))</f>
        <v/>
      </c>
      <c r="AQ2693" s="4" t="str">
        <f>IF(B2693="","",ABS(B2693-B2689))</f>
        <v/>
      </c>
      <c r="AS2693" s="5" t="str">
        <f>IF(B2693="","",ABS(B2693-B2688))</f>
        <v/>
      </c>
      <c r="AZ2693" s="6" t="str">
        <f>IF(B2693="","",ABS(B2693-B2687))</f>
        <v/>
      </c>
      <c r="BF2693" s="7" t="str">
        <f>IF(B2693="","",ABS(B2693-B2686))</f>
        <v/>
      </c>
      <c r="BM2693" s="8" t="str">
        <f>IF(B2693="","",ABS(B2693-B2685))</f>
        <v/>
      </c>
      <c r="BR2693" s="9" t="str">
        <f>IF(B2693="","",ABS(B2693-B2684))</f>
        <v/>
      </c>
      <c r="CB2693" s="10" t="str">
        <f>IF(B2693="","",ABS(B2693-B2683))</f>
        <v/>
      </c>
      <c r="CR2693" s="11" t="str">
        <f>IF(B2693="","",ABS(B2693-B2682))</f>
        <v/>
      </c>
    </row>
    <row r="2694" spans="1:99" x14ac:dyDescent="0.3">
      <c r="A2694" t="str">
        <f t="shared" si="130"/>
        <v/>
      </c>
      <c r="B2694" t="s">
        <v>6</v>
      </c>
      <c r="V2694" t="str">
        <f t="shared" si="131"/>
        <v/>
      </c>
      <c r="W2694" s="34" t="str">
        <f>IF(B2694="","",ABS(B2694-B2692))</f>
        <v/>
      </c>
      <c r="Y2694" s="29" t="str">
        <f>IF(B2694="","",ABS(B2694-B2690))</f>
        <v/>
      </c>
      <c r="AH2694" s="1" t="str">
        <f t="shared" si="132"/>
        <v/>
      </c>
      <c r="AI2694" s="2" t="str">
        <f>IF(B2694="","",ABS(B2694-B2692))</f>
        <v/>
      </c>
      <c r="AL2694" s="3" t="str">
        <f>IF(B2694="","",ABS(B2694-B2691))</f>
        <v/>
      </c>
      <c r="AN2694" s="4" t="str">
        <f>IF(B2694="","",ABS(B2694-B2690))</f>
        <v/>
      </c>
      <c r="AT2694" s="5" t="str">
        <f>IF(B2694="","",ABS(B2694-B2689))</f>
        <v/>
      </c>
      <c r="BA2694" s="6" t="str">
        <f>IF(B2694="","",ABS(B2694-B2688))</f>
        <v/>
      </c>
      <c r="BG2694" s="7" t="str">
        <f>IF(B2694="","",ABS(B2694-B2687))</f>
        <v/>
      </c>
      <c r="BN2694" s="8" t="str">
        <f>IF(B2694="","",ABS(B2694-B2686))</f>
        <v/>
      </c>
      <c r="BS2694" s="9" t="str">
        <f>IF(B2694="","",ABS(B2694-B2685))</f>
        <v/>
      </c>
      <c r="CC2694" s="10" t="str">
        <f>IF(B2694="","",ABS(B2694-B2684))</f>
        <v/>
      </c>
      <c r="CS2694" s="11" t="str">
        <f>IF(B2694="","",ABS(B2694-B2683))</f>
        <v/>
      </c>
    </row>
    <row r="2695" spans="1:99" x14ac:dyDescent="0.3">
      <c r="A2695" t="str">
        <f t="shared" si="130"/>
        <v/>
      </c>
      <c r="B2695" t="s">
        <v>6</v>
      </c>
      <c r="V2695" t="str">
        <f t="shared" si="131"/>
        <v/>
      </c>
      <c r="AH2695" s="1" t="str">
        <f t="shared" si="132"/>
        <v/>
      </c>
      <c r="AJ2695" s="2" t="str">
        <f>IF(B2695="","",ABS(B2695-B2693))</f>
        <v/>
      </c>
      <c r="AM2695" s="3" t="str">
        <f>IF(B2695="","",ABS(B2695-B2692))</f>
        <v/>
      </c>
      <c r="AO2695" s="4" t="str">
        <f>IF(B2695="","",ABS(B2695-B2691))</f>
        <v/>
      </c>
      <c r="AU2695" s="5" t="str">
        <f>IF(B2695="","",ABS(B2695-B2690))</f>
        <v/>
      </c>
      <c r="BB2695" s="6" t="str">
        <f>IF(B2695="","",ABS(B2695-B2689))</f>
        <v/>
      </c>
      <c r="BH2695" s="7" t="str">
        <f>IF(B2695="","",ABS(B2695-B2688))</f>
        <v/>
      </c>
      <c r="BO2695" s="8" t="str">
        <f>IF(B2695="","",ABS(B2695-B2687))</f>
        <v/>
      </c>
      <c r="BT2695" s="9" t="str">
        <f>IF(B2695="","",ABS(B2695-B2686))</f>
        <v/>
      </c>
      <c r="CD2695" s="10" t="str">
        <f>IF(B2695="","",ABS(B2695-B2685))</f>
        <v/>
      </c>
      <c r="CT2695" s="11" t="str">
        <f>IF(B2695="","",ABS(B2695-B2684))</f>
        <v/>
      </c>
    </row>
    <row r="2696" spans="1:99" x14ac:dyDescent="0.3">
      <c r="A2696" t="str">
        <f t="shared" si="130"/>
        <v/>
      </c>
      <c r="B2696" t="s">
        <v>6</v>
      </c>
      <c r="V2696" t="str">
        <f t="shared" si="131"/>
        <v/>
      </c>
      <c r="W2696" s="34" t="str">
        <f>IF(B2696="","",ABS(B2696-B2694))</f>
        <v/>
      </c>
      <c r="X2696" s="33" t="str">
        <f>IF(B2696="","",ABS(B2696-B2693))</f>
        <v/>
      </c>
      <c r="AA2696" s="31" t="str">
        <f>IF(B2696="","",ABS(B2696-B2690))</f>
        <v/>
      </c>
      <c r="AH2696" s="1" t="str">
        <f t="shared" si="132"/>
        <v/>
      </c>
      <c r="AI2696" s="2" t="str">
        <f>IF(B2696="","",ABS(B2696-B2694))</f>
        <v/>
      </c>
      <c r="AK2696" s="3" t="str">
        <f>IF(B2696="","",ABS(B2696-B2693))</f>
        <v/>
      </c>
      <c r="AP2696" s="4" t="str">
        <f>IF(B2696="","",ABS(B2696-B2692))</f>
        <v/>
      </c>
      <c r="AV2696" s="5" t="str">
        <f>IF(B2696="","",ABS(B2696-B2691))</f>
        <v/>
      </c>
      <c r="AW2696" s="6" t="str">
        <f>IF(B2696="","",ABS(B2696-B2690))</f>
        <v/>
      </c>
      <c r="BI2696" s="7" t="str">
        <f>IF(B2696="","",ABS(B2696-B2689))</f>
        <v/>
      </c>
      <c r="BP2696" s="8" t="str">
        <f>IF(B2696="","",ABS(B2696-B2688))</f>
        <v/>
      </c>
      <c r="BU2696" s="9" t="str">
        <f>IF(B2696="","",ABS(B2696-B2687))</f>
        <v/>
      </c>
      <c r="CE2696" s="10" t="str">
        <f>IF(B2696="","",ABS(B2696-B2686))</f>
        <v/>
      </c>
      <c r="CU2696" s="11" t="str">
        <f>IF(B2696="","",ABS(B2696-B2685))</f>
        <v/>
      </c>
    </row>
    <row r="2697" spans="1:99" x14ac:dyDescent="0.3">
      <c r="A2697" t="str">
        <f t="shared" si="130"/>
        <v/>
      </c>
      <c r="B2697" t="s">
        <v>6</v>
      </c>
      <c r="V2697" t="str">
        <f t="shared" si="131"/>
        <v/>
      </c>
      <c r="Z2697" s="32" t="str">
        <f>IF(B2697="","",ABS(B2697-B2692))</f>
        <v/>
      </c>
      <c r="AB2697" s="30" t="str">
        <f>IF(B2697="","",ABS(B2697-B2690))</f>
        <v/>
      </c>
      <c r="AF2697" s="26" t="str">
        <f>IF(B2697="","",ABS(B2697-B2686))</f>
        <v/>
      </c>
      <c r="AH2697" s="1" t="str">
        <f t="shared" si="132"/>
        <v/>
      </c>
      <c r="AJ2697" s="2" t="str">
        <f>IF(B2697="","",ABS(B2697-B2695))</f>
        <v/>
      </c>
      <c r="AL2697" s="3" t="str">
        <f>IF(B2697="","",ABS(B2697-B2694))</f>
        <v/>
      </c>
      <c r="AQ2697" s="4" t="str">
        <f>IF(B2697="","",ABS(B2697-B2693))</f>
        <v/>
      </c>
      <c r="AR2697" s="5" t="str">
        <f>IF(B2697="","",ABS(B2697-B2692))</f>
        <v/>
      </c>
      <c r="AX2697" s="6" t="str">
        <f>IF(B2697="","",ABS(B2697-B2691))</f>
        <v/>
      </c>
      <c r="BC2697" s="7" t="str">
        <f>IF(B2697="","",ABS(B2697-B2690))</f>
        <v/>
      </c>
      <c r="BQ2697" s="8" t="str">
        <f>IF(B2697="","",ABS(B2697-B2689))</f>
        <v/>
      </c>
      <c r="BV2697" s="9" t="str">
        <f>IF(B2697="","",ABS(B2697-B2688))</f>
        <v/>
      </c>
      <c r="CF2697" s="10" t="str">
        <f>IF(B2697="","",ABS(B2697-B2687))</f>
        <v/>
      </c>
      <c r="CK2697" s="11" t="str">
        <f>IF(B2697="","",ABS(B2697-B2686))</f>
        <v/>
      </c>
    </row>
    <row r="2698" spans="1:99" x14ac:dyDescent="0.3">
      <c r="A2698" t="str">
        <f t="shared" si="130"/>
        <v/>
      </c>
      <c r="B2698" t="s">
        <v>6</v>
      </c>
      <c r="V2698" t="str">
        <f t="shared" si="131"/>
        <v/>
      </c>
      <c r="W2698" s="34" t="str">
        <f>IF(B2698="","",ABS(B2698-B2696))</f>
        <v/>
      </c>
      <c r="Y2698" s="29" t="str">
        <f>IF(B2698="","",ABS(B2698-B2694))</f>
        <v/>
      </c>
      <c r="AC2698" s="29" t="str">
        <f>IF(B2698="","",ABS(B2698-B2690))</f>
        <v/>
      </c>
      <c r="AH2698" s="1" t="str">
        <f t="shared" si="132"/>
        <v/>
      </c>
      <c r="AI2698" s="2" t="str">
        <f>IF(B2698="","",ABS(B2698-B2696))</f>
        <v/>
      </c>
      <c r="AM2698" s="3" t="str">
        <f>IF(B2698="","",ABS(B2698-B2695))</f>
        <v/>
      </c>
      <c r="AN2698" s="4" t="str">
        <f>IF(B2698="","",ABS(B2698-B2694))</f>
        <v/>
      </c>
      <c r="AS2698" s="5" t="str">
        <f>IF(B2698="","",ABS(B2698-B2693))</f>
        <v/>
      </c>
      <c r="AY2698" s="6" t="str">
        <f>IF(B2698="","",ABS(B2698-B2692))</f>
        <v/>
      </c>
      <c r="BD2698" s="7" t="str">
        <f>IF(B2698="","",ABS(B2698-B2691))</f>
        <v/>
      </c>
      <c r="BJ2698" s="8" t="str">
        <f>IF(B2698="","",ABS(B2698-B2690))</f>
        <v/>
      </c>
      <c r="BW2698" s="9" t="str">
        <f>IF(B2698="","",ABS(B2698-B2689))</f>
        <v/>
      </c>
      <c r="CG2698" s="10" t="str">
        <f>IF(B2698="","",ABS(B2698-B2688))</f>
        <v/>
      </c>
      <c r="CL2698" s="11" t="str">
        <f>IF(B2698="","",ABS(B2698-B2687))</f>
        <v/>
      </c>
    </row>
    <row r="2699" spans="1:99" x14ac:dyDescent="0.3">
      <c r="A2699" t="str">
        <f t="shared" si="130"/>
        <v/>
      </c>
      <c r="B2699" t="s">
        <v>6</v>
      </c>
      <c r="V2699" t="str">
        <f t="shared" si="131"/>
        <v/>
      </c>
      <c r="X2699" s="33" t="str">
        <f>IF(B2699="","",ABS(B2699-B2696))</f>
        <v/>
      </c>
      <c r="AH2699" s="1" t="str">
        <f t="shared" si="132"/>
        <v/>
      </c>
      <c r="AJ2699" s="2" t="str">
        <f>IF(B2699="","",ABS(B2699-B2697))</f>
        <v/>
      </c>
      <c r="AK2699" s="3" t="str">
        <f>IF(B2699="","",ABS(B2699-B2696))</f>
        <v/>
      </c>
      <c r="AO2699" s="4" t="str">
        <f>IF(B2699="","",ABS(B2699-B2695))</f>
        <v/>
      </c>
      <c r="AT2699" s="5" t="str">
        <f>IF(B2699="","",ABS(B2699-B2694))</f>
        <v/>
      </c>
      <c r="AZ2699" s="6" t="str">
        <f>IF(B2699="","",ABS(B2699-B2693))</f>
        <v/>
      </c>
      <c r="BE2699" s="7" t="str">
        <f>IF(B2699="","",ABS(B2699-B2692))</f>
        <v/>
      </c>
      <c r="BK2699" s="8" t="str">
        <f>IF(B2699="","",ABS(B2699-B2691))</f>
        <v/>
      </c>
      <c r="BX2699" s="9" t="str">
        <f>IF(B2699="","",ABS(B2699-B2690))</f>
        <v/>
      </c>
      <c r="CH2699" s="10" t="str">
        <f>IF(B2699="","",ABS(B2699-B2689))</f>
        <v/>
      </c>
      <c r="CM2699" s="11" t="str">
        <f>IF(B2699="","",ABS(B2699-B2688))</f>
        <v/>
      </c>
    </row>
    <row r="2700" spans="1:99" x14ac:dyDescent="0.3">
      <c r="A2700" t="str">
        <f t="shared" si="130"/>
        <v/>
      </c>
      <c r="B2700" t="s">
        <v>6</v>
      </c>
      <c r="V2700" t="str">
        <f t="shared" si="131"/>
        <v/>
      </c>
      <c r="W2700" s="34" t="str">
        <f>IF(B2700="","",ABS(B2700-B2698))</f>
        <v/>
      </c>
      <c r="AH2700" s="1" t="str">
        <f t="shared" si="132"/>
        <v/>
      </c>
      <c r="AI2700" s="2" t="str">
        <f>IF(B2700="","",ABS(B2700-B2698))</f>
        <v/>
      </c>
      <c r="AL2700" s="3" t="str">
        <f>IF(B2700="","",ABS(B2700-B2697))</f>
        <v/>
      </c>
      <c r="AP2700" s="4" t="str">
        <f>IF(B2700="","",ABS(B2700-B2696))</f>
        <v/>
      </c>
      <c r="AU2700" s="5" t="str">
        <f>IF(B2700="","",ABS(B2700-B2695))</f>
        <v/>
      </c>
      <c r="BA2700" s="6" t="str">
        <f>IF(B2700="","",ABS(B2700-B2694))</f>
        <v/>
      </c>
      <c r="BF2700" s="7" t="str">
        <f>IF(B2700="","",ABS(B2700-B2693))</f>
        <v/>
      </c>
      <c r="BL2700" s="8" t="str">
        <f>IF(B2700="","",ABS(B2700-B2692))</f>
        <v/>
      </c>
      <c r="BY2700" s="9" t="str">
        <f>IF(B2700="","",ABS(B2700-B2691))</f>
        <v/>
      </c>
      <c r="CI2700" s="10" t="str">
        <f>IF(B2700="","",ABS(B2700-B2690))</f>
        <v/>
      </c>
      <c r="CN2700" s="11" t="str">
        <f>IF(B2700="","",ABS(B2700-B2689))</f>
        <v/>
      </c>
    </row>
    <row r="2701" spans="1:99" x14ac:dyDescent="0.3">
      <c r="A2701" t="str">
        <f t="shared" si="130"/>
        <v/>
      </c>
      <c r="B2701" t="s">
        <v>6</v>
      </c>
      <c r="V2701" t="str">
        <f t="shared" si="131"/>
        <v/>
      </c>
      <c r="AH2701" s="1" t="str">
        <f t="shared" si="132"/>
        <v/>
      </c>
      <c r="AJ2701" s="2" t="str">
        <f>IF(B2701="","",ABS(B2701-B2699))</f>
        <v/>
      </c>
      <c r="AM2701" s="3" t="str">
        <f>IF(B2701="","",ABS(B2701-B2698))</f>
        <v/>
      </c>
      <c r="AQ2701" s="4" t="str">
        <f>IF(B2701="","",ABS(B2701-B2697))</f>
        <v/>
      </c>
      <c r="AV2701" s="5" t="str">
        <f>IF(B2701="","",ABS(B2701-B2696))</f>
        <v/>
      </c>
      <c r="BB2701" s="6" t="str">
        <f>IF(B2701="","",ABS(B2701-B2695))</f>
        <v/>
      </c>
      <c r="BG2701" s="7" t="str">
        <f>IF(B2701="","",ABS(B2701-B2694))</f>
        <v/>
      </c>
      <c r="BM2701" s="8" t="str">
        <f>IF(B2701="","",ABS(B2701-B2693))</f>
        <v/>
      </c>
      <c r="BZ2701" s="9" t="str">
        <f>IF(B2701="","",ABS(B2701-B2692))</f>
        <v/>
      </c>
      <c r="CJ2701" s="10" t="str">
        <f>IF(B2701="","",ABS(B2701-B2691))</f>
        <v/>
      </c>
      <c r="CO2701" s="11" t="str">
        <f>IF(B2701="","",ABS(B2701-B2690))</f>
        <v/>
      </c>
    </row>
    <row r="2702" spans="1:99" x14ac:dyDescent="0.3">
      <c r="A2702" t="str">
        <f t="shared" si="130"/>
        <v/>
      </c>
      <c r="B2702" t="s">
        <v>6</v>
      </c>
      <c r="V2702" t="str">
        <f t="shared" si="131"/>
        <v/>
      </c>
      <c r="W2702" s="34" t="str">
        <f>IF(B2702="","",ABS(B2702-B2700))</f>
        <v/>
      </c>
      <c r="X2702" s="33" t="str">
        <f>IF(B2702="","",ABS(B2702-B2699))</f>
        <v/>
      </c>
      <c r="Y2702" s="29" t="str">
        <f>IF(B2702="","",ABS(B2702-B2698))</f>
        <v/>
      </c>
      <c r="Z2702" s="32" t="str">
        <f>IF(B2702="","",ABS(B2702-B2697))</f>
        <v/>
      </c>
      <c r="AA2702" s="31" t="str">
        <f>IF(B2702="","",ABS(B2702-B2696))</f>
        <v/>
      </c>
      <c r="AD2702" s="28" t="str">
        <f>IF(B2702="","",ABS(B2702-B2693))</f>
        <v/>
      </c>
      <c r="AE2702" s="27" t="str">
        <f>IF(B2702="","",ABS(B2702-B2692))</f>
        <v/>
      </c>
      <c r="AH2702" s="1" t="str">
        <f t="shared" si="132"/>
        <v/>
      </c>
      <c r="AI2702" s="2" t="str">
        <f>IF(B2702="","",ABS(B2702-B2700))</f>
        <v/>
      </c>
      <c r="AK2702" s="3" t="str">
        <f>IF(B2702="","",ABS(B2702-B2699))</f>
        <v/>
      </c>
      <c r="AN2702" s="4" t="str">
        <f>IF(B2702="","",ABS(B2702-B2698))</f>
        <v/>
      </c>
      <c r="AR2702" s="5" t="str">
        <f>IF(B2702="","",ABS(B2702-B2697))</f>
        <v/>
      </c>
      <c r="AW2702" s="6" t="str">
        <f>IF(B2702="","",ABS(B2702-B2696))</f>
        <v/>
      </c>
      <c r="BH2702" s="7" t="str">
        <f>IF(B2702="","",ABS(B2702-B2695))</f>
        <v/>
      </c>
      <c r="BN2702" s="8" t="str">
        <f>IF(B2702="","",ABS(B2702-B2694))</f>
        <v/>
      </c>
      <c r="BR2702" s="9" t="str">
        <f>IF(B2702="","",ABS(B2702-B2693))</f>
        <v/>
      </c>
      <c r="CA2702" s="10" t="str">
        <f>IF(B2702="","",ABS(B2702-B2692))</f>
        <v/>
      </c>
      <c r="CP2702" s="11" t="str">
        <f>IF(B2702="","",ABS(B2702-B2691))</f>
        <v/>
      </c>
    </row>
    <row r="2703" spans="1:99" x14ac:dyDescent="0.3">
      <c r="A2703" t="str">
        <f t="shared" si="130"/>
        <v/>
      </c>
      <c r="B2703" t="s">
        <v>6</v>
      </c>
      <c r="V2703" t="str">
        <f t="shared" si="131"/>
        <v/>
      </c>
      <c r="AH2703" s="1" t="str">
        <f t="shared" si="132"/>
        <v/>
      </c>
      <c r="AJ2703" s="2" t="str">
        <f>IF(B2703="","",ABS(B2703-B2701))</f>
        <v/>
      </c>
      <c r="AL2703" s="3" t="str">
        <f>IF(B2703="","",ABS(B2703-B2700))</f>
        <v/>
      </c>
      <c r="AO2703" s="4" t="str">
        <f>IF(B2703="","",ABS(B2703-B2699))</f>
        <v/>
      </c>
      <c r="AS2703" s="5" t="str">
        <f>IF(B2703="","",ABS(B2703-B2698))</f>
        <v/>
      </c>
      <c r="AX2703" s="6" t="str">
        <f>IF(B2703="","",ABS(B2703-B2697))</f>
        <v/>
      </c>
      <c r="BI2703" s="7" t="str">
        <f>IF(B2703="","",ABS(B2703-B2696))</f>
        <v/>
      </c>
      <c r="BO2703" s="8" t="str">
        <f>IF(B2703="","",ABS(B2703-B2695))</f>
        <v/>
      </c>
      <c r="BS2703" s="9" t="str">
        <f>IF(B2703="","",ABS(B2703-B2694))</f>
        <v/>
      </c>
      <c r="CB2703" s="10" t="str">
        <f>IF(B2703="","",ABS(B2703-B2693))</f>
        <v/>
      </c>
      <c r="CQ2703" s="11" t="str">
        <f>IF(B2703="","",ABS(B2703-B2692))</f>
        <v/>
      </c>
    </row>
    <row r="2704" spans="1:99" x14ac:dyDescent="0.3">
      <c r="A2704" t="str">
        <f t="shared" si="130"/>
        <v/>
      </c>
      <c r="B2704" t="s">
        <v>6</v>
      </c>
      <c r="V2704" t="str">
        <f t="shared" si="131"/>
        <v/>
      </c>
      <c r="W2704" s="34" t="str">
        <f>IF(B2704="","",ABS(B2704-B2702))</f>
        <v/>
      </c>
      <c r="AB2704" s="30" t="str">
        <f>IF(B2704="","",ABS(B2704-B2697))</f>
        <v/>
      </c>
      <c r="AH2704" s="1" t="str">
        <f t="shared" si="132"/>
        <v/>
      </c>
      <c r="AI2704" s="2" t="str">
        <f>IF(B2704="","",ABS(B2704-B2702))</f>
        <v/>
      </c>
      <c r="AM2704" s="3" t="str">
        <f>IF(B2704="","",ABS(B2704-B2701))</f>
        <v/>
      </c>
      <c r="AP2704" s="4" t="str">
        <f>IF(B2704="","",ABS(B2704-B2700))</f>
        <v/>
      </c>
      <c r="AT2704" s="5" t="str">
        <f>IF(B2704="","",ABS(B2704-B2699))</f>
        <v/>
      </c>
      <c r="AY2704" s="6" t="str">
        <f>IF(B2704="","",ABS(B2704-B2698))</f>
        <v/>
      </c>
      <c r="BC2704" s="7" t="str">
        <f>IF(B2704="","",ABS(B2704-B2697))</f>
        <v/>
      </c>
      <c r="BP2704" s="8" t="str">
        <f>IF(B2704="","",ABS(B2704-B2696))</f>
        <v/>
      </c>
      <c r="BT2704" s="9" t="str">
        <f>IF(B2704="","",ABS(B2704-B2695))</f>
        <v/>
      </c>
      <c r="CC2704" s="10" t="str">
        <f>IF(B2704="","",ABS(B2704-B2694))</f>
        <v/>
      </c>
      <c r="CR2704" s="11" t="str">
        <f>IF(B2704="","",ABS(B2704-B2693))</f>
        <v/>
      </c>
    </row>
    <row r="2705" spans="1:99" x14ac:dyDescent="0.3">
      <c r="A2705" t="str">
        <f t="shared" si="130"/>
        <v/>
      </c>
      <c r="B2705" t="s">
        <v>6</v>
      </c>
      <c r="V2705" t="str">
        <f t="shared" si="131"/>
        <v/>
      </c>
      <c r="X2705" s="33" t="str">
        <f>IF(B2705="","",ABS(B2705-B2702))</f>
        <v/>
      </c>
      <c r="AH2705" s="1" t="str">
        <f t="shared" si="132"/>
        <v/>
      </c>
      <c r="AJ2705" s="2" t="str">
        <f>IF(B2705="","",ABS(B2705-B2703))</f>
        <v/>
      </c>
      <c r="AK2705" s="3" t="str">
        <f>IF(B2705="","",ABS(B2705-B2702))</f>
        <v/>
      </c>
      <c r="AQ2705" s="4" t="str">
        <f>IF(B2705="","",ABS(B2705-B2701))</f>
        <v/>
      </c>
      <c r="AU2705" s="5" t="str">
        <f>IF(B2705="","",ABS(B2705-B2700))</f>
        <v/>
      </c>
      <c r="AZ2705" s="6" t="str">
        <f>IF(B2705="","",ABS(B2705-B2699))</f>
        <v/>
      </c>
      <c r="BD2705" s="7" t="str">
        <f>IF(B2705="","",ABS(B2705-B2698))</f>
        <v/>
      </c>
      <c r="BQ2705" s="8" t="str">
        <f>IF(B2705="","",ABS(B2705-B2697))</f>
        <v/>
      </c>
      <c r="BU2705" s="9" t="str">
        <f>IF(B2705="","",ABS(B2705-B2696))</f>
        <v/>
      </c>
      <c r="CD2705" s="10" t="str">
        <f>IF(B2705="","",ABS(B2705-B2695))</f>
        <v/>
      </c>
      <c r="CS2705" s="11" t="str">
        <f>IF(B2705="","",ABS(B2705-B2694))</f>
        <v/>
      </c>
    </row>
    <row r="2706" spans="1:99" x14ac:dyDescent="0.3">
      <c r="A2706" t="str">
        <f t="shared" si="130"/>
        <v/>
      </c>
      <c r="B2706" t="s">
        <v>6</v>
      </c>
      <c r="V2706" t="str">
        <f t="shared" si="131"/>
        <v/>
      </c>
      <c r="W2706" s="34" t="str">
        <f>IF(B2706="","",ABS(B2706-B2704))</f>
        <v/>
      </c>
      <c r="Y2706" s="29" t="str">
        <f>IF(B2706="","",ABS(B2706-B2702))</f>
        <v/>
      </c>
      <c r="AC2706" s="29" t="str">
        <f>IF(B2706="","",ABS(B2706-B2698))</f>
        <v/>
      </c>
      <c r="AH2706" s="1" t="str">
        <f t="shared" si="132"/>
        <v/>
      </c>
      <c r="AI2706" s="2" t="str">
        <f>IF(B2706="","",ABS(B2706-B2704))</f>
        <v/>
      </c>
      <c r="AL2706" s="3" t="str">
        <f>IF(B2706="","",ABS(B2706-B2703))</f>
        <v/>
      </c>
      <c r="AN2706" s="4" t="str">
        <f>IF(B2706="","",ABS(B2706-B2702))</f>
        <v/>
      </c>
      <c r="AV2706" s="5" t="str">
        <f>IF(B2706="","",ABS(B2706-B2701))</f>
        <v/>
      </c>
      <c r="BA2706" s="6" t="str">
        <f>IF(B2706="","",ABS(B2706-B2700))</f>
        <v/>
      </c>
      <c r="BE2706" s="7" t="str">
        <f>IF(B2706="","",ABS(B2706-B2699))</f>
        <v/>
      </c>
      <c r="BJ2706" s="8" t="str">
        <f>IF(B2706="","",ABS(B2706-B2698))</f>
        <v/>
      </c>
      <c r="BV2706" s="9" t="str">
        <f>IF(B2706="","",ABS(B2706-B2697))</f>
        <v/>
      </c>
      <c r="CE2706" s="10" t="str">
        <f>IF(B2706="","",ABS(B2706-B2696))</f>
        <v/>
      </c>
      <c r="CT2706" s="11" t="str">
        <f>IF(B2706="","",ABS(B2706-B2695))</f>
        <v/>
      </c>
    </row>
    <row r="2707" spans="1:99" x14ac:dyDescent="0.3">
      <c r="A2707" t="str">
        <f t="shared" si="130"/>
        <v/>
      </c>
      <c r="B2707" t="s">
        <v>6</v>
      </c>
      <c r="V2707" t="str">
        <f t="shared" si="131"/>
        <v/>
      </c>
      <c r="Z2707" s="32" t="str">
        <f>IF(B2707="","",ABS(B2707-B2702))</f>
        <v/>
      </c>
      <c r="AH2707" s="1" t="str">
        <f t="shared" si="132"/>
        <v/>
      </c>
      <c r="AJ2707" s="2" t="str">
        <f>IF(B2707="","",ABS(B2707-B2705))</f>
        <v/>
      </c>
      <c r="AM2707" s="3" t="str">
        <f>IF(B2707="","",ABS(B2707-B2704))</f>
        <v/>
      </c>
      <c r="AO2707" s="4" t="str">
        <f>IF(B2707="","",ABS(B2707-B2703))</f>
        <v/>
      </c>
      <c r="AR2707" s="5" t="str">
        <f>IF(B2707="","",ABS(B2707-B2702))</f>
        <v/>
      </c>
      <c r="BB2707" s="6" t="str">
        <f>IF(B2707="","",ABS(B2707-B2701))</f>
        <v/>
      </c>
      <c r="BF2707" s="7" t="str">
        <f>IF(B2707="","",ABS(B2707-B2700))</f>
        <v/>
      </c>
      <c r="BK2707" s="8" t="str">
        <f>IF(B2707="","",ABS(B2707-B2699))</f>
        <v/>
      </c>
      <c r="BW2707" s="9" t="str">
        <f>IF(B2707="","",ABS(B2707-B2698))</f>
        <v/>
      </c>
      <c r="CF2707" s="10" t="str">
        <f>IF(B2707="","",ABS(B2707-B2697))</f>
        <v/>
      </c>
      <c r="CU2707" s="11" t="str">
        <f>IF(B2707="","",ABS(B2707-B2696))</f>
        <v/>
      </c>
    </row>
    <row r="2708" spans="1:99" x14ac:dyDescent="0.3">
      <c r="A2708" t="str">
        <f t="shared" si="130"/>
        <v/>
      </c>
      <c r="B2708" t="s">
        <v>6</v>
      </c>
      <c r="V2708" t="str">
        <f t="shared" si="131"/>
        <v/>
      </c>
      <c r="W2708" s="34" t="str">
        <f>IF(B2708="","",ABS(B2708-B2706))</f>
        <v/>
      </c>
      <c r="X2708" s="33" t="str">
        <f>IF(B2708="","",ABS(B2708-B2705))</f>
        <v/>
      </c>
      <c r="AA2708" s="31" t="str">
        <f>IF(B2708="","",ABS(B2708-B2702))</f>
        <v/>
      </c>
      <c r="AF2708" s="26" t="str">
        <f>IF(B2708="","",ABS(B2708-B2697))</f>
        <v/>
      </c>
      <c r="AH2708" s="1" t="str">
        <f t="shared" si="132"/>
        <v/>
      </c>
      <c r="AI2708" s="2" t="str">
        <f>IF(B2708="","",ABS(B2708-B2706))</f>
        <v/>
      </c>
      <c r="AK2708" s="3" t="str">
        <f>IF(B2708="","",ABS(B2708-B2705))</f>
        <v/>
      </c>
      <c r="AP2708" s="4" t="str">
        <f>IF(B2708="","",ABS(B2708-B2704))</f>
        <v/>
      </c>
      <c r="AS2708" s="5" t="str">
        <f>IF(B2708="","",ABS(B2708-B2703))</f>
        <v/>
      </c>
      <c r="AW2708" s="6" t="str">
        <f>IF(B2708="","",ABS(B2708-B2702))</f>
        <v/>
      </c>
      <c r="BG2708" s="7" t="str">
        <f>IF(B2708="","",ABS(B2708-B2701))</f>
        <v/>
      </c>
      <c r="BL2708" s="8" t="str">
        <f>IF(B2708="","",ABS(B2708-B2700))</f>
        <v/>
      </c>
      <c r="BX2708" s="9" t="str">
        <f>IF(B2708="","",ABS(B2708-B2699))</f>
        <v/>
      </c>
      <c r="CG2708" s="10" t="str">
        <f>IF(B2708="","",ABS(B2708-B2698))</f>
        <v/>
      </c>
      <c r="CK2708" s="11" t="str">
        <f>IF(B2708="","",ABS(B2708-B2697))</f>
        <v/>
      </c>
    </row>
    <row r="2709" spans="1:99" x14ac:dyDescent="0.3">
      <c r="A2709" t="str">
        <f t="shared" si="130"/>
        <v/>
      </c>
      <c r="B2709" t="s">
        <v>6</v>
      </c>
      <c r="V2709" t="str">
        <f t="shared" si="131"/>
        <v/>
      </c>
      <c r="AH2709" s="1" t="str">
        <f t="shared" si="132"/>
        <v/>
      </c>
      <c r="AJ2709" s="2" t="str">
        <f>IF(B2709="","",ABS(B2709-B2707))</f>
        <v/>
      </c>
      <c r="AL2709" s="3" t="str">
        <f>IF(B2709="","",ABS(B2709-B2706))</f>
        <v/>
      </c>
      <c r="AQ2709" s="4" t="str">
        <f>IF(B2709="","",ABS(B2709-B2705))</f>
        <v/>
      </c>
      <c r="AT2709" s="5" t="str">
        <f>IF(B2709="","",ABS(B2709-B2704))</f>
        <v/>
      </c>
      <c r="AX2709" s="6" t="str">
        <f>IF(B2709="","",ABS(B2709-B2703))</f>
        <v/>
      </c>
      <c r="BH2709" s="7" t="str">
        <f>IF(B2709="","",ABS(B2709-B2702))</f>
        <v/>
      </c>
      <c r="BM2709" s="8" t="str">
        <f>IF(B2709="","",ABS(B2709-B2701))</f>
        <v/>
      </c>
      <c r="BY2709" s="9" t="str">
        <f>IF(B2709="","",ABS(B2709-B2700))</f>
        <v/>
      </c>
      <c r="CH2709" s="10" t="str">
        <f>IF(B2709="","",ABS(B2709-B2699))</f>
        <v/>
      </c>
      <c r="CL2709" s="11" t="str">
        <f>IF(B2709="","",ABS(B2709-B2698))</f>
        <v/>
      </c>
    </row>
    <row r="2710" spans="1:99" x14ac:dyDescent="0.3">
      <c r="A2710" t="str">
        <f t="shared" si="130"/>
        <v/>
      </c>
      <c r="B2710" t="s">
        <v>6</v>
      </c>
      <c r="V2710" t="str">
        <f t="shared" si="131"/>
        <v/>
      </c>
      <c r="W2710" s="34" t="str">
        <f>IF(B2710="","",ABS(B2710-B2708))</f>
        <v/>
      </c>
      <c r="Y2710" s="29" t="str">
        <f>IF(B2710="","",ABS(B2710-B2706))</f>
        <v/>
      </c>
      <c r="AH2710" s="1" t="str">
        <f t="shared" si="132"/>
        <v/>
      </c>
      <c r="AI2710" s="2" t="str">
        <f>IF(B2710="","",ABS(B2710-B2708))</f>
        <v/>
      </c>
      <c r="AM2710" s="3" t="str">
        <f>IF(B2710="","",ABS(B2710-B2707))</f>
        <v/>
      </c>
      <c r="AN2710" s="4" t="str">
        <f>IF(B2710="","",ABS(B2710-B2706))</f>
        <v/>
      </c>
      <c r="AU2710" s="5" t="str">
        <f>IF(B2710="","",ABS(B2710-B2705))</f>
        <v/>
      </c>
      <c r="AY2710" s="6" t="str">
        <f>IF(B2710="","",ABS(B2710-B2704))</f>
        <v/>
      </c>
      <c r="BI2710" s="7" t="str">
        <f>IF(B2710="","",ABS(B2710-B2703))</f>
        <v/>
      </c>
      <c r="BN2710" s="8" t="str">
        <f>IF(B2710="","",ABS(B2710-B2702))</f>
        <v/>
      </c>
      <c r="BZ2710" s="9" t="str">
        <f>IF(B2710="","",ABS(B2710-B2701))</f>
        <v/>
      </c>
      <c r="CI2710" s="10" t="str">
        <f>IF(B2710="","",ABS(B2710-B2700))</f>
        <v/>
      </c>
      <c r="CM2710" s="11" t="str">
        <f>IF(B2710="","",ABS(B2710-B2699))</f>
        <v/>
      </c>
    </row>
    <row r="2711" spans="1:99" x14ac:dyDescent="0.3">
      <c r="A2711" t="str">
        <f t="shared" si="130"/>
        <v/>
      </c>
      <c r="B2711" t="s">
        <v>6</v>
      </c>
      <c r="V2711" t="str">
        <f t="shared" si="131"/>
        <v/>
      </c>
      <c r="X2711" s="33" t="str">
        <f>IF(B2711="","",ABS(B2711-B2708))</f>
        <v/>
      </c>
      <c r="AB2711" s="30" t="str">
        <f>IF(B2711="","",ABS(B2711-B2704))</f>
        <v/>
      </c>
      <c r="AD2711" s="28" t="str">
        <f>IF(B2711="","",ABS(B2711-B2702))</f>
        <v/>
      </c>
      <c r="AH2711" s="1" t="str">
        <f t="shared" si="132"/>
        <v/>
      </c>
      <c r="AJ2711" s="2" t="str">
        <f>IF(B2711="","",ABS(B2711-B2709))</f>
        <v/>
      </c>
      <c r="AK2711" s="3" t="str">
        <f>IF(B2711="","",ABS(B2711-B2708))</f>
        <v/>
      </c>
      <c r="AO2711" s="4" t="str">
        <f>IF(B2711="","",ABS(B2711-B2707))</f>
        <v/>
      </c>
      <c r="AV2711" s="5" t="str">
        <f>IF(B2711="","",ABS(B2711-B2706))</f>
        <v/>
      </c>
      <c r="AZ2711" s="6" t="str">
        <f>IF(B2711="","",ABS(B2711-B2705))</f>
        <v/>
      </c>
      <c r="BC2711" s="7" t="str">
        <f>IF(B2711="","",ABS(B2711-B2704))</f>
        <v/>
      </c>
      <c r="BO2711" s="8" t="str">
        <f>IF(B2711="","",ABS(B2711-B2703))</f>
        <v/>
      </c>
      <c r="BR2711" s="9" t="str">
        <f>IF(B2711="","",ABS(B2711-B2702))</f>
        <v/>
      </c>
      <c r="CJ2711" s="10" t="str">
        <f>IF(B2711="","",ABS(B2711-B2701))</f>
        <v/>
      </c>
      <c r="CN2711" s="11" t="str">
        <f>IF(B2711="","",ABS(B2711-B2700))</f>
        <v/>
      </c>
    </row>
    <row r="2712" spans="1:99" x14ac:dyDescent="0.3">
      <c r="A2712" t="str">
        <f t="shared" si="130"/>
        <v/>
      </c>
      <c r="B2712" t="s">
        <v>6</v>
      </c>
      <c r="V2712" t="str">
        <f t="shared" si="131"/>
        <v/>
      </c>
      <c r="W2712" s="34" t="str">
        <f>IF(B2712="","",ABS(B2712-B2710))</f>
        <v/>
      </c>
      <c r="Z2712" s="32" t="str">
        <f>IF(B2712="","",ABS(B2712-B2707))</f>
        <v/>
      </c>
      <c r="AE2712" s="27" t="str">
        <f>IF(B2712="","",ABS(B2712-B2702))</f>
        <v/>
      </c>
      <c r="AH2712" s="1" t="str">
        <f t="shared" si="132"/>
        <v/>
      </c>
      <c r="AI2712" s="2" t="str">
        <f>IF(B2712="","",ABS(B2712-B2710))</f>
        <v/>
      </c>
      <c r="AL2712" s="3" t="str">
        <f>IF(B2712="","",ABS(B2712-B2709))</f>
        <v/>
      </c>
      <c r="AP2712" s="4" t="str">
        <f>IF(B2712="","",ABS(B2712-B2708))</f>
        <v/>
      </c>
      <c r="AR2712" s="5" t="str">
        <f>IF(B2712="","",ABS(B2712-B2707))</f>
        <v/>
      </c>
      <c r="BA2712" s="6" t="str">
        <f>IF(B2712="","",ABS(B2712-B2706))</f>
        <v/>
      </c>
      <c r="BD2712" s="7" t="str">
        <f>IF(B2712="","",ABS(B2712-B2705))</f>
        <v/>
      </c>
      <c r="BP2712" s="8" t="str">
        <f>IF(B2712="","",ABS(B2712-B2704))</f>
        <v/>
      </c>
      <c r="BS2712" s="9" t="str">
        <f>IF(B2712="","",ABS(B2712-B2703))</f>
        <v/>
      </c>
      <c r="CA2712" s="10" t="str">
        <f>IF(B2712="","",ABS(B2712-B2702))</f>
        <v/>
      </c>
      <c r="CO2712" s="11" t="str">
        <f>IF(B2712="","",ABS(B2712-B2701))</f>
        <v/>
      </c>
    </row>
    <row r="2713" spans="1:99" x14ac:dyDescent="0.3">
      <c r="A2713" t="str">
        <f t="shared" si="130"/>
        <v/>
      </c>
      <c r="B2713" t="s">
        <v>6</v>
      </c>
      <c r="V2713" t="str">
        <f t="shared" si="131"/>
        <v/>
      </c>
      <c r="AH2713" s="1" t="str">
        <f t="shared" si="132"/>
        <v/>
      </c>
      <c r="AJ2713" s="2" t="str">
        <f>IF(B2713="","",ABS(B2713-B2711))</f>
        <v/>
      </c>
      <c r="AM2713" s="3" t="str">
        <f>IF(B2713="","",ABS(B2713-B2710))</f>
        <v/>
      </c>
      <c r="AQ2713" s="4" t="str">
        <f>IF(B2713="","",ABS(B2713-B2709))</f>
        <v/>
      </c>
      <c r="AS2713" s="5" t="str">
        <f>IF(B2713="","",ABS(B2713-B2708))</f>
        <v/>
      </c>
      <c r="BB2713" s="6" t="str">
        <f>IF(B2713="","",ABS(B2713-B2707))</f>
        <v/>
      </c>
      <c r="BE2713" s="7" t="str">
        <f>IF(B2713="","",ABS(B2713-B2706))</f>
        <v/>
      </c>
      <c r="BQ2713" s="8" t="str">
        <f>IF(B2713="","",ABS(B2713-B2705))</f>
        <v/>
      </c>
      <c r="BT2713" s="9" t="str">
        <f>IF(B2713="","",ABS(B2713-B2704))</f>
        <v/>
      </c>
      <c r="CB2713" s="10" t="str">
        <f>IF(B2713="","",ABS(B2713-B2703))</f>
        <v/>
      </c>
      <c r="CP2713" s="11" t="str">
        <f>IF(B2713="","",ABS(B2713-B2702))</f>
        <v/>
      </c>
    </row>
    <row r="2714" spans="1:99" x14ac:dyDescent="0.3">
      <c r="A2714" t="str">
        <f t="shared" si="130"/>
        <v/>
      </c>
      <c r="B2714" t="s">
        <v>6</v>
      </c>
      <c r="V2714" t="str">
        <f t="shared" si="131"/>
        <v/>
      </c>
      <c r="W2714" s="34" t="str">
        <f>IF(B2714="","",ABS(B2714-B2712))</f>
        <v/>
      </c>
      <c r="X2714" s="33" t="str">
        <f>IF(B2714="","",ABS(B2714-B2711))</f>
        <v/>
      </c>
      <c r="Y2714" s="29" t="str">
        <f>IF(B2714="","",ABS(B2714-B2710))</f>
        <v/>
      </c>
      <c r="AA2714" s="31" t="str">
        <f>IF(B2714="","",ABS(B2714-B2708))</f>
        <v/>
      </c>
      <c r="AC2714" s="29" t="str">
        <f>IF(B2714="","",ABS(B2714-B2706))</f>
        <v/>
      </c>
      <c r="AH2714" s="1" t="str">
        <f t="shared" si="132"/>
        <v/>
      </c>
      <c r="AI2714" s="2" t="str">
        <f>IF(B2714="","",ABS(B2714-B2712))</f>
        <v/>
      </c>
      <c r="AK2714" s="3" t="str">
        <f>IF(B2714="","",ABS(B2714-B2711))</f>
        <v/>
      </c>
      <c r="AN2714" s="4" t="str">
        <f>IF(B2714="","",ABS(B2714-B2710))</f>
        <v/>
      </c>
      <c r="AT2714" s="5" t="str">
        <f>IF(B2714="","",ABS(B2714-B2709))</f>
        <v/>
      </c>
      <c r="AW2714" s="6" t="str">
        <f>IF(B2714="","",ABS(B2714-B2708))</f>
        <v/>
      </c>
      <c r="BF2714" s="7" t="str">
        <f>IF(B2714="","",ABS(B2714-B2707))</f>
        <v/>
      </c>
      <c r="BJ2714" s="8" t="str">
        <f>IF(B2714="","",ABS(B2714-B2706))</f>
        <v/>
      </c>
      <c r="BU2714" s="9" t="str">
        <f>IF(B2714="","",ABS(B2714-B2705))</f>
        <v/>
      </c>
      <c r="CC2714" s="10" t="str">
        <f>IF(B2714="","",ABS(B2714-B2704))</f>
        <v/>
      </c>
      <c r="CQ2714" s="11" t="str">
        <f>IF(B2714="","",ABS(B2714-B2703))</f>
        <v/>
      </c>
    </row>
    <row r="2715" spans="1:99" x14ac:dyDescent="0.3">
      <c r="A2715" t="str">
        <f t="shared" si="130"/>
        <v/>
      </c>
      <c r="B2715" t="s">
        <v>6</v>
      </c>
      <c r="V2715" t="str">
        <f t="shared" si="131"/>
        <v/>
      </c>
      <c r="AH2715" s="1" t="str">
        <f t="shared" si="132"/>
        <v/>
      </c>
      <c r="AJ2715" s="2" t="str">
        <f>IF(B2715="","",ABS(B2715-B2713))</f>
        <v/>
      </c>
      <c r="AL2715" s="3" t="str">
        <f>IF(B2715="","",ABS(B2715-B2712))</f>
        <v/>
      </c>
      <c r="AO2715" s="4" t="str">
        <f>IF(B2715="","",ABS(B2715-B2711))</f>
        <v/>
      </c>
      <c r="AU2715" s="5" t="str">
        <f>IF(B2715="","",ABS(B2715-B2710))</f>
        <v/>
      </c>
      <c r="AX2715" s="6" t="str">
        <f>IF(B2715="","",ABS(B2715-B2709))</f>
        <v/>
      </c>
      <c r="BG2715" s="7" t="str">
        <f>IF(B2715="","",ABS(B2715-B2708))</f>
        <v/>
      </c>
      <c r="BK2715" s="8" t="str">
        <f>IF(B2715="","",ABS(B2715-B2707))</f>
        <v/>
      </c>
      <c r="BV2715" s="9" t="str">
        <f>IF(B2715="","",ABS(B2715-B2706))</f>
        <v/>
      </c>
      <c r="CD2715" s="10" t="str">
        <f>IF(B2715="","",ABS(B2715-B2705))</f>
        <v/>
      </c>
      <c r="CR2715" s="11" t="str">
        <f>IF(B2715="","",ABS(B2715-B2704))</f>
        <v/>
      </c>
    </row>
    <row r="2716" spans="1:99" x14ac:dyDescent="0.3">
      <c r="A2716" t="str">
        <f t="shared" si="130"/>
        <v/>
      </c>
      <c r="B2716" t="s">
        <v>6</v>
      </c>
      <c r="V2716" t="str">
        <f t="shared" si="131"/>
        <v/>
      </c>
      <c r="W2716" s="34" t="str">
        <f>IF(B2716="","",ABS(B2716-B2714))</f>
        <v/>
      </c>
      <c r="AH2716" s="1" t="str">
        <f t="shared" si="132"/>
        <v/>
      </c>
      <c r="AI2716" s="2" t="str">
        <f>IF(B2716="","",ABS(B2716-B2714))</f>
        <v/>
      </c>
      <c r="AM2716" s="3" t="str">
        <f>IF(B2716="","",ABS(B2716-B2713))</f>
        <v/>
      </c>
      <c r="AP2716" s="4" t="str">
        <f>IF(B2716="","",ABS(B2716-B2712))</f>
        <v/>
      </c>
      <c r="AV2716" s="5" t="str">
        <f>IF(B2716="","",ABS(B2716-B2711))</f>
        <v/>
      </c>
      <c r="AY2716" s="6" t="str">
        <f>IF(B2716="","",ABS(B2716-B2710))</f>
        <v/>
      </c>
      <c r="BH2716" s="7" t="str">
        <f>IF(B2716="","",ABS(B2716-B2709))</f>
        <v/>
      </c>
      <c r="BL2716" s="8" t="str">
        <f>IF(B2716="","",ABS(B2716-B2708))</f>
        <v/>
      </c>
      <c r="BW2716" s="9" t="str">
        <f>IF(B2716="","",ABS(B2716-B2707))</f>
        <v/>
      </c>
      <c r="CE2716" s="10" t="str">
        <f>IF(B2716="","",ABS(B2716-B2706))</f>
        <v/>
      </c>
      <c r="CS2716" s="11" t="str">
        <f>IF(B2716="","",ABS(B2716-B2705))</f>
        <v/>
      </c>
    </row>
    <row r="2717" spans="1:99" x14ac:dyDescent="0.3">
      <c r="A2717" t="str">
        <f t="shared" si="130"/>
        <v/>
      </c>
      <c r="B2717" t="s">
        <v>6</v>
      </c>
      <c r="V2717" t="str">
        <f t="shared" si="131"/>
        <v/>
      </c>
      <c r="X2717" s="33" t="str">
        <f>IF(B2717="","",ABS(B2717-B2714))</f>
        <v/>
      </c>
      <c r="Z2717" s="32" t="str">
        <f>IF(B2717="","",ABS(B2717-B2712))</f>
        <v/>
      </c>
      <c r="AH2717" s="1" t="str">
        <f t="shared" si="132"/>
        <v/>
      </c>
      <c r="AJ2717" s="2" t="str">
        <f>IF(B2717="","",ABS(B2717-B2715))</f>
        <v/>
      </c>
      <c r="AK2717" s="3" t="str">
        <f>IF(B2717="","",ABS(B2717-B2714))</f>
        <v/>
      </c>
      <c r="AQ2717" s="4" t="str">
        <f>IF(B2717="","",ABS(B2717-B2713))</f>
        <v/>
      </c>
      <c r="AR2717" s="5" t="str">
        <f>IF(B2717="","",ABS(B2717-B2712))</f>
        <v/>
      </c>
      <c r="AZ2717" s="6" t="str">
        <f>IF(B2717="","",ABS(B2717-B2711))</f>
        <v/>
      </c>
      <c r="BI2717" s="7" t="str">
        <f>IF(B2717="","",ABS(B2717-B2710))</f>
        <v/>
      </c>
      <c r="BM2717" s="8" t="str">
        <f>IF(B2717="","",ABS(B2717-B2709))</f>
        <v/>
      </c>
      <c r="BX2717" s="9" t="str">
        <f>IF(B2717="","",ABS(B2717-B2708))</f>
        <v/>
      </c>
      <c r="CF2717" s="10" t="str">
        <f>IF(B2717="","",ABS(B2717-B2707))</f>
        <v/>
      </c>
      <c r="CT2717" s="11" t="str">
        <f>IF(B2717="","",ABS(B2717-B2706))</f>
        <v/>
      </c>
    </row>
    <row r="2718" spans="1:99" x14ac:dyDescent="0.3">
      <c r="A2718" t="str">
        <f t="shared" si="130"/>
        <v/>
      </c>
      <c r="B2718" t="s">
        <v>6</v>
      </c>
      <c r="V2718" t="str">
        <f t="shared" si="131"/>
        <v/>
      </c>
      <c r="W2718" s="34" t="str">
        <f>IF(B2718="","",ABS(B2718-B2716))</f>
        <v/>
      </c>
      <c r="Y2718" s="29" t="str">
        <f>IF(B2718="","",ABS(B2718-B2714))</f>
        <v/>
      </c>
      <c r="AB2718" s="30" t="str">
        <f>IF(B2718="","",ABS(B2718-B2711))</f>
        <v/>
      </c>
      <c r="AH2718" s="1" t="str">
        <f t="shared" si="132"/>
        <v/>
      </c>
      <c r="AI2718" s="2" t="str">
        <f>IF(B2718="","",ABS(B2718-B2716))</f>
        <v/>
      </c>
      <c r="AL2718" s="3" t="str">
        <f>IF(B2718="","",ABS(B2718-B2715))</f>
        <v/>
      </c>
      <c r="AN2718" s="4" t="str">
        <f>IF(B2718="","",ABS(B2718-B2714))</f>
        <v/>
      </c>
      <c r="AS2718" s="5" t="str">
        <f>IF(B2718="","",ABS(B2718-B2713))</f>
        <v/>
      </c>
      <c r="BA2718" s="6" t="str">
        <f>IF(B2718="","",ABS(B2718-B2712))</f>
        <v/>
      </c>
      <c r="BC2718" s="7" t="str">
        <f>IF(B2718="","",ABS(B2718-B2711))</f>
        <v/>
      </c>
      <c r="BN2718" s="8" t="str">
        <f>IF(B2718="","",ABS(B2718-B2710))</f>
        <v/>
      </c>
      <c r="BY2718" s="9" t="str">
        <f>IF(B2718="","",ABS(B2718-B2709))</f>
        <v/>
      </c>
      <c r="CG2718" s="10" t="str">
        <f>IF(B2718="","",ABS(B2718-B2708))</f>
        <v/>
      </c>
      <c r="CU2718" s="11" t="str">
        <f>IF(B2718="","",ABS(B2718-B2707))</f>
        <v/>
      </c>
    </row>
    <row r="2719" spans="1:99" x14ac:dyDescent="0.3">
      <c r="A2719" t="str">
        <f t="shared" si="130"/>
        <v/>
      </c>
      <c r="B2719" t="s">
        <v>6</v>
      </c>
      <c r="V2719" t="str">
        <f t="shared" si="131"/>
        <v/>
      </c>
      <c r="AF2719" s="26" t="str">
        <f>IF(B2719="","",ABS(B2719-B2708))</f>
        <v/>
      </c>
      <c r="AH2719" s="1" t="str">
        <f t="shared" si="132"/>
        <v/>
      </c>
      <c r="AJ2719" s="2" t="str">
        <f>IF(B2719="","",ABS(B2719-B2717))</f>
        <v/>
      </c>
      <c r="AM2719" s="3" t="str">
        <f>IF(B2719="","",ABS(B2719-B2716))</f>
        <v/>
      </c>
      <c r="AO2719" s="4" t="str">
        <f>IF(B2719="","",ABS(B2719-B2715))</f>
        <v/>
      </c>
      <c r="AT2719" s="5" t="str">
        <f>IF(B2719="","",ABS(B2719-B2714))</f>
        <v/>
      </c>
      <c r="BB2719" s="6" t="str">
        <f>IF(B2719="","",ABS(B2719-B2713))</f>
        <v/>
      </c>
      <c r="BD2719" s="7" t="str">
        <f>IF(B2719="","",ABS(B2719-B2712))</f>
        <v/>
      </c>
      <c r="BO2719" s="8" t="str">
        <f>IF(B2719="","",ABS(B2719-B2711))</f>
        <v/>
      </c>
      <c r="BZ2719" s="9" t="str">
        <f>IF(B2719="","",ABS(B2719-B2710))</f>
        <v/>
      </c>
      <c r="CH2719" s="10" t="str">
        <f>IF(B2719="","",ABS(B2719-B2709))</f>
        <v/>
      </c>
      <c r="CK2719" s="11" t="str">
        <f>IF(B2719="","",ABS(B2719-B2708))</f>
        <v/>
      </c>
    </row>
    <row r="2720" spans="1:99" x14ac:dyDescent="0.3">
      <c r="A2720" t="str">
        <f t="shared" si="130"/>
        <v/>
      </c>
      <c r="B2720" t="s">
        <v>6</v>
      </c>
      <c r="V2720" t="str">
        <f t="shared" si="131"/>
        <v/>
      </c>
      <c r="W2720" s="34" t="str">
        <f>IF(B2720="","",ABS(B2720-B2718))</f>
        <v/>
      </c>
      <c r="X2720" s="33" t="str">
        <f>IF(B2720="","",ABS(B2720-B2717))</f>
        <v/>
      </c>
      <c r="AA2720" s="31" t="str">
        <f>IF(B2720="","",ABS(B2720-B2714))</f>
        <v/>
      </c>
      <c r="AD2720" s="28" t="str">
        <f>IF(B2720="","",ABS(B2720-B2711))</f>
        <v/>
      </c>
      <c r="AH2720" s="1" t="str">
        <f t="shared" si="132"/>
        <v/>
      </c>
      <c r="AI2720" s="2" t="str">
        <f>IF(B2720="","",ABS(B2720-B2718))</f>
        <v/>
      </c>
      <c r="AK2720" s="3" t="str">
        <f>IF(B2720="","",ABS(B2720-B2717))</f>
        <v/>
      </c>
      <c r="AP2720" s="4" t="str">
        <f>IF(B2720="","",ABS(B2720-B2716))</f>
        <v/>
      </c>
      <c r="AU2720" s="5" t="str">
        <f>IF(B2720="","",ABS(B2720-B2715))</f>
        <v/>
      </c>
      <c r="AW2720" s="6" t="str">
        <f>IF(B2720="","",ABS(B2720-B2714))</f>
        <v/>
      </c>
      <c r="BE2720" s="7" t="str">
        <f>IF(B2720="","",ABS(B2720-B2713))</f>
        <v/>
      </c>
      <c r="BP2720" s="8" t="str">
        <f>IF(B2720="","",ABS(B2720-B2712))</f>
        <v/>
      </c>
      <c r="BR2720" s="9" t="str">
        <f>IF(B2720="","",ABS(B2720-B2711))</f>
        <v/>
      </c>
      <c r="CI2720" s="10" t="str">
        <f>IF(B2720="","",ABS(B2720-B2710))</f>
        <v/>
      </c>
      <c r="CL2720" s="11" t="str">
        <f>IF(B2720="","",ABS(B2720-B2709))</f>
        <v/>
      </c>
    </row>
    <row r="2721" spans="1:99" x14ac:dyDescent="0.3">
      <c r="A2721" t="str">
        <f t="shared" si="130"/>
        <v/>
      </c>
      <c r="B2721" t="s">
        <v>6</v>
      </c>
      <c r="V2721" t="str">
        <f t="shared" si="131"/>
        <v/>
      </c>
      <c r="AH2721" s="1" t="str">
        <f t="shared" si="132"/>
        <v/>
      </c>
      <c r="AJ2721" s="2" t="str">
        <f>IF(B2721="","",ABS(B2721-B2719))</f>
        <v/>
      </c>
      <c r="AL2721" s="3" t="str">
        <f>IF(B2721="","",ABS(B2721-B2718))</f>
        <v/>
      </c>
      <c r="AQ2721" s="4" t="str">
        <f>IF(B2721="","",ABS(B2721-B2717))</f>
        <v/>
      </c>
      <c r="AV2721" s="5" t="str">
        <f>IF(B2721="","",ABS(B2721-B2716))</f>
        <v/>
      </c>
      <c r="AX2721" s="6" t="str">
        <f>IF(B2721="","",ABS(B2721-B2715))</f>
        <v/>
      </c>
      <c r="BF2721" s="7" t="str">
        <f>IF(B2721="","",ABS(B2721-B2714))</f>
        <v/>
      </c>
      <c r="BQ2721" s="8" t="str">
        <f>IF(B2721="","",ABS(B2721-B2713))</f>
        <v/>
      </c>
      <c r="BS2721" s="9" t="str">
        <f>IF(B2721="","",ABS(B2721-B2712))</f>
        <v/>
      </c>
      <c r="CJ2721" s="10" t="str">
        <f>IF(B2721="","",ABS(B2721-B2711))</f>
        <v/>
      </c>
      <c r="CM2721" s="11" t="str">
        <f>IF(B2721="","",ABS(B2721-B2710))</f>
        <v/>
      </c>
    </row>
    <row r="2722" spans="1:99" x14ac:dyDescent="0.3">
      <c r="A2722" t="str">
        <f t="shared" si="130"/>
        <v/>
      </c>
      <c r="B2722" t="s">
        <v>6</v>
      </c>
      <c r="V2722" t="str">
        <f t="shared" si="131"/>
        <v/>
      </c>
      <c r="W2722" s="34" t="str">
        <f>IF(B2722="","",ABS(B2722-B2720))</f>
        <v/>
      </c>
      <c r="Y2722" s="29" t="str">
        <f>IF(B2722="","",ABS(B2722-B2718))</f>
        <v/>
      </c>
      <c r="Z2722" s="32" t="str">
        <f>IF(B2722="","",ABS(B2722-B2717))</f>
        <v/>
      </c>
      <c r="AC2722" s="29" t="str">
        <f>IF(B2722="","",ABS(B2722-B2714))</f>
        <v/>
      </c>
      <c r="AE2722" s="27" t="str">
        <f>IF(B2722="","",ABS(B2722-B2712))</f>
        <v/>
      </c>
      <c r="AH2722" s="1" t="str">
        <f t="shared" si="132"/>
        <v/>
      </c>
      <c r="AI2722" s="2" t="str">
        <f>IF(B2722="","",ABS(B2722-B2720))</f>
        <v/>
      </c>
      <c r="AM2722" s="3" t="str">
        <f>IF(B2722="","",ABS(B2722-B2719))</f>
        <v/>
      </c>
      <c r="AN2722" s="4" t="str">
        <f>IF(B2722="","",ABS(B2722-B2718))</f>
        <v/>
      </c>
      <c r="AR2722" s="5" t="str">
        <f>IF(B2722="","",ABS(B2722-B2717))</f>
        <v/>
      </c>
      <c r="AY2722" s="6" t="str">
        <f>IF(B2722="","",ABS(B2722-B2716))</f>
        <v/>
      </c>
      <c r="BG2722" s="7" t="str">
        <f>IF(B2722="","",ABS(B2722-B2715))</f>
        <v/>
      </c>
      <c r="BJ2722" s="8" t="str">
        <f>IF(B2722="","",ABS(B2722-B2714))</f>
        <v/>
      </c>
      <c r="BT2722" s="9" t="str">
        <f>IF(B2722="","",ABS(B2722-B2713))</f>
        <v/>
      </c>
      <c r="CA2722" s="10" t="str">
        <f>IF(B2722="","",ABS(B2722-B2712))</f>
        <v/>
      </c>
      <c r="CN2722" s="11" t="str">
        <f>IF(B2722="","",ABS(B2722-B2711))</f>
        <v/>
      </c>
    </row>
    <row r="2723" spans="1:99" x14ac:dyDescent="0.3">
      <c r="A2723" t="str">
        <f t="shared" si="130"/>
        <v/>
      </c>
      <c r="B2723" t="s">
        <v>6</v>
      </c>
      <c r="V2723" t="str">
        <f t="shared" si="131"/>
        <v/>
      </c>
      <c r="X2723" s="33" t="str">
        <f>IF(B2723="","",ABS(B2723-B2720))</f>
        <v/>
      </c>
      <c r="AH2723" s="1" t="str">
        <f t="shared" si="132"/>
        <v/>
      </c>
      <c r="AJ2723" s="2" t="str">
        <f>IF(B2723="","",ABS(B2723-B2721))</f>
        <v/>
      </c>
      <c r="AK2723" s="3" t="str">
        <f>IF(B2723="","",ABS(B2723-B2720))</f>
        <v/>
      </c>
      <c r="AO2723" s="4" t="str">
        <f>IF(B2723="","",ABS(B2723-B2719))</f>
        <v/>
      </c>
      <c r="AS2723" s="5" t="str">
        <f>IF(B2723="","",ABS(B2723-B2718))</f>
        <v/>
      </c>
      <c r="AZ2723" s="6" t="str">
        <f>IF(B2723="","",ABS(B2723-B2717))</f>
        <v/>
      </c>
      <c r="BH2723" s="7" t="str">
        <f>IF(B2723="","",ABS(B2723-B2716))</f>
        <v/>
      </c>
      <c r="BK2723" s="8" t="str">
        <f>IF(B2723="","",ABS(B2723-B2715))</f>
        <v/>
      </c>
      <c r="BU2723" s="9" t="str">
        <f>IF(B2723="","",ABS(B2723-B2714))</f>
        <v/>
      </c>
      <c r="CB2723" s="10" t="str">
        <f>IF(B2723="","",ABS(B2723-B2713))</f>
        <v/>
      </c>
      <c r="CO2723" s="11" t="str">
        <f>IF(B2723="","",ABS(B2723-B2712))</f>
        <v/>
      </c>
    </row>
    <row r="2724" spans="1:99" x14ac:dyDescent="0.3">
      <c r="A2724" t="str">
        <f t="shared" si="130"/>
        <v/>
      </c>
      <c r="B2724" t="s">
        <v>6</v>
      </c>
      <c r="V2724" t="str">
        <f t="shared" si="131"/>
        <v/>
      </c>
      <c r="W2724" s="34" t="str">
        <f>IF(B2724="","",ABS(B2724-B2722))</f>
        <v/>
      </c>
      <c r="AH2724" s="1" t="str">
        <f t="shared" si="132"/>
        <v/>
      </c>
      <c r="AI2724" s="2" t="str">
        <f>IF(B2724="","",ABS(B2724-B2722))</f>
        <v/>
      </c>
      <c r="AL2724" s="3" t="str">
        <f>IF(B2724="","",ABS(B2724-B2721))</f>
        <v/>
      </c>
      <c r="AP2724" s="4" t="str">
        <f>IF(B2724="","",ABS(B2724-B2720))</f>
        <v/>
      </c>
      <c r="AT2724" s="5" t="str">
        <f>IF(B2724="","",ABS(B2724-B2719))</f>
        <v/>
      </c>
      <c r="BA2724" s="6" t="str">
        <f>IF(B2724="","",ABS(B2724-B2718))</f>
        <v/>
      </c>
      <c r="BI2724" s="7" t="str">
        <f>IF(B2724="","",ABS(B2724-B2717))</f>
        <v/>
      </c>
      <c r="BL2724" s="8" t="str">
        <f>IF(B2724="","",ABS(B2724-B2716))</f>
        <v/>
      </c>
      <c r="BV2724" s="9" t="str">
        <f>IF(B2724="","",ABS(B2724-B2715))</f>
        <v/>
      </c>
      <c r="CC2724" s="10" t="str">
        <f>IF(B2724="","",ABS(B2724-B2714))</f>
        <v/>
      </c>
      <c r="CP2724" s="11" t="str">
        <f>IF(B2724="","",ABS(B2724-B2713))</f>
        <v/>
      </c>
    </row>
    <row r="2725" spans="1:99" x14ac:dyDescent="0.3">
      <c r="A2725" t="str">
        <f t="shared" si="130"/>
        <v/>
      </c>
      <c r="B2725" t="s">
        <v>6</v>
      </c>
      <c r="V2725" t="str">
        <f t="shared" si="131"/>
        <v/>
      </c>
      <c r="AB2725" s="30" t="str">
        <f>IF(B2725="","",ABS(B2725-B2718))</f>
        <v/>
      </c>
      <c r="AH2725" s="1" t="str">
        <f t="shared" si="132"/>
        <v/>
      </c>
      <c r="AJ2725" s="2" t="str">
        <f>IF(B2725="","",ABS(B2725-B2723))</f>
        <v/>
      </c>
      <c r="AM2725" s="3" t="str">
        <f>IF(B2725="","",ABS(B2725-B2722))</f>
        <v/>
      </c>
      <c r="AQ2725" s="4" t="str">
        <f>IF(B2725="","",ABS(B2725-B2721))</f>
        <v/>
      </c>
      <c r="AU2725" s="5" t="str">
        <f>IF(B2725="","",ABS(B2725-B2720))</f>
        <v/>
      </c>
      <c r="BB2725" s="6" t="str">
        <f>IF(B2725="","",ABS(B2725-B2719))</f>
        <v/>
      </c>
      <c r="BC2725" s="7" t="str">
        <f>IF(B2725="","",ABS(B2725-B2718))</f>
        <v/>
      </c>
      <c r="BM2725" s="8" t="str">
        <f>IF(B2725="","",ABS(B2725-B2717))</f>
        <v/>
      </c>
      <c r="BW2725" s="9" t="str">
        <f>IF(B2725="","",ABS(B2725-B2716))</f>
        <v/>
      </c>
      <c r="CD2725" s="10" t="str">
        <f>IF(B2725="","",ABS(B2725-B2715))</f>
        <v/>
      </c>
      <c r="CQ2725" s="11" t="str">
        <f>IF(B2725="","",ABS(B2725-B2714))</f>
        <v/>
      </c>
    </row>
    <row r="2726" spans="1:99" x14ac:dyDescent="0.3">
      <c r="A2726" t="str">
        <f t="shared" si="130"/>
        <v/>
      </c>
      <c r="B2726" t="s">
        <v>6</v>
      </c>
      <c r="V2726" t="str">
        <f t="shared" si="131"/>
        <v/>
      </c>
      <c r="W2726" s="34" t="str">
        <f>IF(B2726="","",ABS(B2726-B2724))</f>
        <v/>
      </c>
      <c r="X2726" s="33" t="str">
        <f>IF(B2726="","",ABS(B2726-B2723))</f>
        <v/>
      </c>
      <c r="Y2726" s="29" t="str">
        <f>IF(B2726="","",ABS(B2726-B2722))</f>
        <v/>
      </c>
      <c r="AA2726" s="31" t="str">
        <f>IF(B2726="","",ABS(B2726-B2720))</f>
        <v/>
      </c>
      <c r="AH2726" s="1" t="str">
        <f t="shared" si="132"/>
        <v/>
      </c>
      <c r="AI2726" s="2" t="str">
        <f>IF(B2726="","",ABS(B2726-B2724))</f>
        <v/>
      </c>
      <c r="AK2726" s="3" t="str">
        <f>IF(B2726="","",ABS(B2726-B2723))</f>
        <v/>
      </c>
      <c r="AN2726" s="4" t="str">
        <f>IF(B2726="","",ABS(B2726-B2722))</f>
        <v/>
      </c>
      <c r="AV2726" s="5" t="str">
        <f>IF(B2726="","",ABS(B2726-B2721))</f>
        <v/>
      </c>
      <c r="AW2726" s="6" t="str">
        <f>IF(B2726="","",ABS(B2726-B2720))</f>
        <v/>
      </c>
      <c r="BD2726" s="7" t="str">
        <f>IF(B2726="","",ABS(B2726-B2719))</f>
        <v/>
      </c>
      <c r="BN2726" s="8" t="str">
        <f>IF(B2726="","",ABS(B2726-B2718))</f>
        <v/>
      </c>
      <c r="BX2726" s="9" t="str">
        <f>IF(B2726="","",ABS(B2726-B2717))</f>
        <v/>
      </c>
      <c r="CE2726" s="10" t="str">
        <f>IF(B2726="","",ABS(B2726-B2716))</f>
        <v/>
      </c>
      <c r="CR2726" s="11" t="str">
        <f>IF(B2726="","",ABS(B2726-B2715))</f>
        <v/>
      </c>
    </row>
    <row r="2727" spans="1:99" x14ac:dyDescent="0.3">
      <c r="A2727" t="str">
        <f t="shared" si="130"/>
        <v/>
      </c>
      <c r="B2727" t="s">
        <v>6</v>
      </c>
      <c r="V2727" t="str">
        <f t="shared" si="131"/>
        <v/>
      </c>
      <c r="Z2727" s="32" t="str">
        <f>IF(B2727="","",ABS(B2727-B2722))</f>
        <v/>
      </c>
      <c r="AH2727" s="1" t="str">
        <f t="shared" si="132"/>
        <v/>
      </c>
      <c r="AJ2727" s="2" t="str">
        <f>IF(B2727="","",ABS(B2727-B2725))</f>
        <v/>
      </c>
      <c r="AL2727" s="3" t="str">
        <f>IF(B2727="","",ABS(B2727-B2724))</f>
        <v/>
      </c>
      <c r="AO2727" s="4" t="str">
        <f>IF(B2727="","",ABS(B2727-B2723))</f>
        <v/>
      </c>
      <c r="AR2727" s="5" t="str">
        <f>IF(B2727="","",ABS(B2727-B2722))</f>
        <v/>
      </c>
      <c r="AX2727" s="6" t="str">
        <f>IF(B2727="","",ABS(B2727-B2721))</f>
        <v/>
      </c>
      <c r="BE2727" s="7" t="str">
        <f>IF(B2727="","",ABS(B2727-B2720))</f>
        <v/>
      </c>
      <c r="BO2727" s="8" t="str">
        <f>IF(B2727="","",ABS(B2727-B2719))</f>
        <v/>
      </c>
      <c r="BY2727" s="9" t="str">
        <f>IF(B2727="","",ABS(B2727-B2718))</f>
        <v/>
      </c>
      <c r="CF2727" s="10" t="str">
        <f>IF(B2727="","",ABS(B2727-B2717))</f>
        <v/>
      </c>
      <c r="CS2727" s="11" t="str">
        <f>IF(B2727="","",ABS(B2727-B2716))</f>
        <v/>
      </c>
    </row>
    <row r="2728" spans="1:99" x14ac:dyDescent="0.3">
      <c r="A2728" t="str">
        <f t="shared" si="130"/>
        <v/>
      </c>
      <c r="B2728" t="s">
        <v>6</v>
      </c>
      <c r="V2728" t="str">
        <f t="shared" si="131"/>
        <v/>
      </c>
      <c r="W2728" s="34" t="str">
        <f>IF(B2728="","",ABS(B2728-B2726))</f>
        <v/>
      </c>
      <c r="AH2728" s="1" t="str">
        <f t="shared" si="132"/>
        <v/>
      </c>
      <c r="AI2728" s="2" t="str">
        <f>IF(B2728="","",ABS(B2728-B2726))</f>
        <v/>
      </c>
      <c r="AM2728" s="3" t="str">
        <f>IF(B2728="","",ABS(B2728-B2725))</f>
        <v/>
      </c>
      <c r="AP2728" s="4" t="str">
        <f>IF(B2728="","",ABS(B2728-B2724))</f>
        <v/>
      </c>
      <c r="AS2728" s="5" t="str">
        <f>IF(B2728="","",ABS(B2728-B2723))</f>
        <v/>
      </c>
      <c r="AY2728" s="6" t="str">
        <f>IF(B2728="","",ABS(B2728-B2722))</f>
        <v/>
      </c>
      <c r="BF2728" s="7" t="str">
        <f>IF(B2728="","",ABS(B2728-B2721))</f>
        <v/>
      </c>
      <c r="BP2728" s="8" t="str">
        <f>IF(B2728="","",ABS(B2728-B2720))</f>
        <v/>
      </c>
      <c r="BZ2728" s="9" t="str">
        <f>IF(B2728="","",ABS(B2728-B2719))</f>
        <v/>
      </c>
      <c r="CG2728" s="10" t="str">
        <f>IF(B2728="","",ABS(B2728-B2718))</f>
        <v/>
      </c>
      <c r="CT2728" s="11" t="str">
        <f>IF(B2728="","",ABS(B2728-B2717))</f>
        <v/>
      </c>
    </row>
    <row r="2729" spans="1:99" x14ac:dyDescent="0.3">
      <c r="A2729" t="str">
        <f t="shared" si="130"/>
        <v/>
      </c>
      <c r="B2729" t="s">
        <v>6</v>
      </c>
      <c r="V2729" t="str">
        <f t="shared" si="131"/>
        <v/>
      </c>
      <c r="X2729" s="33" t="str">
        <f>IF(B2729="","",ABS(B2729-B2726))</f>
        <v/>
      </c>
      <c r="AD2729" s="28" t="str">
        <f>IF(B2729="","",ABS(B2729-B2720))</f>
        <v/>
      </c>
      <c r="AH2729" s="1" t="str">
        <f t="shared" si="132"/>
        <v/>
      </c>
      <c r="AJ2729" s="2" t="str">
        <f>IF(B2729="","",ABS(B2729-B2727))</f>
        <v/>
      </c>
      <c r="AK2729" s="3" t="str">
        <f>IF(B2729="","",ABS(B2729-B2726))</f>
        <v/>
      </c>
      <c r="AQ2729" s="4" t="str">
        <f>IF(B2729="","",ABS(B2729-B2725))</f>
        <v/>
      </c>
      <c r="AT2729" s="5" t="str">
        <f>IF(B2729="","",ABS(B2729-B2724))</f>
        <v/>
      </c>
      <c r="AZ2729" s="6" t="str">
        <f>IF(B2729="","",ABS(B2729-B2723))</f>
        <v/>
      </c>
      <c r="BG2729" s="7" t="str">
        <f>IF(B2729="","",ABS(B2729-B2722))</f>
        <v/>
      </c>
      <c r="BQ2729" s="8" t="str">
        <f>IF(B2729="","",ABS(B2729-B2721))</f>
        <v/>
      </c>
      <c r="BR2729" s="9" t="str">
        <f>IF(B2729="","",ABS(B2729-B2720))</f>
        <v/>
      </c>
      <c r="CH2729" s="10" t="str">
        <f>IF(B2729="","",ABS(B2729-B2719))</f>
        <v/>
      </c>
      <c r="CU2729" s="11" t="str">
        <f>IF(B2729="","",ABS(B2729-B2718))</f>
        <v/>
      </c>
    </row>
    <row r="2730" spans="1:99" x14ac:dyDescent="0.3">
      <c r="A2730" t="str">
        <f t="shared" si="130"/>
        <v/>
      </c>
      <c r="B2730" t="s">
        <v>6</v>
      </c>
      <c r="V2730" t="str">
        <f t="shared" si="131"/>
        <v/>
      </c>
      <c r="W2730" s="34" t="str">
        <f>IF(B2730="","",ABS(B2730-B2728))</f>
        <v/>
      </c>
      <c r="Y2730" s="29" t="str">
        <f>IF(B2730="","",ABS(B2730-B2726))</f>
        <v/>
      </c>
      <c r="AC2730" s="29" t="str">
        <f>IF(B2730="","",ABS(B2730-B2722))</f>
        <v/>
      </c>
      <c r="AF2730" s="26" t="str">
        <f>IF(B2730="","",ABS(B2730-B2719))</f>
        <v/>
      </c>
      <c r="AH2730" s="1" t="str">
        <f t="shared" si="132"/>
        <v/>
      </c>
      <c r="AI2730" s="2" t="str">
        <f>IF(B2730="","",ABS(B2730-B2728))</f>
        <v/>
      </c>
      <c r="AL2730" s="3" t="str">
        <f>IF(B2730="","",ABS(B2730-B2727))</f>
        <v/>
      </c>
      <c r="AN2730" s="4" t="str">
        <f>IF(B2730="","",ABS(B2730-B2726))</f>
        <v/>
      </c>
      <c r="AU2730" s="5" t="str">
        <f>IF(B2730="","",ABS(B2730-B2725))</f>
        <v/>
      </c>
      <c r="BA2730" s="6" t="str">
        <f>IF(B2730="","",ABS(B2730-B2724))</f>
        <v/>
      </c>
      <c r="BH2730" s="7" t="str">
        <f>IF(B2730="","",ABS(B2730-B2723))</f>
        <v/>
      </c>
      <c r="BJ2730" s="8" t="str">
        <f>IF(B2730="","",ABS(B2730-B2722))</f>
        <v/>
      </c>
      <c r="BS2730" s="9" t="str">
        <f>IF(B2730="","",ABS(B2730-B2721))</f>
        <v/>
      </c>
      <c r="CI2730" s="10" t="str">
        <f>IF(B2730="","",ABS(B2730-B2720))</f>
        <v/>
      </c>
      <c r="CK2730" s="11" t="str">
        <f>IF(B2730="","",ABS(B2730-B2719))</f>
        <v/>
      </c>
    </row>
    <row r="2731" spans="1:99" x14ac:dyDescent="0.3">
      <c r="A2731" t="str">
        <f t="shared" si="130"/>
        <v/>
      </c>
      <c r="B2731" t="s">
        <v>6</v>
      </c>
      <c r="V2731" t="str">
        <f t="shared" si="131"/>
        <v/>
      </c>
      <c r="AH2731" s="1" t="str">
        <f t="shared" si="132"/>
        <v/>
      </c>
      <c r="AJ2731" s="2" t="str">
        <f>IF(B2731="","",ABS(B2731-B2729))</f>
        <v/>
      </c>
      <c r="AM2731" s="3" t="str">
        <f>IF(B2731="","",ABS(B2731-B2728))</f>
        <v/>
      </c>
      <c r="AO2731" s="4" t="str">
        <f>IF(B2731="","",ABS(B2731-B2727))</f>
        <v/>
      </c>
      <c r="AV2731" s="5" t="str">
        <f>IF(B2731="","",ABS(B2731-B2726))</f>
        <v/>
      </c>
      <c r="BB2731" s="6" t="str">
        <f>IF(B2731="","",ABS(B2731-B2725))</f>
        <v/>
      </c>
      <c r="BI2731" s="7" t="str">
        <f>IF(B2731="","",ABS(B2731-B2724))</f>
        <v/>
      </c>
      <c r="BK2731" s="8" t="str">
        <f>IF(B2731="","",ABS(B2731-B2723))</f>
        <v/>
      </c>
      <c r="BT2731" s="9" t="str">
        <f>IF(B2731="","",ABS(B2731-B2722))</f>
        <v/>
      </c>
      <c r="CJ2731" s="10" t="str">
        <f>IF(B2731="","",ABS(B2731-B2721))</f>
        <v/>
      </c>
      <c r="CL2731" s="11" t="str">
        <f>IF(B2731="","",ABS(B2731-B2720))</f>
        <v/>
      </c>
    </row>
    <row r="2732" spans="1:99" x14ac:dyDescent="0.3">
      <c r="A2732" t="str">
        <f t="shared" si="130"/>
        <v/>
      </c>
      <c r="B2732" t="s">
        <v>6</v>
      </c>
      <c r="V2732" t="str">
        <f t="shared" si="131"/>
        <v/>
      </c>
      <c r="W2732" s="34" t="str">
        <f>IF(B2732="","",ABS(B2732-B2730))</f>
        <v/>
      </c>
      <c r="X2732" s="33" t="str">
        <f>IF(B2732="","",ABS(B2732-B2729))</f>
        <v/>
      </c>
      <c r="Z2732" s="32" t="str">
        <f>IF(B2732="","",ABS(B2732-B2727))</f>
        <v/>
      </c>
      <c r="AA2732" s="31" t="str">
        <f>IF(B2732="","",ABS(B2732-B2726))</f>
        <v/>
      </c>
      <c r="AB2732" s="30" t="str">
        <f>IF(B2732="","",ABS(B2732-B2725))</f>
        <v/>
      </c>
      <c r="AE2732" s="27" t="str">
        <f>IF(B2732="","",ABS(B2732-B2722))</f>
        <v/>
      </c>
      <c r="AH2732" s="1" t="str">
        <f t="shared" si="132"/>
        <v/>
      </c>
      <c r="AI2732" s="2" t="str">
        <f>IF(B2732="","",ABS(B2732-B2730))</f>
        <v/>
      </c>
      <c r="AK2732" s="3" t="str">
        <f>IF(B2732="","",ABS(B2732-B2729))</f>
        <v/>
      </c>
      <c r="AP2732" s="4" t="str">
        <f>IF(B2732="","",ABS(B2732-B2728))</f>
        <v/>
      </c>
      <c r="AR2732" s="5" t="str">
        <f>IF(B2732="","",ABS(B2732-B2727))</f>
        <v/>
      </c>
      <c r="AW2732" s="6" t="str">
        <f>IF(B2732="","",ABS(B2732-B2726))</f>
        <v/>
      </c>
      <c r="BC2732" s="7" t="str">
        <f>IF(B2732="","",ABS(B2732-B2725))</f>
        <v/>
      </c>
      <c r="BL2732" s="8" t="str">
        <f>IF(B2732="","",ABS(B2732-B2724))</f>
        <v/>
      </c>
      <c r="BU2732" s="9" t="str">
        <f>IF(B2732="","",ABS(B2732-B2723))</f>
        <v/>
      </c>
      <c r="CA2732" s="10" t="str">
        <f>IF(B2732="","",ABS(B2732-B2722))</f>
        <v/>
      </c>
      <c r="CM2732" s="11" t="str">
        <f>IF(B2732="","",ABS(B2732-B2721))</f>
        <v/>
      </c>
    </row>
    <row r="2733" spans="1:99" x14ac:dyDescent="0.3">
      <c r="A2733" t="str">
        <f t="shared" si="130"/>
        <v/>
      </c>
      <c r="B2733" t="s">
        <v>6</v>
      </c>
      <c r="V2733" t="str">
        <f t="shared" si="131"/>
        <v/>
      </c>
      <c r="AH2733" s="1" t="str">
        <f t="shared" si="132"/>
        <v/>
      </c>
      <c r="AJ2733" s="2" t="str">
        <f>IF(B2733="","",ABS(B2733-B2731))</f>
        <v/>
      </c>
      <c r="AL2733" s="3" t="str">
        <f>IF(B2733="","",ABS(B2733-B2730))</f>
        <v/>
      </c>
      <c r="AQ2733" s="4" t="str">
        <f>IF(B2733="","",ABS(B2733-B2729))</f>
        <v/>
      </c>
      <c r="AS2733" s="5" t="str">
        <f>IF(B2733="","",ABS(B2733-B2728))</f>
        <v/>
      </c>
      <c r="AX2733" s="6" t="str">
        <f>IF(B2733="","",ABS(B2733-B2727))</f>
        <v/>
      </c>
      <c r="BD2733" s="7" t="str">
        <f>IF(B2733="","",ABS(B2733-B2726))</f>
        <v/>
      </c>
      <c r="BM2733" s="8" t="str">
        <f>IF(B2733="","",ABS(B2733-B2725))</f>
        <v/>
      </c>
      <c r="BV2733" s="9" t="str">
        <f>IF(B2733="","",ABS(B2733-B2724))</f>
        <v/>
      </c>
      <c r="CB2733" s="10" t="str">
        <f>IF(B2733="","",ABS(B2733-B2723))</f>
        <v/>
      </c>
      <c r="CN2733" s="11" t="str">
        <f>IF(B2733="","",ABS(B2733-B2722))</f>
        <v/>
      </c>
    </row>
    <row r="2734" spans="1:99" x14ac:dyDescent="0.3">
      <c r="A2734" t="str">
        <f t="shared" si="130"/>
        <v/>
      </c>
      <c r="B2734" t="s">
        <v>6</v>
      </c>
      <c r="V2734" t="str">
        <f t="shared" si="131"/>
        <v/>
      </c>
      <c r="W2734" s="34" t="str">
        <f>IF(B2734="","",ABS(B2734-B2732))</f>
        <v/>
      </c>
      <c r="Y2734" s="29" t="str">
        <f>IF(B2734="","",ABS(B2734-B2730))</f>
        <v/>
      </c>
      <c r="AH2734" s="1" t="str">
        <f t="shared" si="132"/>
        <v/>
      </c>
      <c r="AI2734" s="2" t="str">
        <f>IF(B2734="","",ABS(B2734-B2732))</f>
        <v/>
      </c>
      <c r="AM2734" s="3" t="str">
        <f>IF(B2734="","",ABS(B2734-B2731))</f>
        <v/>
      </c>
      <c r="AN2734" s="4" t="str">
        <f>IF(B2734="","",ABS(B2734-B2730))</f>
        <v/>
      </c>
      <c r="AT2734" s="5" t="str">
        <f>IF(B2734="","",ABS(B2734-B2729))</f>
        <v/>
      </c>
      <c r="AY2734" s="6" t="str">
        <f>IF(B2734="","",ABS(B2734-B2728))</f>
        <v/>
      </c>
      <c r="BE2734" s="7" t="str">
        <f>IF(B2734="","",ABS(B2734-B2727))</f>
        <v/>
      </c>
      <c r="BN2734" s="8" t="str">
        <f>IF(B2734="","",ABS(B2734-B2726))</f>
        <v/>
      </c>
      <c r="BW2734" s="9" t="str">
        <f>IF(B2734="","",ABS(B2734-B2725))</f>
        <v/>
      </c>
      <c r="CC2734" s="10" t="str">
        <f>IF(B2734="","",ABS(B2734-B2724))</f>
        <v/>
      </c>
      <c r="CO2734" s="11" t="str">
        <f>IF(B2734="","",ABS(B2734-B2723))</f>
        <v/>
      </c>
    </row>
    <row r="2735" spans="1:99" x14ac:dyDescent="0.3">
      <c r="A2735" t="str">
        <f t="shared" si="130"/>
        <v/>
      </c>
      <c r="B2735" t="s">
        <v>6</v>
      </c>
      <c r="V2735" t="str">
        <f t="shared" si="131"/>
        <v/>
      </c>
      <c r="X2735" s="33" t="str">
        <f>IF(B2735="","",ABS(B2735-B2732))</f>
        <v/>
      </c>
      <c r="AH2735" s="1" t="str">
        <f t="shared" si="132"/>
        <v/>
      </c>
      <c r="AJ2735" s="2" t="str">
        <f>IF(B2735="","",ABS(B2735-B2733))</f>
        <v/>
      </c>
      <c r="AK2735" s="3" t="str">
        <f>IF(B2735="","",ABS(B2735-B2732))</f>
        <v/>
      </c>
      <c r="AO2735" s="4" t="str">
        <f>IF(B2735="","",ABS(B2735-B2731))</f>
        <v/>
      </c>
      <c r="AU2735" s="5" t="str">
        <f>IF(B2735="","",ABS(B2735-B2730))</f>
        <v/>
      </c>
      <c r="AZ2735" s="6" t="str">
        <f>IF(B2735="","",ABS(B2735-B2729))</f>
        <v/>
      </c>
      <c r="BF2735" s="7" t="str">
        <f>IF(B2735="","",ABS(B2735-B2728))</f>
        <v/>
      </c>
      <c r="BO2735" s="8" t="str">
        <f>IF(B2735="","",ABS(B2735-B2727))</f>
        <v/>
      </c>
      <c r="BX2735" s="9" t="str">
        <f>IF(B2735="","",ABS(B2735-B2726))</f>
        <v/>
      </c>
      <c r="CD2735" s="10" t="str">
        <f>IF(B2735="","",ABS(B2735-B2725))</f>
        <v/>
      </c>
      <c r="CP2735" s="11" t="str">
        <f>IF(B2735="","",ABS(B2735-B2724))</f>
        <v/>
      </c>
    </row>
    <row r="2736" spans="1:99" x14ac:dyDescent="0.3">
      <c r="A2736" t="str">
        <f t="shared" si="130"/>
        <v/>
      </c>
      <c r="B2736" t="s">
        <v>6</v>
      </c>
      <c r="V2736" t="str">
        <f t="shared" si="131"/>
        <v/>
      </c>
      <c r="W2736" s="34" t="str">
        <f>IF(B2736="","",ABS(B2736-B2734))</f>
        <v/>
      </c>
      <c r="AH2736" s="1" t="str">
        <f t="shared" si="132"/>
        <v/>
      </c>
      <c r="AI2736" s="2" t="str">
        <f>IF(B2736="","",ABS(B2736-B2734))</f>
        <v/>
      </c>
      <c r="AL2736" s="3" t="str">
        <f>IF(B2736="","",ABS(B2736-B2733))</f>
        <v/>
      </c>
      <c r="AP2736" s="4" t="str">
        <f>IF(B2736="","",ABS(B2736-B2732))</f>
        <v/>
      </c>
      <c r="AV2736" s="5" t="str">
        <f>IF(B2736="","",ABS(B2736-B2731))</f>
        <v/>
      </c>
      <c r="BA2736" s="6" t="str">
        <f>IF(B2736="","",ABS(B2736-B2730))</f>
        <v/>
      </c>
      <c r="BG2736" s="7" t="str">
        <f>IF(B2736="","",ABS(B2736-B2729))</f>
        <v/>
      </c>
      <c r="BP2736" s="8" t="str">
        <f>IF(B2736="","",ABS(B2736-B2728))</f>
        <v/>
      </c>
      <c r="BY2736" s="9" t="str">
        <f>IF(B2736="","",ABS(B2736-B2727))</f>
        <v/>
      </c>
      <c r="CE2736" s="10" t="str">
        <f>IF(B2736="","",ABS(B2736-B2726))</f>
        <v/>
      </c>
      <c r="CQ2736" s="11" t="str">
        <f>IF(B2736="","",ABS(B2736-B2725))</f>
        <v/>
      </c>
    </row>
    <row r="2737" spans="1:99" x14ac:dyDescent="0.3">
      <c r="A2737" t="str">
        <f t="shared" si="130"/>
        <v/>
      </c>
      <c r="B2737" t="s">
        <v>6</v>
      </c>
      <c r="V2737" t="str">
        <f t="shared" si="131"/>
        <v/>
      </c>
      <c r="Z2737" s="32" t="str">
        <f>IF(B2737="","",ABS(B2737-B2732))</f>
        <v/>
      </c>
      <c r="AH2737" s="1" t="str">
        <f t="shared" si="132"/>
        <v/>
      </c>
      <c r="AJ2737" s="2" t="str">
        <f>IF(B2737="","",ABS(B2737-B2735))</f>
        <v/>
      </c>
      <c r="AM2737" s="3" t="str">
        <f>IF(B2737="","",ABS(B2737-B2734))</f>
        <v/>
      </c>
      <c r="AQ2737" s="4" t="str">
        <f>IF(B2737="","",ABS(B2737-B2733))</f>
        <v/>
      </c>
      <c r="AR2737" s="5" t="str">
        <f>IF(B2737="","",ABS(B2737-B2732))</f>
        <v/>
      </c>
      <c r="BB2737" s="6" t="str">
        <f>IF(B2737="","",ABS(B2737-B2731))</f>
        <v/>
      </c>
      <c r="BH2737" s="7" t="str">
        <f>IF(B2737="","",ABS(B2737-B2730))</f>
        <v/>
      </c>
      <c r="BQ2737" s="8" t="str">
        <f>IF(B2737="","",ABS(B2737-B2729))</f>
        <v/>
      </c>
      <c r="BZ2737" s="9" t="str">
        <f>IF(B2737="","",ABS(B2737-B2728))</f>
        <v/>
      </c>
      <c r="CF2737" s="10" t="str">
        <f>IF(B2737="","",ABS(B2737-B2727))</f>
        <v/>
      </c>
      <c r="CR2737" s="11" t="str">
        <f>IF(B2737="","",ABS(B2737-B2726))</f>
        <v/>
      </c>
    </row>
    <row r="2738" spans="1:99" x14ac:dyDescent="0.3">
      <c r="A2738" t="str">
        <f t="shared" si="130"/>
        <v/>
      </c>
      <c r="B2738" t="s">
        <v>6</v>
      </c>
      <c r="V2738" t="str">
        <f t="shared" si="131"/>
        <v/>
      </c>
      <c r="W2738" s="34" t="str">
        <f>IF(B2738="","",ABS(B2738-B2736))</f>
        <v/>
      </c>
      <c r="X2738" s="33" t="str">
        <f>IF(B2738="","",ABS(B2738-B2735))</f>
        <v/>
      </c>
      <c r="Y2738" s="29" t="str">
        <f>IF(B2738="","",ABS(B2738-B2734))</f>
        <v/>
      </c>
      <c r="AA2738" s="31" t="str">
        <f>IF(B2738="","",ABS(B2738-B2732))</f>
        <v/>
      </c>
      <c r="AC2738" s="29" t="str">
        <f>IF(B2738="","",ABS(B2738-B2730))</f>
        <v/>
      </c>
      <c r="AD2738" s="28" t="str">
        <f>IF(B2738="","",ABS(B2738-B2729))</f>
        <v/>
      </c>
      <c r="AH2738" s="1" t="str">
        <f t="shared" si="132"/>
        <v/>
      </c>
      <c r="AI2738" s="2" t="str">
        <f>IF(B2738="","",ABS(B2738-B2736))</f>
        <v/>
      </c>
      <c r="AK2738" s="3" t="str">
        <f>IF(B2738="","",ABS(B2738-B2735))</f>
        <v/>
      </c>
      <c r="AN2738" s="4" t="str">
        <f>IF(B2738="","",ABS(B2738-B2734))</f>
        <v/>
      </c>
      <c r="AS2738" s="5" t="str">
        <f>IF(B2738="","",ABS(B2738-B2733))</f>
        <v/>
      </c>
      <c r="AW2738" s="6" t="str">
        <f>IF(B2738="","",ABS(B2738-B2732))</f>
        <v/>
      </c>
      <c r="BI2738" s="7" t="str">
        <f>IF(B2738="","",ABS(B2738-B2731))</f>
        <v/>
      </c>
      <c r="BJ2738" s="8" t="str">
        <f>IF(B2738="","",ABS(B2738-B2730))</f>
        <v/>
      </c>
      <c r="BR2738" s="9" t="str">
        <f>IF(B2738="","",ABS(B2738-B2729))</f>
        <v/>
      </c>
      <c r="CG2738" s="10" t="str">
        <f>IF(B2738="","",ABS(B2738-B2728))</f>
        <v/>
      </c>
      <c r="CS2738" s="11" t="str">
        <f>IF(B2738="","",ABS(B2738-B2727))</f>
        <v/>
      </c>
    </row>
    <row r="2739" spans="1:99" x14ac:dyDescent="0.3">
      <c r="A2739" t="str">
        <f t="shared" si="130"/>
        <v/>
      </c>
      <c r="B2739" t="s">
        <v>6</v>
      </c>
      <c r="V2739" t="str">
        <f t="shared" si="131"/>
        <v/>
      </c>
      <c r="AB2739" s="30" t="str">
        <f>IF(B2739="","",ABS(B2739-B2732))</f>
        <v/>
      </c>
      <c r="AH2739" s="1" t="str">
        <f t="shared" si="132"/>
        <v/>
      </c>
      <c r="AJ2739" s="2" t="str">
        <f>IF(B2739="","",ABS(B2739-B2737))</f>
        <v/>
      </c>
      <c r="AL2739" s="3" t="str">
        <f>IF(B2739="","",ABS(B2739-B2736))</f>
        <v/>
      </c>
      <c r="AO2739" s="4" t="str">
        <f>IF(B2739="","",ABS(B2739-B2735))</f>
        <v/>
      </c>
      <c r="AT2739" s="5" t="str">
        <f>IF(B2739="","",ABS(B2739-B2734))</f>
        <v/>
      </c>
      <c r="AX2739" s="6" t="str">
        <f>IF(B2739="","",ABS(B2739-B2733))</f>
        <v/>
      </c>
      <c r="BC2739" s="7" t="str">
        <f>IF(B2739="","",ABS(B2739-B2732))</f>
        <v/>
      </c>
      <c r="BK2739" s="8" t="str">
        <f>IF(B2739="","",ABS(B2739-B2731))</f>
        <v/>
      </c>
      <c r="BS2739" s="9" t="str">
        <f>IF(B2739="","",ABS(B2739-B2730))</f>
        <v/>
      </c>
      <c r="CH2739" s="10" t="str">
        <f>IF(B2739="","",ABS(B2739-B2729))</f>
        <v/>
      </c>
      <c r="CT2739" s="11" t="str">
        <f>IF(B2739="","",ABS(B2739-B2728))</f>
        <v/>
      </c>
    </row>
    <row r="2740" spans="1:99" x14ac:dyDescent="0.3">
      <c r="A2740" t="str">
        <f t="shared" si="130"/>
        <v/>
      </c>
      <c r="B2740" t="s">
        <v>6</v>
      </c>
      <c r="V2740" t="str">
        <f t="shared" si="131"/>
        <v/>
      </c>
      <c r="W2740" s="34" t="str">
        <f>IF(B2740="","",ABS(B2740-B2738))</f>
        <v/>
      </c>
      <c r="AH2740" s="1" t="str">
        <f t="shared" si="132"/>
        <v/>
      </c>
      <c r="AI2740" s="2" t="str">
        <f>IF(B2740="","",ABS(B2740-B2738))</f>
        <v/>
      </c>
      <c r="AM2740" s="3" t="str">
        <f>IF(B2740="","",ABS(B2740-B2737))</f>
        <v/>
      </c>
      <c r="AP2740" s="4" t="str">
        <f>IF(B2740="","",ABS(B2740-B2736))</f>
        <v/>
      </c>
      <c r="AU2740" s="5" t="str">
        <f>IF(B2740="","",ABS(B2740-B2735))</f>
        <v/>
      </c>
      <c r="AY2740" s="6" t="str">
        <f>IF(B2740="","",ABS(B2740-B2734))</f>
        <v/>
      </c>
      <c r="BD2740" s="7" t="str">
        <f>IF(B2740="","",ABS(B2740-B2733))</f>
        <v/>
      </c>
      <c r="BL2740" s="8" t="str">
        <f>IF(B2740="","",ABS(B2740-B2732))</f>
        <v/>
      </c>
      <c r="BT2740" s="9" t="str">
        <f>IF(B2740="","",ABS(B2740-B2731))</f>
        <v/>
      </c>
      <c r="CI2740" s="10" t="str">
        <f>IF(B2740="","",ABS(B2740-B2730))</f>
        <v/>
      </c>
      <c r="CU2740" s="11" t="str">
        <f>IF(B2740="","",ABS(B2740-B2729))</f>
        <v/>
      </c>
    </row>
    <row r="2741" spans="1:99" x14ac:dyDescent="0.3">
      <c r="A2741" t="str">
        <f t="shared" si="130"/>
        <v/>
      </c>
      <c r="B2741" t="s">
        <v>6</v>
      </c>
      <c r="V2741" t="str">
        <f t="shared" si="131"/>
        <v/>
      </c>
      <c r="X2741" s="33" t="str">
        <f>IF(B2741="","",ABS(B2741-B2738))</f>
        <v/>
      </c>
      <c r="AF2741" s="26" t="str">
        <f>IF(B2741="","",ABS(B2741-B2730))</f>
        <v/>
      </c>
      <c r="AH2741" s="1" t="str">
        <f t="shared" si="132"/>
        <v/>
      </c>
      <c r="AJ2741" s="2" t="str">
        <f>IF(B2741="","",ABS(B2741-B2739))</f>
        <v/>
      </c>
      <c r="AK2741" s="3" t="str">
        <f>IF(B2741="","",ABS(B2741-B2738))</f>
        <v/>
      </c>
      <c r="AQ2741" s="4" t="str">
        <f>IF(B2741="","",ABS(B2741-B2737))</f>
        <v/>
      </c>
      <c r="AV2741" s="5" t="str">
        <f>IF(B2741="","",ABS(B2741-B2736))</f>
        <v/>
      </c>
      <c r="AZ2741" s="6" t="str">
        <f>IF(B2741="","",ABS(B2741-B2735))</f>
        <v/>
      </c>
      <c r="BE2741" s="7" t="str">
        <f>IF(B2741="","",ABS(B2741-B2734))</f>
        <v/>
      </c>
      <c r="BM2741" s="8" t="str">
        <f>IF(B2741="","",ABS(B2741-B2733))</f>
        <v/>
      </c>
      <c r="BU2741" s="9" t="str">
        <f>IF(B2741="","",ABS(B2741-B2732))</f>
        <v/>
      </c>
      <c r="CJ2741" s="10" t="str">
        <f>IF(B2741="","",ABS(B2741-B2731))</f>
        <v/>
      </c>
      <c r="CK2741" s="11" t="str">
        <f>IF(B2741="","",ABS(B2741-B2730))</f>
        <v/>
      </c>
    </row>
    <row r="2742" spans="1:99" x14ac:dyDescent="0.3">
      <c r="A2742" t="str">
        <f t="shared" si="130"/>
        <v/>
      </c>
      <c r="B2742" t="s">
        <v>6</v>
      </c>
      <c r="V2742" t="str">
        <f t="shared" si="131"/>
        <v/>
      </c>
      <c r="W2742" s="34" t="str">
        <f>IF(B2742="","",ABS(B2742-B2740))</f>
        <v/>
      </c>
      <c r="Y2742" s="29" t="str">
        <f>IF(B2742="","",ABS(B2742-B2738))</f>
        <v/>
      </c>
      <c r="Z2742" s="32" t="str">
        <f>IF(B2742="","",ABS(B2742-B2737))</f>
        <v/>
      </c>
      <c r="AE2742" s="27" t="str">
        <f>IF(B2742="","",ABS(B2742-B2732))</f>
        <v/>
      </c>
      <c r="AH2742" s="1" t="str">
        <f t="shared" si="132"/>
        <v/>
      </c>
      <c r="AI2742" s="2" t="str">
        <f>IF(B2742="","",ABS(B2742-B2740))</f>
        <v/>
      </c>
      <c r="AL2742" s="3" t="str">
        <f>IF(B2742="","",ABS(B2742-B2739))</f>
        <v/>
      </c>
      <c r="AN2742" s="4" t="str">
        <f>IF(B2742="","",ABS(B2742-B2738))</f>
        <v/>
      </c>
      <c r="AR2742" s="5" t="str">
        <f>IF(B2742="","",ABS(B2742-B2737))</f>
        <v/>
      </c>
      <c r="BA2742" s="6" t="str">
        <f>IF(B2742="","",ABS(B2742-B2736))</f>
        <v/>
      </c>
      <c r="BF2742" s="7" t="str">
        <f>IF(B2742="","",ABS(B2742-B2735))</f>
        <v/>
      </c>
      <c r="BN2742" s="8" t="str">
        <f>IF(B2742="","",ABS(B2742-B2734))</f>
        <v/>
      </c>
      <c r="BV2742" s="9" t="str">
        <f>IF(B2742="","",ABS(B2742-B2733))</f>
        <v/>
      </c>
      <c r="CA2742" s="10" t="str">
        <f>IF(B2742="","",ABS(B2742-B2732))</f>
        <v/>
      </c>
      <c r="CL2742" s="11" t="str">
        <f>IF(B2742="","",ABS(B2742-B2731))</f>
        <v/>
      </c>
    </row>
    <row r="2743" spans="1:99" x14ac:dyDescent="0.3">
      <c r="A2743" t="str">
        <f t="shared" si="130"/>
        <v/>
      </c>
      <c r="B2743" t="s">
        <v>6</v>
      </c>
      <c r="V2743" t="str">
        <f t="shared" si="131"/>
        <v/>
      </c>
      <c r="AH2743" s="1" t="str">
        <f t="shared" si="132"/>
        <v/>
      </c>
      <c r="AJ2743" s="2" t="str">
        <f>IF(B2743="","",ABS(B2743-B2741))</f>
        <v/>
      </c>
      <c r="AM2743" s="3" t="str">
        <f>IF(B2743="","",ABS(B2743-B2740))</f>
        <v/>
      </c>
      <c r="AO2743" s="4" t="str">
        <f>IF(B2743="","",ABS(B2743-B2739))</f>
        <v/>
      </c>
      <c r="AS2743" s="5" t="str">
        <f>IF(B2743="","",ABS(B2743-B2738))</f>
        <v/>
      </c>
      <c r="BB2743" s="6" t="str">
        <f>IF(B2743="","",ABS(B2743-B2737))</f>
        <v/>
      </c>
      <c r="BG2743" s="7" t="str">
        <f>IF(B2743="","",ABS(B2743-B2736))</f>
        <v/>
      </c>
      <c r="BO2743" s="8" t="str">
        <f>IF(B2743="","",ABS(B2743-B2735))</f>
        <v/>
      </c>
      <c r="BW2743" s="9" t="str">
        <f>IF(B2743="","",ABS(B2743-B2734))</f>
        <v/>
      </c>
      <c r="CB2743" s="10" t="str">
        <f>IF(B2743="","",ABS(B2743-B2733))</f>
        <v/>
      </c>
      <c r="CM2743" s="11" t="str">
        <f>IF(B2743="","",ABS(B2743-B2732))</f>
        <v/>
      </c>
    </row>
    <row r="2744" spans="1:99" x14ac:dyDescent="0.3">
      <c r="A2744" t="str">
        <f t="shared" si="130"/>
        <v/>
      </c>
      <c r="B2744" t="s">
        <v>6</v>
      </c>
      <c r="V2744" t="str">
        <f t="shared" si="131"/>
        <v/>
      </c>
      <c r="W2744" s="34" t="str">
        <f>IF(B2744="","",ABS(B2744-B2742))</f>
        <v/>
      </c>
      <c r="X2744" s="33" t="str">
        <f>IF(B2744="","",ABS(B2744-B2741))</f>
        <v/>
      </c>
      <c r="AA2744" s="31" t="str">
        <f>IF(B2744="","",ABS(B2744-B2738))</f>
        <v/>
      </c>
      <c r="AH2744" s="1" t="str">
        <f t="shared" si="132"/>
        <v/>
      </c>
      <c r="AI2744" s="2" t="str">
        <f>IF(B2744="","",ABS(B2744-B2742))</f>
        <v/>
      </c>
      <c r="AK2744" s="3" t="str">
        <f>IF(B2744="","",ABS(B2744-B2741))</f>
        <v/>
      </c>
      <c r="AP2744" s="4" t="str">
        <f>IF(B2744="","",ABS(B2744-B2740))</f>
        <v/>
      </c>
      <c r="AT2744" s="5" t="str">
        <f>IF(B2744="","",ABS(B2744-B2739))</f>
        <v/>
      </c>
      <c r="AW2744" s="6" t="str">
        <f>IF(B2744="","",ABS(B2744-B2738))</f>
        <v/>
      </c>
      <c r="BH2744" s="7" t="str">
        <f>IF(B2744="","",ABS(B2744-B2737))</f>
        <v/>
      </c>
      <c r="BP2744" s="8" t="str">
        <f>IF(B2744="","",ABS(B2744-B2736))</f>
        <v/>
      </c>
      <c r="BX2744" s="9" t="str">
        <f>IF(B2744="","",ABS(B2744-B2735))</f>
        <v/>
      </c>
      <c r="CC2744" s="10" t="str">
        <f>IF(B2744="","",ABS(B2744-B2734))</f>
        <v/>
      </c>
      <c r="CN2744" s="11" t="str">
        <f>IF(B2744="","",ABS(B2744-B2733))</f>
        <v/>
      </c>
    </row>
    <row r="2745" spans="1:99" x14ac:dyDescent="0.3">
      <c r="A2745" t="str">
        <f t="shared" si="130"/>
        <v/>
      </c>
      <c r="B2745" t="s">
        <v>6</v>
      </c>
      <c r="V2745" t="str">
        <f t="shared" si="131"/>
        <v/>
      </c>
      <c r="AH2745" s="1" t="str">
        <f t="shared" si="132"/>
        <v/>
      </c>
      <c r="AJ2745" s="2" t="str">
        <f>IF(B2745="","",ABS(B2745-B2743))</f>
        <v/>
      </c>
      <c r="AL2745" s="3" t="str">
        <f>IF(B2745="","",ABS(B2745-B2742))</f>
        <v/>
      </c>
      <c r="AQ2745" s="4" t="str">
        <f>IF(B2745="","",ABS(B2745-B2741))</f>
        <v/>
      </c>
      <c r="AU2745" s="5" t="str">
        <f>IF(B2745="","",ABS(B2745-B2740))</f>
        <v/>
      </c>
      <c r="AX2745" s="6" t="str">
        <f>IF(B2745="","",ABS(B2745-B2739))</f>
        <v/>
      </c>
      <c r="BI2745" s="7" t="str">
        <f>IF(B2745="","",ABS(B2745-B2738))</f>
        <v/>
      </c>
      <c r="BQ2745" s="8" t="str">
        <f>IF(B2745="","",ABS(B2745-B2737))</f>
        <v/>
      </c>
      <c r="BY2745" s="9" t="str">
        <f>IF(B2745="","",ABS(B2745-B2736))</f>
        <v/>
      </c>
      <c r="CD2745" s="10" t="str">
        <f>IF(B2745="","",ABS(B2745-B2735))</f>
        <v/>
      </c>
      <c r="CO2745" s="11" t="str">
        <f>IF(B2745="","",ABS(B2745-B2734))</f>
        <v/>
      </c>
    </row>
    <row r="2746" spans="1:99" x14ac:dyDescent="0.3">
      <c r="A2746" t="str">
        <f t="shared" si="130"/>
        <v/>
      </c>
      <c r="B2746" t="s">
        <v>6</v>
      </c>
      <c r="V2746" t="str">
        <f t="shared" si="131"/>
        <v/>
      </c>
      <c r="W2746" s="34" t="str">
        <f>IF(B2746="","",ABS(B2746-B2744))</f>
        <v/>
      </c>
      <c r="Y2746" s="29" t="str">
        <f>IF(B2746="","",ABS(B2746-B2742))</f>
        <v/>
      </c>
      <c r="AB2746" s="30" t="str">
        <f>IF(B2746="","",ABS(B2746-B2739))</f>
        <v/>
      </c>
      <c r="AC2746" s="29" t="str">
        <f>IF(B2746="","",ABS(B2746-B2738))</f>
        <v/>
      </c>
      <c r="AH2746" s="1" t="str">
        <f t="shared" si="132"/>
        <v/>
      </c>
      <c r="AI2746" s="2" t="str">
        <f>IF(B2746="","",ABS(B2746-B2744))</f>
        <v/>
      </c>
      <c r="AM2746" s="3" t="str">
        <f>IF(B2746="","",ABS(B2746-B2743))</f>
        <v/>
      </c>
      <c r="AN2746" s="4" t="str">
        <f>IF(B2746="","",ABS(B2746-B2742))</f>
        <v/>
      </c>
      <c r="AV2746" s="5" t="str">
        <f>IF(B2746="","",ABS(B2746-B2741))</f>
        <v/>
      </c>
      <c r="AY2746" s="6" t="str">
        <f>IF(B2746="","",ABS(B2746-B2740))</f>
        <v/>
      </c>
      <c r="BC2746" s="7" t="str">
        <f>IF(B2746="","",ABS(B2746-B2739))</f>
        <v/>
      </c>
      <c r="BJ2746" s="8" t="str">
        <f>IF(B2746="","",ABS(B2746-B2738))</f>
        <v/>
      </c>
      <c r="BZ2746" s="9" t="str">
        <f>IF(B2746="","",ABS(B2746-B2737))</f>
        <v/>
      </c>
      <c r="CE2746" s="10" t="str">
        <f>IF(B2746="","",ABS(B2746-B2736))</f>
        <v/>
      </c>
      <c r="CP2746" s="11" t="str">
        <f>IF(B2746="","",ABS(B2746-B2735))</f>
        <v/>
      </c>
    </row>
    <row r="2747" spans="1:99" x14ac:dyDescent="0.3">
      <c r="A2747" t="str">
        <f t="shared" si="130"/>
        <v/>
      </c>
      <c r="B2747" t="s">
        <v>6</v>
      </c>
      <c r="V2747" t="str">
        <f t="shared" si="131"/>
        <v/>
      </c>
      <c r="X2747" s="33" t="str">
        <f>IF(B2747="","",ABS(B2747-B2744))</f>
        <v/>
      </c>
      <c r="Z2747" s="32" t="str">
        <f>IF(B2747="","",ABS(B2747-B2742))</f>
        <v/>
      </c>
      <c r="AD2747" s="28" t="str">
        <f>IF(B2747="","",ABS(B2747-B2738))</f>
        <v/>
      </c>
      <c r="AH2747" s="1" t="str">
        <f t="shared" si="132"/>
        <v/>
      </c>
      <c r="AJ2747" s="2" t="str">
        <f>IF(B2747="","",ABS(B2747-B2745))</f>
        <v/>
      </c>
      <c r="AK2747" s="3" t="str">
        <f>IF(B2747="","",ABS(B2747-B2744))</f>
        <v/>
      </c>
      <c r="AO2747" s="4" t="str">
        <f>IF(B2747="","",ABS(B2747-B2743))</f>
        <v/>
      </c>
      <c r="AR2747" s="5" t="str">
        <f>IF(B2747="","",ABS(B2747-B2742))</f>
        <v/>
      </c>
      <c r="AZ2747" s="6" t="str">
        <f>IF(B2747="","",ABS(B2747-B2741))</f>
        <v/>
      </c>
      <c r="BD2747" s="7" t="str">
        <f>IF(B2747="","",ABS(B2747-B2740))</f>
        <v/>
      </c>
      <c r="BK2747" s="8" t="str">
        <f>IF(B2747="","",ABS(B2747-B2739))</f>
        <v/>
      </c>
      <c r="BR2747" s="9" t="str">
        <f>IF(B2747="","",ABS(B2747-B2738))</f>
        <v/>
      </c>
      <c r="CF2747" s="10" t="str">
        <f>IF(B2747="","",ABS(B2747-B2737))</f>
        <v/>
      </c>
      <c r="CQ2747" s="11" t="str">
        <f>IF(B2747="","",ABS(B2747-B2736))</f>
        <v/>
      </c>
    </row>
    <row r="2748" spans="1:99" x14ac:dyDescent="0.3">
      <c r="A2748" t="str">
        <f t="shared" si="130"/>
        <v/>
      </c>
      <c r="B2748" t="s">
        <v>6</v>
      </c>
      <c r="V2748" t="str">
        <f t="shared" si="131"/>
        <v/>
      </c>
      <c r="W2748" s="34" t="str">
        <f>IF(B2748="","",ABS(B2748-B2746))</f>
        <v/>
      </c>
      <c r="AH2748" s="1" t="str">
        <f t="shared" si="132"/>
        <v/>
      </c>
      <c r="AI2748" s="2" t="str">
        <f>IF(B2748="","",ABS(B2748-B2746))</f>
        <v/>
      </c>
      <c r="AL2748" s="3" t="str">
        <f>IF(B2748="","",ABS(B2748-B2745))</f>
        <v/>
      </c>
      <c r="AP2748" s="4" t="str">
        <f>IF(B2748="","",ABS(B2748-B2744))</f>
        <v/>
      </c>
      <c r="AS2748" s="5" t="str">
        <f>IF(B2748="","",ABS(B2748-B2743))</f>
        <v/>
      </c>
      <c r="BA2748" s="6" t="str">
        <f>IF(B2748="","",ABS(B2748-B2742))</f>
        <v/>
      </c>
      <c r="BE2748" s="7" t="str">
        <f>IF(B2748="","",ABS(B2748-B2741))</f>
        <v/>
      </c>
      <c r="BL2748" s="8" t="str">
        <f>IF(B2748="","",ABS(B2748-B2740))</f>
        <v/>
      </c>
      <c r="BS2748" s="9" t="str">
        <f>IF(B2748="","",ABS(B2748-B2739))</f>
        <v/>
      </c>
      <c r="CG2748" s="10" t="str">
        <f>IF(B2748="","",ABS(B2748-B2738))</f>
        <v/>
      </c>
      <c r="CR2748" s="11" t="str">
        <f>IF(B2748="","",ABS(B2748-B2737))</f>
        <v/>
      </c>
    </row>
    <row r="2749" spans="1:99" x14ac:dyDescent="0.3">
      <c r="A2749" t="str">
        <f t="shared" si="130"/>
        <v/>
      </c>
      <c r="B2749" t="s">
        <v>6</v>
      </c>
      <c r="V2749" t="str">
        <f t="shared" si="131"/>
        <v/>
      </c>
      <c r="AH2749" s="1" t="str">
        <f t="shared" si="132"/>
        <v/>
      </c>
      <c r="AJ2749" s="2" t="str">
        <f>IF(B2749="","",ABS(B2749-B2747))</f>
        <v/>
      </c>
      <c r="AM2749" s="3" t="str">
        <f>IF(B2749="","",ABS(B2749-B2746))</f>
        <v/>
      </c>
      <c r="AQ2749" s="4" t="str">
        <f>IF(B2749="","",ABS(B2749-B2745))</f>
        <v/>
      </c>
      <c r="AT2749" s="5" t="str">
        <f>IF(B2749="","",ABS(B2749-B2744))</f>
        <v/>
      </c>
      <c r="BB2749" s="6" t="str">
        <f>IF(B2749="","",ABS(B2749-B2743))</f>
        <v/>
      </c>
      <c r="BF2749" s="7" t="str">
        <f>IF(B2749="","",ABS(B2749-B2742))</f>
        <v/>
      </c>
      <c r="BM2749" s="8" t="str">
        <f>IF(B2749="","",ABS(B2749-B2741))</f>
        <v/>
      </c>
      <c r="BT2749" s="9" t="str">
        <f>IF(B2749="","",ABS(B2749-B2740))</f>
        <v/>
      </c>
      <c r="CH2749" s="10" t="str">
        <f>IF(B2749="","",ABS(B2749-B2739))</f>
        <v/>
      </c>
      <c r="CS2749" s="11" t="str">
        <f>IF(B2749="","",ABS(B2749-B2738))</f>
        <v/>
      </c>
    </row>
    <row r="2750" spans="1:99" x14ac:dyDescent="0.3">
      <c r="A2750" t="str">
        <f t="shared" si="130"/>
        <v/>
      </c>
      <c r="B2750" t="s">
        <v>6</v>
      </c>
      <c r="V2750" t="str">
        <f t="shared" si="131"/>
        <v/>
      </c>
      <c r="W2750" s="34" t="str">
        <f>IF(B2750="","",ABS(B2750-B2748))</f>
        <v/>
      </c>
      <c r="X2750" s="33" t="str">
        <f>IF(B2750="","",ABS(B2750-B2747))</f>
        <v/>
      </c>
      <c r="Y2750" s="29" t="str">
        <f>IF(B2750="","",ABS(B2750-B2746))</f>
        <v/>
      </c>
      <c r="AA2750" s="31" t="str">
        <f>IF(B2750="","",ABS(B2750-B2744))</f>
        <v/>
      </c>
      <c r="AH2750" s="1" t="str">
        <f t="shared" si="132"/>
        <v/>
      </c>
      <c r="AI2750" s="2" t="str">
        <f>IF(B2750="","",ABS(B2750-B2748))</f>
        <v/>
      </c>
      <c r="AK2750" s="3" t="str">
        <f>IF(B2750="","",ABS(B2750-B2747))</f>
        <v/>
      </c>
      <c r="AN2750" s="4" t="str">
        <f>IF(B2750="","",ABS(B2750-B2746))</f>
        <v/>
      </c>
      <c r="AU2750" s="5" t="str">
        <f>IF(B2750="","",ABS(B2750-B2745))</f>
        <v/>
      </c>
      <c r="AW2750" s="6" t="str">
        <f>IF(B2750="","",ABS(B2750-B2744))</f>
        <v/>
      </c>
      <c r="BG2750" s="7" t="str">
        <f>IF(B2750="","",ABS(B2750-B2743))</f>
        <v/>
      </c>
      <c r="BN2750" s="8" t="str">
        <f>IF(B2750="","",ABS(B2750-B2742))</f>
        <v/>
      </c>
      <c r="BU2750" s="9" t="str">
        <f>IF(B2750="","",ABS(B2750-B2741))</f>
        <v/>
      </c>
      <c r="CI2750" s="10" t="str">
        <f>IF(B2750="","",ABS(B2750-B2740))</f>
        <v/>
      </c>
      <c r="CT2750" s="11" t="str">
        <f>IF(B2750="","",ABS(B2750-B2739))</f>
        <v/>
      </c>
    </row>
    <row r="2751" spans="1:99" x14ac:dyDescent="0.3">
      <c r="A2751" t="str">
        <f t="shared" si="130"/>
        <v/>
      </c>
      <c r="B2751" t="s">
        <v>6</v>
      </c>
      <c r="V2751" t="str">
        <f t="shared" si="131"/>
        <v/>
      </c>
      <c r="AH2751" s="1" t="str">
        <f t="shared" si="132"/>
        <v/>
      </c>
      <c r="AJ2751" s="2" t="str">
        <f>IF(B2751="","",ABS(B2751-B2749))</f>
        <v/>
      </c>
      <c r="AL2751" s="3" t="str">
        <f>IF(B2751="","",ABS(B2751-B2748))</f>
        <v/>
      </c>
      <c r="AO2751" s="4" t="str">
        <f>IF(B2751="","",ABS(B2751-B2747))</f>
        <v/>
      </c>
      <c r="AV2751" s="5" t="str">
        <f>IF(B2751="","",ABS(B2751-B2746))</f>
        <v/>
      </c>
      <c r="AX2751" s="6" t="str">
        <f>IF(B2751="","",ABS(B2751-B2745))</f>
        <v/>
      </c>
      <c r="BH2751" s="7" t="str">
        <f>IF(B2751="","",ABS(B2751-B2744))</f>
        <v/>
      </c>
      <c r="BO2751" s="8" t="str">
        <f>IF(B2751="","",ABS(B2751-B2743))</f>
        <v/>
      </c>
      <c r="BV2751" s="9" t="str">
        <f>IF(B2751="","",ABS(B2751-B2742))</f>
        <v/>
      </c>
      <c r="CJ2751" s="10" t="str">
        <f>IF(B2751="","",ABS(B2751-B2741))</f>
        <v/>
      </c>
      <c r="CU2751" s="11" t="str">
        <f>IF(B2751="","",ABS(B2751-B2740))</f>
        <v/>
      </c>
    </row>
    <row r="2752" spans="1:99" x14ac:dyDescent="0.3">
      <c r="A2752" t="str">
        <f t="shared" si="130"/>
        <v/>
      </c>
      <c r="B2752" t="s">
        <v>6</v>
      </c>
      <c r="V2752" t="str">
        <f t="shared" si="131"/>
        <v/>
      </c>
      <c r="W2752" s="34" t="str">
        <f>IF(B2752="","",ABS(B2752-B2750))</f>
        <v/>
      </c>
      <c r="Z2752" s="32" t="str">
        <f>IF(B2752="","",ABS(B2752-B2747))</f>
        <v/>
      </c>
      <c r="AE2752" s="27" t="str">
        <f>IF(B2752="","",ABS(B2752-B2742))</f>
        <v/>
      </c>
      <c r="AF2752" s="26" t="str">
        <f>IF(B2752="","",ABS(B2752-B2741))</f>
        <v/>
      </c>
      <c r="AH2752" s="1" t="str">
        <f t="shared" si="132"/>
        <v/>
      </c>
      <c r="AI2752" s="2" t="str">
        <f>IF(B2752="","",ABS(B2752-B2750))</f>
        <v/>
      </c>
      <c r="AM2752" s="3" t="str">
        <f>IF(B2752="","",ABS(B2752-B2749))</f>
        <v/>
      </c>
      <c r="AP2752" s="4" t="str">
        <f>IF(B2752="","",ABS(B2752-B2748))</f>
        <v/>
      </c>
      <c r="AR2752" s="5" t="str">
        <f>IF(B2752="","",ABS(B2752-B2747))</f>
        <v/>
      </c>
      <c r="AY2752" s="6" t="str">
        <f>IF(B2752="","",ABS(B2752-B2746))</f>
        <v/>
      </c>
      <c r="BI2752" s="7" t="str">
        <f>IF(B2752="","",ABS(B2752-B2745))</f>
        <v/>
      </c>
      <c r="BP2752" s="8" t="str">
        <f>IF(B2752="","",ABS(B2752-B2744))</f>
        <v/>
      </c>
      <c r="BW2752" s="9" t="str">
        <f>IF(B2752="","",ABS(B2752-B2743))</f>
        <v/>
      </c>
      <c r="CA2752" s="10" t="str">
        <f>IF(B2752="","",ABS(B2752-B2742))</f>
        <v/>
      </c>
      <c r="CK2752" s="11" t="str">
        <f>IF(B2752="","",ABS(B2752-B2741))</f>
        <v/>
      </c>
    </row>
    <row r="2753" spans="1:99" x14ac:dyDescent="0.3">
      <c r="A2753" t="str">
        <f t="shared" si="130"/>
        <v/>
      </c>
      <c r="B2753" t="s">
        <v>6</v>
      </c>
      <c r="V2753" t="str">
        <f t="shared" si="131"/>
        <v/>
      </c>
      <c r="X2753" s="33" t="str">
        <f>IF(B2753="","",ABS(B2753-B2750))</f>
        <v/>
      </c>
      <c r="AB2753" s="30" t="str">
        <f>IF(B2753="","",ABS(B2753-B2746))</f>
        <v/>
      </c>
      <c r="AH2753" s="1" t="str">
        <f t="shared" si="132"/>
        <v/>
      </c>
      <c r="AJ2753" s="2" t="str">
        <f>IF(B2753="","",ABS(B2753-B2751))</f>
        <v/>
      </c>
      <c r="AK2753" s="3" t="str">
        <f>IF(B2753="","",ABS(B2753-B2750))</f>
        <v/>
      </c>
      <c r="AQ2753" s="4" t="str">
        <f>IF(B2753="","",ABS(B2753-B2749))</f>
        <v/>
      </c>
      <c r="AS2753" s="5" t="str">
        <f>IF(B2753="","",ABS(B2753-B2748))</f>
        <v/>
      </c>
      <c r="AZ2753" s="6" t="str">
        <f>IF(B2753="","",ABS(B2753-B2747))</f>
        <v/>
      </c>
      <c r="BC2753" s="7" t="str">
        <f>IF(B2753="","",ABS(B2753-B2746))</f>
        <v/>
      </c>
      <c r="BQ2753" s="8" t="str">
        <f>IF(B2753="","",ABS(B2753-B2745))</f>
        <v/>
      </c>
      <c r="BX2753" s="9" t="str">
        <f>IF(B2753="","",ABS(B2753-B2744))</f>
        <v/>
      </c>
      <c r="CB2753" s="10" t="str">
        <f>IF(B2753="","",ABS(B2753-B2743))</f>
        <v/>
      </c>
      <c r="CL2753" s="11" t="str">
        <f>IF(B2753="","",ABS(B2753-B2742))</f>
        <v/>
      </c>
    </row>
    <row r="2754" spans="1:99" x14ac:dyDescent="0.3">
      <c r="A2754" t="str">
        <f t="shared" si="130"/>
        <v/>
      </c>
      <c r="B2754" t="s">
        <v>6</v>
      </c>
      <c r="V2754" t="str">
        <f t="shared" si="131"/>
        <v/>
      </c>
      <c r="W2754" s="34" t="str">
        <f>IF(B2754="","",ABS(B2754-B2752))</f>
        <v/>
      </c>
      <c r="Y2754" s="29" t="str">
        <f>IF(B2754="","",ABS(B2754-B2750))</f>
        <v/>
      </c>
      <c r="AC2754" s="29" t="str">
        <f>IF(B2754="","",ABS(B2754-B2746))</f>
        <v/>
      </c>
      <c r="AH2754" s="1" t="str">
        <f t="shared" si="132"/>
        <v/>
      </c>
      <c r="AI2754" s="2" t="str">
        <f>IF(B2754="","",ABS(B2754-B2752))</f>
        <v/>
      </c>
      <c r="AL2754" s="3" t="str">
        <f>IF(B2754="","",ABS(B2754-B2751))</f>
        <v/>
      </c>
      <c r="AN2754" s="4" t="str">
        <f>IF(B2754="","",ABS(B2754-B2750))</f>
        <v/>
      </c>
      <c r="AT2754" s="5" t="str">
        <f>IF(B2754="","",ABS(B2754-B2749))</f>
        <v/>
      </c>
      <c r="BA2754" s="6" t="str">
        <f>IF(B2754="","",ABS(B2754-B2748))</f>
        <v/>
      </c>
      <c r="BD2754" s="7" t="str">
        <f>IF(B2754="","",ABS(B2754-B2747))</f>
        <v/>
      </c>
      <c r="BJ2754" s="8" t="str">
        <f>IF(B2754="","",ABS(B2754-B2746))</f>
        <v/>
      </c>
      <c r="BY2754" s="9" t="str">
        <f>IF(B2754="","",ABS(B2754-B2745))</f>
        <v/>
      </c>
      <c r="CC2754" s="10" t="str">
        <f>IF(B2754="","",ABS(B2754-B2744))</f>
        <v/>
      </c>
      <c r="CM2754" s="11" t="str">
        <f>IF(B2754="","",ABS(B2754-B2743))</f>
        <v/>
      </c>
    </row>
    <row r="2755" spans="1:99" x14ac:dyDescent="0.3">
      <c r="A2755" t="str">
        <f t="shared" ref="A2755:A2818" si="133">IF(B2755="","",A2754+1)</f>
        <v/>
      </c>
      <c r="B2755" t="s">
        <v>6</v>
      </c>
      <c r="V2755" t="str">
        <f t="shared" ref="V2755:V2818" si="134">IF(B2755="","",ABS(B2755-B2754))</f>
        <v/>
      </c>
      <c r="AH2755" s="1" t="str">
        <f t="shared" ref="AH2755:AH2818" si="135">IF(B2755="","",ABS(B2755-B2754))</f>
        <v/>
      </c>
      <c r="AJ2755" s="2" t="str">
        <f>IF(B2755="","",ABS(B2755-B2753))</f>
        <v/>
      </c>
      <c r="AM2755" s="3" t="str">
        <f>IF(B2755="","",ABS(B2755-B2752))</f>
        <v/>
      </c>
      <c r="AO2755" s="4" t="str">
        <f>IF(B2755="","",ABS(B2755-B2751))</f>
        <v/>
      </c>
      <c r="AU2755" s="5" t="str">
        <f>IF(B2755="","",ABS(B2755-B2750))</f>
        <v/>
      </c>
      <c r="BB2755" s="6" t="str">
        <f>IF(B2755="","",ABS(B2755-B2749))</f>
        <v/>
      </c>
      <c r="BE2755" s="7" t="str">
        <f>IF(B2755="","",ABS(B2755-B2748))</f>
        <v/>
      </c>
      <c r="BK2755" s="8" t="str">
        <f>IF(B2755="","",ABS(B2755-B2747))</f>
        <v/>
      </c>
      <c r="BZ2755" s="9" t="str">
        <f>IF(B2755="","",ABS(B2755-B2746))</f>
        <v/>
      </c>
      <c r="CD2755" s="10" t="str">
        <f>IF(B2755="","",ABS(B2755-B2745))</f>
        <v/>
      </c>
      <c r="CN2755" s="11" t="str">
        <f>IF(B2755="","",ABS(B2755-B2744))</f>
        <v/>
      </c>
    </row>
    <row r="2756" spans="1:99" x14ac:dyDescent="0.3">
      <c r="A2756" t="str">
        <f t="shared" si="133"/>
        <v/>
      </c>
      <c r="B2756" t="s">
        <v>6</v>
      </c>
      <c r="V2756" t="str">
        <f t="shared" si="134"/>
        <v/>
      </c>
      <c r="W2756" s="34" t="str">
        <f>IF(B2756="","",ABS(B2756-B2754))</f>
        <v/>
      </c>
      <c r="X2756" s="33" t="str">
        <f>IF(B2756="","",ABS(B2756-B2753))</f>
        <v/>
      </c>
      <c r="AA2756" s="31" t="str">
        <f>IF(B2756="","",ABS(B2756-B2750))</f>
        <v/>
      </c>
      <c r="AD2756" s="28" t="str">
        <f>IF(B2756="","",ABS(B2756-B2747))</f>
        <v/>
      </c>
      <c r="AH2756" s="1" t="str">
        <f t="shared" si="135"/>
        <v/>
      </c>
      <c r="AI2756" s="2" t="str">
        <f>IF(B2756="","",ABS(B2756-B2754))</f>
        <v/>
      </c>
      <c r="AK2756" s="3" t="str">
        <f>IF(B2756="","",ABS(B2756-B2753))</f>
        <v/>
      </c>
      <c r="AP2756" s="4" t="str">
        <f>IF(B2756="","",ABS(B2756-B2752))</f>
        <v/>
      </c>
      <c r="AV2756" s="5" t="str">
        <f>IF(B2756="","",ABS(B2756-B2751))</f>
        <v/>
      </c>
      <c r="AW2756" s="6" t="str">
        <f>IF(B2756="","",ABS(B2756-B2750))</f>
        <v/>
      </c>
      <c r="BF2756" s="7" t="str">
        <f>IF(B2756="","",ABS(B2756-B2749))</f>
        <v/>
      </c>
      <c r="BL2756" s="8" t="str">
        <f>IF(B2756="","",ABS(B2756-B2748))</f>
        <v/>
      </c>
      <c r="BR2756" s="9" t="str">
        <f>IF(B2756="","",ABS(B2756-B2747))</f>
        <v/>
      </c>
      <c r="CE2756" s="10" t="str">
        <f>IF(B2756="","",ABS(B2756-B2746))</f>
        <v/>
      </c>
      <c r="CO2756" s="11" t="str">
        <f>IF(B2756="","",ABS(B2756-B2745))</f>
        <v/>
      </c>
    </row>
    <row r="2757" spans="1:99" x14ac:dyDescent="0.3">
      <c r="A2757" t="str">
        <f t="shared" si="133"/>
        <v/>
      </c>
      <c r="B2757" t="s">
        <v>6</v>
      </c>
      <c r="V2757" t="str">
        <f t="shared" si="134"/>
        <v/>
      </c>
      <c r="Z2757" s="32" t="str">
        <f>IF(B2757="","",ABS(B2757-B2752))</f>
        <v/>
      </c>
      <c r="AH2757" s="1" t="str">
        <f t="shared" si="135"/>
        <v/>
      </c>
      <c r="AJ2757" s="2" t="str">
        <f>IF(B2757="","",ABS(B2757-B2755))</f>
        <v/>
      </c>
      <c r="AL2757" s="3" t="str">
        <f>IF(B2757="","",ABS(B2757-B2754))</f>
        <v/>
      </c>
      <c r="AQ2757" s="4" t="str">
        <f>IF(B2757="","",ABS(B2757-B2753))</f>
        <v/>
      </c>
      <c r="AR2757" s="5" t="str">
        <f>IF(B2757="","",ABS(B2757-B2752))</f>
        <v/>
      </c>
      <c r="AX2757" s="6" t="str">
        <f>IF(B2757="","",ABS(B2757-B2751))</f>
        <v/>
      </c>
      <c r="BG2757" s="7" t="str">
        <f>IF(B2757="","",ABS(B2757-B2750))</f>
        <v/>
      </c>
      <c r="BM2757" s="8" t="str">
        <f>IF(B2757="","",ABS(B2757-B2749))</f>
        <v/>
      </c>
      <c r="BS2757" s="9" t="str">
        <f>IF(B2757="","",ABS(B2757-B2748))</f>
        <v/>
      </c>
      <c r="CF2757" s="10" t="str">
        <f>IF(B2757="","",ABS(B2757-B2747))</f>
        <v/>
      </c>
      <c r="CP2757" s="11" t="str">
        <f>IF(B2757="","",ABS(B2757-B2746))</f>
        <v/>
      </c>
    </row>
    <row r="2758" spans="1:99" x14ac:dyDescent="0.3">
      <c r="A2758" t="str">
        <f t="shared" si="133"/>
        <v/>
      </c>
      <c r="B2758" t="s">
        <v>6</v>
      </c>
      <c r="V2758" t="str">
        <f t="shared" si="134"/>
        <v/>
      </c>
      <c r="W2758" s="34" t="str">
        <f>IF(B2758="","",ABS(B2758-B2756))</f>
        <v/>
      </c>
      <c r="Y2758" s="29" t="str">
        <f>IF(B2758="","",ABS(B2758-B2754))</f>
        <v/>
      </c>
      <c r="AH2758" s="1" t="str">
        <f t="shared" si="135"/>
        <v/>
      </c>
      <c r="AI2758" s="2" t="str">
        <f>IF(B2758="","",ABS(B2758-B2756))</f>
        <v/>
      </c>
      <c r="AM2758" s="3" t="str">
        <f>IF(B2758="","",ABS(B2758-B2755))</f>
        <v/>
      </c>
      <c r="AN2758" s="4" t="str">
        <f>IF(B2758="","",ABS(B2758-B2754))</f>
        <v/>
      </c>
      <c r="AS2758" s="5" t="str">
        <f>IF(B2758="","",ABS(B2758-B2753))</f>
        <v/>
      </c>
      <c r="AY2758" s="6" t="str">
        <f>IF(B2758="","",ABS(B2758-B2752))</f>
        <v/>
      </c>
      <c r="BH2758" s="7" t="str">
        <f>IF(B2758="","",ABS(B2758-B2751))</f>
        <v/>
      </c>
      <c r="BN2758" s="8" t="str">
        <f>IF(B2758="","",ABS(B2758-B2750))</f>
        <v/>
      </c>
      <c r="BT2758" s="9" t="str">
        <f>IF(B2758="","",ABS(B2758-B2749))</f>
        <v/>
      </c>
      <c r="CG2758" s="10" t="str">
        <f>IF(B2758="","",ABS(B2758-B2748))</f>
        <v/>
      </c>
      <c r="CQ2758" s="11" t="str">
        <f>IF(B2758="","",ABS(B2758-B2747))</f>
        <v/>
      </c>
    </row>
    <row r="2759" spans="1:99" x14ac:dyDescent="0.3">
      <c r="A2759" t="str">
        <f t="shared" si="133"/>
        <v/>
      </c>
      <c r="B2759" t="s">
        <v>6</v>
      </c>
      <c r="V2759" t="str">
        <f t="shared" si="134"/>
        <v/>
      </c>
      <c r="X2759" s="33" t="str">
        <f>IF(B2759="","",ABS(B2759-B2756))</f>
        <v/>
      </c>
      <c r="AH2759" s="1" t="str">
        <f t="shared" si="135"/>
        <v/>
      </c>
      <c r="AJ2759" s="2" t="str">
        <f>IF(B2759="","",ABS(B2759-B2757))</f>
        <v/>
      </c>
      <c r="AK2759" s="3" t="str">
        <f>IF(B2759="","",ABS(B2759-B2756))</f>
        <v/>
      </c>
      <c r="AO2759" s="4" t="str">
        <f>IF(B2759="","",ABS(B2759-B2755))</f>
        <v/>
      </c>
      <c r="AT2759" s="5" t="str">
        <f>IF(B2759="","",ABS(B2759-B2754))</f>
        <v/>
      </c>
      <c r="AZ2759" s="6" t="str">
        <f>IF(B2759="","",ABS(B2759-B2753))</f>
        <v/>
      </c>
      <c r="BI2759" s="7" t="str">
        <f>IF(B2759="","",ABS(B2759-B2752))</f>
        <v/>
      </c>
      <c r="BO2759" s="8" t="str">
        <f>IF(B2759="","",ABS(B2759-B2751))</f>
        <v/>
      </c>
      <c r="BU2759" s="9" t="str">
        <f>IF(B2759="","",ABS(B2759-B2750))</f>
        <v/>
      </c>
      <c r="CH2759" s="10" t="str">
        <f>IF(B2759="","",ABS(B2759-B2749))</f>
        <v/>
      </c>
      <c r="CR2759" s="11" t="str">
        <f>IF(B2759="","",ABS(B2759-B2748))</f>
        <v/>
      </c>
    </row>
    <row r="2760" spans="1:99" x14ac:dyDescent="0.3">
      <c r="A2760" t="str">
        <f t="shared" si="133"/>
        <v/>
      </c>
      <c r="B2760" t="s">
        <v>6</v>
      </c>
      <c r="V2760" t="str">
        <f t="shared" si="134"/>
        <v/>
      </c>
      <c r="W2760" s="34" t="str">
        <f>IF(B2760="","",ABS(B2760-B2758))</f>
        <v/>
      </c>
      <c r="AB2760" s="30" t="str">
        <f>IF(B2760="","",ABS(B2760-B2753))</f>
        <v/>
      </c>
      <c r="AH2760" s="1" t="str">
        <f t="shared" si="135"/>
        <v/>
      </c>
      <c r="AI2760" s="2" t="str">
        <f>IF(B2760="","",ABS(B2760-B2758))</f>
        <v/>
      </c>
      <c r="AL2760" s="3" t="str">
        <f>IF(B2760="","",ABS(B2760-B2757))</f>
        <v/>
      </c>
      <c r="AP2760" s="4" t="str">
        <f>IF(B2760="","",ABS(B2760-B2756))</f>
        <v/>
      </c>
      <c r="AU2760" s="5" t="str">
        <f>IF(B2760="","",ABS(B2760-B2755))</f>
        <v/>
      </c>
      <c r="BA2760" s="6" t="str">
        <f>IF(B2760="","",ABS(B2760-B2754))</f>
        <v/>
      </c>
      <c r="BC2760" s="7" t="str">
        <f>IF(B2760="","",ABS(B2760-B2753))</f>
        <v/>
      </c>
      <c r="BP2760" s="8" t="str">
        <f>IF(B2760="","",ABS(B2760-B2752))</f>
        <v/>
      </c>
      <c r="BV2760" s="9" t="str">
        <f>IF(B2760="","",ABS(B2760-B2751))</f>
        <v/>
      </c>
      <c r="CI2760" s="10" t="str">
        <f>IF(B2760="","",ABS(B2760-B2750))</f>
        <v/>
      </c>
      <c r="CS2760" s="11" t="str">
        <f>IF(B2760="","",ABS(B2760-B2749))</f>
        <v/>
      </c>
    </row>
    <row r="2761" spans="1:99" x14ac:dyDescent="0.3">
      <c r="A2761" t="str">
        <f t="shared" si="133"/>
        <v/>
      </c>
      <c r="B2761" t="s">
        <v>6</v>
      </c>
      <c r="V2761" t="str">
        <f t="shared" si="134"/>
        <v/>
      </c>
      <c r="AH2761" s="1" t="str">
        <f t="shared" si="135"/>
        <v/>
      </c>
      <c r="AJ2761" s="2" t="str">
        <f>IF(B2761="","",ABS(B2761-B2759))</f>
        <v/>
      </c>
      <c r="AM2761" s="3" t="str">
        <f>IF(B2761="","",ABS(B2761-B2758))</f>
        <v/>
      </c>
      <c r="AQ2761" s="4" t="str">
        <f>IF(B2761="","",ABS(B2761-B2757))</f>
        <v/>
      </c>
      <c r="AV2761" s="5" t="str">
        <f>IF(B2761="","",ABS(B2761-B2756))</f>
        <v/>
      </c>
      <c r="BB2761" s="6" t="str">
        <f>IF(B2761="","",ABS(B2761-B2755))</f>
        <v/>
      </c>
      <c r="BD2761" s="7" t="str">
        <f>IF(B2761="","",ABS(B2761-B2754))</f>
        <v/>
      </c>
      <c r="BQ2761" s="8" t="str">
        <f>IF(B2761="","",ABS(B2761-B2753))</f>
        <v/>
      </c>
      <c r="BW2761" s="9" t="str">
        <f>IF(B2761="","",ABS(B2761-B2752))</f>
        <v/>
      </c>
      <c r="CJ2761" s="10" t="str">
        <f>IF(B2761="","",ABS(B2761-B2751))</f>
        <v/>
      </c>
      <c r="CT2761" s="11" t="str">
        <f>IF(B2761="","",ABS(B2761-B2750))</f>
        <v/>
      </c>
    </row>
    <row r="2762" spans="1:99" x14ac:dyDescent="0.3">
      <c r="A2762" t="str">
        <f t="shared" si="133"/>
        <v/>
      </c>
      <c r="B2762" t="s">
        <v>6</v>
      </c>
      <c r="V2762" t="str">
        <f t="shared" si="134"/>
        <v/>
      </c>
      <c r="W2762" s="34" t="str">
        <f>IF(B2762="","",ABS(B2762-B2760))</f>
        <v/>
      </c>
      <c r="X2762" s="33" t="str">
        <f>IF(B2762="","",ABS(B2762-B2759))</f>
        <v/>
      </c>
      <c r="Y2762" s="29" t="str">
        <f>IF(B2762="","",ABS(B2762-B2758))</f>
        <v/>
      </c>
      <c r="Z2762" s="32" t="str">
        <f>IF(B2762="","",ABS(B2762-B2757))</f>
        <v/>
      </c>
      <c r="AA2762" s="31" t="str">
        <f>IF(B2762="","",ABS(B2762-B2756))</f>
        <v/>
      </c>
      <c r="AC2762" s="29" t="str">
        <f>IF(B2762="","",ABS(B2762-B2754))</f>
        <v/>
      </c>
      <c r="AE2762" s="27" t="str">
        <f>IF(B2762="","",ABS(B2762-B2752))</f>
        <v/>
      </c>
      <c r="AH2762" s="1" t="str">
        <f t="shared" si="135"/>
        <v/>
      </c>
      <c r="AI2762" s="2" t="str">
        <f>IF(B2762="","",ABS(B2762-B2760))</f>
        <v/>
      </c>
      <c r="AK2762" s="3" t="str">
        <f>IF(B2762="","",ABS(B2762-B2759))</f>
        <v/>
      </c>
      <c r="AN2762" s="4" t="str">
        <f>IF(B2762="","",ABS(B2762-B2758))</f>
        <v/>
      </c>
      <c r="AR2762" s="5" t="str">
        <f>IF(B2762="","",ABS(B2762-B2757))</f>
        <v/>
      </c>
      <c r="AW2762" s="6" t="str">
        <f>IF(B2762="","",ABS(B2762-B2756))</f>
        <v/>
      </c>
      <c r="BE2762" s="7" t="str">
        <f>IF(B2762="","",ABS(B2762-B2755))</f>
        <v/>
      </c>
      <c r="BJ2762" s="8" t="str">
        <f>IF(B2762="","",ABS(B2762-B2754))</f>
        <v/>
      </c>
      <c r="BX2762" s="9" t="str">
        <f>IF(B2762="","",ABS(B2762-B2753))</f>
        <v/>
      </c>
      <c r="CA2762" s="10" t="str">
        <f>IF(B2762="","",ABS(B2762-B2752))</f>
        <v/>
      </c>
      <c r="CU2762" s="11" t="str">
        <f>IF(B2762="","",ABS(B2762-B2751))</f>
        <v/>
      </c>
    </row>
    <row r="2763" spans="1:99" x14ac:dyDescent="0.3">
      <c r="A2763" t="str">
        <f t="shared" si="133"/>
        <v/>
      </c>
      <c r="B2763" t="s">
        <v>6</v>
      </c>
      <c r="V2763" t="str">
        <f t="shared" si="134"/>
        <v/>
      </c>
      <c r="AF2763" s="26" t="str">
        <f>IF(B2763="","",ABS(B2763-B2752))</f>
        <v/>
      </c>
      <c r="AH2763" s="1" t="str">
        <f t="shared" si="135"/>
        <v/>
      </c>
      <c r="AJ2763" s="2" t="str">
        <f>IF(B2763="","",ABS(B2763-B2761))</f>
        <v/>
      </c>
      <c r="AL2763" s="3" t="str">
        <f>IF(B2763="","",ABS(B2763-B2760))</f>
        <v/>
      </c>
      <c r="AO2763" s="4" t="str">
        <f>IF(B2763="","",ABS(B2763-B2759))</f>
        <v/>
      </c>
      <c r="AS2763" s="5" t="str">
        <f>IF(B2763="","",ABS(B2763-B2758))</f>
        <v/>
      </c>
      <c r="AX2763" s="6" t="str">
        <f>IF(B2763="","",ABS(B2763-B2757))</f>
        <v/>
      </c>
      <c r="BF2763" s="7" t="str">
        <f>IF(B2763="","",ABS(B2763-B2756))</f>
        <v/>
      </c>
      <c r="BK2763" s="8" t="str">
        <f>IF(B2763="","",ABS(B2763-B2755))</f>
        <v/>
      </c>
      <c r="BY2763" s="9" t="str">
        <f>IF(B2763="","",ABS(B2763-B2754))</f>
        <v/>
      </c>
      <c r="CB2763" s="10" t="str">
        <f>IF(B2763="","",ABS(B2763-B2753))</f>
        <v/>
      </c>
      <c r="CK2763" s="11" t="str">
        <f>IF(B2763="","",ABS(B2763-B2752))</f>
        <v/>
      </c>
    </row>
    <row r="2764" spans="1:99" x14ac:dyDescent="0.3">
      <c r="A2764" t="str">
        <f t="shared" si="133"/>
        <v/>
      </c>
      <c r="B2764" t="s">
        <v>6</v>
      </c>
      <c r="V2764" t="str">
        <f t="shared" si="134"/>
        <v/>
      </c>
      <c r="W2764" s="34" t="str">
        <f>IF(B2764="","",ABS(B2764-B2762))</f>
        <v/>
      </c>
      <c r="AH2764" s="1" t="str">
        <f t="shared" si="135"/>
        <v/>
      </c>
      <c r="AI2764" s="2" t="str">
        <f>IF(B2764="","",ABS(B2764-B2762))</f>
        <v/>
      </c>
      <c r="AM2764" s="3" t="str">
        <f>IF(B2764="","",ABS(B2764-B2761))</f>
        <v/>
      </c>
      <c r="AP2764" s="4" t="str">
        <f>IF(B2764="","",ABS(B2764-B2760))</f>
        <v/>
      </c>
      <c r="AT2764" s="5" t="str">
        <f>IF(B2764="","",ABS(B2764-B2759))</f>
        <v/>
      </c>
      <c r="AY2764" s="6" t="str">
        <f>IF(B2764="","",ABS(B2764-B2758))</f>
        <v/>
      </c>
      <c r="BG2764" s="7" t="str">
        <f>IF(B2764="","",ABS(B2764-B2757))</f>
        <v/>
      </c>
      <c r="BL2764" s="8" t="str">
        <f>IF(B2764="","",ABS(B2764-B2756))</f>
        <v/>
      </c>
      <c r="BZ2764" s="9" t="str">
        <f>IF(B2764="","",ABS(B2764-B2755))</f>
        <v/>
      </c>
      <c r="CC2764" s="10" t="str">
        <f>IF(B2764="","",ABS(B2764-B2754))</f>
        <v/>
      </c>
      <c r="CL2764" s="11" t="str">
        <f>IF(B2764="","",ABS(B2764-B2753))</f>
        <v/>
      </c>
    </row>
    <row r="2765" spans="1:99" x14ac:dyDescent="0.3">
      <c r="A2765" t="str">
        <f t="shared" si="133"/>
        <v/>
      </c>
      <c r="B2765" t="s">
        <v>6</v>
      </c>
      <c r="V2765" t="str">
        <f t="shared" si="134"/>
        <v/>
      </c>
      <c r="X2765" s="33" t="str">
        <f>IF(B2765="","",ABS(B2765-B2762))</f>
        <v/>
      </c>
      <c r="AD2765" s="28" t="str">
        <f>IF(B2765="","",ABS(B2765-B2756))</f>
        <v/>
      </c>
      <c r="AH2765" s="1" t="str">
        <f t="shared" si="135"/>
        <v/>
      </c>
      <c r="AJ2765" s="2" t="str">
        <f>IF(B2765="","",ABS(B2765-B2763))</f>
        <v/>
      </c>
      <c r="AK2765" s="3" t="str">
        <f>IF(B2765="","",ABS(B2765-B2762))</f>
        <v/>
      </c>
      <c r="AQ2765" s="4" t="str">
        <f>IF(B2765="","",ABS(B2765-B2761))</f>
        <v/>
      </c>
      <c r="AU2765" s="5" t="str">
        <f>IF(B2765="","",ABS(B2765-B2760))</f>
        <v/>
      </c>
      <c r="AZ2765" s="6" t="str">
        <f>IF(B2765="","",ABS(B2765-B2759))</f>
        <v/>
      </c>
      <c r="BH2765" s="7" t="str">
        <f>IF(B2765="","",ABS(B2765-B2758))</f>
        <v/>
      </c>
      <c r="BM2765" s="8" t="str">
        <f>IF(B2765="","",ABS(B2765-B2757))</f>
        <v/>
      </c>
      <c r="BR2765" s="9" t="str">
        <f>IF(B2765="","",ABS(B2765-B2756))</f>
        <v/>
      </c>
      <c r="CD2765" s="10" t="str">
        <f>IF(B2765="","",ABS(B2765-B2755))</f>
        <v/>
      </c>
      <c r="CM2765" s="11" t="str">
        <f>IF(B2765="","",ABS(B2765-B2754))</f>
        <v/>
      </c>
    </row>
    <row r="2766" spans="1:99" x14ac:dyDescent="0.3">
      <c r="A2766" t="str">
        <f t="shared" si="133"/>
        <v/>
      </c>
      <c r="B2766" t="s">
        <v>6</v>
      </c>
      <c r="V2766" t="str">
        <f t="shared" si="134"/>
        <v/>
      </c>
      <c r="W2766" s="34" t="str">
        <f>IF(B2766="","",ABS(B2766-B2764))</f>
        <v/>
      </c>
      <c r="Y2766" s="29" t="str">
        <f>IF(B2766="","",ABS(B2766-B2762))</f>
        <v/>
      </c>
      <c r="AH2766" s="1" t="str">
        <f t="shared" si="135"/>
        <v/>
      </c>
      <c r="AI2766" s="2" t="str">
        <f>IF(B2766="","",ABS(B2766-B2764))</f>
        <v/>
      </c>
      <c r="AL2766" s="3" t="str">
        <f>IF(B2766="","",ABS(B2766-B2763))</f>
        <v/>
      </c>
      <c r="AN2766" s="4" t="str">
        <f>IF(B2766="","",ABS(B2766-B2762))</f>
        <v/>
      </c>
      <c r="AV2766" s="5" t="str">
        <f>IF(B2766="","",ABS(B2766-B2761))</f>
        <v/>
      </c>
      <c r="BA2766" s="6" t="str">
        <f>IF(B2766="","",ABS(B2766-B2760))</f>
        <v/>
      </c>
      <c r="BI2766" s="7" t="str">
        <f>IF(B2766="","",ABS(B2766-B2759))</f>
        <v/>
      </c>
      <c r="BN2766" s="8" t="str">
        <f>IF(B2766="","",ABS(B2766-B2758))</f>
        <v/>
      </c>
      <c r="BS2766" s="9" t="str">
        <f>IF(B2766="","",ABS(B2766-B2757))</f>
        <v/>
      </c>
      <c r="CE2766" s="10" t="str">
        <f>IF(B2766="","",ABS(B2766-B2756))</f>
        <v/>
      </c>
      <c r="CN2766" s="11" t="str">
        <f>IF(B2766="","",ABS(B2766-B2755))</f>
        <v/>
      </c>
    </row>
    <row r="2767" spans="1:99" x14ac:dyDescent="0.3">
      <c r="A2767" t="str">
        <f t="shared" si="133"/>
        <v/>
      </c>
      <c r="B2767" t="s">
        <v>6</v>
      </c>
      <c r="V2767" t="str">
        <f t="shared" si="134"/>
        <v/>
      </c>
      <c r="Z2767" s="32" t="str">
        <f>IF(B2767="","",ABS(B2767-B2762))</f>
        <v/>
      </c>
      <c r="AB2767" s="30" t="str">
        <f>IF(B2767="","",ABS(B2767-B2760))</f>
        <v/>
      </c>
      <c r="AH2767" s="1" t="str">
        <f t="shared" si="135"/>
        <v/>
      </c>
      <c r="AJ2767" s="2" t="str">
        <f>IF(B2767="","",ABS(B2767-B2765))</f>
        <v/>
      </c>
      <c r="AM2767" s="3" t="str">
        <f>IF(B2767="","",ABS(B2767-B2764))</f>
        <v/>
      </c>
      <c r="AO2767" s="4" t="str">
        <f>IF(B2767="","",ABS(B2767-B2763))</f>
        <v/>
      </c>
      <c r="AR2767" s="5" t="str">
        <f>IF(B2767="","",ABS(B2767-B2762))</f>
        <v/>
      </c>
      <c r="BB2767" s="6" t="str">
        <f>IF(B2767="","",ABS(B2767-B2761))</f>
        <v/>
      </c>
      <c r="BC2767" s="7" t="str">
        <f>IF(B2767="","",ABS(B2767-B2760))</f>
        <v/>
      </c>
      <c r="BO2767" s="8" t="str">
        <f>IF(B2767="","",ABS(B2767-B2759))</f>
        <v/>
      </c>
      <c r="BT2767" s="9" t="str">
        <f>IF(B2767="","",ABS(B2767-B2758))</f>
        <v/>
      </c>
      <c r="CF2767" s="10" t="str">
        <f>IF(B2767="","",ABS(B2767-B2757))</f>
        <v/>
      </c>
      <c r="CO2767" s="11" t="str">
        <f>IF(B2767="","",ABS(B2767-B2756))</f>
        <v/>
      </c>
    </row>
    <row r="2768" spans="1:99" x14ac:dyDescent="0.3">
      <c r="A2768" t="str">
        <f t="shared" si="133"/>
        <v/>
      </c>
      <c r="B2768" t="s">
        <v>6</v>
      </c>
      <c r="V2768" t="str">
        <f t="shared" si="134"/>
        <v/>
      </c>
      <c r="W2768" s="34" t="str">
        <f>IF(B2768="","",ABS(B2768-B2766))</f>
        <v/>
      </c>
      <c r="X2768" s="33" t="str">
        <f>IF(B2768="","",ABS(B2768-B2765))</f>
        <v/>
      </c>
      <c r="AA2768" s="31" t="str">
        <f>IF(B2768="","",ABS(B2768-B2762))</f>
        <v/>
      </c>
      <c r="AH2768" s="1" t="str">
        <f t="shared" si="135"/>
        <v/>
      </c>
      <c r="AI2768" s="2" t="str">
        <f>IF(B2768="","",ABS(B2768-B2766))</f>
        <v/>
      </c>
      <c r="AK2768" s="3" t="str">
        <f>IF(B2768="","",ABS(B2768-B2765))</f>
        <v/>
      </c>
      <c r="AP2768" s="4" t="str">
        <f>IF(B2768="","",ABS(B2768-B2764))</f>
        <v/>
      </c>
      <c r="AS2768" s="5" t="str">
        <f>IF(B2768="","",ABS(B2768-B2763))</f>
        <v/>
      </c>
      <c r="AW2768" s="6" t="str">
        <f>IF(B2768="","",ABS(B2768-B2762))</f>
        <v/>
      </c>
      <c r="BD2768" s="7" t="str">
        <f>IF(B2768="","",ABS(B2768-B2761))</f>
        <v/>
      </c>
      <c r="BP2768" s="8" t="str">
        <f>IF(B2768="","",ABS(B2768-B2760))</f>
        <v/>
      </c>
      <c r="BU2768" s="9" t="str">
        <f>IF(B2768="","",ABS(B2768-B2759))</f>
        <v/>
      </c>
      <c r="CG2768" s="10" t="str">
        <f>IF(B2768="","",ABS(B2768-B2758))</f>
        <v/>
      </c>
      <c r="CP2768" s="11" t="str">
        <f>IF(B2768="","",ABS(B2768-B2757))</f>
        <v/>
      </c>
    </row>
    <row r="2769" spans="1:99" x14ac:dyDescent="0.3">
      <c r="A2769" t="str">
        <f t="shared" si="133"/>
        <v/>
      </c>
      <c r="B2769" t="s">
        <v>6</v>
      </c>
      <c r="V2769" t="str">
        <f t="shared" si="134"/>
        <v/>
      </c>
      <c r="AH2769" s="1" t="str">
        <f t="shared" si="135"/>
        <v/>
      </c>
      <c r="AJ2769" s="2" t="str">
        <f>IF(B2769="","",ABS(B2769-B2767))</f>
        <v/>
      </c>
      <c r="AL2769" s="3" t="str">
        <f>IF(B2769="","",ABS(B2769-B2766))</f>
        <v/>
      </c>
      <c r="AQ2769" s="4" t="str">
        <f>IF(B2769="","",ABS(B2769-B2765))</f>
        <v/>
      </c>
      <c r="AT2769" s="5" t="str">
        <f>IF(B2769="","",ABS(B2769-B2764))</f>
        <v/>
      </c>
      <c r="AX2769" s="6" t="str">
        <f>IF(B2769="","",ABS(B2769-B2763))</f>
        <v/>
      </c>
      <c r="BE2769" s="7" t="str">
        <f>IF(B2769="","",ABS(B2769-B2762))</f>
        <v/>
      </c>
      <c r="BQ2769" s="8" t="str">
        <f>IF(B2769="","",ABS(B2769-B2761))</f>
        <v/>
      </c>
      <c r="BV2769" s="9" t="str">
        <f>IF(B2769="","",ABS(B2769-B2760))</f>
        <v/>
      </c>
      <c r="CH2769" s="10" t="str">
        <f>IF(B2769="","",ABS(B2769-B2759))</f>
        <v/>
      </c>
      <c r="CQ2769" s="11" t="str">
        <f>IF(B2769="","",ABS(B2769-B2758))</f>
        <v/>
      </c>
    </row>
    <row r="2770" spans="1:99" x14ac:dyDescent="0.3">
      <c r="A2770" t="str">
        <f t="shared" si="133"/>
        <v/>
      </c>
      <c r="B2770" t="s">
        <v>6</v>
      </c>
      <c r="V2770" t="str">
        <f t="shared" si="134"/>
        <v/>
      </c>
      <c r="W2770" s="34" t="str">
        <f>IF(B2770="","",ABS(B2770-B2768))</f>
        <v/>
      </c>
      <c r="Y2770" s="29" t="str">
        <f>IF(B2770="","",ABS(B2770-B2766))</f>
        <v/>
      </c>
      <c r="AC2770" s="29" t="str">
        <f>IF(B2770="","",ABS(B2770-B2762))</f>
        <v/>
      </c>
      <c r="AH2770" s="1" t="str">
        <f t="shared" si="135"/>
        <v/>
      </c>
      <c r="AI2770" s="2" t="str">
        <f>IF(B2770="","",ABS(B2770-B2768))</f>
        <v/>
      </c>
      <c r="AM2770" s="3" t="str">
        <f>IF(B2770="","",ABS(B2770-B2767))</f>
        <v/>
      </c>
      <c r="AN2770" s="4" t="str">
        <f>IF(B2770="","",ABS(B2770-B2766))</f>
        <v/>
      </c>
      <c r="AU2770" s="5" t="str">
        <f>IF(B2770="","",ABS(B2770-B2765))</f>
        <v/>
      </c>
      <c r="AY2770" s="6" t="str">
        <f>IF(B2770="","",ABS(B2770-B2764))</f>
        <v/>
      </c>
      <c r="BF2770" s="7" t="str">
        <f>IF(B2770="","",ABS(B2770-B2763))</f>
        <v/>
      </c>
      <c r="BJ2770" s="8" t="str">
        <f>IF(B2770="","",ABS(B2770-B2762))</f>
        <v/>
      </c>
      <c r="BW2770" s="9" t="str">
        <f>IF(B2770="","",ABS(B2770-B2761))</f>
        <v/>
      </c>
      <c r="CI2770" s="10" t="str">
        <f>IF(B2770="","",ABS(B2770-B2760))</f>
        <v/>
      </c>
      <c r="CR2770" s="11" t="str">
        <f>IF(B2770="","",ABS(B2770-B2759))</f>
        <v/>
      </c>
    </row>
    <row r="2771" spans="1:99" x14ac:dyDescent="0.3">
      <c r="A2771" t="str">
        <f t="shared" si="133"/>
        <v/>
      </c>
      <c r="B2771" t="s">
        <v>6</v>
      </c>
      <c r="V2771" t="str">
        <f t="shared" si="134"/>
        <v/>
      </c>
      <c r="X2771" s="33" t="str">
        <f>IF(B2771="","",ABS(B2771-B2768))</f>
        <v/>
      </c>
      <c r="AH2771" s="1" t="str">
        <f t="shared" si="135"/>
        <v/>
      </c>
      <c r="AJ2771" s="2" t="str">
        <f>IF(B2771="","",ABS(B2771-B2769))</f>
        <v/>
      </c>
      <c r="AK2771" s="3" t="str">
        <f>IF(B2771="","",ABS(B2771-B2768))</f>
        <v/>
      </c>
      <c r="AO2771" s="4" t="str">
        <f>IF(B2771="","",ABS(B2771-B2767))</f>
        <v/>
      </c>
      <c r="AV2771" s="5" t="str">
        <f>IF(B2771="","",ABS(B2771-B2766))</f>
        <v/>
      </c>
      <c r="AZ2771" s="6" t="str">
        <f>IF(B2771="","",ABS(B2771-B2765))</f>
        <v/>
      </c>
      <c r="BG2771" s="7" t="str">
        <f>IF(B2771="","",ABS(B2771-B2764))</f>
        <v/>
      </c>
      <c r="BK2771" s="8" t="str">
        <f>IF(B2771="","",ABS(B2771-B2763))</f>
        <v/>
      </c>
      <c r="BX2771" s="9" t="str">
        <f>IF(B2771="","",ABS(B2771-B2762))</f>
        <v/>
      </c>
      <c r="CJ2771" s="10" t="str">
        <f>IF(B2771="","",ABS(B2771-B2761))</f>
        <v/>
      </c>
      <c r="CS2771" s="11" t="str">
        <f>IF(B2771="","",ABS(B2771-B2760))</f>
        <v/>
      </c>
    </row>
    <row r="2772" spans="1:99" x14ac:dyDescent="0.3">
      <c r="A2772" t="str">
        <f t="shared" si="133"/>
        <v/>
      </c>
      <c r="B2772" t="s">
        <v>6</v>
      </c>
      <c r="V2772" t="str">
        <f t="shared" si="134"/>
        <v/>
      </c>
      <c r="W2772" s="34" t="str">
        <f>IF(B2772="","",ABS(B2772-B2770))</f>
        <v/>
      </c>
      <c r="Z2772" s="32" t="str">
        <f>IF(B2772="","",ABS(B2772-B2767))</f>
        <v/>
      </c>
      <c r="AE2772" s="27" t="str">
        <f>IF(B2772="","",ABS(B2772-B2762))</f>
        <v/>
      </c>
      <c r="AH2772" s="1" t="str">
        <f t="shared" si="135"/>
        <v/>
      </c>
      <c r="AI2772" s="2" t="str">
        <f>IF(B2772="","",ABS(B2772-B2770))</f>
        <v/>
      </c>
      <c r="AL2772" s="3" t="str">
        <f>IF(B2772="","",ABS(B2772-B2769))</f>
        <v/>
      </c>
      <c r="AP2772" s="4" t="str">
        <f>IF(B2772="","",ABS(B2772-B2768))</f>
        <v/>
      </c>
      <c r="AR2772" s="5" t="str">
        <f>IF(B2772="","",ABS(B2772-B2767))</f>
        <v/>
      </c>
      <c r="BA2772" s="6" t="str">
        <f>IF(B2772="","",ABS(B2772-B2766))</f>
        <v/>
      </c>
      <c r="BH2772" s="7" t="str">
        <f>IF(B2772="","",ABS(B2772-B2765))</f>
        <v/>
      </c>
      <c r="BL2772" s="8" t="str">
        <f>IF(B2772="","",ABS(B2772-B2764))</f>
        <v/>
      </c>
      <c r="BY2772" s="9" t="str">
        <f>IF(B2772="","",ABS(B2772-B2763))</f>
        <v/>
      </c>
      <c r="CA2772" s="10" t="str">
        <f>IF(B2772="","",ABS(B2772-B2762))</f>
        <v/>
      </c>
      <c r="CT2772" s="11" t="str">
        <f>IF(B2772="","",ABS(B2772-B2761))</f>
        <v/>
      </c>
    </row>
    <row r="2773" spans="1:99" x14ac:dyDescent="0.3">
      <c r="A2773" t="str">
        <f t="shared" si="133"/>
        <v/>
      </c>
      <c r="B2773" t="s">
        <v>6</v>
      </c>
      <c r="V2773" t="str">
        <f t="shared" si="134"/>
        <v/>
      </c>
      <c r="AH2773" s="1" t="str">
        <f t="shared" si="135"/>
        <v/>
      </c>
      <c r="AJ2773" s="2" t="str">
        <f>IF(B2773="","",ABS(B2773-B2771))</f>
        <v/>
      </c>
      <c r="AM2773" s="3" t="str">
        <f>IF(B2773="","",ABS(B2773-B2770))</f>
        <v/>
      </c>
      <c r="AQ2773" s="4" t="str">
        <f>IF(B2773="","",ABS(B2773-B2769))</f>
        <v/>
      </c>
      <c r="AS2773" s="5" t="str">
        <f>IF(B2773="","",ABS(B2773-B2768))</f>
        <v/>
      </c>
      <c r="BB2773" s="6" t="str">
        <f>IF(B2773="","",ABS(B2773-B2767))</f>
        <v/>
      </c>
      <c r="BI2773" s="7" t="str">
        <f>IF(B2773="","",ABS(B2773-B2766))</f>
        <v/>
      </c>
      <c r="BM2773" s="8" t="str">
        <f>IF(B2773="","",ABS(B2773-B2765))</f>
        <v/>
      </c>
      <c r="BZ2773" s="9" t="str">
        <f>IF(B2773="","",ABS(B2773-B2764))</f>
        <v/>
      </c>
      <c r="CB2773" s="10" t="str">
        <f>IF(B2773="","",ABS(B2773-B2763))</f>
        <v/>
      </c>
      <c r="CU2773" s="11" t="str">
        <f>IF(B2773="","",ABS(B2773-B2762))</f>
        <v/>
      </c>
    </row>
    <row r="2774" spans="1:99" x14ac:dyDescent="0.3">
      <c r="A2774" t="str">
        <f t="shared" si="133"/>
        <v/>
      </c>
      <c r="B2774" t="s">
        <v>6</v>
      </c>
      <c r="V2774" t="str">
        <f t="shared" si="134"/>
        <v/>
      </c>
      <c r="W2774" s="34" t="str">
        <f>IF(B2774="","",ABS(B2774-B2772))</f>
        <v/>
      </c>
      <c r="X2774" s="33" t="str">
        <f>IF(B2774="","",ABS(B2774-B2771))</f>
        <v/>
      </c>
      <c r="Y2774" s="29" t="str">
        <f>IF(B2774="","",ABS(B2774-B2770))</f>
        <v/>
      </c>
      <c r="AA2774" s="31" t="str">
        <f>IF(B2774="","",ABS(B2774-B2768))</f>
        <v/>
      </c>
      <c r="AB2774" s="30" t="str">
        <f>IF(B2774="","",ABS(B2774-B2767))</f>
        <v/>
      </c>
      <c r="AD2774" s="28" t="str">
        <f>IF(B2774="","",ABS(B2774-B2765))</f>
        <v/>
      </c>
      <c r="AF2774" s="26" t="str">
        <f>IF(B2774="","",ABS(B2774-B2763))</f>
        <v/>
      </c>
      <c r="AH2774" s="1" t="str">
        <f t="shared" si="135"/>
        <v/>
      </c>
      <c r="AI2774" s="2" t="str">
        <f>IF(B2774="","",ABS(B2774-B2772))</f>
        <v/>
      </c>
      <c r="AK2774" s="3" t="str">
        <f>IF(B2774="","",ABS(B2774-B2771))</f>
        <v/>
      </c>
      <c r="AN2774" s="4" t="str">
        <f>IF(B2774="","",ABS(B2774-B2770))</f>
        <v/>
      </c>
      <c r="AT2774" s="5" t="str">
        <f>IF(B2774="","",ABS(B2774-B2769))</f>
        <v/>
      </c>
      <c r="AW2774" s="6" t="str">
        <f>IF(B2774="","",ABS(B2774-B2768))</f>
        <v/>
      </c>
      <c r="BC2774" s="7" t="str">
        <f>IF(B2774="","",ABS(B2774-B2767))</f>
        <v/>
      </c>
      <c r="BN2774" s="8" t="str">
        <f>IF(B2774="","",ABS(B2774-B2766))</f>
        <v/>
      </c>
      <c r="BR2774" s="9" t="str">
        <f>IF(B2774="","",ABS(B2774-B2765))</f>
        <v/>
      </c>
      <c r="CC2774" s="10" t="str">
        <f>IF(B2774="","",ABS(B2774-B2764))</f>
        <v/>
      </c>
      <c r="CK2774" s="11" t="str">
        <f>IF(B2774="","",ABS(B2774-B2763))</f>
        <v/>
      </c>
    </row>
    <row r="2775" spans="1:99" x14ac:dyDescent="0.3">
      <c r="A2775" t="str">
        <f t="shared" si="133"/>
        <v/>
      </c>
      <c r="B2775" t="s">
        <v>6</v>
      </c>
      <c r="V2775" t="str">
        <f t="shared" si="134"/>
        <v/>
      </c>
      <c r="AH2775" s="1" t="str">
        <f t="shared" si="135"/>
        <v/>
      </c>
      <c r="AJ2775" s="2" t="str">
        <f>IF(B2775="","",ABS(B2775-B2773))</f>
        <v/>
      </c>
      <c r="AL2775" s="3" t="str">
        <f>IF(B2775="","",ABS(B2775-B2772))</f>
        <v/>
      </c>
      <c r="AO2775" s="4" t="str">
        <f>IF(B2775="","",ABS(B2775-B2771))</f>
        <v/>
      </c>
      <c r="AU2775" s="5" t="str">
        <f>IF(B2775="","",ABS(B2775-B2770))</f>
        <v/>
      </c>
      <c r="AX2775" s="6" t="str">
        <f>IF(B2775="","",ABS(B2775-B2769))</f>
        <v/>
      </c>
      <c r="BD2775" s="7" t="str">
        <f>IF(B2775="","",ABS(B2775-B2768))</f>
        <v/>
      </c>
      <c r="BO2775" s="8" t="str">
        <f>IF(B2775="","",ABS(B2775-B2767))</f>
        <v/>
      </c>
      <c r="BS2775" s="9" t="str">
        <f>IF(B2775="","",ABS(B2775-B2766))</f>
        <v/>
      </c>
      <c r="CD2775" s="10" t="str">
        <f>IF(B2775="","",ABS(B2775-B2765))</f>
        <v/>
      </c>
      <c r="CL2775" s="11" t="str">
        <f>IF(B2775="","",ABS(B2775-B2764))</f>
        <v/>
      </c>
    </row>
    <row r="2776" spans="1:99" x14ac:dyDescent="0.3">
      <c r="A2776" t="str">
        <f t="shared" si="133"/>
        <v/>
      </c>
      <c r="B2776" t="s">
        <v>6</v>
      </c>
      <c r="V2776" t="str">
        <f t="shared" si="134"/>
        <v/>
      </c>
      <c r="W2776" s="34" t="str">
        <f>IF(B2776="","",ABS(B2776-B2774))</f>
        <v/>
      </c>
      <c r="AH2776" s="1" t="str">
        <f t="shared" si="135"/>
        <v/>
      </c>
      <c r="AI2776" s="2" t="str">
        <f>IF(B2776="","",ABS(B2776-B2774))</f>
        <v/>
      </c>
      <c r="AM2776" s="3" t="str">
        <f>IF(B2776="","",ABS(B2776-B2773))</f>
        <v/>
      </c>
      <c r="AP2776" s="4" t="str">
        <f>IF(B2776="","",ABS(B2776-B2772))</f>
        <v/>
      </c>
      <c r="AV2776" s="5" t="str">
        <f>IF(B2776="","",ABS(B2776-B2771))</f>
        <v/>
      </c>
      <c r="AY2776" s="6" t="str">
        <f>IF(B2776="","",ABS(B2776-B2770))</f>
        <v/>
      </c>
      <c r="BE2776" s="7" t="str">
        <f>IF(B2776="","",ABS(B2776-B2769))</f>
        <v/>
      </c>
      <c r="BP2776" s="8" t="str">
        <f>IF(B2776="","",ABS(B2776-B2768))</f>
        <v/>
      </c>
      <c r="BT2776" s="9" t="str">
        <f>IF(B2776="","",ABS(B2776-B2767))</f>
        <v/>
      </c>
      <c r="CE2776" s="10" t="str">
        <f>IF(B2776="","",ABS(B2776-B2766))</f>
        <v/>
      </c>
      <c r="CM2776" s="11" t="str">
        <f>IF(B2776="","",ABS(B2776-B2765))</f>
        <v/>
      </c>
    </row>
    <row r="2777" spans="1:99" x14ac:dyDescent="0.3">
      <c r="A2777" t="str">
        <f t="shared" si="133"/>
        <v/>
      </c>
      <c r="B2777" t="s">
        <v>6</v>
      </c>
      <c r="V2777" t="str">
        <f t="shared" si="134"/>
        <v/>
      </c>
      <c r="X2777" s="33" t="str">
        <f>IF(B2777="","",ABS(B2777-B2774))</f>
        <v/>
      </c>
      <c r="Z2777" s="32" t="str">
        <f>IF(B2777="","",ABS(B2777-B2772))</f>
        <v/>
      </c>
      <c r="AH2777" s="1" t="str">
        <f t="shared" si="135"/>
        <v/>
      </c>
      <c r="AJ2777" s="2" t="str">
        <f>IF(B2777="","",ABS(B2777-B2775))</f>
        <v/>
      </c>
      <c r="AK2777" s="3" t="str">
        <f>IF(B2777="","",ABS(B2777-B2774))</f>
        <v/>
      </c>
      <c r="AQ2777" s="4" t="str">
        <f>IF(B2777="","",ABS(B2777-B2773))</f>
        <v/>
      </c>
      <c r="AR2777" s="5" t="str">
        <f>IF(B2777="","",ABS(B2777-B2772))</f>
        <v/>
      </c>
      <c r="AZ2777" s="6" t="str">
        <f>IF(B2777="","",ABS(B2777-B2771))</f>
        <v/>
      </c>
      <c r="BF2777" s="7" t="str">
        <f>IF(B2777="","",ABS(B2777-B2770))</f>
        <v/>
      </c>
      <c r="BQ2777" s="8" t="str">
        <f>IF(B2777="","",ABS(B2777-B2769))</f>
        <v/>
      </c>
      <c r="BU2777" s="9" t="str">
        <f>IF(B2777="","",ABS(B2777-B2768))</f>
        <v/>
      </c>
      <c r="CF2777" s="10" t="str">
        <f>IF(B2777="","",ABS(B2777-B2767))</f>
        <v/>
      </c>
      <c r="CN2777" s="11" t="str">
        <f>IF(B2777="","",ABS(B2777-B2766))</f>
        <v/>
      </c>
    </row>
    <row r="2778" spans="1:99" x14ac:dyDescent="0.3">
      <c r="A2778" t="str">
        <f t="shared" si="133"/>
        <v/>
      </c>
      <c r="B2778" t="s">
        <v>6</v>
      </c>
      <c r="V2778" t="str">
        <f t="shared" si="134"/>
        <v/>
      </c>
      <c r="W2778" s="34" t="str">
        <f>IF(B2778="","",ABS(B2778-B2776))</f>
        <v/>
      </c>
      <c r="Y2778" s="29" t="str">
        <f>IF(B2778="","",ABS(B2778-B2774))</f>
        <v/>
      </c>
      <c r="AC2778" s="29" t="str">
        <f>IF(B2778="","",ABS(B2778-B2770))</f>
        <v/>
      </c>
      <c r="AH2778" s="1" t="str">
        <f t="shared" si="135"/>
        <v/>
      </c>
      <c r="AI2778" s="2" t="str">
        <f>IF(B2778="","",ABS(B2778-B2776))</f>
        <v/>
      </c>
      <c r="AL2778" s="3" t="str">
        <f>IF(B2778="","",ABS(B2778-B2775))</f>
        <v/>
      </c>
      <c r="AN2778" s="4" t="str">
        <f>IF(B2778="","",ABS(B2778-B2774))</f>
        <v/>
      </c>
      <c r="AS2778" s="5" t="str">
        <f>IF(B2778="","",ABS(B2778-B2773))</f>
        <v/>
      </c>
      <c r="BA2778" s="6" t="str">
        <f>IF(B2778="","",ABS(B2778-B2772))</f>
        <v/>
      </c>
      <c r="BG2778" s="7" t="str">
        <f>IF(B2778="","",ABS(B2778-B2771))</f>
        <v/>
      </c>
      <c r="BJ2778" s="8" t="str">
        <f>IF(B2778="","",ABS(B2778-B2770))</f>
        <v/>
      </c>
      <c r="BV2778" s="9" t="str">
        <f>IF(B2778="","",ABS(B2778-B2769))</f>
        <v/>
      </c>
      <c r="CG2778" s="10" t="str">
        <f>IF(B2778="","",ABS(B2778-B2768))</f>
        <v/>
      </c>
      <c r="CO2778" s="11" t="str">
        <f>IF(B2778="","",ABS(B2778-B2767))</f>
        <v/>
      </c>
    </row>
    <row r="2779" spans="1:99" x14ac:dyDescent="0.3">
      <c r="A2779" t="str">
        <f t="shared" si="133"/>
        <v/>
      </c>
      <c r="B2779" t="s">
        <v>6</v>
      </c>
      <c r="V2779" t="str">
        <f t="shared" si="134"/>
        <v/>
      </c>
      <c r="AH2779" s="1" t="str">
        <f t="shared" si="135"/>
        <v/>
      </c>
      <c r="AJ2779" s="2" t="str">
        <f>IF(B2779="","",ABS(B2779-B2777))</f>
        <v/>
      </c>
      <c r="AM2779" s="3" t="str">
        <f>IF(B2779="","",ABS(B2779-B2776))</f>
        <v/>
      </c>
      <c r="AO2779" s="4" t="str">
        <f>IF(B2779="","",ABS(B2779-B2775))</f>
        <v/>
      </c>
      <c r="AT2779" s="5" t="str">
        <f>IF(B2779="","",ABS(B2779-B2774))</f>
        <v/>
      </c>
      <c r="BB2779" s="6" t="str">
        <f>IF(B2779="","",ABS(B2779-B2773))</f>
        <v/>
      </c>
      <c r="BH2779" s="7" t="str">
        <f>IF(B2779="","",ABS(B2779-B2772))</f>
        <v/>
      </c>
      <c r="BK2779" s="8" t="str">
        <f>IF(B2779="","",ABS(B2779-B2771))</f>
        <v/>
      </c>
      <c r="BW2779" s="9" t="str">
        <f>IF(B2779="","",ABS(B2779-B2770))</f>
        <v/>
      </c>
      <c r="CH2779" s="10" t="str">
        <f>IF(B2779="","",ABS(B2779-B2769))</f>
        <v/>
      </c>
      <c r="CP2779" s="11" t="str">
        <f>IF(B2779="","",ABS(B2779-B2768))</f>
        <v/>
      </c>
    </row>
    <row r="2780" spans="1:99" x14ac:dyDescent="0.3">
      <c r="A2780" t="str">
        <f t="shared" si="133"/>
        <v/>
      </c>
      <c r="B2780" t="s">
        <v>6</v>
      </c>
      <c r="V2780" t="str">
        <f t="shared" si="134"/>
        <v/>
      </c>
      <c r="W2780" s="34" t="str">
        <f>IF(B2780="","",ABS(B2780-B2778))</f>
        <v/>
      </c>
      <c r="X2780" s="33" t="str">
        <f>IF(B2780="","",ABS(B2780-B2777))</f>
        <v/>
      </c>
      <c r="AA2780" s="31" t="str">
        <f>IF(B2780="","",ABS(B2780-B2774))</f>
        <v/>
      </c>
      <c r="AH2780" s="1" t="str">
        <f t="shared" si="135"/>
        <v/>
      </c>
      <c r="AI2780" s="2" t="str">
        <f>IF(B2780="","",ABS(B2780-B2778))</f>
        <v/>
      </c>
      <c r="AK2780" s="3" t="str">
        <f>IF(B2780="","",ABS(B2780-B2777))</f>
        <v/>
      </c>
      <c r="AP2780" s="4" t="str">
        <f>IF(B2780="","",ABS(B2780-B2776))</f>
        <v/>
      </c>
      <c r="AU2780" s="5" t="str">
        <f>IF(B2780="","",ABS(B2780-B2775))</f>
        <v/>
      </c>
      <c r="AW2780" s="6" t="str">
        <f>IF(B2780="","",ABS(B2780-B2774))</f>
        <v/>
      </c>
      <c r="BI2780" s="7" t="str">
        <f>IF(B2780="","",ABS(B2780-B2773))</f>
        <v/>
      </c>
      <c r="BL2780" s="8" t="str">
        <f>IF(B2780="","",ABS(B2780-B2772))</f>
        <v/>
      </c>
      <c r="BX2780" s="9" t="str">
        <f>IF(B2780="","",ABS(B2780-B2771))</f>
        <v/>
      </c>
      <c r="CI2780" s="10" t="str">
        <f>IF(B2780="","",ABS(B2780-B2770))</f>
        <v/>
      </c>
      <c r="CQ2780" s="11" t="str">
        <f>IF(B2780="","",ABS(B2780-B2769))</f>
        <v/>
      </c>
    </row>
    <row r="2781" spans="1:99" x14ac:dyDescent="0.3">
      <c r="A2781" t="str">
        <f t="shared" si="133"/>
        <v/>
      </c>
      <c r="B2781" t="s">
        <v>6</v>
      </c>
      <c r="V2781" t="str">
        <f t="shared" si="134"/>
        <v/>
      </c>
      <c r="AB2781" s="30" t="str">
        <f>IF(B2781="","",ABS(B2781-B2774))</f>
        <v/>
      </c>
      <c r="AH2781" s="1" t="str">
        <f t="shared" si="135"/>
        <v/>
      </c>
      <c r="AJ2781" s="2" t="str">
        <f>IF(B2781="","",ABS(B2781-B2779))</f>
        <v/>
      </c>
      <c r="AL2781" s="3" t="str">
        <f>IF(B2781="","",ABS(B2781-B2778))</f>
        <v/>
      </c>
      <c r="AQ2781" s="4" t="str">
        <f>IF(B2781="","",ABS(B2781-B2777))</f>
        <v/>
      </c>
      <c r="AV2781" s="5" t="str">
        <f>IF(B2781="","",ABS(B2781-B2776))</f>
        <v/>
      </c>
      <c r="AX2781" s="6" t="str">
        <f>IF(B2781="","",ABS(B2781-B2775))</f>
        <v/>
      </c>
      <c r="BC2781" s="7" t="str">
        <f>IF(B2781="","",ABS(B2781-B2774))</f>
        <v/>
      </c>
      <c r="BM2781" s="8" t="str">
        <f>IF(B2781="","",ABS(B2781-B2773))</f>
        <v/>
      </c>
      <c r="BY2781" s="9" t="str">
        <f>IF(B2781="","",ABS(B2781-B2772))</f>
        <v/>
      </c>
      <c r="CJ2781" s="10" t="str">
        <f>IF(B2781="","",ABS(B2781-B2771))</f>
        <v/>
      </c>
      <c r="CR2781" s="11" t="str">
        <f>IF(B2781="","",ABS(B2781-B2770))</f>
        <v/>
      </c>
    </row>
    <row r="2782" spans="1:99" x14ac:dyDescent="0.3">
      <c r="A2782" t="str">
        <f t="shared" si="133"/>
        <v/>
      </c>
      <c r="B2782" t="s">
        <v>6</v>
      </c>
      <c r="V2782" t="str">
        <f t="shared" si="134"/>
        <v/>
      </c>
      <c r="W2782" s="34" t="str">
        <f>IF(B2782="","",ABS(B2782-B2780))</f>
        <v/>
      </c>
      <c r="Y2782" s="29" t="str">
        <f>IF(B2782="","",ABS(B2782-B2778))</f>
        <v/>
      </c>
      <c r="Z2782" s="32" t="str">
        <f>IF(B2782="","",ABS(B2782-B2777))</f>
        <v/>
      </c>
      <c r="AE2782" s="27" t="str">
        <f>IF(B2782="","",ABS(B2782-B2772))</f>
        <v/>
      </c>
      <c r="AH2782" s="1" t="str">
        <f t="shared" si="135"/>
        <v/>
      </c>
      <c r="AI2782" s="2" t="str">
        <f>IF(B2782="","",ABS(B2782-B2780))</f>
        <v/>
      </c>
      <c r="AM2782" s="3" t="str">
        <f>IF(B2782="","",ABS(B2782-B2779))</f>
        <v/>
      </c>
      <c r="AN2782" s="4" t="str">
        <f>IF(B2782="","",ABS(B2782-B2778))</f>
        <v/>
      </c>
      <c r="AR2782" s="5" t="str">
        <f>IF(B2782="","",ABS(B2782-B2777))</f>
        <v/>
      </c>
      <c r="AY2782" s="6" t="str">
        <f>IF(B2782="","",ABS(B2782-B2776))</f>
        <v/>
      </c>
      <c r="BD2782" s="7" t="str">
        <f>IF(B2782="","",ABS(B2782-B2775))</f>
        <v/>
      </c>
      <c r="BN2782" s="8" t="str">
        <f>IF(B2782="","",ABS(B2782-B2774))</f>
        <v/>
      </c>
      <c r="BZ2782" s="9" t="str">
        <f>IF(B2782="","",ABS(B2782-B2773))</f>
        <v/>
      </c>
      <c r="CA2782" s="10" t="str">
        <f>IF(B2782="","",ABS(B2782-B2772))</f>
        <v/>
      </c>
      <c r="CS2782" s="11" t="str">
        <f>IF(B2782="","",ABS(B2782-B2771))</f>
        <v/>
      </c>
    </row>
    <row r="2783" spans="1:99" x14ac:dyDescent="0.3">
      <c r="A2783" t="str">
        <f t="shared" si="133"/>
        <v/>
      </c>
      <c r="B2783" t="s">
        <v>6</v>
      </c>
      <c r="V2783" t="str">
        <f t="shared" si="134"/>
        <v/>
      </c>
      <c r="X2783" s="33" t="str">
        <f>IF(B2783="","",ABS(B2783-B2780))</f>
        <v/>
      </c>
      <c r="AD2783" s="28" t="str">
        <f>IF(B2783="","",ABS(B2783-B2774))</f>
        <v/>
      </c>
      <c r="AH2783" s="1" t="str">
        <f t="shared" si="135"/>
        <v/>
      </c>
      <c r="AJ2783" s="2" t="str">
        <f>IF(B2783="","",ABS(B2783-B2781))</f>
        <v/>
      </c>
      <c r="AK2783" s="3" t="str">
        <f>IF(B2783="","",ABS(B2783-B2780))</f>
        <v/>
      </c>
      <c r="AO2783" s="4" t="str">
        <f>IF(B2783="","",ABS(B2783-B2779))</f>
        <v/>
      </c>
      <c r="AS2783" s="5" t="str">
        <f>IF(B2783="","",ABS(B2783-B2778))</f>
        <v/>
      </c>
      <c r="AZ2783" s="6" t="str">
        <f>IF(B2783="","",ABS(B2783-B2777))</f>
        <v/>
      </c>
      <c r="BE2783" s="7" t="str">
        <f>IF(B2783="","",ABS(B2783-B2776))</f>
        <v/>
      </c>
      <c r="BO2783" s="8" t="str">
        <f>IF(B2783="","",ABS(B2783-B2775))</f>
        <v/>
      </c>
      <c r="BR2783" s="9" t="str">
        <f>IF(B2783="","",ABS(B2783-B2774))</f>
        <v/>
      </c>
      <c r="CB2783" s="10" t="str">
        <f>IF(B2783="","",ABS(B2783-B2773))</f>
        <v/>
      </c>
      <c r="CT2783" s="11" t="str">
        <f>IF(B2783="","",ABS(B2783-B2772))</f>
        <v/>
      </c>
    </row>
    <row r="2784" spans="1:99" x14ac:dyDescent="0.3">
      <c r="A2784" t="str">
        <f t="shared" si="133"/>
        <v/>
      </c>
      <c r="B2784" t="s">
        <v>6</v>
      </c>
      <c r="V2784" t="str">
        <f t="shared" si="134"/>
        <v/>
      </c>
      <c r="W2784" s="34" t="str">
        <f>IF(B2784="","",ABS(B2784-B2782))</f>
        <v/>
      </c>
      <c r="AH2784" s="1" t="str">
        <f t="shared" si="135"/>
        <v/>
      </c>
      <c r="AI2784" s="2" t="str">
        <f>IF(B2784="","",ABS(B2784-B2782))</f>
        <v/>
      </c>
      <c r="AL2784" s="3" t="str">
        <f>IF(B2784="","",ABS(B2784-B2781))</f>
        <v/>
      </c>
      <c r="AP2784" s="4" t="str">
        <f>IF(B2784="","",ABS(B2784-B2780))</f>
        <v/>
      </c>
      <c r="AT2784" s="5" t="str">
        <f>IF(B2784="","",ABS(B2784-B2779))</f>
        <v/>
      </c>
      <c r="BA2784" s="6" t="str">
        <f>IF(B2784="","",ABS(B2784-B2778))</f>
        <v/>
      </c>
      <c r="BF2784" s="7" t="str">
        <f>IF(B2784="","",ABS(B2784-B2777))</f>
        <v/>
      </c>
      <c r="BP2784" s="8" t="str">
        <f>IF(B2784="","",ABS(B2784-B2776))</f>
        <v/>
      </c>
      <c r="BS2784" s="9" t="str">
        <f>IF(B2784="","",ABS(B2784-B2775))</f>
        <v/>
      </c>
      <c r="CC2784" s="10" t="str">
        <f>IF(B2784="","",ABS(B2784-B2774))</f>
        <v/>
      </c>
      <c r="CU2784" s="11" t="str">
        <f>IF(B2784="","",ABS(B2784-B2773))</f>
        <v/>
      </c>
    </row>
    <row r="2785" spans="1:99" x14ac:dyDescent="0.3">
      <c r="A2785" t="str">
        <f t="shared" si="133"/>
        <v/>
      </c>
      <c r="B2785" t="s">
        <v>6</v>
      </c>
      <c r="V2785" t="str">
        <f t="shared" si="134"/>
        <v/>
      </c>
      <c r="AF2785" s="26" t="str">
        <f>IF(B2785="","",ABS(B2785-B2774))</f>
        <v/>
      </c>
      <c r="AH2785" s="1" t="str">
        <f t="shared" si="135"/>
        <v/>
      </c>
      <c r="AJ2785" s="2" t="str">
        <f>IF(B2785="","",ABS(B2785-B2783))</f>
        <v/>
      </c>
      <c r="AM2785" s="3" t="str">
        <f>IF(B2785="","",ABS(B2785-B2782))</f>
        <v/>
      </c>
      <c r="AQ2785" s="4" t="str">
        <f>IF(B2785="","",ABS(B2785-B2781))</f>
        <v/>
      </c>
      <c r="AU2785" s="5" t="str">
        <f>IF(B2785="","",ABS(B2785-B2780))</f>
        <v/>
      </c>
      <c r="BB2785" s="6" t="str">
        <f>IF(B2785="","",ABS(B2785-B2779))</f>
        <v/>
      </c>
      <c r="BG2785" s="7" t="str">
        <f>IF(B2785="","",ABS(B2785-B2778))</f>
        <v/>
      </c>
      <c r="BQ2785" s="8" t="str">
        <f>IF(B2785="","",ABS(B2785-B2777))</f>
        <v/>
      </c>
      <c r="BT2785" s="9" t="str">
        <f>IF(B2785="","",ABS(B2785-B2776))</f>
        <v/>
      </c>
      <c r="CD2785" s="10" t="str">
        <f>IF(B2785="","",ABS(B2785-B2775))</f>
        <v/>
      </c>
      <c r="CK2785" s="11" t="str">
        <f>IF(B2785="","",ABS(B2785-B2774))</f>
        <v/>
      </c>
    </row>
    <row r="2786" spans="1:99" x14ac:dyDescent="0.3">
      <c r="A2786" t="str">
        <f t="shared" si="133"/>
        <v/>
      </c>
      <c r="B2786" t="s">
        <v>6</v>
      </c>
      <c r="V2786" t="str">
        <f t="shared" si="134"/>
        <v/>
      </c>
      <c r="W2786" s="34" t="str">
        <f>IF(B2786="","",ABS(B2786-B2784))</f>
        <v/>
      </c>
      <c r="X2786" s="33" t="str">
        <f>IF(B2786="","",ABS(B2786-B2783))</f>
        <v/>
      </c>
      <c r="Y2786" s="29" t="str">
        <f>IF(B2786="","",ABS(B2786-B2782))</f>
        <v/>
      </c>
      <c r="AA2786" s="31" t="str">
        <f>IF(B2786="","",ABS(B2786-B2780))</f>
        <v/>
      </c>
      <c r="AC2786" s="29" t="str">
        <f>IF(B2786="","",ABS(B2786-B2778))</f>
        <v/>
      </c>
      <c r="AH2786" s="1" t="str">
        <f t="shared" si="135"/>
        <v/>
      </c>
      <c r="AI2786" s="2" t="str">
        <f>IF(B2786="","",ABS(B2786-B2784))</f>
        <v/>
      </c>
      <c r="AK2786" s="3" t="str">
        <f>IF(B2786="","",ABS(B2786-B2783))</f>
        <v/>
      </c>
      <c r="AN2786" s="4" t="str">
        <f>IF(B2786="","",ABS(B2786-B2782))</f>
        <v/>
      </c>
      <c r="AV2786" s="5" t="str">
        <f>IF(B2786="","",ABS(B2786-B2781))</f>
        <v/>
      </c>
      <c r="AW2786" s="6" t="str">
        <f>IF(B2786="","",ABS(B2786-B2780))</f>
        <v/>
      </c>
      <c r="BH2786" s="7" t="str">
        <f>IF(B2786="","",ABS(B2786-B2779))</f>
        <v/>
      </c>
      <c r="BJ2786" s="8" t="str">
        <f>IF(B2786="","",ABS(B2786-B2778))</f>
        <v/>
      </c>
      <c r="BU2786" s="9" t="str">
        <f>IF(B2786="","",ABS(B2786-B2777))</f>
        <v/>
      </c>
      <c r="CE2786" s="10" t="str">
        <f>IF(B2786="","",ABS(B2786-B2776))</f>
        <v/>
      </c>
      <c r="CL2786" s="11" t="str">
        <f>IF(B2786="","",ABS(B2786-B2775))</f>
        <v/>
      </c>
    </row>
    <row r="2787" spans="1:99" x14ac:dyDescent="0.3">
      <c r="A2787" t="str">
        <f t="shared" si="133"/>
        <v/>
      </c>
      <c r="B2787" t="s">
        <v>6</v>
      </c>
      <c r="V2787" t="str">
        <f t="shared" si="134"/>
        <v/>
      </c>
      <c r="Z2787" s="32" t="str">
        <f>IF(B2787="","",ABS(B2787-B2782))</f>
        <v/>
      </c>
      <c r="AH2787" s="1" t="str">
        <f t="shared" si="135"/>
        <v/>
      </c>
      <c r="AJ2787" s="2" t="str">
        <f>IF(B2787="","",ABS(B2787-B2785))</f>
        <v/>
      </c>
      <c r="AL2787" s="3" t="str">
        <f>IF(B2787="","",ABS(B2787-B2784))</f>
        <v/>
      </c>
      <c r="AO2787" s="4" t="str">
        <f>IF(B2787="","",ABS(B2787-B2783))</f>
        <v/>
      </c>
      <c r="AR2787" s="5" t="str">
        <f>IF(B2787="","",ABS(B2787-B2782))</f>
        <v/>
      </c>
      <c r="AX2787" s="6" t="str">
        <f>IF(B2787="","",ABS(B2787-B2781))</f>
        <v/>
      </c>
      <c r="BI2787" s="7" t="str">
        <f>IF(B2787="","",ABS(B2787-B2780))</f>
        <v/>
      </c>
      <c r="BK2787" s="8" t="str">
        <f>IF(B2787="","",ABS(B2787-B2779))</f>
        <v/>
      </c>
      <c r="BV2787" s="9" t="str">
        <f>IF(B2787="","",ABS(B2787-B2778))</f>
        <v/>
      </c>
      <c r="CF2787" s="10" t="str">
        <f>IF(B2787="","",ABS(B2787-B2777))</f>
        <v/>
      </c>
      <c r="CM2787" s="11" t="str">
        <f>IF(B2787="","",ABS(B2787-B2776))</f>
        <v/>
      </c>
    </row>
    <row r="2788" spans="1:99" x14ac:dyDescent="0.3">
      <c r="A2788" t="str">
        <f t="shared" si="133"/>
        <v/>
      </c>
      <c r="B2788" t="s">
        <v>6</v>
      </c>
      <c r="V2788" t="str">
        <f t="shared" si="134"/>
        <v/>
      </c>
      <c r="W2788" s="34" t="str">
        <f>IF(B2788="","",ABS(B2788-B2786))</f>
        <v/>
      </c>
      <c r="AB2788" s="30" t="str">
        <f>IF(B2788="","",ABS(B2788-B2781))</f>
        <v/>
      </c>
      <c r="AH2788" s="1" t="str">
        <f t="shared" si="135"/>
        <v/>
      </c>
      <c r="AI2788" s="2" t="str">
        <f>IF(B2788="","",ABS(B2788-B2786))</f>
        <v/>
      </c>
      <c r="AM2788" s="3" t="str">
        <f>IF(B2788="","",ABS(B2788-B2785))</f>
        <v/>
      </c>
      <c r="AP2788" s="4" t="str">
        <f>IF(B2788="","",ABS(B2788-B2784))</f>
        <v/>
      </c>
      <c r="AS2788" s="5" t="str">
        <f>IF(B2788="","",ABS(B2788-B2783))</f>
        <v/>
      </c>
      <c r="AY2788" s="6" t="str">
        <f>IF(B2788="","",ABS(B2788-B2782))</f>
        <v/>
      </c>
      <c r="BC2788" s="7" t="str">
        <f>IF(B2788="","",ABS(B2788-B2781))</f>
        <v/>
      </c>
      <c r="BL2788" s="8" t="str">
        <f>IF(B2788="","",ABS(B2788-B2780))</f>
        <v/>
      </c>
      <c r="BW2788" s="9" t="str">
        <f>IF(B2788="","",ABS(B2788-B2779))</f>
        <v/>
      </c>
      <c r="CG2788" s="10" t="str">
        <f>IF(B2788="","",ABS(B2788-B2778))</f>
        <v/>
      </c>
      <c r="CN2788" s="11" t="str">
        <f>IF(B2788="","",ABS(B2788-B2777))</f>
        <v/>
      </c>
    </row>
    <row r="2789" spans="1:99" x14ac:dyDescent="0.3">
      <c r="A2789" t="str">
        <f t="shared" si="133"/>
        <v/>
      </c>
      <c r="B2789" t="s">
        <v>6</v>
      </c>
      <c r="V2789" t="str">
        <f t="shared" si="134"/>
        <v/>
      </c>
      <c r="X2789" s="33" t="str">
        <f>IF(B2789="","",ABS(B2789-B2786))</f>
        <v/>
      </c>
      <c r="AH2789" s="1" t="str">
        <f t="shared" si="135"/>
        <v/>
      </c>
      <c r="AJ2789" s="2" t="str">
        <f>IF(B2789="","",ABS(B2789-B2787))</f>
        <v/>
      </c>
      <c r="AK2789" s="3" t="str">
        <f>IF(B2789="","",ABS(B2789-B2786))</f>
        <v/>
      </c>
      <c r="AQ2789" s="4" t="str">
        <f>IF(B2789="","",ABS(B2789-B2785))</f>
        <v/>
      </c>
      <c r="AT2789" s="5" t="str">
        <f>IF(B2789="","",ABS(B2789-B2784))</f>
        <v/>
      </c>
      <c r="AZ2789" s="6" t="str">
        <f>IF(B2789="","",ABS(B2789-B2783))</f>
        <v/>
      </c>
      <c r="BD2789" s="7" t="str">
        <f>IF(B2789="","",ABS(B2789-B2782))</f>
        <v/>
      </c>
      <c r="BM2789" s="8" t="str">
        <f>IF(B2789="","",ABS(B2789-B2781))</f>
        <v/>
      </c>
      <c r="BX2789" s="9" t="str">
        <f>IF(B2789="","",ABS(B2789-B2780))</f>
        <v/>
      </c>
      <c r="CH2789" s="10" t="str">
        <f>IF(B2789="","",ABS(B2789-B2779))</f>
        <v/>
      </c>
      <c r="CO2789" s="11" t="str">
        <f>IF(B2789="","",ABS(B2789-B2778))</f>
        <v/>
      </c>
    </row>
    <row r="2790" spans="1:99" x14ac:dyDescent="0.3">
      <c r="A2790" t="str">
        <f t="shared" si="133"/>
        <v/>
      </c>
      <c r="B2790" t="s">
        <v>6</v>
      </c>
      <c r="V2790" t="str">
        <f t="shared" si="134"/>
        <v/>
      </c>
      <c r="W2790" s="34" t="str">
        <f>IF(B2790="","",ABS(B2790-B2788))</f>
        <v/>
      </c>
      <c r="Y2790" s="29" t="str">
        <f>IF(B2790="","",ABS(B2790-B2786))</f>
        <v/>
      </c>
      <c r="AH2790" s="1" t="str">
        <f t="shared" si="135"/>
        <v/>
      </c>
      <c r="AI2790" s="2" t="str">
        <f>IF(B2790="","",ABS(B2790-B2788))</f>
        <v/>
      </c>
      <c r="AL2790" s="3" t="str">
        <f>IF(B2790="","",ABS(B2790-B2787))</f>
        <v/>
      </c>
      <c r="AN2790" s="4" t="str">
        <f>IF(B2790="","",ABS(B2790-B2786))</f>
        <v/>
      </c>
      <c r="AU2790" s="5" t="str">
        <f>IF(B2790="","",ABS(B2790-B2785))</f>
        <v/>
      </c>
      <c r="BA2790" s="6" t="str">
        <f>IF(B2790="","",ABS(B2790-B2784))</f>
        <v/>
      </c>
      <c r="BE2790" s="7" t="str">
        <f>IF(B2790="","",ABS(B2790-B2783))</f>
        <v/>
      </c>
      <c r="BN2790" s="8" t="str">
        <f>IF(B2790="","",ABS(B2790-B2782))</f>
        <v/>
      </c>
      <c r="BY2790" s="9" t="str">
        <f>IF(B2790="","",ABS(B2790-B2781))</f>
        <v/>
      </c>
      <c r="CI2790" s="10" t="str">
        <f>IF(B2790="","",ABS(B2790-B2780))</f>
        <v/>
      </c>
      <c r="CP2790" s="11" t="str">
        <f>IF(B2790="","",ABS(B2790-B2779))</f>
        <v/>
      </c>
    </row>
    <row r="2791" spans="1:99" x14ac:dyDescent="0.3">
      <c r="A2791" t="str">
        <f t="shared" si="133"/>
        <v/>
      </c>
      <c r="B2791" t="s">
        <v>6</v>
      </c>
      <c r="V2791" t="str">
        <f t="shared" si="134"/>
        <v/>
      </c>
      <c r="AH2791" s="1" t="str">
        <f t="shared" si="135"/>
        <v/>
      </c>
      <c r="AJ2791" s="2" t="str">
        <f>IF(B2791="","",ABS(B2791-B2789))</f>
        <v/>
      </c>
      <c r="AM2791" s="3" t="str">
        <f>IF(B2791="","",ABS(B2791-B2788))</f>
        <v/>
      </c>
      <c r="AO2791" s="4" t="str">
        <f>IF(B2791="","",ABS(B2791-B2787))</f>
        <v/>
      </c>
      <c r="AV2791" s="5" t="str">
        <f>IF(B2791="","",ABS(B2791-B2786))</f>
        <v/>
      </c>
      <c r="BB2791" s="6" t="str">
        <f>IF(B2791="","",ABS(B2791-B2785))</f>
        <v/>
      </c>
      <c r="BF2791" s="7" t="str">
        <f>IF(B2791="","",ABS(B2791-B2784))</f>
        <v/>
      </c>
      <c r="BO2791" s="8" t="str">
        <f>IF(B2791="","",ABS(B2791-B2783))</f>
        <v/>
      </c>
      <c r="BZ2791" s="9" t="str">
        <f>IF(B2791="","",ABS(B2791-B2782))</f>
        <v/>
      </c>
      <c r="CJ2791" s="10" t="str">
        <f>IF(B2791="","",ABS(B2791-B2781))</f>
        <v/>
      </c>
      <c r="CQ2791" s="11" t="str">
        <f>IF(B2791="","",ABS(B2791-B2780))</f>
        <v/>
      </c>
    </row>
    <row r="2792" spans="1:99" x14ac:dyDescent="0.3">
      <c r="A2792" t="str">
        <f t="shared" si="133"/>
        <v/>
      </c>
      <c r="B2792" t="s">
        <v>6</v>
      </c>
      <c r="V2792" t="str">
        <f t="shared" si="134"/>
        <v/>
      </c>
      <c r="W2792" s="34" t="str">
        <f>IF(B2792="","",ABS(B2792-B2790))</f>
        <v/>
      </c>
      <c r="X2792" s="33" t="str">
        <f>IF(B2792="","",ABS(B2792-B2789))</f>
        <v/>
      </c>
      <c r="Z2792" s="32" t="str">
        <f>IF(B2792="","",ABS(B2792-B2787))</f>
        <v/>
      </c>
      <c r="AA2792" s="31" t="str">
        <f>IF(B2792="","",ABS(B2792-B2786))</f>
        <v/>
      </c>
      <c r="AD2792" s="28" t="str">
        <f>IF(B2792="","",ABS(B2792-B2783))</f>
        <v/>
      </c>
      <c r="AE2792" s="27" t="str">
        <f>IF(B2792="","",ABS(B2792-B2782))</f>
        <v/>
      </c>
      <c r="AH2792" s="1" t="str">
        <f t="shared" si="135"/>
        <v/>
      </c>
      <c r="AI2792" s="2" t="str">
        <f>IF(B2792="","",ABS(B2792-B2790))</f>
        <v/>
      </c>
      <c r="AK2792" s="3" t="str">
        <f>IF(B2792="","",ABS(B2792-B2789))</f>
        <v/>
      </c>
      <c r="AP2792" s="4" t="str">
        <f>IF(B2792="","",ABS(B2792-B2788))</f>
        <v/>
      </c>
      <c r="AR2792" s="5" t="str">
        <f>IF(B2792="","",ABS(B2792-B2787))</f>
        <v/>
      </c>
      <c r="AW2792" s="6" t="str">
        <f>IF(B2792="","",ABS(B2792-B2786))</f>
        <v/>
      </c>
      <c r="BG2792" s="7" t="str">
        <f>IF(B2792="","",ABS(B2792-B2785))</f>
        <v/>
      </c>
      <c r="BP2792" s="8" t="str">
        <f>IF(B2792="","",ABS(B2792-B2784))</f>
        <v/>
      </c>
      <c r="BR2792" s="9" t="str">
        <f>IF(B2792="","",ABS(B2792-B2783))</f>
        <v/>
      </c>
      <c r="CA2792" s="10" t="str">
        <f>IF(B2792="","",ABS(B2792-B2782))</f>
        <v/>
      </c>
      <c r="CR2792" s="11" t="str">
        <f>IF(B2792="","",ABS(B2792-B2781))</f>
        <v/>
      </c>
    </row>
    <row r="2793" spans="1:99" x14ac:dyDescent="0.3">
      <c r="A2793" t="str">
        <f t="shared" si="133"/>
        <v/>
      </c>
      <c r="B2793" t="s">
        <v>6</v>
      </c>
      <c r="V2793" t="str">
        <f t="shared" si="134"/>
        <v/>
      </c>
      <c r="AH2793" s="1" t="str">
        <f t="shared" si="135"/>
        <v/>
      </c>
      <c r="AJ2793" s="2" t="str">
        <f>IF(B2793="","",ABS(B2793-B2791))</f>
        <v/>
      </c>
      <c r="AL2793" s="3" t="str">
        <f>IF(B2793="","",ABS(B2793-B2790))</f>
        <v/>
      </c>
      <c r="AQ2793" s="4" t="str">
        <f>IF(B2793="","",ABS(B2793-B2789))</f>
        <v/>
      </c>
      <c r="AS2793" s="5" t="str">
        <f>IF(B2793="","",ABS(B2793-B2788))</f>
        <v/>
      </c>
      <c r="AX2793" s="6" t="str">
        <f>IF(B2793="","",ABS(B2793-B2787))</f>
        <v/>
      </c>
      <c r="BH2793" s="7" t="str">
        <f>IF(B2793="","",ABS(B2793-B2786))</f>
        <v/>
      </c>
      <c r="BQ2793" s="8" t="str">
        <f>IF(B2793="","",ABS(B2793-B2785))</f>
        <v/>
      </c>
      <c r="BS2793" s="9" t="str">
        <f>IF(B2793="","",ABS(B2793-B2784))</f>
        <v/>
      </c>
      <c r="CB2793" s="10" t="str">
        <f>IF(B2793="","",ABS(B2793-B2783))</f>
        <v/>
      </c>
      <c r="CS2793" s="11" t="str">
        <f>IF(B2793="","",ABS(B2793-B2782))</f>
        <v/>
      </c>
    </row>
    <row r="2794" spans="1:99" x14ac:dyDescent="0.3">
      <c r="A2794" t="str">
        <f t="shared" si="133"/>
        <v/>
      </c>
      <c r="B2794" t="s">
        <v>6</v>
      </c>
      <c r="V2794" t="str">
        <f t="shared" si="134"/>
        <v/>
      </c>
      <c r="W2794" s="34" t="str">
        <f>IF(B2794="","",ABS(B2794-B2792))</f>
        <v/>
      </c>
      <c r="Y2794" s="29" t="str">
        <f>IF(B2794="","",ABS(B2794-B2790))</f>
        <v/>
      </c>
      <c r="AC2794" s="29" t="str">
        <f>IF(B2794="","",ABS(B2794-B2786))</f>
        <v/>
      </c>
      <c r="AH2794" s="1" t="str">
        <f t="shared" si="135"/>
        <v/>
      </c>
      <c r="AI2794" s="2" t="str">
        <f>IF(B2794="","",ABS(B2794-B2792))</f>
        <v/>
      </c>
      <c r="AM2794" s="3" t="str">
        <f>IF(B2794="","",ABS(B2794-B2791))</f>
        <v/>
      </c>
      <c r="AN2794" s="4" t="str">
        <f>IF(B2794="","",ABS(B2794-B2790))</f>
        <v/>
      </c>
      <c r="AT2794" s="5" t="str">
        <f>IF(B2794="","",ABS(B2794-B2789))</f>
        <v/>
      </c>
      <c r="AY2794" s="6" t="str">
        <f>IF(B2794="","",ABS(B2794-B2788))</f>
        <v/>
      </c>
      <c r="BI2794" s="7" t="str">
        <f>IF(B2794="","",ABS(B2794-B2787))</f>
        <v/>
      </c>
      <c r="BJ2794" s="8" t="str">
        <f>IF(B2794="","",ABS(B2794-B2786))</f>
        <v/>
      </c>
      <c r="BT2794" s="9" t="str">
        <f>IF(B2794="","",ABS(B2794-B2785))</f>
        <v/>
      </c>
      <c r="CC2794" s="10" t="str">
        <f>IF(B2794="","",ABS(B2794-B2784))</f>
        <v/>
      </c>
      <c r="CT2794" s="11" t="str">
        <f>IF(B2794="","",ABS(B2794-B2783))</f>
        <v/>
      </c>
    </row>
    <row r="2795" spans="1:99" x14ac:dyDescent="0.3">
      <c r="A2795" t="str">
        <f t="shared" si="133"/>
        <v/>
      </c>
      <c r="B2795" t="s">
        <v>6</v>
      </c>
      <c r="V2795" t="str">
        <f t="shared" si="134"/>
        <v/>
      </c>
      <c r="X2795" s="33" t="str">
        <f>IF(B2795="","",ABS(B2795-B2792))</f>
        <v/>
      </c>
      <c r="AB2795" s="30" t="str">
        <f>IF(B2795="","",ABS(B2795-B2788))</f>
        <v/>
      </c>
      <c r="AH2795" s="1" t="str">
        <f t="shared" si="135"/>
        <v/>
      </c>
      <c r="AJ2795" s="2" t="str">
        <f>IF(B2795="","",ABS(B2795-B2793))</f>
        <v/>
      </c>
      <c r="AK2795" s="3" t="str">
        <f>IF(B2795="","",ABS(B2795-B2792))</f>
        <v/>
      </c>
      <c r="AO2795" s="4" t="str">
        <f>IF(B2795="","",ABS(B2795-B2791))</f>
        <v/>
      </c>
      <c r="AU2795" s="5" t="str">
        <f>IF(B2795="","",ABS(B2795-B2790))</f>
        <v/>
      </c>
      <c r="AZ2795" s="6" t="str">
        <f>IF(B2795="","",ABS(B2795-B2789))</f>
        <v/>
      </c>
      <c r="BC2795" s="7" t="str">
        <f>IF(B2795="","",ABS(B2795-B2788))</f>
        <v/>
      </c>
      <c r="BK2795" s="8" t="str">
        <f>IF(B2795="","",ABS(B2795-B2787))</f>
        <v/>
      </c>
      <c r="BU2795" s="9" t="str">
        <f>IF(B2795="","",ABS(B2795-B2786))</f>
        <v/>
      </c>
      <c r="CD2795" s="10" t="str">
        <f>IF(B2795="","",ABS(B2795-B2785))</f>
        <v/>
      </c>
      <c r="CU2795" s="11" t="str">
        <f>IF(B2795="","",ABS(B2795-B2784))</f>
        <v/>
      </c>
    </row>
    <row r="2796" spans="1:99" x14ac:dyDescent="0.3">
      <c r="A2796" t="str">
        <f t="shared" si="133"/>
        <v/>
      </c>
      <c r="B2796" t="s">
        <v>6</v>
      </c>
      <c r="V2796" t="str">
        <f t="shared" si="134"/>
        <v/>
      </c>
      <c r="W2796" s="34" t="str">
        <f>IF(B2796="","",ABS(B2796-B2794))</f>
        <v/>
      </c>
      <c r="AF2796" s="26" t="str">
        <f>IF(B2796="","",ABS(B2796-B2785))</f>
        <v/>
      </c>
      <c r="AH2796" s="1" t="str">
        <f t="shared" si="135"/>
        <v/>
      </c>
      <c r="AI2796" s="2" t="str">
        <f>IF(B2796="","",ABS(B2796-B2794))</f>
        <v/>
      </c>
      <c r="AL2796" s="3" t="str">
        <f>IF(B2796="","",ABS(B2796-B2793))</f>
        <v/>
      </c>
      <c r="AP2796" s="4" t="str">
        <f>IF(B2796="","",ABS(B2796-B2792))</f>
        <v/>
      </c>
      <c r="AV2796" s="5" t="str">
        <f>IF(B2796="","",ABS(B2796-B2791))</f>
        <v/>
      </c>
      <c r="BA2796" s="6" t="str">
        <f>IF(B2796="","",ABS(B2796-B2790))</f>
        <v/>
      </c>
      <c r="BD2796" s="7" t="str">
        <f>IF(B2796="","",ABS(B2796-B2789))</f>
        <v/>
      </c>
      <c r="BL2796" s="8" t="str">
        <f>IF(B2796="","",ABS(B2796-B2788))</f>
        <v/>
      </c>
      <c r="BV2796" s="9" t="str">
        <f>IF(B2796="","",ABS(B2796-B2787))</f>
        <v/>
      </c>
      <c r="CE2796" s="10" t="str">
        <f>IF(B2796="","",ABS(B2796-B2786))</f>
        <v/>
      </c>
      <c r="CK2796" s="11" t="str">
        <f>IF(B2796="","",ABS(B2796-B2785))</f>
        <v/>
      </c>
    </row>
    <row r="2797" spans="1:99" x14ac:dyDescent="0.3">
      <c r="A2797" t="str">
        <f t="shared" si="133"/>
        <v/>
      </c>
      <c r="B2797" t="s">
        <v>6</v>
      </c>
      <c r="V2797" t="str">
        <f t="shared" si="134"/>
        <v/>
      </c>
      <c r="Z2797" s="32" t="str">
        <f>IF(B2797="","",ABS(B2797-B2792))</f>
        <v/>
      </c>
      <c r="AH2797" s="1" t="str">
        <f t="shared" si="135"/>
        <v/>
      </c>
      <c r="AJ2797" s="2" t="str">
        <f>IF(B2797="","",ABS(B2797-B2795))</f>
        <v/>
      </c>
      <c r="AM2797" s="3" t="str">
        <f>IF(B2797="","",ABS(B2797-B2794))</f>
        <v/>
      </c>
      <c r="AQ2797" s="4" t="str">
        <f>IF(B2797="","",ABS(B2797-B2793))</f>
        <v/>
      </c>
      <c r="AR2797" s="5" t="str">
        <f>IF(B2797="","",ABS(B2797-B2792))</f>
        <v/>
      </c>
      <c r="BB2797" s="6" t="str">
        <f>IF(B2797="","",ABS(B2797-B2791))</f>
        <v/>
      </c>
      <c r="BE2797" s="7" t="str">
        <f>IF(B2797="","",ABS(B2797-B2790))</f>
        <v/>
      </c>
      <c r="BM2797" s="8" t="str">
        <f>IF(B2797="","",ABS(B2797-B2789))</f>
        <v/>
      </c>
      <c r="BW2797" s="9" t="str">
        <f>IF(B2797="","",ABS(B2797-B2788))</f>
        <v/>
      </c>
      <c r="CF2797" s="10" t="str">
        <f>IF(B2797="","",ABS(B2797-B2787))</f>
        <v/>
      </c>
      <c r="CL2797" s="11" t="str">
        <f>IF(B2797="","",ABS(B2797-B2786))</f>
        <v/>
      </c>
    </row>
    <row r="2798" spans="1:99" x14ac:dyDescent="0.3">
      <c r="A2798" t="str">
        <f t="shared" si="133"/>
        <v/>
      </c>
      <c r="B2798" t="s">
        <v>6</v>
      </c>
      <c r="V2798" t="str">
        <f t="shared" si="134"/>
        <v/>
      </c>
      <c r="W2798" s="34" t="str">
        <f>IF(B2798="","",ABS(B2798-B2796))</f>
        <v/>
      </c>
      <c r="X2798" s="33" t="str">
        <f>IF(B2798="","",ABS(B2798-B2795))</f>
        <v/>
      </c>
      <c r="Y2798" s="29" t="str">
        <f>IF(B2798="","",ABS(B2798-B2794))</f>
        <v/>
      </c>
      <c r="AA2798" s="31" t="str">
        <f>IF(B2798="","",ABS(B2798-B2792))</f>
        <v/>
      </c>
      <c r="AH2798" s="1" t="str">
        <f t="shared" si="135"/>
        <v/>
      </c>
      <c r="AI2798" s="2" t="str">
        <f>IF(B2798="","",ABS(B2798-B2796))</f>
        <v/>
      </c>
      <c r="AK2798" s="3" t="str">
        <f>IF(B2798="","",ABS(B2798-B2795))</f>
        <v/>
      </c>
      <c r="AN2798" s="4" t="str">
        <f>IF(B2798="","",ABS(B2798-B2794))</f>
        <v/>
      </c>
      <c r="AS2798" s="5" t="str">
        <f>IF(B2798="","",ABS(B2798-B2793))</f>
        <v/>
      </c>
      <c r="AW2798" s="6" t="str">
        <f>IF(B2798="","",ABS(B2798-B2792))</f>
        <v/>
      </c>
      <c r="BF2798" s="7" t="str">
        <f>IF(B2798="","",ABS(B2798-B2791))</f>
        <v/>
      </c>
      <c r="BN2798" s="8" t="str">
        <f>IF(B2798="","",ABS(B2798-B2790))</f>
        <v/>
      </c>
      <c r="BX2798" s="9" t="str">
        <f>IF(B2798="","",ABS(B2798-B2789))</f>
        <v/>
      </c>
      <c r="CG2798" s="10" t="str">
        <f>IF(B2798="","",ABS(B2798-B2788))</f>
        <v/>
      </c>
      <c r="CM2798" s="11" t="str">
        <f>IF(B2798="","",ABS(B2798-B2787))</f>
        <v/>
      </c>
    </row>
    <row r="2799" spans="1:99" x14ac:dyDescent="0.3">
      <c r="A2799" t="str">
        <f t="shared" si="133"/>
        <v/>
      </c>
      <c r="B2799" t="s">
        <v>6</v>
      </c>
      <c r="V2799" t="str">
        <f t="shared" si="134"/>
        <v/>
      </c>
      <c r="AH2799" s="1" t="str">
        <f t="shared" si="135"/>
        <v/>
      </c>
      <c r="AJ2799" s="2" t="str">
        <f>IF(B2799="","",ABS(B2799-B2797))</f>
        <v/>
      </c>
      <c r="AL2799" s="3" t="str">
        <f>IF(B2799="","",ABS(B2799-B2796))</f>
        <v/>
      </c>
      <c r="AO2799" s="4" t="str">
        <f>IF(B2799="","",ABS(B2799-B2795))</f>
        <v/>
      </c>
      <c r="AT2799" s="5" t="str">
        <f>IF(B2799="","",ABS(B2799-B2794))</f>
        <v/>
      </c>
      <c r="AX2799" s="6" t="str">
        <f>IF(B2799="","",ABS(B2799-B2793))</f>
        <v/>
      </c>
      <c r="BG2799" s="7" t="str">
        <f>IF(B2799="","",ABS(B2799-B2792))</f>
        <v/>
      </c>
      <c r="BO2799" s="8" t="str">
        <f>IF(B2799="","",ABS(B2799-B2791))</f>
        <v/>
      </c>
      <c r="BY2799" s="9" t="str">
        <f>IF(B2799="","",ABS(B2799-B2790))</f>
        <v/>
      </c>
      <c r="CH2799" s="10" t="str">
        <f>IF(B2799="","",ABS(B2799-B2789))</f>
        <v/>
      </c>
      <c r="CN2799" s="11" t="str">
        <f>IF(B2799="","",ABS(B2799-B2788))</f>
        <v/>
      </c>
    </row>
    <row r="2800" spans="1:99" x14ac:dyDescent="0.3">
      <c r="A2800" t="str">
        <f t="shared" si="133"/>
        <v/>
      </c>
      <c r="B2800" t="s">
        <v>6</v>
      </c>
      <c r="V2800" t="str">
        <f t="shared" si="134"/>
        <v/>
      </c>
      <c r="W2800" s="34" t="str">
        <f>IF(B2800="","",ABS(B2800-B2798))</f>
        <v/>
      </c>
      <c r="AH2800" s="1" t="str">
        <f t="shared" si="135"/>
        <v/>
      </c>
      <c r="AI2800" s="2" t="str">
        <f>IF(B2800="","",ABS(B2800-B2798))</f>
        <v/>
      </c>
      <c r="AM2800" s="3" t="str">
        <f>IF(B2800="","",ABS(B2800-B2797))</f>
        <v/>
      </c>
      <c r="AP2800" s="4" t="str">
        <f>IF(B2800="","",ABS(B2800-B2796))</f>
        <v/>
      </c>
      <c r="AU2800" s="5" t="str">
        <f>IF(B2800="","",ABS(B2800-B2795))</f>
        <v/>
      </c>
      <c r="AY2800" s="6" t="str">
        <f>IF(B2800="","",ABS(B2800-B2794))</f>
        <v/>
      </c>
      <c r="BH2800" s="7" t="str">
        <f>IF(B2800="","",ABS(B2800-B2793))</f>
        <v/>
      </c>
      <c r="BP2800" s="8" t="str">
        <f>IF(B2800="","",ABS(B2800-B2792))</f>
        <v/>
      </c>
      <c r="BZ2800" s="9" t="str">
        <f>IF(B2800="","",ABS(B2800-B2791))</f>
        <v/>
      </c>
      <c r="CI2800" s="10" t="str">
        <f>IF(B2800="","",ABS(B2800-B2790))</f>
        <v/>
      </c>
      <c r="CO2800" s="11" t="str">
        <f>IF(B2800="","",ABS(B2800-B2789))</f>
        <v/>
      </c>
    </row>
    <row r="2801" spans="1:99" x14ac:dyDescent="0.3">
      <c r="A2801" t="str">
        <f t="shared" si="133"/>
        <v/>
      </c>
      <c r="B2801" t="s">
        <v>6</v>
      </c>
      <c r="V2801" t="str">
        <f t="shared" si="134"/>
        <v/>
      </c>
      <c r="X2801" s="33" t="str">
        <f>IF(B2801="","",ABS(B2801-B2798))</f>
        <v/>
      </c>
      <c r="AD2801" s="28" t="str">
        <f>IF(B2801="","",ABS(B2801-B2792))</f>
        <v/>
      </c>
      <c r="AH2801" s="1" t="str">
        <f t="shared" si="135"/>
        <v/>
      </c>
      <c r="AJ2801" s="2" t="str">
        <f>IF(B2801="","",ABS(B2801-B2799))</f>
        <v/>
      </c>
      <c r="AK2801" s="3" t="str">
        <f>IF(B2801="","",ABS(B2801-B2798))</f>
        <v/>
      </c>
      <c r="AQ2801" s="4" t="str">
        <f>IF(B2801="","",ABS(B2801-B2797))</f>
        <v/>
      </c>
      <c r="AV2801" s="5" t="str">
        <f>IF(B2801="","",ABS(B2801-B2796))</f>
        <v/>
      </c>
      <c r="AZ2801" s="6" t="str">
        <f>IF(B2801="","",ABS(B2801-B2795))</f>
        <v/>
      </c>
      <c r="BI2801" s="7" t="str">
        <f>IF(B2801="","",ABS(B2801-B2794))</f>
        <v/>
      </c>
      <c r="BQ2801" s="8" t="str">
        <f>IF(B2801="","",ABS(B2801-B2793))</f>
        <v/>
      </c>
      <c r="BR2801" s="9" t="str">
        <f>IF(B2801="","",ABS(B2801-B2792))</f>
        <v/>
      </c>
      <c r="CJ2801" s="10" t="str">
        <f>IF(B2801="","",ABS(B2801-B2791))</f>
        <v/>
      </c>
      <c r="CP2801" s="11" t="str">
        <f>IF(B2801="","",ABS(B2801-B2790))</f>
        <v/>
      </c>
    </row>
    <row r="2802" spans="1:99" x14ac:dyDescent="0.3">
      <c r="A2802" t="str">
        <f t="shared" si="133"/>
        <v/>
      </c>
      <c r="B2802" t="s">
        <v>6</v>
      </c>
      <c r="V2802" t="str">
        <f t="shared" si="134"/>
        <v/>
      </c>
      <c r="W2802" s="34" t="str">
        <f>IF(B2802="","",ABS(B2802-B2800))</f>
        <v/>
      </c>
      <c r="Y2802" s="29" t="str">
        <f>IF(B2802="","",ABS(B2802-B2798))</f>
        <v/>
      </c>
      <c r="Z2802" s="32" t="str">
        <f>IF(B2802="","",ABS(B2802-B2797))</f>
        <v/>
      </c>
      <c r="AB2802" s="30" t="str">
        <f>IF(B2802="","",ABS(B2802-B2795))</f>
        <v/>
      </c>
      <c r="AC2802" s="29" t="str">
        <f>IF(B2802="","",ABS(B2802-B2794))</f>
        <v/>
      </c>
      <c r="AE2802" s="27" t="str">
        <f>IF(B2802="","",ABS(B2802-B2792))</f>
        <v/>
      </c>
      <c r="AH2802" s="1" t="str">
        <f t="shared" si="135"/>
        <v/>
      </c>
      <c r="AI2802" s="2" t="str">
        <f>IF(B2802="","",ABS(B2802-B2800))</f>
        <v/>
      </c>
      <c r="AL2802" s="3" t="str">
        <f>IF(B2802="","",ABS(B2802-B2799))</f>
        <v/>
      </c>
      <c r="AN2802" s="4" t="str">
        <f>IF(B2802="","",ABS(B2802-B2798))</f>
        <v/>
      </c>
      <c r="AR2802" s="5" t="str">
        <f>IF(B2802="","",ABS(B2802-B2797))</f>
        <v/>
      </c>
      <c r="BA2802" s="6" t="str">
        <f>IF(B2802="","",ABS(B2802-B2796))</f>
        <v/>
      </c>
      <c r="BC2802" s="7" t="str">
        <f>IF(B2802="","",ABS(B2802-B2795))</f>
        <v/>
      </c>
      <c r="BJ2802" s="8" t="str">
        <f>IF(B2802="","",ABS(B2802-B2794))</f>
        <v/>
      </c>
      <c r="BS2802" s="9" t="str">
        <f>IF(B2802="","",ABS(B2802-B2793))</f>
        <v/>
      </c>
      <c r="CA2802" s="10" t="str">
        <f>IF(B2802="","",ABS(B2802-B2792))</f>
        <v/>
      </c>
      <c r="CQ2802" s="11" t="str">
        <f>IF(B2802="","",ABS(B2802-B2791))</f>
        <v/>
      </c>
    </row>
    <row r="2803" spans="1:99" x14ac:dyDescent="0.3">
      <c r="A2803" t="str">
        <f t="shared" si="133"/>
        <v/>
      </c>
      <c r="B2803" t="s">
        <v>6</v>
      </c>
      <c r="V2803" t="str">
        <f t="shared" si="134"/>
        <v/>
      </c>
      <c r="AH2803" s="1" t="str">
        <f t="shared" si="135"/>
        <v/>
      </c>
      <c r="AJ2803" s="2" t="str">
        <f>IF(B2803="","",ABS(B2803-B2801))</f>
        <v/>
      </c>
      <c r="AM2803" s="3" t="str">
        <f>IF(B2803="","",ABS(B2803-B2800))</f>
        <v/>
      </c>
      <c r="AO2803" s="4" t="str">
        <f>IF(B2803="","",ABS(B2803-B2799))</f>
        <v/>
      </c>
      <c r="AS2803" s="5" t="str">
        <f>IF(B2803="","",ABS(B2803-B2798))</f>
        <v/>
      </c>
      <c r="BB2803" s="6" t="str">
        <f>IF(B2803="","",ABS(B2803-B2797))</f>
        <v/>
      </c>
      <c r="BD2803" s="7" t="str">
        <f>IF(B2803="","",ABS(B2803-B2796))</f>
        <v/>
      </c>
      <c r="BK2803" s="8" t="str">
        <f>IF(B2803="","",ABS(B2803-B2795))</f>
        <v/>
      </c>
      <c r="BT2803" s="9" t="str">
        <f>IF(B2803="","",ABS(B2803-B2794))</f>
        <v/>
      </c>
      <c r="CB2803" s="10" t="str">
        <f>IF(B2803="","",ABS(B2803-B2793))</f>
        <v/>
      </c>
      <c r="CR2803" s="11" t="str">
        <f>IF(B2803="","",ABS(B2803-B2792))</f>
        <v/>
      </c>
    </row>
    <row r="2804" spans="1:99" x14ac:dyDescent="0.3">
      <c r="A2804" t="str">
        <f t="shared" si="133"/>
        <v/>
      </c>
      <c r="B2804" t="s">
        <v>6</v>
      </c>
      <c r="V2804" t="str">
        <f t="shared" si="134"/>
        <v/>
      </c>
      <c r="W2804" s="34" t="str">
        <f>IF(B2804="","",ABS(B2804-B2802))</f>
        <v/>
      </c>
      <c r="X2804" s="33" t="str">
        <f>IF(B2804="","",ABS(B2804-B2801))</f>
        <v/>
      </c>
      <c r="AA2804" s="31" t="str">
        <f>IF(B2804="","",ABS(B2804-B2798))</f>
        <v/>
      </c>
      <c r="AH2804" s="1" t="str">
        <f t="shared" si="135"/>
        <v/>
      </c>
      <c r="AI2804" s="2" t="str">
        <f>IF(B2804="","",ABS(B2804-B2802))</f>
        <v/>
      </c>
      <c r="AK2804" s="3" t="str">
        <f>IF(B2804="","",ABS(B2804-B2801))</f>
        <v/>
      </c>
      <c r="AP2804" s="4" t="str">
        <f>IF(B2804="","",ABS(B2804-B2800))</f>
        <v/>
      </c>
      <c r="AT2804" s="5" t="str">
        <f>IF(B2804="","",ABS(B2804-B2799))</f>
        <v/>
      </c>
      <c r="AW2804" s="6" t="str">
        <f>IF(B2804="","",ABS(B2804-B2798))</f>
        <v/>
      </c>
      <c r="BE2804" s="7" t="str">
        <f>IF(B2804="","",ABS(B2804-B2797))</f>
        <v/>
      </c>
      <c r="BL2804" s="8" t="str">
        <f>IF(B2804="","",ABS(B2804-B2796))</f>
        <v/>
      </c>
      <c r="BU2804" s="9" t="str">
        <f>IF(B2804="","",ABS(B2804-B2795))</f>
        <v/>
      </c>
      <c r="CC2804" s="10" t="str">
        <f>IF(B2804="","",ABS(B2804-B2794))</f>
        <v/>
      </c>
      <c r="CS2804" s="11" t="str">
        <f>IF(B2804="","",ABS(B2804-B2793))</f>
        <v/>
      </c>
    </row>
    <row r="2805" spans="1:99" x14ac:dyDescent="0.3">
      <c r="A2805" t="str">
        <f t="shared" si="133"/>
        <v/>
      </c>
      <c r="B2805" t="s">
        <v>6</v>
      </c>
      <c r="V2805" t="str">
        <f t="shared" si="134"/>
        <v/>
      </c>
      <c r="AH2805" s="1" t="str">
        <f t="shared" si="135"/>
        <v/>
      </c>
      <c r="AJ2805" s="2" t="str">
        <f>IF(B2805="","",ABS(B2805-B2803))</f>
        <v/>
      </c>
      <c r="AL2805" s="3" t="str">
        <f>IF(B2805="","",ABS(B2805-B2802))</f>
        <v/>
      </c>
      <c r="AQ2805" s="4" t="str">
        <f>IF(B2805="","",ABS(B2805-B2801))</f>
        <v/>
      </c>
      <c r="AU2805" s="5" t="str">
        <f>IF(B2805="","",ABS(B2805-B2800))</f>
        <v/>
      </c>
      <c r="AX2805" s="6" t="str">
        <f>IF(B2805="","",ABS(B2805-B2799))</f>
        <v/>
      </c>
      <c r="BF2805" s="7" t="str">
        <f>IF(B2805="","",ABS(B2805-B2798))</f>
        <v/>
      </c>
      <c r="BM2805" s="8" t="str">
        <f>IF(B2805="","",ABS(B2805-B2797))</f>
        <v/>
      </c>
      <c r="BV2805" s="9" t="str">
        <f>IF(B2805="","",ABS(B2805-B2796))</f>
        <v/>
      </c>
      <c r="CD2805" s="10" t="str">
        <f>IF(B2805="","",ABS(B2805-B2795))</f>
        <v/>
      </c>
      <c r="CT2805" s="11" t="str">
        <f>IF(B2805="","",ABS(B2805-B2794))</f>
        <v/>
      </c>
    </row>
    <row r="2806" spans="1:99" x14ac:dyDescent="0.3">
      <c r="A2806" t="str">
        <f t="shared" si="133"/>
        <v/>
      </c>
      <c r="B2806" t="s">
        <v>6</v>
      </c>
      <c r="V2806" t="str">
        <f t="shared" si="134"/>
        <v/>
      </c>
      <c r="W2806" s="34" t="str">
        <f>IF(B2806="","",ABS(B2806-B2804))</f>
        <v/>
      </c>
      <c r="Y2806" s="29" t="str">
        <f>IF(B2806="","",ABS(B2806-B2802))</f>
        <v/>
      </c>
      <c r="AH2806" s="1" t="str">
        <f t="shared" si="135"/>
        <v/>
      </c>
      <c r="AI2806" s="2" t="str">
        <f>IF(B2806="","",ABS(B2806-B2804))</f>
        <v/>
      </c>
      <c r="AM2806" s="3" t="str">
        <f>IF(B2806="","",ABS(B2806-B2803))</f>
        <v/>
      </c>
      <c r="AN2806" s="4" t="str">
        <f>IF(B2806="","",ABS(B2806-B2802))</f>
        <v/>
      </c>
      <c r="AV2806" s="5" t="str">
        <f>IF(B2806="","",ABS(B2806-B2801))</f>
        <v/>
      </c>
      <c r="AY2806" s="6" t="str">
        <f>IF(B2806="","",ABS(B2806-B2800))</f>
        <v/>
      </c>
      <c r="BG2806" s="7" t="str">
        <f>IF(B2806="","",ABS(B2806-B2799))</f>
        <v/>
      </c>
      <c r="BN2806" s="8" t="str">
        <f>IF(B2806="","",ABS(B2806-B2798))</f>
        <v/>
      </c>
      <c r="BW2806" s="9" t="str">
        <f>IF(B2806="","",ABS(B2806-B2797))</f>
        <v/>
      </c>
      <c r="CE2806" s="10" t="str">
        <f>IF(B2806="","",ABS(B2806-B2796))</f>
        <v/>
      </c>
      <c r="CU2806" s="11" t="str">
        <f>IF(B2806="","",ABS(B2806-B2795))</f>
        <v/>
      </c>
    </row>
    <row r="2807" spans="1:99" x14ac:dyDescent="0.3">
      <c r="A2807" t="str">
        <f t="shared" si="133"/>
        <v/>
      </c>
      <c r="B2807" t="s">
        <v>6</v>
      </c>
      <c r="V2807" t="str">
        <f t="shared" si="134"/>
        <v/>
      </c>
      <c r="X2807" s="33" t="str">
        <f>IF(B2807="","",ABS(B2807-B2804))</f>
        <v/>
      </c>
      <c r="Z2807" s="32" t="str">
        <f>IF(B2807="","",ABS(B2807-B2802))</f>
        <v/>
      </c>
      <c r="AF2807" s="26" t="str">
        <f>IF(B2807="","",ABS(B2807-B2796))</f>
        <v/>
      </c>
      <c r="AH2807" s="1" t="str">
        <f t="shared" si="135"/>
        <v/>
      </c>
      <c r="AJ2807" s="2" t="str">
        <f>IF(B2807="","",ABS(B2807-B2805))</f>
        <v/>
      </c>
      <c r="AK2807" s="3" t="str">
        <f>IF(B2807="","",ABS(B2807-B2804))</f>
        <v/>
      </c>
      <c r="AO2807" s="4" t="str">
        <f>IF(B2807="","",ABS(B2807-B2803))</f>
        <v/>
      </c>
      <c r="AR2807" s="5" t="str">
        <f>IF(B2807="","",ABS(B2807-B2802))</f>
        <v/>
      </c>
      <c r="AZ2807" s="6" t="str">
        <f>IF(B2807="","",ABS(B2807-B2801))</f>
        <v/>
      </c>
      <c r="BH2807" s="7" t="str">
        <f>IF(B2807="","",ABS(B2807-B2800))</f>
        <v/>
      </c>
      <c r="BO2807" s="8" t="str">
        <f>IF(B2807="","",ABS(B2807-B2799))</f>
        <v/>
      </c>
      <c r="BX2807" s="9" t="str">
        <f>IF(B2807="","",ABS(B2807-B2798))</f>
        <v/>
      </c>
      <c r="CF2807" s="10" t="str">
        <f>IF(B2807="","",ABS(B2807-B2797))</f>
        <v/>
      </c>
      <c r="CK2807" s="11" t="str">
        <f>IF(B2807="","",ABS(B2807-B2796))</f>
        <v/>
      </c>
    </row>
    <row r="2808" spans="1:99" x14ac:dyDescent="0.3">
      <c r="A2808" t="str">
        <f t="shared" si="133"/>
        <v/>
      </c>
      <c r="B2808" t="s">
        <v>6</v>
      </c>
      <c r="V2808" t="str">
        <f t="shared" si="134"/>
        <v/>
      </c>
      <c r="W2808" s="34" t="str">
        <f>IF(B2808="","",ABS(B2808-B2806))</f>
        <v/>
      </c>
      <c r="AH2808" s="1" t="str">
        <f t="shared" si="135"/>
        <v/>
      </c>
      <c r="AI2808" s="2" t="str">
        <f>IF(B2808="","",ABS(B2808-B2806))</f>
        <v/>
      </c>
      <c r="AL2808" s="3" t="str">
        <f>IF(B2808="","",ABS(B2808-B2805))</f>
        <v/>
      </c>
      <c r="AP2808" s="4" t="str">
        <f>IF(B2808="","",ABS(B2808-B2804))</f>
        <v/>
      </c>
      <c r="AS2808" s="5" t="str">
        <f>IF(B2808="","",ABS(B2808-B2803))</f>
        <v/>
      </c>
      <c r="BA2808" s="6" t="str">
        <f>IF(B2808="","",ABS(B2808-B2802))</f>
        <v/>
      </c>
      <c r="BI2808" s="7" t="str">
        <f>IF(B2808="","",ABS(B2808-B2801))</f>
        <v/>
      </c>
      <c r="BP2808" s="8" t="str">
        <f>IF(B2808="","",ABS(B2808-B2800))</f>
        <v/>
      </c>
      <c r="BY2808" s="9" t="str">
        <f>IF(B2808="","",ABS(B2808-B2799))</f>
        <v/>
      </c>
      <c r="CG2808" s="10" t="str">
        <f>IF(B2808="","",ABS(B2808-B2798))</f>
        <v/>
      </c>
      <c r="CL2808" s="11" t="str">
        <f>IF(B2808="","",ABS(B2808-B2797))</f>
        <v/>
      </c>
    </row>
    <row r="2809" spans="1:99" x14ac:dyDescent="0.3">
      <c r="A2809" t="str">
        <f t="shared" si="133"/>
        <v/>
      </c>
      <c r="B2809" t="s">
        <v>6</v>
      </c>
      <c r="V2809" t="str">
        <f t="shared" si="134"/>
        <v/>
      </c>
      <c r="AB2809" s="30" t="str">
        <f>IF(B2809="","",ABS(B2809-B2802))</f>
        <v/>
      </c>
      <c r="AH2809" s="1" t="str">
        <f t="shared" si="135"/>
        <v/>
      </c>
      <c r="AJ2809" s="2" t="str">
        <f>IF(B2809="","",ABS(B2809-B2807))</f>
        <v/>
      </c>
      <c r="AM2809" s="3" t="str">
        <f>IF(B2809="","",ABS(B2809-B2806))</f>
        <v/>
      </c>
      <c r="AQ2809" s="4" t="str">
        <f>IF(B2809="","",ABS(B2809-B2805))</f>
        <v/>
      </c>
      <c r="AT2809" s="5" t="str">
        <f>IF(B2809="","",ABS(B2809-B2804))</f>
        <v/>
      </c>
      <c r="BB2809" s="6" t="str">
        <f>IF(B2809="","",ABS(B2809-B2803))</f>
        <v/>
      </c>
      <c r="BC2809" s="7" t="str">
        <f>IF(B2809="","",ABS(B2809-B2802))</f>
        <v/>
      </c>
      <c r="BQ2809" s="8" t="str">
        <f>IF(B2809="","",ABS(B2809-B2801))</f>
        <v/>
      </c>
      <c r="BZ2809" s="9" t="str">
        <f>IF(B2809="","",ABS(B2809-B2800))</f>
        <v/>
      </c>
      <c r="CH2809" s="10" t="str">
        <f>IF(B2809="","",ABS(B2809-B2799))</f>
        <v/>
      </c>
      <c r="CM2809" s="11" t="str">
        <f>IF(B2809="","",ABS(B2809-B2798))</f>
        <v/>
      </c>
    </row>
    <row r="2810" spans="1:99" x14ac:dyDescent="0.3">
      <c r="A2810" t="str">
        <f t="shared" si="133"/>
        <v/>
      </c>
      <c r="B2810" t="s">
        <v>6</v>
      </c>
      <c r="V2810" t="str">
        <f t="shared" si="134"/>
        <v/>
      </c>
      <c r="W2810" s="34" t="str">
        <f>IF(B2810="","",ABS(B2810-B2808))</f>
        <v/>
      </c>
      <c r="X2810" s="33" t="str">
        <f>IF(B2810="","",ABS(B2810-B2807))</f>
        <v/>
      </c>
      <c r="Y2810" s="29" t="str">
        <f>IF(B2810="","",ABS(B2810-B2806))</f>
        <v/>
      </c>
      <c r="AA2810" s="31" t="str">
        <f>IF(B2810="","",ABS(B2810-B2804))</f>
        <v/>
      </c>
      <c r="AC2810" s="29" t="str">
        <f>IF(B2810="","",ABS(B2810-B2802))</f>
        <v/>
      </c>
      <c r="AD2810" s="28" t="str">
        <f>IF(B2810="","",ABS(B2810-B2801))</f>
        <v/>
      </c>
      <c r="AH2810" s="1" t="str">
        <f t="shared" si="135"/>
        <v/>
      </c>
      <c r="AI2810" s="2" t="str">
        <f>IF(B2810="","",ABS(B2810-B2808))</f>
        <v/>
      </c>
      <c r="AK2810" s="3" t="str">
        <f>IF(B2810="","",ABS(B2810-B2807))</f>
        <v/>
      </c>
      <c r="AN2810" s="4" t="str">
        <f>IF(B2810="","",ABS(B2810-B2806))</f>
        <v/>
      </c>
      <c r="AU2810" s="5" t="str">
        <f>IF(B2810="","",ABS(B2810-B2805))</f>
        <v/>
      </c>
      <c r="AW2810" s="6" t="str">
        <f>IF(B2810="","",ABS(B2810-B2804))</f>
        <v/>
      </c>
      <c r="BD2810" s="7" t="str">
        <f>IF(B2810="","",ABS(B2810-B2803))</f>
        <v/>
      </c>
      <c r="BJ2810" s="8" t="str">
        <f>IF(B2810="","",ABS(B2810-B2802))</f>
        <v/>
      </c>
      <c r="BR2810" s="9" t="str">
        <f>IF(B2810="","",ABS(B2810-B2801))</f>
        <v/>
      </c>
      <c r="CI2810" s="10" t="str">
        <f>IF(B2810="","",ABS(B2810-B2800))</f>
        <v/>
      </c>
      <c r="CN2810" s="11" t="str">
        <f>IF(B2810="","",ABS(B2810-B2799))</f>
        <v/>
      </c>
    </row>
    <row r="2811" spans="1:99" x14ac:dyDescent="0.3">
      <c r="A2811" t="str">
        <f t="shared" si="133"/>
        <v/>
      </c>
      <c r="B2811" t="s">
        <v>6</v>
      </c>
      <c r="V2811" t="str">
        <f t="shared" si="134"/>
        <v/>
      </c>
      <c r="AH2811" s="1" t="str">
        <f t="shared" si="135"/>
        <v/>
      </c>
      <c r="AJ2811" s="2" t="str">
        <f>IF(B2811="","",ABS(B2811-B2809))</f>
        <v/>
      </c>
      <c r="AL2811" s="3" t="str">
        <f>IF(B2811="","",ABS(B2811-B2808))</f>
        <v/>
      </c>
      <c r="AO2811" s="4" t="str">
        <f>IF(B2811="","",ABS(B2811-B2807))</f>
        <v/>
      </c>
      <c r="AV2811" s="5" t="str">
        <f>IF(B2811="","",ABS(B2811-B2806))</f>
        <v/>
      </c>
      <c r="AX2811" s="6" t="str">
        <f>IF(B2811="","",ABS(B2811-B2805))</f>
        <v/>
      </c>
      <c r="BE2811" s="7" t="str">
        <f>IF(B2811="","",ABS(B2811-B2804))</f>
        <v/>
      </c>
      <c r="BK2811" s="8" t="str">
        <f>IF(B2811="","",ABS(B2811-B2803))</f>
        <v/>
      </c>
      <c r="BS2811" s="9" t="str">
        <f>IF(B2811="","",ABS(B2811-B2802))</f>
        <v/>
      </c>
      <c r="CJ2811" s="10" t="str">
        <f>IF(B2811="","",ABS(B2811-B2801))</f>
        <v/>
      </c>
      <c r="CO2811" s="11" t="str">
        <f>IF(B2811="","",ABS(B2811-B2800))</f>
        <v/>
      </c>
    </row>
    <row r="2812" spans="1:99" x14ac:dyDescent="0.3">
      <c r="A2812" t="str">
        <f t="shared" si="133"/>
        <v/>
      </c>
      <c r="B2812" t="s">
        <v>6</v>
      </c>
      <c r="V2812" t="str">
        <f t="shared" si="134"/>
        <v/>
      </c>
      <c r="W2812" s="34" t="str">
        <f>IF(B2812="","",ABS(B2812-B2810))</f>
        <v/>
      </c>
      <c r="Z2812" s="32" t="str">
        <f>IF(B2812="","",ABS(B2812-B2807))</f>
        <v/>
      </c>
      <c r="AE2812" s="27" t="str">
        <f>IF(B2812="","",ABS(B2812-B2802))</f>
        <v/>
      </c>
      <c r="AH2812" s="1" t="str">
        <f t="shared" si="135"/>
        <v/>
      </c>
      <c r="AI2812" s="2" t="str">
        <f>IF(B2812="","",ABS(B2812-B2810))</f>
        <v/>
      </c>
      <c r="AM2812" s="3" t="str">
        <f>IF(B2812="","",ABS(B2812-B2809))</f>
        <v/>
      </c>
      <c r="AP2812" s="4" t="str">
        <f>IF(B2812="","",ABS(B2812-B2808))</f>
        <v/>
      </c>
      <c r="AR2812" s="5" t="str">
        <f>IF(B2812="","",ABS(B2812-B2807))</f>
        <v/>
      </c>
      <c r="AY2812" s="6" t="str">
        <f>IF(B2812="","",ABS(B2812-B2806))</f>
        <v/>
      </c>
      <c r="BF2812" s="7" t="str">
        <f>IF(B2812="","",ABS(B2812-B2805))</f>
        <v/>
      </c>
      <c r="BL2812" s="8" t="str">
        <f>IF(B2812="","",ABS(B2812-B2804))</f>
        <v/>
      </c>
      <c r="BT2812" s="9" t="str">
        <f>IF(B2812="","",ABS(B2812-B2803))</f>
        <v/>
      </c>
      <c r="CA2812" s="10" t="str">
        <f>IF(B2812="","",ABS(B2812-B2802))</f>
        <v/>
      </c>
      <c r="CP2812" s="11" t="str">
        <f>IF(B2812="","",ABS(B2812-B2801))</f>
        <v/>
      </c>
    </row>
    <row r="2813" spans="1:99" x14ac:dyDescent="0.3">
      <c r="A2813" t="str">
        <f t="shared" si="133"/>
        <v/>
      </c>
      <c r="B2813" t="s">
        <v>6</v>
      </c>
      <c r="V2813" t="str">
        <f t="shared" si="134"/>
        <v/>
      </c>
      <c r="X2813" s="33" t="str">
        <f>IF(B2813="","",ABS(B2813-B2810))</f>
        <v/>
      </c>
      <c r="AH2813" s="1" t="str">
        <f t="shared" si="135"/>
        <v/>
      </c>
      <c r="AJ2813" s="2" t="str">
        <f>IF(B2813="","",ABS(B2813-B2811))</f>
        <v/>
      </c>
      <c r="AK2813" s="3" t="str">
        <f>IF(B2813="","",ABS(B2813-B2810))</f>
        <v/>
      </c>
      <c r="AQ2813" s="4" t="str">
        <f>IF(B2813="","",ABS(B2813-B2809))</f>
        <v/>
      </c>
      <c r="AS2813" s="5" t="str">
        <f>IF(B2813="","",ABS(B2813-B2808))</f>
        <v/>
      </c>
      <c r="AZ2813" s="6" t="str">
        <f>IF(B2813="","",ABS(B2813-B2807))</f>
        <v/>
      </c>
      <c r="BG2813" s="7" t="str">
        <f>IF(B2813="","",ABS(B2813-B2806))</f>
        <v/>
      </c>
      <c r="BM2813" s="8" t="str">
        <f>IF(B2813="","",ABS(B2813-B2805))</f>
        <v/>
      </c>
      <c r="BU2813" s="9" t="str">
        <f>IF(B2813="","",ABS(B2813-B2804))</f>
        <v/>
      </c>
      <c r="CB2813" s="10" t="str">
        <f>IF(B2813="","",ABS(B2813-B2803))</f>
        <v/>
      </c>
      <c r="CQ2813" s="11" t="str">
        <f>IF(B2813="","",ABS(B2813-B2802))</f>
        <v/>
      </c>
    </row>
    <row r="2814" spans="1:99" x14ac:dyDescent="0.3">
      <c r="A2814" t="str">
        <f t="shared" si="133"/>
        <v/>
      </c>
      <c r="B2814" t="s">
        <v>6</v>
      </c>
      <c r="V2814" t="str">
        <f t="shared" si="134"/>
        <v/>
      </c>
      <c r="W2814" s="34" t="str">
        <f>IF(B2814="","",ABS(B2814-B2812))</f>
        <v/>
      </c>
      <c r="Y2814" s="29" t="str">
        <f>IF(B2814="","",ABS(B2814-B2810))</f>
        <v/>
      </c>
      <c r="AH2814" s="1" t="str">
        <f t="shared" si="135"/>
        <v/>
      </c>
      <c r="AI2814" s="2" t="str">
        <f>IF(B2814="","",ABS(B2814-B2812))</f>
        <v/>
      </c>
      <c r="AL2814" s="3" t="str">
        <f>IF(B2814="","",ABS(B2814-B2811))</f>
        <v/>
      </c>
      <c r="AN2814" s="4" t="str">
        <f>IF(B2814="","",ABS(B2814-B2810))</f>
        <v/>
      </c>
      <c r="AT2814" s="5" t="str">
        <f>IF(B2814="","",ABS(B2814-B2809))</f>
        <v/>
      </c>
      <c r="BA2814" s="6" t="str">
        <f>IF(B2814="","",ABS(B2814-B2808))</f>
        <v/>
      </c>
      <c r="BH2814" s="7" t="str">
        <f>IF(B2814="","",ABS(B2814-B2807))</f>
        <v/>
      </c>
      <c r="BN2814" s="8" t="str">
        <f>IF(B2814="","",ABS(B2814-B2806))</f>
        <v/>
      </c>
      <c r="BV2814" s="9" t="str">
        <f>IF(B2814="","",ABS(B2814-B2805))</f>
        <v/>
      </c>
      <c r="CC2814" s="10" t="str">
        <f>IF(B2814="","",ABS(B2814-B2804))</f>
        <v/>
      </c>
      <c r="CR2814" s="11" t="str">
        <f>IF(B2814="","",ABS(B2814-B2803))</f>
        <v/>
      </c>
    </row>
    <row r="2815" spans="1:99" x14ac:dyDescent="0.3">
      <c r="A2815" t="str">
        <f t="shared" si="133"/>
        <v/>
      </c>
      <c r="B2815" t="s">
        <v>6</v>
      </c>
      <c r="V2815" t="str">
        <f t="shared" si="134"/>
        <v/>
      </c>
      <c r="AH2815" s="1" t="str">
        <f t="shared" si="135"/>
        <v/>
      </c>
      <c r="AJ2815" s="2" t="str">
        <f>IF(B2815="","",ABS(B2815-B2813))</f>
        <v/>
      </c>
      <c r="AM2815" s="3" t="str">
        <f>IF(B2815="","",ABS(B2815-B2812))</f>
        <v/>
      </c>
      <c r="AO2815" s="4" t="str">
        <f>IF(B2815="","",ABS(B2815-B2811))</f>
        <v/>
      </c>
      <c r="AU2815" s="5" t="str">
        <f>IF(B2815="","",ABS(B2815-B2810))</f>
        <v/>
      </c>
      <c r="BB2815" s="6" t="str">
        <f>IF(B2815="","",ABS(B2815-B2809))</f>
        <v/>
      </c>
      <c r="BI2815" s="7" t="str">
        <f>IF(B2815="","",ABS(B2815-B2808))</f>
        <v/>
      </c>
      <c r="BO2815" s="8" t="str">
        <f>IF(B2815="","",ABS(B2815-B2807))</f>
        <v/>
      </c>
      <c r="BW2815" s="9" t="str">
        <f>IF(B2815="","",ABS(B2815-B2806))</f>
        <v/>
      </c>
      <c r="CD2815" s="10" t="str">
        <f>IF(B2815="","",ABS(B2815-B2805))</f>
        <v/>
      </c>
      <c r="CS2815" s="11" t="str">
        <f>IF(B2815="","",ABS(B2815-B2804))</f>
        <v/>
      </c>
    </row>
    <row r="2816" spans="1:99" x14ac:dyDescent="0.3">
      <c r="A2816" t="str">
        <f t="shared" si="133"/>
        <v/>
      </c>
      <c r="B2816" t="s">
        <v>6</v>
      </c>
      <c r="V2816" t="str">
        <f t="shared" si="134"/>
        <v/>
      </c>
      <c r="W2816" s="34" t="str">
        <f>IF(B2816="","",ABS(B2816-B2814))</f>
        <v/>
      </c>
      <c r="X2816" s="33" t="str">
        <f>IF(B2816="","",ABS(B2816-B2813))</f>
        <v/>
      </c>
      <c r="AA2816" s="31" t="str">
        <f>IF(B2816="","",ABS(B2816-B2810))</f>
        <v/>
      </c>
      <c r="AB2816" s="30" t="str">
        <f>IF(B2816="","",ABS(B2816-B2809))</f>
        <v/>
      </c>
      <c r="AH2816" s="1" t="str">
        <f t="shared" si="135"/>
        <v/>
      </c>
      <c r="AI2816" s="2" t="str">
        <f>IF(B2816="","",ABS(B2816-B2814))</f>
        <v/>
      </c>
      <c r="AK2816" s="3" t="str">
        <f>IF(B2816="","",ABS(B2816-B2813))</f>
        <v/>
      </c>
      <c r="AP2816" s="4" t="str">
        <f>IF(B2816="","",ABS(B2816-B2812))</f>
        <v/>
      </c>
      <c r="AV2816" s="5" t="str">
        <f>IF(B2816="","",ABS(B2816-B2811))</f>
        <v/>
      </c>
      <c r="AW2816" s="6" t="str">
        <f>IF(B2816="","",ABS(B2816-B2810))</f>
        <v/>
      </c>
      <c r="BC2816" s="7" t="str">
        <f>IF(B2816="","",ABS(B2816-B2809))</f>
        <v/>
      </c>
      <c r="BP2816" s="8" t="str">
        <f>IF(B2816="","",ABS(B2816-B2808))</f>
        <v/>
      </c>
      <c r="BX2816" s="9" t="str">
        <f>IF(B2816="","",ABS(B2816-B2807))</f>
        <v/>
      </c>
      <c r="CE2816" s="10" t="str">
        <f>IF(B2816="","",ABS(B2816-B2806))</f>
        <v/>
      </c>
      <c r="CT2816" s="11" t="str">
        <f>IF(B2816="","",ABS(B2816-B2805))</f>
        <v/>
      </c>
    </row>
    <row r="2817" spans="1:99" x14ac:dyDescent="0.3">
      <c r="A2817" t="str">
        <f t="shared" si="133"/>
        <v/>
      </c>
      <c r="B2817" t="s">
        <v>6</v>
      </c>
      <c r="V2817" t="str">
        <f t="shared" si="134"/>
        <v/>
      </c>
      <c r="Z2817" s="32" t="str">
        <f>IF(B2817="","",ABS(B2817-B2812))</f>
        <v/>
      </c>
      <c r="AH2817" s="1" t="str">
        <f t="shared" si="135"/>
        <v/>
      </c>
      <c r="AJ2817" s="2" t="str">
        <f>IF(B2817="","",ABS(B2817-B2815))</f>
        <v/>
      </c>
      <c r="AL2817" s="3" t="str">
        <f>IF(B2817="","",ABS(B2817-B2814))</f>
        <v/>
      </c>
      <c r="AQ2817" s="4" t="str">
        <f>IF(B2817="","",ABS(B2817-B2813))</f>
        <v/>
      </c>
      <c r="AR2817" s="5" t="str">
        <f>IF(B2817="","",ABS(B2817-B2812))</f>
        <v/>
      </c>
      <c r="AX2817" s="6" t="str">
        <f>IF(B2817="","",ABS(B2817-B2811))</f>
        <v/>
      </c>
      <c r="BD2817" s="7" t="str">
        <f>IF(B2817="","",ABS(B2817-B2810))</f>
        <v/>
      </c>
      <c r="BQ2817" s="8" t="str">
        <f>IF(B2817="","",ABS(B2817-B2809))</f>
        <v/>
      </c>
      <c r="BY2817" s="9" t="str">
        <f>IF(B2817="","",ABS(B2817-B2808))</f>
        <v/>
      </c>
      <c r="CF2817" s="10" t="str">
        <f>IF(B2817="","",ABS(B2817-B2807))</f>
        <v/>
      </c>
      <c r="CU2817" s="11" t="str">
        <f>IF(B2817="","",ABS(B2817-B2806))</f>
        <v/>
      </c>
    </row>
    <row r="2818" spans="1:99" x14ac:dyDescent="0.3">
      <c r="A2818" t="str">
        <f t="shared" si="133"/>
        <v/>
      </c>
      <c r="B2818" t="s">
        <v>6</v>
      </c>
      <c r="V2818" t="str">
        <f t="shared" si="134"/>
        <v/>
      </c>
      <c r="W2818" s="34" t="str">
        <f>IF(B2818="","",ABS(B2818-B2816))</f>
        <v/>
      </c>
      <c r="Y2818" s="29" t="str">
        <f>IF(B2818="","",ABS(B2818-B2814))</f>
        <v/>
      </c>
      <c r="AC2818" s="29" t="str">
        <f>IF(B2818="","",ABS(B2818-B2810))</f>
        <v/>
      </c>
      <c r="AF2818" s="26" t="str">
        <f>IF(B2818="","",ABS(B2818-B2807))</f>
        <v/>
      </c>
      <c r="AH2818" s="1" t="str">
        <f t="shared" si="135"/>
        <v/>
      </c>
      <c r="AI2818" s="2" t="str">
        <f>IF(B2818="","",ABS(B2818-B2816))</f>
        <v/>
      </c>
      <c r="AM2818" s="3" t="str">
        <f>IF(B2818="","",ABS(B2818-B2815))</f>
        <v/>
      </c>
      <c r="AN2818" s="4" t="str">
        <f>IF(B2818="","",ABS(B2818-B2814))</f>
        <v/>
      </c>
      <c r="AS2818" s="5" t="str">
        <f>IF(B2818="","",ABS(B2818-B2813))</f>
        <v/>
      </c>
      <c r="AY2818" s="6" t="str">
        <f>IF(B2818="","",ABS(B2818-B2812))</f>
        <v/>
      </c>
      <c r="BE2818" s="7" t="str">
        <f>IF(B2818="","",ABS(B2818-B2811))</f>
        <v/>
      </c>
      <c r="BJ2818" s="8" t="str">
        <f>IF(B2818="","",ABS(B2818-B2810))</f>
        <v/>
      </c>
      <c r="BZ2818" s="9" t="str">
        <f>IF(B2818="","",ABS(B2818-B2809))</f>
        <v/>
      </c>
      <c r="CG2818" s="10" t="str">
        <f>IF(B2818="","",ABS(B2818-B2808))</f>
        <v/>
      </c>
      <c r="CK2818" s="11" t="str">
        <f>IF(B2818="","",ABS(B2818-B2807))</f>
        <v/>
      </c>
    </row>
    <row r="2819" spans="1:99" x14ac:dyDescent="0.3">
      <c r="A2819" t="str">
        <f t="shared" ref="A2819:A2882" si="136">IF(B2819="","",A2818+1)</f>
        <v/>
      </c>
      <c r="B2819" t="s">
        <v>6</v>
      </c>
      <c r="V2819" t="str">
        <f t="shared" ref="V2819:V2882" si="137">IF(B2819="","",ABS(B2819-B2818))</f>
        <v/>
      </c>
      <c r="X2819" s="33" t="str">
        <f>IF(B2819="","",ABS(B2819-B2816))</f>
        <v/>
      </c>
      <c r="AD2819" s="28" t="str">
        <f>IF(B2819="","",ABS(B2819-B2810))</f>
        <v/>
      </c>
      <c r="AH2819" s="1" t="str">
        <f t="shared" ref="AH2819:AH2882" si="138">IF(B2819="","",ABS(B2819-B2818))</f>
        <v/>
      </c>
      <c r="AJ2819" s="2" t="str">
        <f>IF(B2819="","",ABS(B2819-B2817))</f>
        <v/>
      </c>
      <c r="AK2819" s="3" t="str">
        <f>IF(B2819="","",ABS(B2819-B2816))</f>
        <v/>
      </c>
      <c r="AO2819" s="4" t="str">
        <f>IF(B2819="","",ABS(B2819-B2815))</f>
        <v/>
      </c>
      <c r="AT2819" s="5" t="str">
        <f>IF(B2819="","",ABS(B2819-B2814))</f>
        <v/>
      </c>
      <c r="AZ2819" s="6" t="str">
        <f>IF(B2819="","",ABS(B2819-B2813))</f>
        <v/>
      </c>
      <c r="BF2819" s="7" t="str">
        <f>IF(B2819="","",ABS(B2819-B2812))</f>
        <v/>
      </c>
      <c r="BK2819" s="8" t="str">
        <f>IF(B2819="","",ABS(B2819-B2811))</f>
        <v/>
      </c>
      <c r="BR2819" s="9" t="str">
        <f>IF(B2819="","",ABS(B2819-B2810))</f>
        <v/>
      </c>
      <c r="CH2819" s="10" t="str">
        <f>IF(B2819="","",ABS(B2819-B2809))</f>
        <v/>
      </c>
      <c r="CL2819" s="11" t="str">
        <f>IF(B2819="","",ABS(B2819-B2808))</f>
        <v/>
      </c>
    </row>
    <row r="2820" spans="1:99" x14ac:dyDescent="0.3">
      <c r="A2820" t="str">
        <f t="shared" si="136"/>
        <v/>
      </c>
      <c r="B2820" t="s">
        <v>6</v>
      </c>
      <c r="V2820" t="str">
        <f t="shared" si="137"/>
        <v/>
      </c>
      <c r="W2820" s="34" t="str">
        <f>IF(B2820="","",ABS(B2820-B2818))</f>
        <v/>
      </c>
      <c r="AH2820" s="1" t="str">
        <f t="shared" si="138"/>
        <v/>
      </c>
      <c r="AI2820" s="2" t="str">
        <f>IF(B2820="","",ABS(B2820-B2818))</f>
        <v/>
      </c>
      <c r="AL2820" s="3" t="str">
        <f>IF(B2820="","",ABS(B2820-B2817))</f>
        <v/>
      </c>
      <c r="AP2820" s="4" t="str">
        <f>IF(B2820="","",ABS(B2820-B2816))</f>
        <v/>
      </c>
      <c r="AU2820" s="5" t="str">
        <f>IF(B2820="","",ABS(B2820-B2815))</f>
        <v/>
      </c>
      <c r="BA2820" s="6" t="str">
        <f>IF(B2820="","",ABS(B2820-B2814))</f>
        <v/>
      </c>
      <c r="BG2820" s="7" t="str">
        <f>IF(B2820="","",ABS(B2820-B2813))</f>
        <v/>
      </c>
      <c r="BL2820" s="8" t="str">
        <f>IF(B2820="","",ABS(B2820-B2812))</f>
        <v/>
      </c>
      <c r="BS2820" s="9" t="str">
        <f>IF(B2820="","",ABS(B2820-B2811))</f>
        <v/>
      </c>
      <c r="CI2820" s="10" t="str">
        <f>IF(B2820="","",ABS(B2820-B2810))</f>
        <v/>
      </c>
      <c r="CM2820" s="11" t="str">
        <f>IF(B2820="","",ABS(B2820-B2809))</f>
        <v/>
      </c>
    </row>
    <row r="2821" spans="1:99" x14ac:dyDescent="0.3">
      <c r="A2821" t="str">
        <f t="shared" si="136"/>
        <v/>
      </c>
      <c r="B2821" t="s">
        <v>6</v>
      </c>
      <c r="V2821" t="str">
        <f t="shared" si="137"/>
        <v/>
      </c>
      <c r="AH2821" s="1" t="str">
        <f t="shared" si="138"/>
        <v/>
      </c>
      <c r="AJ2821" s="2" t="str">
        <f>IF(B2821="","",ABS(B2821-B2819))</f>
        <v/>
      </c>
      <c r="AM2821" s="3" t="str">
        <f>IF(B2821="","",ABS(B2821-B2818))</f>
        <v/>
      </c>
      <c r="AQ2821" s="4" t="str">
        <f>IF(B2821="","",ABS(B2821-B2817))</f>
        <v/>
      </c>
      <c r="AV2821" s="5" t="str">
        <f>IF(B2821="","",ABS(B2821-B2816))</f>
        <v/>
      </c>
      <c r="BB2821" s="6" t="str">
        <f>IF(B2821="","",ABS(B2821-B2815))</f>
        <v/>
      </c>
      <c r="BH2821" s="7" t="str">
        <f>IF(B2821="","",ABS(B2821-B2814))</f>
        <v/>
      </c>
      <c r="BM2821" s="8" t="str">
        <f>IF(B2821="","",ABS(B2821-B2813))</f>
        <v/>
      </c>
      <c r="BT2821" s="9" t="str">
        <f>IF(B2821="","",ABS(B2821-B2812))</f>
        <v/>
      </c>
      <c r="CJ2821" s="10" t="str">
        <f>IF(B2821="","",ABS(B2821-B2811))</f>
        <v/>
      </c>
      <c r="CN2821" s="11" t="str">
        <f>IF(B2821="","",ABS(B2821-B2810))</f>
        <v/>
      </c>
    </row>
    <row r="2822" spans="1:99" x14ac:dyDescent="0.3">
      <c r="A2822" t="str">
        <f t="shared" si="136"/>
        <v/>
      </c>
      <c r="B2822" t="s">
        <v>6</v>
      </c>
      <c r="V2822" t="str">
        <f t="shared" si="137"/>
        <v/>
      </c>
      <c r="W2822" s="34" t="str">
        <f>IF(B2822="","",ABS(B2822-B2820))</f>
        <v/>
      </c>
      <c r="X2822" s="33" t="str">
        <f>IF(B2822="","",ABS(B2822-B2819))</f>
        <v/>
      </c>
      <c r="Y2822" s="29" t="str">
        <f>IF(B2822="","",ABS(B2822-B2818))</f>
        <v/>
      </c>
      <c r="Z2822" s="32" t="str">
        <f>IF(B2822="","",ABS(B2822-B2817))</f>
        <v/>
      </c>
      <c r="AA2822" s="31" t="str">
        <f>IF(B2822="","",ABS(B2822-B2816))</f>
        <v/>
      </c>
      <c r="AE2822" s="27" t="str">
        <f>IF(B2822="","",ABS(B2822-B2812))</f>
        <v/>
      </c>
      <c r="AH2822" s="1" t="str">
        <f t="shared" si="138"/>
        <v/>
      </c>
      <c r="AI2822" s="2" t="str">
        <f>IF(B2822="","",ABS(B2822-B2820))</f>
        <v/>
      </c>
      <c r="AK2822" s="3" t="str">
        <f>IF(B2822="","",ABS(B2822-B2819))</f>
        <v/>
      </c>
      <c r="AN2822" s="4" t="str">
        <f>IF(B2822="","",ABS(B2822-B2818))</f>
        <v/>
      </c>
      <c r="AR2822" s="5" t="str">
        <f>IF(B2822="","",ABS(B2822-B2817))</f>
        <v/>
      </c>
      <c r="AW2822" s="6" t="str">
        <f>IF(B2822="","",ABS(B2822-B2816))</f>
        <v/>
      </c>
      <c r="BI2822" s="7" t="str">
        <f>IF(B2822="","",ABS(B2822-B2815))</f>
        <v/>
      </c>
      <c r="BN2822" s="8" t="str">
        <f>IF(B2822="","",ABS(B2822-B2814))</f>
        <v/>
      </c>
      <c r="BU2822" s="9" t="str">
        <f>IF(B2822="","",ABS(B2822-B2813))</f>
        <v/>
      </c>
      <c r="CA2822" s="10" t="str">
        <f>IF(B2822="","",ABS(B2822-B2812))</f>
        <v/>
      </c>
      <c r="CO2822" s="11" t="str">
        <f>IF(B2822="","",ABS(B2822-B2811))</f>
        <v/>
      </c>
    </row>
    <row r="2823" spans="1:99" x14ac:dyDescent="0.3">
      <c r="A2823" t="str">
        <f t="shared" si="136"/>
        <v/>
      </c>
      <c r="B2823" t="s">
        <v>6</v>
      </c>
      <c r="V2823" t="str">
        <f t="shared" si="137"/>
        <v/>
      </c>
      <c r="AB2823" s="30" t="str">
        <f>IF(B2823="","",ABS(B2823-B2816))</f>
        <v/>
      </c>
      <c r="AH2823" s="1" t="str">
        <f t="shared" si="138"/>
        <v/>
      </c>
      <c r="AJ2823" s="2" t="str">
        <f>IF(B2823="","",ABS(B2823-B2821))</f>
        <v/>
      </c>
      <c r="AL2823" s="3" t="str">
        <f>IF(B2823="","",ABS(B2823-B2820))</f>
        <v/>
      </c>
      <c r="AO2823" s="4" t="str">
        <f>IF(B2823="","",ABS(B2823-B2819))</f>
        <v/>
      </c>
      <c r="AS2823" s="5" t="str">
        <f>IF(B2823="","",ABS(B2823-B2818))</f>
        <v/>
      </c>
      <c r="AX2823" s="6" t="str">
        <f>IF(B2823="","",ABS(B2823-B2817))</f>
        <v/>
      </c>
      <c r="BC2823" s="7" t="str">
        <f>IF(B2823="","",ABS(B2823-B2816))</f>
        <v/>
      </c>
      <c r="BO2823" s="8" t="str">
        <f>IF(B2823="","",ABS(B2823-B2815))</f>
        <v/>
      </c>
      <c r="BV2823" s="9" t="str">
        <f>IF(B2823="","",ABS(B2823-B2814))</f>
        <v/>
      </c>
      <c r="CB2823" s="10" t="str">
        <f>IF(B2823="","",ABS(B2823-B2813))</f>
        <v/>
      </c>
      <c r="CP2823" s="11" t="str">
        <f>IF(B2823="","",ABS(B2823-B2812))</f>
        <v/>
      </c>
    </row>
    <row r="2824" spans="1:99" x14ac:dyDescent="0.3">
      <c r="A2824" t="str">
        <f t="shared" si="136"/>
        <v/>
      </c>
      <c r="B2824" t="s">
        <v>6</v>
      </c>
      <c r="V2824" t="str">
        <f t="shared" si="137"/>
        <v/>
      </c>
      <c r="W2824" s="34" t="str">
        <f>IF(B2824="","",ABS(B2824-B2822))</f>
        <v/>
      </c>
      <c r="AH2824" s="1" t="str">
        <f t="shared" si="138"/>
        <v/>
      </c>
      <c r="AI2824" s="2" t="str">
        <f>IF(B2824="","",ABS(B2824-B2822))</f>
        <v/>
      </c>
      <c r="AM2824" s="3" t="str">
        <f>IF(B2824="","",ABS(B2824-B2821))</f>
        <v/>
      </c>
      <c r="AP2824" s="4" t="str">
        <f>IF(B2824="","",ABS(B2824-B2820))</f>
        <v/>
      </c>
      <c r="AT2824" s="5" t="str">
        <f>IF(B2824="","",ABS(B2824-B2819))</f>
        <v/>
      </c>
      <c r="AY2824" s="6" t="str">
        <f>IF(B2824="","",ABS(B2824-B2818))</f>
        <v/>
      </c>
      <c r="BD2824" s="7" t="str">
        <f>IF(B2824="","",ABS(B2824-B2817))</f>
        <v/>
      </c>
      <c r="BP2824" s="8" t="str">
        <f>IF(B2824="","",ABS(B2824-B2816))</f>
        <v/>
      </c>
      <c r="BW2824" s="9" t="str">
        <f>IF(B2824="","",ABS(B2824-B2815))</f>
        <v/>
      </c>
      <c r="CC2824" s="10" t="str">
        <f>IF(B2824="","",ABS(B2824-B2814))</f>
        <v/>
      </c>
      <c r="CQ2824" s="11" t="str">
        <f>IF(B2824="","",ABS(B2824-B2813))</f>
        <v/>
      </c>
    </row>
    <row r="2825" spans="1:99" x14ac:dyDescent="0.3">
      <c r="A2825" t="str">
        <f t="shared" si="136"/>
        <v/>
      </c>
      <c r="B2825" t="s">
        <v>6</v>
      </c>
      <c r="V2825" t="str">
        <f t="shared" si="137"/>
        <v/>
      </c>
      <c r="X2825" s="33" t="str">
        <f>IF(B2825="","",ABS(B2825-B2822))</f>
        <v/>
      </c>
      <c r="AH2825" s="1" t="str">
        <f t="shared" si="138"/>
        <v/>
      </c>
      <c r="AJ2825" s="2" t="str">
        <f>IF(B2825="","",ABS(B2825-B2823))</f>
        <v/>
      </c>
      <c r="AK2825" s="3" t="str">
        <f>IF(B2825="","",ABS(B2825-B2822))</f>
        <v/>
      </c>
      <c r="AQ2825" s="4" t="str">
        <f>IF(B2825="","",ABS(B2825-B2821))</f>
        <v/>
      </c>
      <c r="AU2825" s="5" t="str">
        <f>IF(B2825="","",ABS(B2825-B2820))</f>
        <v/>
      </c>
      <c r="AZ2825" s="6" t="str">
        <f>IF(B2825="","",ABS(B2825-B2819))</f>
        <v/>
      </c>
      <c r="BE2825" s="7" t="str">
        <f>IF(B2825="","",ABS(B2825-B2818))</f>
        <v/>
      </c>
      <c r="BQ2825" s="8" t="str">
        <f>IF(B2825="","",ABS(B2825-B2817))</f>
        <v/>
      </c>
      <c r="BX2825" s="9" t="str">
        <f>IF(B2825="","",ABS(B2825-B2816))</f>
        <v/>
      </c>
      <c r="CD2825" s="10" t="str">
        <f>IF(B2825="","",ABS(B2825-B2815))</f>
        <v/>
      </c>
      <c r="CR2825" s="11" t="str">
        <f>IF(B2825="","",ABS(B2825-B2814))</f>
        <v/>
      </c>
    </row>
    <row r="2826" spans="1:99" x14ac:dyDescent="0.3">
      <c r="A2826" t="str">
        <f t="shared" si="136"/>
        <v/>
      </c>
      <c r="B2826" t="s">
        <v>6</v>
      </c>
      <c r="V2826" t="str">
        <f t="shared" si="137"/>
        <v/>
      </c>
      <c r="W2826" s="34" t="str">
        <f>IF(B2826="","",ABS(B2826-B2824))</f>
        <v/>
      </c>
      <c r="Y2826" s="29" t="str">
        <f>IF(B2826="","",ABS(B2826-B2822))</f>
        <v/>
      </c>
      <c r="AC2826" s="29" t="str">
        <f>IF(B2826="","",ABS(B2826-B2818))</f>
        <v/>
      </c>
      <c r="AH2826" s="1" t="str">
        <f t="shared" si="138"/>
        <v/>
      </c>
      <c r="AI2826" s="2" t="str">
        <f>IF(B2826="","",ABS(B2826-B2824))</f>
        <v/>
      </c>
      <c r="AL2826" s="3" t="str">
        <f>IF(B2826="","",ABS(B2826-B2823))</f>
        <v/>
      </c>
      <c r="AN2826" s="4" t="str">
        <f>IF(B2826="","",ABS(B2826-B2822))</f>
        <v/>
      </c>
      <c r="AV2826" s="5" t="str">
        <f>IF(B2826="","",ABS(B2826-B2821))</f>
        <v/>
      </c>
      <c r="BA2826" s="6" t="str">
        <f>IF(B2826="","",ABS(B2826-B2820))</f>
        <v/>
      </c>
      <c r="BF2826" s="7" t="str">
        <f>IF(B2826="","",ABS(B2826-B2819))</f>
        <v/>
      </c>
      <c r="BJ2826" s="8" t="str">
        <f>IF(B2826="","",ABS(B2826-B2818))</f>
        <v/>
      </c>
      <c r="BY2826" s="9" t="str">
        <f>IF(B2826="","",ABS(B2826-B2817))</f>
        <v/>
      </c>
      <c r="CE2826" s="10" t="str">
        <f>IF(B2826="","",ABS(B2826-B2816))</f>
        <v/>
      </c>
      <c r="CS2826" s="11" t="str">
        <f>IF(B2826="","",ABS(B2826-B2815))</f>
        <v/>
      </c>
    </row>
    <row r="2827" spans="1:99" x14ac:dyDescent="0.3">
      <c r="A2827" t="str">
        <f t="shared" si="136"/>
        <v/>
      </c>
      <c r="B2827" t="s">
        <v>6</v>
      </c>
      <c r="V2827" t="str">
        <f t="shared" si="137"/>
        <v/>
      </c>
      <c r="Z2827" s="32" t="str">
        <f>IF(B2827="","",ABS(B2827-B2822))</f>
        <v/>
      </c>
      <c r="AH2827" s="1" t="str">
        <f t="shared" si="138"/>
        <v/>
      </c>
      <c r="AJ2827" s="2" t="str">
        <f>IF(B2827="","",ABS(B2827-B2825))</f>
        <v/>
      </c>
      <c r="AM2827" s="3" t="str">
        <f>IF(B2827="","",ABS(B2827-B2824))</f>
        <v/>
      </c>
      <c r="AO2827" s="4" t="str">
        <f>IF(B2827="","",ABS(B2827-B2823))</f>
        <v/>
      </c>
      <c r="AR2827" s="5" t="str">
        <f>IF(B2827="","",ABS(B2827-B2822))</f>
        <v/>
      </c>
      <c r="BB2827" s="6" t="str">
        <f>IF(B2827="","",ABS(B2827-B2821))</f>
        <v/>
      </c>
      <c r="BG2827" s="7" t="str">
        <f>IF(B2827="","",ABS(B2827-B2820))</f>
        <v/>
      </c>
      <c r="BK2827" s="8" t="str">
        <f>IF(B2827="","",ABS(B2827-B2819))</f>
        <v/>
      </c>
      <c r="BZ2827" s="9" t="str">
        <f>IF(B2827="","",ABS(B2827-B2818))</f>
        <v/>
      </c>
      <c r="CF2827" s="10" t="str">
        <f>IF(B2827="","",ABS(B2827-B2817))</f>
        <v/>
      </c>
      <c r="CT2827" s="11" t="str">
        <f>IF(B2827="","",ABS(B2827-B2816))</f>
        <v/>
      </c>
    </row>
    <row r="2828" spans="1:99" x14ac:dyDescent="0.3">
      <c r="A2828" t="str">
        <f t="shared" si="136"/>
        <v/>
      </c>
      <c r="B2828" t="s">
        <v>6</v>
      </c>
      <c r="V2828" t="str">
        <f t="shared" si="137"/>
        <v/>
      </c>
      <c r="W2828" s="34" t="str">
        <f>IF(B2828="","",ABS(B2828-B2826))</f>
        <v/>
      </c>
      <c r="X2828" s="33" t="str">
        <f>IF(B2828="","",ABS(B2828-B2825))</f>
        <v/>
      </c>
      <c r="AA2828" s="31" t="str">
        <f>IF(B2828="","",ABS(B2828-B2822))</f>
        <v/>
      </c>
      <c r="AD2828" s="28" t="str">
        <f>IF(B2828="","",ABS(B2828-B2819))</f>
        <v/>
      </c>
      <c r="AH2828" s="1" t="str">
        <f t="shared" si="138"/>
        <v/>
      </c>
      <c r="AI2828" s="2" t="str">
        <f>IF(B2828="","",ABS(B2828-B2826))</f>
        <v/>
      </c>
      <c r="AK2828" s="3" t="str">
        <f>IF(B2828="","",ABS(B2828-B2825))</f>
        <v/>
      </c>
      <c r="AP2828" s="4" t="str">
        <f>IF(B2828="","",ABS(B2828-B2824))</f>
        <v/>
      </c>
      <c r="AS2828" s="5" t="str">
        <f>IF(B2828="","",ABS(B2828-B2823))</f>
        <v/>
      </c>
      <c r="AW2828" s="6" t="str">
        <f>IF(B2828="","",ABS(B2828-B2822))</f>
        <v/>
      </c>
      <c r="BH2828" s="7" t="str">
        <f>IF(B2828="","",ABS(B2828-B2821))</f>
        <v/>
      </c>
      <c r="BL2828" s="8" t="str">
        <f>IF(B2828="","",ABS(B2828-B2820))</f>
        <v/>
      </c>
      <c r="BR2828" s="9" t="str">
        <f>IF(B2828="","",ABS(B2828-B2819))</f>
        <v/>
      </c>
      <c r="CG2828" s="10" t="str">
        <f>IF(B2828="","",ABS(B2828-B2818))</f>
        <v/>
      </c>
      <c r="CU2828" s="11" t="str">
        <f>IF(B2828="","",ABS(B2828-B2817))</f>
        <v/>
      </c>
    </row>
    <row r="2829" spans="1:99" x14ac:dyDescent="0.3">
      <c r="A2829" t="str">
        <f t="shared" si="136"/>
        <v/>
      </c>
      <c r="B2829" t="s">
        <v>6</v>
      </c>
      <c r="V2829" t="str">
        <f t="shared" si="137"/>
        <v/>
      </c>
      <c r="AF2829" s="26" t="str">
        <f>IF(B2829="","",ABS(B2829-B2818))</f>
        <v/>
      </c>
      <c r="AH2829" s="1" t="str">
        <f t="shared" si="138"/>
        <v/>
      </c>
      <c r="AJ2829" s="2" t="str">
        <f>IF(B2829="","",ABS(B2829-B2827))</f>
        <v/>
      </c>
      <c r="AL2829" s="3" t="str">
        <f>IF(B2829="","",ABS(B2829-B2826))</f>
        <v/>
      </c>
      <c r="AQ2829" s="4" t="str">
        <f>IF(B2829="","",ABS(B2829-B2825))</f>
        <v/>
      </c>
      <c r="AT2829" s="5" t="str">
        <f>IF(B2829="","",ABS(B2829-B2824))</f>
        <v/>
      </c>
      <c r="AX2829" s="6" t="str">
        <f>IF(B2829="","",ABS(B2829-B2823))</f>
        <v/>
      </c>
      <c r="BI2829" s="7" t="str">
        <f>IF(B2829="","",ABS(B2829-B2822))</f>
        <v/>
      </c>
      <c r="BM2829" s="8" t="str">
        <f>IF(B2829="","",ABS(B2829-B2821))</f>
        <v/>
      </c>
      <c r="BS2829" s="9" t="str">
        <f>IF(B2829="","",ABS(B2829-B2820))</f>
        <v/>
      </c>
      <c r="CH2829" s="10" t="str">
        <f>IF(B2829="","",ABS(B2829-B2819))</f>
        <v/>
      </c>
      <c r="CK2829" s="11" t="str">
        <f>IF(B2829="","",ABS(B2829-B2818))</f>
        <v/>
      </c>
    </row>
    <row r="2830" spans="1:99" x14ac:dyDescent="0.3">
      <c r="A2830" t="str">
        <f t="shared" si="136"/>
        <v/>
      </c>
      <c r="B2830" t="s">
        <v>6</v>
      </c>
      <c r="V2830" t="str">
        <f t="shared" si="137"/>
        <v/>
      </c>
      <c r="W2830" s="34" t="str">
        <f>IF(B2830="","",ABS(B2830-B2828))</f>
        <v/>
      </c>
      <c r="Y2830" s="29" t="str">
        <f>IF(B2830="","",ABS(B2830-B2826))</f>
        <v/>
      </c>
      <c r="AB2830" s="30" t="str">
        <f>IF(B2830="","",ABS(B2830-B2823))</f>
        <v/>
      </c>
      <c r="AH2830" s="1" t="str">
        <f t="shared" si="138"/>
        <v/>
      </c>
      <c r="AI2830" s="2" t="str">
        <f>IF(B2830="","",ABS(B2830-B2828))</f>
        <v/>
      </c>
      <c r="AM2830" s="3" t="str">
        <f>IF(B2830="","",ABS(B2830-B2827))</f>
        <v/>
      </c>
      <c r="AN2830" s="4" t="str">
        <f>IF(B2830="","",ABS(B2830-B2826))</f>
        <v/>
      </c>
      <c r="AU2830" s="5" t="str">
        <f>IF(B2830="","",ABS(B2830-B2825))</f>
        <v/>
      </c>
      <c r="AY2830" s="6" t="str">
        <f>IF(B2830="","",ABS(B2830-B2824))</f>
        <v/>
      </c>
      <c r="BC2830" s="7" t="str">
        <f>IF(B2830="","",ABS(B2830-B2823))</f>
        <v/>
      </c>
      <c r="BN2830" s="8" t="str">
        <f>IF(B2830="","",ABS(B2830-B2822))</f>
        <v/>
      </c>
      <c r="BT2830" s="9" t="str">
        <f>IF(B2830="","",ABS(B2830-B2821))</f>
        <v/>
      </c>
      <c r="CI2830" s="10" t="str">
        <f>IF(B2830="","",ABS(B2830-B2820))</f>
        <v/>
      </c>
      <c r="CL2830" s="11" t="str">
        <f>IF(B2830="","",ABS(B2830-B2819))</f>
        <v/>
      </c>
    </row>
    <row r="2831" spans="1:99" x14ac:dyDescent="0.3">
      <c r="A2831" t="str">
        <f t="shared" si="136"/>
        <v/>
      </c>
      <c r="B2831" t="s">
        <v>6</v>
      </c>
      <c r="V2831" t="str">
        <f t="shared" si="137"/>
        <v/>
      </c>
      <c r="X2831" s="33" t="str">
        <f>IF(B2831="","",ABS(B2831-B2828))</f>
        <v/>
      </c>
      <c r="AH2831" s="1" t="str">
        <f t="shared" si="138"/>
        <v/>
      </c>
      <c r="AJ2831" s="2" t="str">
        <f>IF(B2831="","",ABS(B2831-B2829))</f>
        <v/>
      </c>
      <c r="AK2831" s="3" t="str">
        <f>IF(B2831="","",ABS(B2831-B2828))</f>
        <v/>
      </c>
      <c r="AO2831" s="4" t="str">
        <f>IF(B2831="","",ABS(B2831-B2827))</f>
        <v/>
      </c>
      <c r="AV2831" s="5" t="str">
        <f>IF(B2831="","",ABS(B2831-B2826))</f>
        <v/>
      </c>
      <c r="AZ2831" s="6" t="str">
        <f>IF(B2831="","",ABS(B2831-B2825))</f>
        <v/>
      </c>
      <c r="BD2831" s="7" t="str">
        <f>IF(B2831="","",ABS(B2831-B2824))</f>
        <v/>
      </c>
      <c r="BO2831" s="8" t="str">
        <f>IF(B2831="","",ABS(B2831-B2823))</f>
        <v/>
      </c>
      <c r="BU2831" s="9" t="str">
        <f>IF(B2831="","",ABS(B2831-B2822))</f>
        <v/>
      </c>
      <c r="CJ2831" s="10" t="str">
        <f>IF(B2831="","",ABS(B2831-B2821))</f>
        <v/>
      </c>
      <c r="CM2831" s="11" t="str">
        <f>IF(B2831="","",ABS(B2831-B2820))</f>
        <v/>
      </c>
    </row>
    <row r="2832" spans="1:99" x14ac:dyDescent="0.3">
      <c r="A2832" t="str">
        <f t="shared" si="136"/>
        <v/>
      </c>
      <c r="B2832" t="s">
        <v>6</v>
      </c>
      <c r="V2832" t="str">
        <f t="shared" si="137"/>
        <v/>
      </c>
      <c r="W2832" s="34" t="str">
        <f>IF(B2832="","",ABS(B2832-B2830))</f>
        <v/>
      </c>
      <c r="Z2832" s="32" t="str">
        <f>IF(B2832="","",ABS(B2832-B2827))</f>
        <v/>
      </c>
      <c r="AE2832" s="27" t="str">
        <f>IF(B2832="","",ABS(B2832-B2822))</f>
        <v/>
      </c>
      <c r="AH2832" s="1" t="str">
        <f t="shared" si="138"/>
        <v/>
      </c>
      <c r="AI2832" s="2" t="str">
        <f>IF(B2832="","",ABS(B2832-B2830))</f>
        <v/>
      </c>
      <c r="AL2832" s="3" t="str">
        <f>IF(B2832="","",ABS(B2832-B2829))</f>
        <v/>
      </c>
      <c r="AP2832" s="4" t="str">
        <f>IF(B2832="","",ABS(B2832-B2828))</f>
        <v/>
      </c>
      <c r="AR2832" s="5" t="str">
        <f>IF(B2832="","",ABS(B2832-B2827))</f>
        <v/>
      </c>
      <c r="BA2832" s="6" t="str">
        <f>IF(B2832="","",ABS(B2832-B2826))</f>
        <v/>
      </c>
      <c r="BE2832" s="7" t="str">
        <f>IF(B2832="","",ABS(B2832-B2825))</f>
        <v/>
      </c>
      <c r="BP2832" s="8" t="str">
        <f>IF(B2832="","",ABS(B2832-B2824))</f>
        <v/>
      </c>
      <c r="BV2832" s="9" t="str">
        <f>IF(B2832="","",ABS(B2832-B2823))</f>
        <v/>
      </c>
      <c r="CA2832" s="10" t="str">
        <f>IF(B2832="","",ABS(B2832-B2822))</f>
        <v/>
      </c>
      <c r="CN2832" s="11" t="str">
        <f>IF(B2832="","",ABS(B2832-B2821))</f>
        <v/>
      </c>
    </row>
    <row r="2833" spans="1:99" x14ac:dyDescent="0.3">
      <c r="A2833" t="str">
        <f t="shared" si="136"/>
        <v/>
      </c>
      <c r="B2833" t="s">
        <v>6</v>
      </c>
      <c r="V2833" t="str">
        <f t="shared" si="137"/>
        <v/>
      </c>
      <c r="AH2833" s="1" t="str">
        <f t="shared" si="138"/>
        <v/>
      </c>
      <c r="AJ2833" s="2" t="str">
        <f>IF(B2833="","",ABS(B2833-B2831))</f>
        <v/>
      </c>
      <c r="AM2833" s="3" t="str">
        <f>IF(B2833="","",ABS(B2833-B2830))</f>
        <v/>
      </c>
      <c r="AQ2833" s="4" t="str">
        <f>IF(B2833="","",ABS(B2833-B2829))</f>
        <v/>
      </c>
      <c r="AS2833" s="5" t="str">
        <f>IF(B2833="","",ABS(B2833-B2828))</f>
        <v/>
      </c>
      <c r="BB2833" s="6" t="str">
        <f>IF(B2833="","",ABS(B2833-B2827))</f>
        <v/>
      </c>
      <c r="BF2833" s="7" t="str">
        <f>IF(B2833="","",ABS(B2833-B2826))</f>
        <v/>
      </c>
      <c r="BQ2833" s="8" t="str">
        <f>IF(B2833="","",ABS(B2833-B2825))</f>
        <v/>
      </c>
      <c r="BW2833" s="9" t="str">
        <f>IF(B2833="","",ABS(B2833-B2824))</f>
        <v/>
      </c>
      <c r="CB2833" s="10" t="str">
        <f>IF(B2833="","",ABS(B2833-B2823))</f>
        <v/>
      </c>
      <c r="CO2833" s="11" t="str">
        <f>IF(B2833="","",ABS(B2833-B2822))</f>
        <v/>
      </c>
    </row>
    <row r="2834" spans="1:99" x14ac:dyDescent="0.3">
      <c r="A2834" t="str">
        <f t="shared" si="136"/>
        <v/>
      </c>
      <c r="B2834" t="s">
        <v>6</v>
      </c>
      <c r="V2834" t="str">
        <f t="shared" si="137"/>
        <v/>
      </c>
      <c r="W2834" s="34" t="str">
        <f>IF(B2834="","",ABS(B2834-B2832))</f>
        <v/>
      </c>
      <c r="X2834" s="33" t="str">
        <f>IF(B2834="","",ABS(B2834-B2831))</f>
        <v/>
      </c>
      <c r="Y2834" s="29" t="str">
        <f>IF(B2834="","",ABS(B2834-B2830))</f>
        <v/>
      </c>
      <c r="AA2834" s="31" t="str">
        <f>IF(B2834="","",ABS(B2834-B2828))</f>
        <v/>
      </c>
      <c r="AC2834" s="29" t="str">
        <f>IF(B2834="","",ABS(B2834-B2826))</f>
        <v/>
      </c>
      <c r="AH2834" s="1" t="str">
        <f t="shared" si="138"/>
        <v/>
      </c>
      <c r="AI2834" s="2" t="str">
        <f>IF(B2834="","",ABS(B2834-B2832))</f>
        <v/>
      </c>
      <c r="AK2834" s="3" t="str">
        <f>IF(B2834="","",ABS(B2834-B2831))</f>
        <v/>
      </c>
      <c r="AN2834" s="4" t="str">
        <f>IF(B2834="","",ABS(B2834-B2830))</f>
        <v/>
      </c>
      <c r="AT2834" s="5" t="str">
        <f>IF(B2834="","",ABS(B2834-B2829))</f>
        <v/>
      </c>
      <c r="AW2834" s="6" t="str">
        <f>IF(B2834="","",ABS(B2834-B2828))</f>
        <v/>
      </c>
      <c r="BG2834" s="7" t="str">
        <f>IF(B2834="","",ABS(B2834-B2827))</f>
        <v/>
      </c>
      <c r="BJ2834" s="8" t="str">
        <f>IF(B2834="","",ABS(B2834-B2826))</f>
        <v/>
      </c>
      <c r="BX2834" s="9" t="str">
        <f>IF(B2834="","",ABS(B2834-B2825))</f>
        <v/>
      </c>
      <c r="CC2834" s="10" t="str">
        <f>IF(B2834="","",ABS(B2834-B2824))</f>
        <v/>
      </c>
      <c r="CP2834" s="11" t="str">
        <f>IF(B2834="","",ABS(B2834-B2823))</f>
        <v/>
      </c>
    </row>
    <row r="2835" spans="1:99" x14ac:dyDescent="0.3">
      <c r="A2835" t="str">
        <f t="shared" si="136"/>
        <v/>
      </c>
      <c r="B2835" t="s">
        <v>6</v>
      </c>
      <c r="V2835" t="str">
        <f t="shared" si="137"/>
        <v/>
      </c>
      <c r="AH2835" s="1" t="str">
        <f t="shared" si="138"/>
        <v/>
      </c>
      <c r="AJ2835" s="2" t="str">
        <f>IF(B2835="","",ABS(B2835-B2833))</f>
        <v/>
      </c>
      <c r="AL2835" s="3" t="str">
        <f>IF(B2835="","",ABS(B2835-B2832))</f>
        <v/>
      </c>
      <c r="AO2835" s="4" t="str">
        <f>IF(B2835="","",ABS(B2835-B2831))</f>
        <v/>
      </c>
      <c r="AU2835" s="5" t="str">
        <f>IF(B2835="","",ABS(B2835-B2830))</f>
        <v/>
      </c>
      <c r="AX2835" s="6" t="str">
        <f>IF(B2835="","",ABS(B2835-B2829))</f>
        <v/>
      </c>
      <c r="BH2835" s="7" t="str">
        <f>IF(B2835="","",ABS(B2835-B2828))</f>
        <v/>
      </c>
      <c r="BK2835" s="8" t="str">
        <f>IF(B2835="","",ABS(B2835-B2827))</f>
        <v/>
      </c>
      <c r="BY2835" s="9" t="str">
        <f>IF(B2835="","",ABS(B2835-B2826))</f>
        <v/>
      </c>
      <c r="CD2835" s="10" t="str">
        <f>IF(B2835="","",ABS(B2835-B2825))</f>
        <v/>
      </c>
      <c r="CQ2835" s="11" t="str">
        <f>IF(B2835="","",ABS(B2835-B2824))</f>
        <v/>
      </c>
    </row>
    <row r="2836" spans="1:99" x14ac:dyDescent="0.3">
      <c r="A2836" t="str">
        <f t="shared" si="136"/>
        <v/>
      </c>
      <c r="B2836" t="s">
        <v>6</v>
      </c>
      <c r="V2836" t="str">
        <f t="shared" si="137"/>
        <v/>
      </c>
      <c r="W2836" s="34" t="str">
        <f>IF(B2836="","",ABS(B2836-B2834))</f>
        <v/>
      </c>
      <c r="AH2836" s="1" t="str">
        <f t="shared" si="138"/>
        <v/>
      </c>
      <c r="AI2836" s="2" t="str">
        <f>IF(B2836="","",ABS(B2836-B2834))</f>
        <v/>
      </c>
      <c r="AM2836" s="3" t="str">
        <f>IF(B2836="","",ABS(B2836-B2833))</f>
        <v/>
      </c>
      <c r="AP2836" s="4" t="str">
        <f>IF(B2836="","",ABS(B2836-B2832))</f>
        <v/>
      </c>
      <c r="AV2836" s="5" t="str">
        <f>IF(B2836="","",ABS(B2836-B2831))</f>
        <v/>
      </c>
      <c r="AY2836" s="6" t="str">
        <f>IF(B2836="","",ABS(B2836-B2830))</f>
        <v/>
      </c>
      <c r="BI2836" s="7" t="str">
        <f>IF(B2836="","",ABS(B2836-B2829))</f>
        <v/>
      </c>
      <c r="BL2836" s="8" t="str">
        <f>IF(B2836="","",ABS(B2836-B2828))</f>
        <v/>
      </c>
      <c r="BZ2836" s="9" t="str">
        <f>IF(B2836="","",ABS(B2836-B2827))</f>
        <v/>
      </c>
      <c r="CE2836" s="10" t="str">
        <f>IF(B2836="","",ABS(B2836-B2826))</f>
        <v/>
      </c>
      <c r="CR2836" s="11" t="str">
        <f>IF(B2836="","",ABS(B2836-B2825))</f>
        <v/>
      </c>
    </row>
    <row r="2837" spans="1:99" x14ac:dyDescent="0.3">
      <c r="A2837" t="str">
        <f t="shared" si="136"/>
        <v/>
      </c>
      <c r="B2837" t="s">
        <v>6</v>
      </c>
      <c r="V2837" t="str">
        <f t="shared" si="137"/>
        <v/>
      </c>
      <c r="X2837" s="33" t="str">
        <f>IF(B2837="","",ABS(B2837-B2834))</f>
        <v/>
      </c>
      <c r="Z2837" s="32" t="str">
        <f>IF(B2837="","",ABS(B2837-B2832))</f>
        <v/>
      </c>
      <c r="AB2837" s="30" t="str">
        <f>IF(B2837="","",ABS(B2837-B2830))</f>
        <v/>
      </c>
      <c r="AD2837" s="28" t="str">
        <f>IF(B2837="","",ABS(B2837-B2828))</f>
        <v/>
      </c>
      <c r="AH2837" s="1" t="str">
        <f t="shared" si="138"/>
        <v/>
      </c>
      <c r="AJ2837" s="2" t="str">
        <f>IF(B2837="","",ABS(B2837-B2835))</f>
        <v/>
      </c>
      <c r="AK2837" s="3" t="str">
        <f>IF(B2837="","",ABS(B2837-B2834))</f>
        <v/>
      </c>
      <c r="AQ2837" s="4" t="str">
        <f>IF(B2837="","",ABS(B2837-B2833))</f>
        <v/>
      </c>
      <c r="AR2837" s="5" t="str">
        <f>IF(B2837="","",ABS(B2837-B2832))</f>
        <v/>
      </c>
      <c r="AZ2837" s="6" t="str">
        <f>IF(B2837="","",ABS(B2837-B2831))</f>
        <v/>
      </c>
      <c r="BC2837" s="7" t="str">
        <f>IF(B2837="","",ABS(B2837-B2830))</f>
        <v/>
      </c>
      <c r="BM2837" s="8" t="str">
        <f>IF(B2837="","",ABS(B2837-B2829))</f>
        <v/>
      </c>
      <c r="BR2837" s="9" t="str">
        <f>IF(B2837="","",ABS(B2837-B2828))</f>
        <v/>
      </c>
      <c r="CF2837" s="10" t="str">
        <f>IF(B2837="","",ABS(B2837-B2827))</f>
        <v/>
      </c>
      <c r="CS2837" s="11" t="str">
        <f>IF(B2837="","",ABS(B2837-B2826))</f>
        <v/>
      </c>
    </row>
    <row r="2838" spans="1:99" x14ac:dyDescent="0.3">
      <c r="A2838" t="str">
        <f t="shared" si="136"/>
        <v/>
      </c>
      <c r="B2838" t="s">
        <v>6</v>
      </c>
      <c r="V2838" t="str">
        <f t="shared" si="137"/>
        <v/>
      </c>
      <c r="W2838" s="34" t="str">
        <f>IF(B2838="","",ABS(B2838-B2836))</f>
        <v/>
      </c>
      <c r="Y2838" s="29" t="str">
        <f>IF(B2838="","",ABS(B2838-B2834))</f>
        <v/>
      </c>
      <c r="AH2838" s="1" t="str">
        <f t="shared" si="138"/>
        <v/>
      </c>
      <c r="AI2838" s="2" t="str">
        <f>IF(B2838="","",ABS(B2838-B2836))</f>
        <v/>
      </c>
      <c r="AL2838" s="3" t="str">
        <f>IF(B2838="","",ABS(B2838-B2835))</f>
        <v/>
      </c>
      <c r="AN2838" s="4" t="str">
        <f>IF(B2838="","",ABS(B2838-B2834))</f>
        <v/>
      </c>
      <c r="AS2838" s="5" t="str">
        <f>IF(B2838="","",ABS(B2838-B2833))</f>
        <v/>
      </c>
      <c r="BA2838" s="6" t="str">
        <f>IF(B2838="","",ABS(B2838-B2832))</f>
        <v/>
      </c>
      <c r="BD2838" s="7" t="str">
        <f>IF(B2838="","",ABS(B2838-B2831))</f>
        <v/>
      </c>
      <c r="BN2838" s="8" t="str">
        <f>IF(B2838="","",ABS(B2838-B2830))</f>
        <v/>
      </c>
      <c r="BS2838" s="9" t="str">
        <f>IF(B2838="","",ABS(B2838-B2829))</f>
        <v/>
      </c>
      <c r="CG2838" s="10" t="str">
        <f>IF(B2838="","",ABS(B2838-B2828))</f>
        <v/>
      </c>
      <c r="CT2838" s="11" t="str">
        <f>IF(B2838="","",ABS(B2838-B2827))</f>
        <v/>
      </c>
    </row>
    <row r="2839" spans="1:99" x14ac:dyDescent="0.3">
      <c r="A2839" t="str">
        <f t="shared" si="136"/>
        <v/>
      </c>
      <c r="B2839" t="s">
        <v>6</v>
      </c>
      <c r="V2839" t="str">
        <f t="shared" si="137"/>
        <v/>
      </c>
      <c r="AH2839" s="1" t="str">
        <f t="shared" si="138"/>
        <v/>
      </c>
      <c r="AJ2839" s="2" t="str">
        <f>IF(B2839="","",ABS(B2839-B2837))</f>
        <v/>
      </c>
      <c r="AM2839" s="3" t="str">
        <f>IF(B2839="","",ABS(B2839-B2836))</f>
        <v/>
      </c>
      <c r="AO2839" s="4" t="str">
        <f>IF(B2839="","",ABS(B2839-B2835))</f>
        <v/>
      </c>
      <c r="AT2839" s="5" t="str">
        <f>IF(B2839="","",ABS(B2839-B2834))</f>
        <v/>
      </c>
      <c r="BB2839" s="6" t="str">
        <f>IF(B2839="","",ABS(B2839-B2833))</f>
        <v/>
      </c>
      <c r="BE2839" s="7" t="str">
        <f>IF(B2839="","",ABS(B2839-B2832))</f>
        <v/>
      </c>
      <c r="BO2839" s="8" t="str">
        <f>IF(B2839="","",ABS(B2839-B2831))</f>
        <v/>
      </c>
      <c r="BT2839" s="9" t="str">
        <f>IF(B2839="","",ABS(B2839-B2830))</f>
        <v/>
      </c>
      <c r="CH2839" s="10" t="str">
        <f>IF(B2839="","",ABS(B2839-B2829))</f>
        <v/>
      </c>
      <c r="CU2839" s="11" t="str">
        <f>IF(B2839="","",ABS(B2839-B2828))</f>
        <v/>
      </c>
    </row>
    <row r="2840" spans="1:99" x14ac:dyDescent="0.3">
      <c r="A2840" t="str">
        <f t="shared" si="136"/>
        <v/>
      </c>
      <c r="B2840" t="s">
        <v>6</v>
      </c>
      <c r="V2840" t="str">
        <f t="shared" si="137"/>
        <v/>
      </c>
      <c r="W2840" s="34" t="str">
        <f>IF(B2840="","",ABS(B2840-B2838))</f>
        <v/>
      </c>
      <c r="X2840" s="33" t="str">
        <f>IF(B2840="","",ABS(B2840-B2837))</f>
        <v/>
      </c>
      <c r="AA2840" s="31" t="str">
        <f>IF(B2840="","",ABS(B2840-B2834))</f>
        <v/>
      </c>
      <c r="AF2840" s="26" t="str">
        <f>IF(B2840="","",ABS(B2840-B2829))</f>
        <v/>
      </c>
      <c r="AH2840" s="1" t="str">
        <f t="shared" si="138"/>
        <v/>
      </c>
      <c r="AI2840" s="2" t="str">
        <f>IF(B2840="","",ABS(B2840-B2838))</f>
        <v/>
      </c>
      <c r="AK2840" s="3" t="str">
        <f>IF(B2840="","",ABS(B2840-B2837))</f>
        <v/>
      </c>
      <c r="AP2840" s="4" t="str">
        <f>IF(B2840="","",ABS(B2840-B2836))</f>
        <v/>
      </c>
      <c r="AU2840" s="5" t="str">
        <f>IF(B2840="","",ABS(B2840-B2835))</f>
        <v/>
      </c>
      <c r="AW2840" s="6" t="str">
        <f>IF(B2840="","",ABS(B2840-B2834))</f>
        <v/>
      </c>
      <c r="BF2840" s="7" t="str">
        <f>IF(B2840="","",ABS(B2840-B2833))</f>
        <v/>
      </c>
      <c r="BP2840" s="8" t="str">
        <f>IF(B2840="","",ABS(B2840-B2832))</f>
        <v/>
      </c>
      <c r="BU2840" s="9" t="str">
        <f>IF(B2840="","",ABS(B2840-B2831))</f>
        <v/>
      </c>
      <c r="CI2840" s="10" t="str">
        <f>IF(B2840="","",ABS(B2840-B2830))</f>
        <v/>
      </c>
      <c r="CK2840" s="11" t="str">
        <f>IF(B2840="","",ABS(B2840-B2829))</f>
        <v/>
      </c>
    </row>
    <row r="2841" spans="1:99" x14ac:dyDescent="0.3">
      <c r="A2841" t="str">
        <f t="shared" si="136"/>
        <v/>
      </c>
      <c r="B2841" t="s">
        <v>6</v>
      </c>
      <c r="V2841" t="str">
        <f t="shared" si="137"/>
        <v/>
      </c>
      <c r="AH2841" s="1" t="str">
        <f t="shared" si="138"/>
        <v/>
      </c>
      <c r="AJ2841" s="2" t="str">
        <f>IF(B2841="","",ABS(B2841-B2839))</f>
        <v/>
      </c>
      <c r="AL2841" s="3" t="str">
        <f>IF(B2841="","",ABS(B2841-B2838))</f>
        <v/>
      </c>
      <c r="AQ2841" s="4" t="str">
        <f>IF(B2841="","",ABS(B2841-B2837))</f>
        <v/>
      </c>
      <c r="AV2841" s="5" t="str">
        <f>IF(B2841="","",ABS(B2841-B2836))</f>
        <v/>
      </c>
      <c r="AX2841" s="6" t="str">
        <f>IF(B2841="","",ABS(B2841-B2835))</f>
        <v/>
      </c>
      <c r="BG2841" s="7" t="str">
        <f>IF(B2841="","",ABS(B2841-B2834))</f>
        <v/>
      </c>
      <c r="BQ2841" s="8" t="str">
        <f>IF(B2841="","",ABS(B2841-B2833))</f>
        <v/>
      </c>
      <c r="BV2841" s="9" t="str">
        <f>IF(B2841="","",ABS(B2841-B2832))</f>
        <v/>
      </c>
      <c r="CJ2841" s="10" t="str">
        <f>IF(B2841="","",ABS(B2841-B2831))</f>
        <v/>
      </c>
      <c r="CL2841" s="11" t="str">
        <f>IF(B2841="","",ABS(B2841-B2830))</f>
        <v/>
      </c>
    </row>
    <row r="2842" spans="1:99" x14ac:dyDescent="0.3">
      <c r="A2842" t="str">
        <f t="shared" si="136"/>
        <v/>
      </c>
      <c r="B2842" t="s">
        <v>6</v>
      </c>
      <c r="V2842" t="str">
        <f t="shared" si="137"/>
        <v/>
      </c>
      <c r="W2842" s="34" t="str">
        <f>IF(B2842="","",ABS(B2842-B2840))</f>
        <v/>
      </c>
      <c r="Y2842" s="29" t="str">
        <f>IF(B2842="","",ABS(B2842-B2838))</f>
        <v/>
      </c>
      <c r="Z2842" s="32" t="str">
        <f>IF(B2842="","",ABS(B2842-B2837))</f>
        <v/>
      </c>
      <c r="AC2842" s="29" t="str">
        <f>IF(B2842="","",ABS(B2842-B2834))</f>
        <v/>
      </c>
      <c r="AE2842" s="27" t="str">
        <f>IF(B2842="","",ABS(B2842-B2832))</f>
        <v/>
      </c>
      <c r="AH2842" s="1" t="str">
        <f t="shared" si="138"/>
        <v/>
      </c>
      <c r="AI2842" s="2" t="str">
        <f>IF(B2842="","",ABS(B2842-B2840))</f>
        <v/>
      </c>
      <c r="AM2842" s="3" t="str">
        <f>IF(B2842="","",ABS(B2842-B2839))</f>
        <v/>
      </c>
      <c r="AN2842" s="4" t="str">
        <f>IF(B2842="","",ABS(B2842-B2838))</f>
        <v/>
      </c>
      <c r="AR2842" s="5" t="str">
        <f>IF(B2842="","",ABS(B2842-B2837))</f>
        <v/>
      </c>
      <c r="AY2842" s="6" t="str">
        <f>IF(B2842="","",ABS(B2842-B2836))</f>
        <v/>
      </c>
      <c r="BH2842" s="7" t="str">
        <f>IF(B2842="","",ABS(B2842-B2835))</f>
        <v/>
      </c>
      <c r="BJ2842" s="8" t="str">
        <f>IF(B2842="","",ABS(B2842-B2834))</f>
        <v/>
      </c>
      <c r="BW2842" s="9" t="str">
        <f>IF(B2842="","",ABS(B2842-B2833))</f>
        <v/>
      </c>
      <c r="CA2842" s="10" t="str">
        <f>IF(B2842="","",ABS(B2842-B2832))</f>
        <v/>
      </c>
      <c r="CM2842" s="11" t="str">
        <f>IF(B2842="","",ABS(B2842-B2831))</f>
        <v/>
      </c>
    </row>
    <row r="2843" spans="1:99" x14ac:dyDescent="0.3">
      <c r="A2843" t="str">
        <f t="shared" si="136"/>
        <v/>
      </c>
      <c r="B2843" t="s">
        <v>6</v>
      </c>
      <c r="V2843" t="str">
        <f t="shared" si="137"/>
        <v/>
      </c>
      <c r="X2843" s="33" t="str">
        <f>IF(B2843="","",ABS(B2843-B2840))</f>
        <v/>
      </c>
      <c r="AH2843" s="1" t="str">
        <f t="shared" si="138"/>
        <v/>
      </c>
      <c r="AJ2843" s="2" t="str">
        <f>IF(B2843="","",ABS(B2843-B2841))</f>
        <v/>
      </c>
      <c r="AK2843" s="3" t="str">
        <f>IF(B2843="","",ABS(B2843-B2840))</f>
        <v/>
      </c>
      <c r="AO2843" s="4" t="str">
        <f>IF(B2843="","",ABS(B2843-B2839))</f>
        <v/>
      </c>
      <c r="AS2843" s="5" t="str">
        <f>IF(B2843="","",ABS(B2843-B2838))</f>
        <v/>
      </c>
      <c r="AZ2843" s="6" t="str">
        <f>IF(B2843="","",ABS(B2843-B2837))</f>
        <v/>
      </c>
      <c r="BI2843" s="7" t="str">
        <f>IF(B2843="","",ABS(B2843-B2836))</f>
        <v/>
      </c>
      <c r="BK2843" s="8" t="str">
        <f>IF(B2843="","",ABS(B2843-B2835))</f>
        <v/>
      </c>
      <c r="BX2843" s="9" t="str">
        <f>IF(B2843="","",ABS(B2843-B2834))</f>
        <v/>
      </c>
      <c r="CB2843" s="10" t="str">
        <f>IF(B2843="","",ABS(B2843-B2833))</f>
        <v/>
      </c>
      <c r="CN2843" s="11" t="str">
        <f>IF(B2843="","",ABS(B2843-B2832))</f>
        <v/>
      </c>
    </row>
    <row r="2844" spans="1:99" x14ac:dyDescent="0.3">
      <c r="A2844" t="str">
        <f t="shared" si="136"/>
        <v/>
      </c>
      <c r="B2844" t="s">
        <v>6</v>
      </c>
      <c r="V2844" t="str">
        <f t="shared" si="137"/>
        <v/>
      </c>
      <c r="W2844" s="34" t="str">
        <f>IF(B2844="","",ABS(B2844-B2842))</f>
        <v/>
      </c>
      <c r="AB2844" s="30" t="str">
        <f>IF(B2844="","",ABS(B2844-B2837))</f>
        <v/>
      </c>
      <c r="AH2844" s="1" t="str">
        <f t="shared" si="138"/>
        <v/>
      </c>
      <c r="AI2844" s="2" t="str">
        <f>IF(B2844="","",ABS(B2844-B2842))</f>
        <v/>
      </c>
      <c r="AL2844" s="3" t="str">
        <f>IF(B2844="","",ABS(B2844-B2841))</f>
        <v/>
      </c>
      <c r="AP2844" s="4" t="str">
        <f>IF(B2844="","",ABS(B2844-B2840))</f>
        <v/>
      </c>
      <c r="AT2844" s="5" t="str">
        <f>IF(B2844="","",ABS(B2844-B2839))</f>
        <v/>
      </c>
      <c r="BA2844" s="6" t="str">
        <f>IF(B2844="","",ABS(B2844-B2838))</f>
        <v/>
      </c>
      <c r="BC2844" s="7" t="str">
        <f>IF(B2844="","",ABS(B2844-B2837))</f>
        <v/>
      </c>
      <c r="BL2844" s="8" t="str">
        <f>IF(B2844="","",ABS(B2844-B2836))</f>
        <v/>
      </c>
      <c r="BY2844" s="9" t="str">
        <f>IF(B2844="","",ABS(B2844-B2835))</f>
        <v/>
      </c>
      <c r="CC2844" s="10" t="str">
        <f>IF(B2844="","",ABS(B2844-B2834))</f>
        <v/>
      </c>
      <c r="CO2844" s="11" t="str">
        <f>IF(B2844="","",ABS(B2844-B2833))</f>
        <v/>
      </c>
    </row>
    <row r="2845" spans="1:99" x14ac:dyDescent="0.3">
      <c r="A2845" t="str">
        <f t="shared" si="136"/>
        <v/>
      </c>
      <c r="B2845" t="s">
        <v>6</v>
      </c>
      <c r="V2845" t="str">
        <f t="shared" si="137"/>
        <v/>
      </c>
      <c r="AH2845" s="1" t="str">
        <f t="shared" si="138"/>
        <v/>
      </c>
      <c r="AJ2845" s="2" t="str">
        <f>IF(B2845="","",ABS(B2845-B2843))</f>
        <v/>
      </c>
      <c r="AM2845" s="3" t="str">
        <f>IF(B2845="","",ABS(B2845-B2842))</f>
        <v/>
      </c>
      <c r="AQ2845" s="4" t="str">
        <f>IF(B2845="","",ABS(B2845-B2841))</f>
        <v/>
      </c>
      <c r="AU2845" s="5" t="str">
        <f>IF(B2845="","",ABS(B2845-B2840))</f>
        <v/>
      </c>
      <c r="BB2845" s="6" t="str">
        <f>IF(B2845="","",ABS(B2845-B2839))</f>
        <v/>
      </c>
      <c r="BD2845" s="7" t="str">
        <f>IF(B2845="","",ABS(B2845-B2838))</f>
        <v/>
      </c>
      <c r="BM2845" s="8" t="str">
        <f>IF(B2845="","",ABS(B2845-B2837))</f>
        <v/>
      </c>
      <c r="BZ2845" s="9" t="str">
        <f>IF(B2845="","",ABS(B2845-B2836))</f>
        <v/>
      </c>
      <c r="CD2845" s="10" t="str">
        <f>IF(B2845="","",ABS(B2845-B2835))</f>
        <v/>
      </c>
      <c r="CP2845" s="11" t="str">
        <f>IF(B2845="","",ABS(B2845-B2834))</f>
        <v/>
      </c>
    </row>
    <row r="2846" spans="1:99" x14ac:dyDescent="0.3">
      <c r="A2846" t="str">
        <f t="shared" si="136"/>
        <v/>
      </c>
      <c r="B2846" t="s">
        <v>6</v>
      </c>
      <c r="V2846" t="str">
        <f t="shared" si="137"/>
        <v/>
      </c>
      <c r="W2846" s="34" t="str">
        <f>IF(B2846="","",ABS(B2846-B2844))</f>
        <v/>
      </c>
      <c r="X2846" s="33" t="str">
        <f>IF(B2846="","",ABS(B2846-B2843))</f>
        <v/>
      </c>
      <c r="Y2846" s="29" t="str">
        <f>IF(B2846="","",ABS(B2846-B2842))</f>
        <v/>
      </c>
      <c r="AA2846" s="31" t="str">
        <f>IF(B2846="","",ABS(B2846-B2840))</f>
        <v/>
      </c>
      <c r="AD2846" s="28" t="str">
        <f>IF(B2846="","",ABS(B2846-B2837))</f>
        <v/>
      </c>
      <c r="AH2846" s="1" t="str">
        <f t="shared" si="138"/>
        <v/>
      </c>
      <c r="AI2846" s="2" t="str">
        <f>IF(B2846="","",ABS(B2846-B2844))</f>
        <v/>
      </c>
      <c r="AK2846" s="3" t="str">
        <f>IF(B2846="","",ABS(B2846-B2843))</f>
        <v/>
      </c>
      <c r="AN2846" s="4" t="str">
        <f>IF(B2846="","",ABS(B2846-B2842))</f>
        <v/>
      </c>
      <c r="AV2846" s="5" t="str">
        <f>IF(B2846="","",ABS(B2846-B2841))</f>
        <v/>
      </c>
      <c r="AW2846" s="6" t="str">
        <f>IF(B2846="","",ABS(B2846-B2840))</f>
        <v/>
      </c>
      <c r="BE2846" s="7" t="str">
        <f>IF(B2846="","",ABS(B2846-B2839))</f>
        <v/>
      </c>
      <c r="BN2846" s="8" t="str">
        <f>IF(B2846="","",ABS(B2846-B2838))</f>
        <v/>
      </c>
      <c r="BR2846" s="9" t="str">
        <f>IF(B2846="","",ABS(B2846-B2837))</f>
        <v/>
      </c>
      <c r="CE2846" s="10" t="str">
        <f>IF(B2846="","",ABS(B2846-B2836))</f>
        <v/>
      </c>
      <c r="CQ2846" s="11" t="str">
        <f>IF(B2846="","",ABS(B2846-B2835))</f>
        <v/>
      </c>
    </row>
    <row r="2847" spans="1:99" x14ac:dyDescent="0.3">
      <c r="A2847" t="str">
        <f t="shared" si="136"/>
        <v/>
      </c>
      <c r="B2847" t="s">
        <v>6</v>
      </c>
      <c r="V2847" t="str">
        <f t="shared" si="137"/>
        <v/>
      </c>
      <c r="Z2847" s="32" t="str">
        <f>IF(B2847="","",ABS(B2847-B2842))</f>
        <v/>
      </c>
      <c r="AH2847" s="1" t="str">
        <f t="shared" si="138"/>
        <v/>
      </c>
      <c r="AJ2847" s="2" t="str">
        <f>IF(B2847="","",ABS(B2847-B2845))</f>
        <v/>
      </c>
      <c r="AL2847" s="3" t="str">
        <f>IF(B2847="","",ABS(B2847-B2844))</f>
        <v/>
      </c>
      <c r="AO2847" s="4" t="str">
        <f>IF(B2847="","",ABS(B2847-B2843))</f>
        <v/>
      </c>
      <c r="AR2847" s="5" t="str">
        <f>IF(B2847="","",ABS(B2847-B2842))</f>
        <v/>
      </c>
      <c r="AX2847" s="6" t="str">
        <f>IF(B2847="","",ABS(B2847-B2841))</f>
        <v/>
      </c>
      <c r="BF2847" s="7" t="str">
        <f>IF(B2847="","",ABS(B2847-B2840))</f>
        <v/>
      </c>
      <c r="BO2847" s="8" t="str">
        <f>IF(B2847="","",ABS(B2847-B2839))</f>
        <v/>
      </c>
      <c r="BS2847" s="9" t="str">
        <f>IF(B2847="","",ABS(B2847-B2838))</f>
        <v/>
      </c>
      <c r="CF2847" s="10" t="str">
        <f>IF(B2847="","",ABS(B2847-B2837))</f>
        <v/>
      </c>
      <c r="CR2847" s="11" t="str">
        <f>IF(B2847="","",ABS(B2847-B2836))</f>
        <v/>
      </c>
    </row>
    <row r="2848" spans="1:99" x14ac:dyDescent="0.3">
      <c r="A2848" t="str">
        <f t="shared" si="136"/>
        <v/>
      </c>
      <c r="B2848" t="s">
        <v>6</v>
      </c>
      <c r="V2848" t="str">
        <f t="shared" si="137"/>
        <v/>
      </c>
      <c r="W2848" s="34" t="str">
        <f>IF(B2848="","",ABS(B2848-B2846))</f>
        <v/>
      </c>
      <c r="AH2848" s="1" t="str">
        <f t="shared" si="138"/>
        <v/>
      </c>
      <c r="AI2848" s="2" t="str">
        <f>IF(B2848="","",ABS(B2848-B2846))</f>
        <v/>
      </c>
      <c r="AM2848" s="3" t="str">
        <f>IF(B2848="","",ABS(B2848-B2845))</f>
        <v/>
      </c>
      <c r="AP2848" s="4" t="str">
        <f>IF(B2848="","",ABS(B2848-B2844))</f>
        <v/>
      </c>
      <c r="AS2848" s="5" t="str">
        <f>IF(B2848="","",ABS(B2848-B2843))</f>
        <v/>
      </c>
      <c r="AY2848" s="6" t="str">
        <f>IF(B2848="","",ABS(B2848-B2842))</f>
        <v/>
      </c>
      <c r="BG2848" s="7" t="str">
        <f>IF(B2848="","",ABS(B2848-B2841))</f>
        <v/>
      </c>
      <c r="BP2848" s="8" t="str">
        <f>IF(B2848="","",ABS(B2848-B2840))</f>
        <v/>
      </c>
      <c r="BT2848" s="9" t="str">
        <f>IF(B2848="","",ABS(B2848-B2839))</f>
        <v/>
      </c>
      <c r="CG2848" s="10" t="str">
        <f>IF(B2848="","",ABS(B2848-B2838))</f>
        <v/>
      </c>
      <c r="CS2848" s="11" t="str">
        <f>IF(B2848="","",ABS(B2848-B2837))</f>
        <v/>
      </c>
    </row>
    <row r="2849" spans="1:99" x14ac:dyDescent="0.3">
      <c r="A2849" t="str">
        <f t="shared" si="136"/>
        <v/>
      </c>
      <c r="B2849" t="s">
        <v>6</v>
      </c>
      <c r="V2849" t="str">
        <f t="shared" si="137"/>
        <v/>
      </c>
      <c r="X2849" s="33" t="str">
        <f>IF(B2849="","",ABS(B2849-B2846))</f>
        <v/>
      </c>
      <c r="AH2849" s="1" t="str">
        <f t="shared" si="138"/>
        <v/>
      </c>
      <c r="AJ2849" s="2" t="str">
        <f>IF(B2849="","",ABS(B2849-B2847))</f>
        <v/>
      </c>
      <c r="AK2849" s="3" t="str">
        <f>IF(B2849="","",ABS(B2849-B2846))</f>
        <v/>
      </c>
      <c r="AQ2849" s="4" t="str">
        <f>IF(B2849="","",ABS(B2849-B2845))</f>
        <v/>
      </c>
      <c r="AT2849" s="5" t="str">
        <f>IF(B2849="","",ABS(B2849-B2844))</f>
        <v/>
      </c>
      <c r="AZ2849" s="6" t="str">
        <f>IF(B2849="","",ABS(B2849-B2843))</f>
        <v/>
      </c>
      <c r="BH2849" s="7" t="str">
        <f>IF(B2849="","",ABS(B2849-B2842))</f>
        <v/>
      </c>
      <c r="BQ2849" s="8" t="str">
        <f>IF(B2849="","",ABS(B2849-B2841))</f>
        <v/>
      </c>
      <c r="BU2849" s="9" t="str">
        <f>IF(B2849="","",ABS(B2849-B2840))</f>
        <v/>
      </c>
      <c r="CH2849" s="10" t="str">
        <f>IF(B2849="","",ABS(B2849-B2839))</f>
        <v/>
      </c>
      <c r="CT2849" s="11" t="str">
        <f>IF(B2849="","",ABS(B2849-B2838))</f>
        <v/>
      </c>
    </row>
    <row r="2850" spans="1:99" x14ac:dyDescent="0.3">
      <c r="A2850" t="str">
        <f t="shared" si="136"/>
        <v/>
      </c>
      <c r="B2850" t="s">
        <v>6</v>
      </c>
      <c r="V2850" t="str">
        <f t="shared" si="137"/>
        <v/>
      </c>
      <c r="W2850" s="34" t="str">
        <f>IF(B2850="","",ABS(B2850-B2848))</f>
        <v/>
      </c>
      <c r="Y2850" s="29" t="str">
        <f>IF(B2850="","",ABS(B2850-B2846))</f>
        <v/>
      </c>
      <c r="AC2850" s="29" t="str">
        <f>IF(B2850="","",ABS(B2850-B2842))</f>
        <v/>
      </c>
      <c r="AH2850" s="1" t="str">
        <f t="shared" si="138"/>
        <v/>
      </c>
      <c r="AI2850" s="2" t="str">
        <f>IF(B2850="","",ABS(B2850-B2848))</f>
        <v/>
      </c>
      <c r="AL2850" s="3" t="str">
        <f>IF(B2850="","",ABS(B2850-B2847))</f>
        <v/>
      </c>
      <c r="AN2850" s="4" t="str">
        <f>IF(B2850="","",ABS(B2850-B2846))</f>
        <v/>
      </c>
      <c r="AU2850" s="5" t="str">
        <f>IF(B2850="","",ABS(B2850-B2845))</f>
        <v/>
      </c>
      <c r="BA2850" s="6" t="str">
        <f>IF(B2850="","",ABS(B2850-B2844))</f>
        <v/>
      </c>
      <c r="BI2850" s="7" t="str">
        <f>IF(B2850="","",ABS(B2850-B2843))</f>
        <v/>
      </c>
      <c r="BJ2850" s="8" t="str">
        <f>IF(B2850="","",ABS(B2850-B2842))</f>
        <v/>
      </c>
      <c r="BV2850" s="9" t="str">
        <f>IF(B2850="","",ABS(B2850-B2841))</f>
        <v/>
      </c>
      <c r="CI2850" s="10" t="str">
        <f>IF(B2850="","",ABS(B2850-B2840))</f>
        <v/>
      </c>
      <c r="CU2850" s="11" t="str">
        <f>IF(B2850="","",ABS(B2850-B2839))</f>
        <v/>
      </c>
    </row>
    <row r="2851" spans="1:99" x14ac:dyDescent="0.3">
      <c r="A2851" t="str">
        <f t="shared" si="136"/>
        <v/>
      </c>
      <c r="B2851" t="s">
        <v>6</v>
      </c>
      <c r="V2851" t="str">
        <f t="shared" si="137"/>
        <v/>
      </c>
      <c r="AB2851" s="30" t="str">
        <f>IF(B2851="","",ABS(B2851-B2844))</f>
        <v/>
      </c>
      <c r="AF2851" s="26" t="str">
        <f>IF(B2851="","",ABS(B2851-B2840))</f>
        <v/>
      </c>
      <c r="AH2851" s="1" t="str">
        <f t="shared" si="138"/>
        <v/>
      </c>
      <c r="AJ2851" s="2" t="str">
        <f>IF(B2851="","",ABS(B2851-B2849))</f>
        <v/>
      </c>
      <c r="AM2851" s="3" t="str">
        <f>IF(B2851="","",ABS(B2851-B2848))</f>
        <v/>
      </c>
      <c r="AO2851" s="4" t="str">
        <f>IF(B2851="","",ABS(B2851-B2847))</f>
        <v/>
      </c>
      <c r="AV2851" s="5" t="str">
        <f>IF(B2851="","",ABS(B2851-B2846))</f>
        <v/>
      </c>
      <c r="BB2851" s="6" t="str">
        <f>IF(B2851="","",ABS(B2851-B2845))</f>
        <v/>
      </c>
      <c r="BC2851" s="7" t="str">
        <f>IF(B2851="","",ABS(B2851-B2844))</f>
        <v/>
      </c>
      <c r="BK2851" s="8" t="str">
        <f>IF(B2851="","",ABS(B2851-B2843))</f>
        <v/>
      </c>
      <c r="BW2851" s="9" t="str">
        <f>IF(B2851="","",ABS(B2851-B2842))</f>
        <v/>
      </c>
      <c r="CJ2851" s="10" t="str">
        <f>IF(B2851="","",ABS(B2851-B2841))</f>
        <v/>
      </c>
      <c r="CK2851" s="11" t="str">
        <f>IF(B2851="","",ABS(B2851-B2840))</f>
        <v/>
      </c>
    </row>
    <row r="2852" spans="1:99" x14ac:dyDescent="0.3">
      <c r="A2852" t="str">
        <f t="shared" si="136"/>
        <v/>
      </c>
      <c r="B2852" t="s">
        <v>6</v>
      </c>
      <c r="V2852" t="str">
        <f t="shared" si="137"/>
        <v/>
      </c>
      <c r="W2852" s="34" t="str">
        <f>IF(B2852="","",ABS(B2852-B2850))</f>
        <v/>
      </c>
      <c r="X2852" s="33" t="str">
        <f>IF(B2852="","",ABS(B2852-B2849))</f>
        <v/>
      </c>
      <c r="Z2852" s="32" t="str">
        <f>IF(B2852="","",ABS(B2852-B2847))</f>
        <v/>
      </c>
      <c r="AA2852" s="31" t="str">
        <f>IF(B2852="","",ABS(B2852-B2846))</f>
        <v/>
      </c>
      <c r="AE2852" s="27" t="str">
        <f>IF(B2852="","",ABS(B2852-B2842))</f>
        <v/>
      </c>
      <c r="AH2852" s="1" t="str">
        <f t="shared" si="138"/>
        <v/>
      </c>
      <c r="AI2852" s="2" t="str">
        <f>IF(B2852="","",ABS(B2852-B2850))</f>
        <v/>
      </c>
      <c r="AK2852" s="3" t="str">
        <f>IF(B2852="","",ABS(B2852-B2849))</f>
        <v/>
      </c>
      <c r="AP2852" s="4" t="str">
        <f>IF(B2852="","",ABS(B2852-B2848))</f>
        <v/>
      </c>
      <c r="AR2852" s="5" t="str">
        <f>IF(B2852="","",ABS(B2852-B2847))</f>
        <v/>
      </c>
      <c r="AW2852" s="6" t="str">
        <f>IF(B2852="","",ABS(B2852-B2846))</f>
        <v/>
      </c>
      <c r="BD2852" s="7" t="str">
        <f>IF(B2852="","",ABS(B2852-B2845))</f>
        <v/>
      </c>
      <c r="BL2852" s="8" t="str">
        <f>IF(B2852="","",ABS(B2852-B2844))</f>
        <v/>
      </c>
      <c r="BX2852" s="9" t="str">
        <f>IF(B2852="","",ABS(B2852-B2843))</f>
        <v/>
      </c>
      <c r="CA2852" s="10" t="str">
        <f>IF(B2852="","",ABS(B2852-B2842))</f>
        <v/>
      </c>
      <c r="CL2852" s="11" t="str">
        <f>IF(B2852="","",ABS(B2852-B2841))</f>
        <v/>
      </c>
    </row>
    <row r="2853" spans="1:99" x14ac:dyDescent="0.3">
      <c r="A2853" t="str">
        <f t="shared" si="136"/>
        <v/>
      </c>
      <c r="B2853" t="s">
        <v>6</v>
      </c>
      <c r="V2853" t="str">
        <f t="shared" si="137"/>
        <v/>
      </c>
      <c r="AH2853" s="1" t="str">
        <f t="shared" si="138"/>
        <v/>
      </c>
      <c r="AJ2853" s="2" t="str">
        <f>IF(B2853="","",ABS(B2853-B2851))</f>
        <v/>
      </c>
      <c r="AL2853" s="3" t="str">
        <f>IF(B2853="","",ABS(B2853-B2850))</f>
        <v/>
      </c>
      <c r="AQ2853" s="4" t="str">
        <f>IF(B2853="","",ABS(B2853-B2849))</f>
        <v/>
      </c>
      <c r="AS2853" s="5" t="str">
        <f>IF(B2853="","",ABS(B2853-B2848))</f>
        <v/>
      </c>
      <c r="AX2853" s="6" t="str">
        <f>IF(B2853="","",ABS(B2853-B2847))</f>
        <v/>
      </c>
      <c r="BE2853" s="7" t="str">
        <f>IF(B2853="","",ABS(B2853-B2846))</f>
        <v/>
      </c>
      <c r="BM2853" s="8" t="str">
        <f>IF(B2853="","",ABS(B2853-B2845))</f>
        <v/>
      </c>
      <c r="BY2853" s="9" t="str">
        <f>IF(B2853="","",ABS(B2853-B2844))</f>
        <v/>
      </c>
      <c r="CB2853" s="10" t="str">
        <f>IF(B2853="","",ABS(B2853-B2843))</f>
        <v/>
      </c>
      <c r="CM2853" s="11" t="str">
        <f>IF(B2853="","",ABS(B2853-B2842))</f>
        <v/>
      </c>
    </row>
    <row r="2854" spans="1:99" x14ac:dyDescent="0.3">
      <c r="A2854" t="str">
        <f t="shared" si="136"/>
        <v/>
      </c>
      <c r="B2854" t="s">
        <v>6</v>
      </c>
      <c r="V2854" t="str">
        <f t="shared" si="137"/>
        <v/>
      </c>
      <c r="W2854" s="34" t="str">
        <f>IF(B2854="","",ABS(B2854-B2852))</f>
        <v/>
      </c>
      <c r="Y2854" s="29" t="str">
        <f>IF(B2854="","",ABS(B2854-B2850))</f>
        <v/>
      </c>
      <c r="AH2854" s="1" t="str">
        <f t="shared" si="138"/>
        <v/>
      </c>
      <c r="AI2854" s="2" t="str">
        <f>IF(B2854="","",ABS(B2854-B2852))</f>
        <v/>
      </c>
      <c r="AM2854" s="3" t="str">
        <f>IF(B2854="","",ABS(B2854-B2851))</f>
        <v/>
      </c>
      <c r="AN2854" s="4" t="str">
        <f>IF(B2854="","",ABS(B2854-B2850))</f>
        <v/>
      </c>
      <c r="AT2854" s="5" t="str">
        <f>IF(B2854="","",ABS(B2854-B2849))</f>
        <v/>
      </c>
      <c r="AY2854" s="6" t="str">
        <f>IF(B2854="","",ABS(B2854-B2848))</f>
        <v/>
      </c>
      <c r="BF2854" s="7" t="str">
        <f>IF(B2854="","",ABS(B2854-B2847))</f>
        <v/>
      </c>
      <c r="BN2854" s="8" t="str">
        <f>IF(B2854="","",ABS(B2854-B2846))</f>
        <v/>
      </c>
      <c r="BZ2854" s="9" t="str">
        <f>IF(B2854="","",ABS(B2854-B2845))</f>
        <v/>
      </c>
      <c r="CC2854" s="10" t="str">
        <f>IF(B2854="","",ABS(B2854-B2844))</f>
        <v/>
      </c>
      <c r="CN2854" s="11" t="str">
        <f>IF(B2854="","",ABS(B2854-B2843))</f>
        <v/>
      </c>
    </row>
    <row r="2855" spans="1:99" x14ac:dyDescent="0.3">
      <c r="A2855" t="str">
        <f t="shared" si="136"/>
        <v/>
      </c>
      <c r="B2855" t="s">
        <v>6</v>
      </c>
      <c r="V2855" t="str">
        <f t="shared" si="137"/>
        <v/>
      </c>
      <c r="X2855" s="33" t="str">
        <f>IF(B2855="","",ABS(B2855-B2852))</f>
        <v/>
      </c>
      <c r="AD2855" s="28" t="str">
        <f>IF(B2855="","",ABS(B2855-B2846))</f>
        <v/>
      </c>
      <c r="AH2855" s="1" t="str">
        <f t="shared" si="138"/>
        <v/>
      </c>
      <c r="AJ2855" s="2" t="str">
        <f>IF(B2855="","",ABS(B2855-B2853))</f>
        <v/>
      </c>
      <c r="AK2855" s="3" t="str">
        <f>IF(B2855="","",ABS(B2855-B2852))</f>
        <v/>
      </c>
      <c r="AO2855" s="4" t="str">
        <f>IF(B2855="","",ABS(B2855-B2851))</f>
        <v/>
      </c>
      <c r="AU2855" s="5" t="str">
        <f>IF(B2855="","",ABS(B2855-B2850))</f>
        <v/>
      </c>
      <c r="AZ2855" s="6" t="str">
        <f>IF(B2855="","",ABS(B2855-B2849))</f>
        <v/>
      </c>
      <c r="BG2855" s="7" t="str">
        <f>IF(B2855="","",ABS(B2855-B2848))</f>
        <v/>
      </c>
      <c r="BO2855" s="8" t="str">
        <f>IF(B2855="","",ABS(B2855-B2847))</f>
        <v/>
      </c>
      <c r="BR2855" s="9" t="str">
        <f>IF(B2855="","",ABS(B2855-B2846))</f>
        <v/>
      </c>
      <c r="CD2855" s="10" t="str">
        <f>IF(B2855="","",ABS(B2855-B2845))</f>
        <v/>
      </c>
      <c r="CO2855" s="11" t="str">
        <f>IF(B2855="","",ABS(B2855-B2844))</f>
        <v/>
      </c>
    </row>
    <row r="2856" spans="1:99" x14ac:dyDescent="0.3">
      <c r="A2856" t="str">
        <f t="shared" si="136"/>
        <v/>
      </c>
      <c r="B2856" t="s">
        <v>6</v>
      </c>
      <c r="V2856" t="str">
        <f t="shared" si="137"/>
        <v/>
      </c>
      <c r="W2856" s="34" t="str">
        <f>IF(B2856="","",ABS(B2856-B2854))</f>
        <v/>
      </c>
      <c r="AH2856" s="1" t="str">
        <f t="shared" si="138"/>
        <v/>
      </c>
      <c r="AI2856" s="2" t="str">
        <f>IF(B2856="","",ABS(B2856-B2854))</f>
        <v/>
      </c>
      <c r="AL2856" s="3" t="str">
        <f>IF(B2856="","",ABS(B2856-B2853))</f>
        <v/>
      </c>
      <c r="AP2856" s="4" t="str">
        <f>IF(B2856="","",ABS(B2856-B2852))</f>
        <v/>
      </c>
      <c r="AV2856" s="5" t="str">
        <f>IF(B2856="","",ABS(B2856-B2851))</f>
        <v/>
      </c>
      <c r="BA2856" s="6" t="str">
        <f>IF(B2856="","",ABS(B2856-B2850))</f>
        <v/>
      </c>
      <c r="BH2856" s="7" t="str">
        <f>IF(B2856="","",ABS(B2856-B2849))</f>
        <v/>
      </c>
      <c r="BP2856" s="8" t="str">
        <f>IF(B2856="","",ABS(B2856-B2848))</f>
        <v/>
      </c>
      <c r="BS2856" s="9" t="str">
        <f>IF(B2856="","",ABS(B2856-B2847))</f>
        <v/>
      </c>
      <c r="CE2856" s="10" t="str">
        <f>IF(B2856="","",ABS(B2856-B2846))</f>
        <v/>
      </c>
      <c r="CP2856" s="11" t="str">
        <f>IF(B2856="","",ABS(B2856-B2845))</f>
        <v/>
      </c>
    </row>
    <row r="2857" spans="1:99" x14ac:dyDescent="0.3">
      <c r="A2857" t="str">
        <f t="shared" si="136"/>
        <v/>
      </c>
      <c r="B2857" t="s">
        <v>6</v>
      </c>
      <c r="V2857" t="str">
        <f t="shared" si="137"/>
        <v/>
      </c>
      <c r="Z2857" s="32" t="str">
        <f>IF(B2857="","",ABS(B2857-B2852))</f>
        <v/>
      </c>
      <c r="AH2857" s="1" t="str">
        <f t="shared" si="138"/>
        <v/>
      </c>
      <c r="AJ2857" s="2" t="str">
        <f>IF(B2857="","",ABS(B2857-B2855))</f>
        <v/>
      </c>
      <c r="AM2857" s="3" t="str">
        <f>IF(B2857="","",ABS(B2857-B2854))</f>
        <v/>
      </c>
      <c r="AQ2857" s="4" t="str">
        <f>IF(B2857="","",ABS(B2857-B2853))</f>
        <v/>
      </c>
      <c r="AR2857" s="5" t="str">
        <f>IF(B2857="","",ABS(B2857-B2852))</f>
        <v/>
      </c>
      <c r="BB2857" s="6" t="str">
        <f>IF(B2857="","",ABS(B2857-B2851))</f>
        <v/>
      </c>
      <c r="BI2857" s="7" t="str">
        <f>IF(B2857="","",ABS(B2857-B2850))</f>
        <v/>
      </c>
      <c r="BQ2857" s="8" t="str">
        <f>IF(B2857="","",ABS(B2857-B2849))</f>
        <v/>
      </c>
      <c r="BT2857" s="9" t="str">
        <f>IF(B2857="","",ABS(B2857-B2848))</f>
        <v/>
      </c>
      <c r="CF2857" s="10" t="str">
        <f>IF(B2857="","",ABS(B2857-B2847))</f>
        <v/>
      </c>
      <c r="CQ2857" s="11" t="str">
        <f>IF(B2857="","",ABS(B2857-B2846))</f>
        <v/>
      </c>
    </row>
    <row r="2858" spans="1:99" x14ac:dyDescent="0.3">
      <c r="A2858" t="str">
        <f t="shared" si="136"/>
        <v/>
      </c>
      <c r="B2858" t="s">
        <v>6</v>
      </c>
      <c r="V2858" t="str">
        <f t="shared" si="137"/>
        <v/>
      </c>
      <c r="W2858" s="34" t="str">
        <f>IF(B2858="","",ABS(B2858-B2856))</f>
        <v/>
      </c>
      <c r="X2858" s="33" t="str">
        <f>IF(B2858="","",ABS(B2858-B2855))</f>
        <v/>
      </c>
      <c r="Y2858" s="29" t="str">
        <f>IF(B2858="","",ABS(B2858-B2854))</f>
        <v/>
      </c>
      <c r="AA2858" s="31" t="str">
        <f>IF(B2858="","",ABS(B2858-B2852))</f>
        <v/>
      </c>
      <c r="AB2858" s="30" t="str">
        <f>IF(B2858="","",ABS(B2858-B2851))</f>
        <v/>
      </c>
      <c r="AC2858" s="29" t="str">
        <f>IF(B2858="","",ABS(B2858-B2850))</f>
        <v/>
      </c>
      <c r="AH2858" s="1" t="str">
        <f t="shared" si="138"/>
        <v/>
      </c>
      <c r="AI2858" s="2" t="str">
        <f>IF(B2858="","",ABS(B2858-B2856))</f>
        <v/>
      </c>
      <c r="AK2858" s="3" t="str">
        <f>IF(B2858="","",ABS(B2858-B2855))</f>
        <v/>
      </c>
      <c r="AN2858" s="4" t="str">
        <f>IF(B2858="","",ABS(B2858-B2854))</f>
        <v/>
      </c>
      <c r="AS2858" s="5" t="str">
        <f>IF(B2858="","",ABS(B2858-B2853))</f>
        <v/>
      </c>
      <c r="AW2858" s="6" t="str">
        <f>IF(B2858="","",ABS(B2858-B2852))</f>
        <v/>
      </c>
      <c r="BC2858" s="7" t="str">
        <f>IF(B2858="","",ABS(B2858-B2851))</f>
        <v/>
      </c>
      <c r="BJ2858" s="8" t="str">
        <f>IF(B2858="","",ABS(B2858-B2850))</f>
        <v/>
      </c>
      <c r="BU2858" s="9" t="str">
        <f>IF(B2858="","",ABS(B2858-B2849))</f>
        <v/>
      </c>
      <c r="CG2858" s="10" t="str">
        <f>IF(B2858="","",ABS(B2858-B2848))</f>
        <v/>
      </c>
      <c r="CR2858" s="11" t="str">
        <f>IF(B2858="","",ABS(B2858-B2847))</f>
        <v/>
      </c>
    </row>
    <row r="2859" spans="1:99" x14ac:dyDescent="0.3">
      <c r="A2859" t="str">
        <f t="shared" si="136"/>
        <v/>
      </c>
      <c r="B2859" t="s">
        <v>6</v>
      </c>
      <c r="V2859" t="str">
        <f t="shared" si="137"/>
        <v/>
      </c>
      <c r="AH2859" s="1" t="str">
        <f t="shared" si="138"/>
        <v/>
      </c>
      <c r="AJ2859" s="2" t="str">
        <f>IF(B2859="","",ABS(B2859-B2857))</f>
        <v/>
      </c>
      <c r="AL2859" s="3" t="str">
        <f>IF(B2859="","",ABS(B2859-B2856))</f>
        <v/>
      </c>
      <c r="AO2859" s="4" t="str">
        <f>IF(B2859="","",ABS(B2859-B2855))</f>
        <v/>
      </c>
      <c r="AT2859" s="5" t="str">
        <f>IF(B2859="","",ABS(B2859-B2854))</f>
        <v/>
      </c>
      <c r="AX2859" s="6" t="str">
        <f>IF(B2859="","",ABS(B2859-B2853))</f>
        <v/>
      </c>
      <c r="BD2859" s="7" t="str">
        <f>IF(B2859="","",ABS(B2859-B2852))</f>
        <v/>
      </c>
      <c r="BK2859" s="8" t="str">
        <f>IF(B2859="","",ABS(B2859-B2851))</f>
        <v/>
      </c>
      <c r="BV2859" s="9" t="str">
        <f>IF(B2859="","",ABS(B2859-B2850))</f>
        <v/>
      </c>
      <c r="CH2859" s="10" t="str">
        <f>IF(B2859="","",ABS(B2859-B2849))</f>
        <v/>
      </c>
      <c r="CS2859" s="11" t="str">
        <f>IF(B2859="","",ABS(B2859-B2848))</f>
        <v/>
      </c>
    </row>
    <row r="2860" spans="1:99" x14ac:dyDescent="0.3">
      <c r="A2860" t="str">
        <f t="shared" si="136"/>
        <v/>
      </c>
      <c r="B2860" t="s">
        <v>6</v>
      </c>
      <c r="V2860" t="str">
        <f t="shared" si="137"/>
        <v/>
      </c>
      <c r="W2860" s="34" t="str">
        <f>IF(B2860="","",ABS(B2860-B2858))</f>
        <v/>
      </c>
      <c r="AH2860" s="1" t="str">
        <f t="shared" si="138"/>
        <v/>
      </c>
      <c r="AI2860" s="2" t="str">
        <f>IF(B2860="","",ABS(B2860-B2858))</f>
        <v/>
      </c>
      <c r="AM2860" s="3" t="str">
        <f>IF(B2860="","",ABS(B2860-B2857))</f>
        <v/>
      </c>
      <c r="AP2860" s="4" t="str">
        <f>IF(B2860="","",ABS(B2860-B2856))</f>
        <v/>
      </c>
      <c r="AU2860" s="5" t="str">
        <f>IF(B2860="","",ABS(B2860-B2855))</f>
        <v/>
      </c>
      <c r="AY2860" s="6" t="str">
        <f>IF(B2860="","",ABS(B2860-B2854))</f>
        <v/>
      </c>
      <c r="BE2860" s="7" t="str">
        <f>IF(B2860="","",ABS(B2860-B2853))</f>
        <v/>
      </c>
      <c r="BL2860" s="8" t="str">
        <f>IF(B2860="","",ABS(B2860-B2852))</f>
        <v/>
      </c>
      <c r="BW2860" s="9" t="str">
        <f>IF(B2860="","",ABS(B2860-B2851))</f>
        <v/>
      </c>
      <c r="CI2860" s="10" t="str">
        <f>IF(B2860="","",ABS(B2860-B2850))</f>
        <v/>
      </c>
      <c r="CT2860" s="11" t="str">
        <f>IF(B2860="","",ABS(B2860-B2849))</f>
        <v/>
      </c>
    </row>
    <row r="2861" spans="1:99" x14ac:dyDescent="0.3">
      <c r="A2861" t="str">
        <f t="shared" si="136"/>
        <v/>
      </c>
      <c r="B2861" t="s">
        <v>6</v>
      </c>
      <c r="V2861" t="str">
        <f t="shared" si="137"/>
        <v/>
      </c>
      <c r="X2861" s="33" t="str">
        <f>IF(B2861="","",ABS(B2861-B2858))</f>
        <v/>
      </c>
      <c r="AH2861" s="1" t="str">
        <f t="shared" si="138"/>
        <v/>
      </c>
      <c r="AJ2861" s="2" t="str">
        <f>IF(B2861="","",ABS(B2861-B2859))</f>
        <v/>
      </c>
      <c r="AK2861" s="3" t="str">
        <f>IF(B2861="","",ABS(B2861-B2858))</f>
        <v/>
      </c>
      <c r="AQ2861" s="4" t="str">
        <f>IF(B2861="","",ABS(B2861-B2857))</f>
        <v/>
      </c>
      <c r="AV2861" s="5" t="str">
        <f>IF(B2861="","",ABS(B2861-B2856))</f>
        <v/>
      </c>
      <c r="AZ2861" s="6" t="str">
        <f>IF(B2861="","",ABS(B2861-B2855))</f>
        <v/>
      </c>
      <c r="BF2861" s="7" t="str">
        <f>IF(B2861="","",ABS(B2861-B2854))</f>
        <v/>
      </c>
      <c r="BM2861" s="8" t="str">
        <f>IF(B2861="","",ABS(B2861-B2853))</f>
        <v/>
      </c>
      <c r="BX2861" s="9" t="str">
        <f>IF(B2861="","",ABS(B2861-B2852))</f>
        <v/>
      </c>
      <c r="CJ2861" s="10" t="str">
        <f>IF(B2861="","",ABS(B2861-B2851))</f>
        <v/>
      </c>
      <c r="CU2861" s="11" t="str">
        <f>IF(B2861="","",ABS(B2861-B2850))</f>
        <v/>
      </c>
    </row>
    <row r="2862" spans="1:99" x14ac:dyDescent="0.3">
      <c r="A2862" t="str">
        <f t="shared" si="136"/>
        <v/>
      </c>
      <c r="B2862" t="s">
        <v>6</v>
      </c>
      <c r="V2862" t="str">
        <f t="shared" si="137"/>
        <v/>
      </c>
      <c r="W2862" s="34" t="str">
        <f>IF(B2862="","",ABS(B2862-B2860))</f>
        <v/>
      </c>
      <c r="Y2862" s="29" t="str">
        <f>IF(B2862="","",ABS(B2862-B2858))</f>
        <v/>
      </c>
      <c r="Z2862" s="32" t="str">
        <f>IF(B2862="","",ABS(B2862-B2857))</f>
        <v/>
      </c>
      <c r="AE2862" s="27" t="str">
        <f>IF(B2862="","",ABS(B2862-B2852))</f>
        <v/>
      </c>
      <c r="AF2862" s="26" t="str">
        <f>IF(B2862="","",ABS(B2862-B2851))</f>
        <v/>
      </c>
      <c r="AH2862" s="1" t="str">
        <f t="shared" si="138"/>
        <v/>
      </c>
      <c r="AI2862" s="2" t="str">
        <f>IF(B2862="","",ABS(B2862-B2860))</f>
        <v/>
      </c>
      <c r="AL2862" s="3" t="str">
        <f>IF(B2862="","",ABS(B2862-B2859))</f>
        <v/>
      </c>
      <c r="AN2862" s="4" t="str">
        <f>IF(B2862="","",ABS(B2862-B2858))</f>
        <v/>
      </c>
      <c r="AR2862" s="5" t="str">
        <f>IF(B2862="","",ABS(B2862-B2857))</f>
        <v/>
      </c>
      <c r="BA2862" s="6" t="str">
        <f>IF(B2862="","",ABS(B2862-B2856))</f>
        <v/>
      </c>
      <c r="BG2862" s="7" t="str">
        <f>IF(B2862="","",ABS(B2862-B2855))</f>
        <v/>
      </c>
      <c r="BN2862" s="8" t="str">
        <f>IF(B2862="","",ABS(B2862-B2854))</f>
        <v/>
      </c>
      <c r="BY2862" s="9" t="str">
        <f>IF(B2862="","",ABS(B2862-B2853))</f>
        <v/>
      </c>
      <c r="CA2862" s="10" t="str">
        <f>IF(B2862="","",ABS(B2862-B2852))</f>
        <v/>
      </c>
      <c r="CK2862" s="11" t="str">
        <f>IF(B2862="","",ABS(B2862-B2851))</f>
        <v/>
      </c>
    </row>
    <row r="2863" spans="1:99" x14ac:dyDescent="0.3">
      <c r="A2863" t="str">
        <f t="shared" si="136"/>
        <v/>
      </c>
      <c r="B2863" t="s">
        <v>6</v>
      </c>
      <c r="V2863" t="str">
        <f t="shared" si="137"/>
        <v/>
      </c>
      <c r="AH2863" s="1" t="str">
        <f t="shared" si="138"/>
        <v/>
      </c>
      <c r="AJ2863" s="2" t="str">
        <f>IF(B2863="","",ABS(B2863-B2861))</f>
        <v/>
      </c>
      <c r="AM2863" s="3" t="str">
        <f>IF(B2863="","",ABS(B2863-B2860))</f>
        <v/>
      </c>
      <c r="AO2863" s="4" t="str">
        <f>IF(B2863="","",ABS(B2863-B2859))</f>
        <v/>
      </c>
      <c r="AS2863" s="5" t="str">
        <f>IF(B2863="","",ABS(B2863-B2858))</f>
        <v/>
      </c>
      <c r="BB2863" s="6" t="str">
        <f>IF(B2863="","",ABS(B2863-B2857))</f>
        <v/>
      </c>
      <c r="BH2863" s="7" t="str">
        <f>IF(B2863="","",ABS(B2863-B2856))</f>
        <v/>
      </c>
      <c r="BO2863" s="8" t="str">
        <f>IF(B2863="","",ABS(B2863-B2855))</f>
        <v/>
      </c>
      <c r="BZ2863" s="9" t="str">
        <f>IF(B2863="","",ABS(B2863-B2854))</f>
        <v/>
      </c>
      <c r="CB2863" s="10" t="str">
        <f>IF(B2863="","",ABS(B2863-B2853))</f>
        <v/>
      </c>
      <c r="CL2863" s="11" t="str">
        <f>IF(B2863="","",ABS(B2863-B2852))</f>
        <v/>
      </c>
    </row>
    <row r="2864" spans="1:99" x14ac:dyDescent="0.3">
      <c r="A2864" t="str">
        <f t="shared" si="136"/>
        <v/>
      </c>
      <c r="B2864" t="s">
        <v>6</v>
      </c>
      <c r="V2864" t="str">
        <f t="shared" si="137"/>
        <v/>
      </c>
      <c r="W2864" s="34" t="str">
        <f>IF(B2864="","",ABS(B2864-B2862))</f>
        <v/>
      </c>
      <c r="X2864" s="33" t="str">
        <f>IF(B2864="","",ABS(B2864-B2861))</f>
        <v/>
      </c>
      <c r="AA2864" s="31" t="str">
        <f>IF(B2864="","",ABS(B2864-B2858))</f>
        <v/>
      </c>
      <c r="AD2864" s="28" t="str">
        <f>IF(B2864="","",ABS(B2864-B2855))</f>
        <v/>
      </c>
      <c r="AH2864" s="1" t="str">
        <f t="shared" si="138"/>
        <v/>
      </c>
      <c r="AI2864" s="2" t="str">
        <f>IF(B2864="","",ABS(B2864-B2862))</f>
        <v/>
      </c>
      <c r="AK2864" s="3" t="str">
        <f>IF(B2864="","",ABS(B2864-B2861))</f>
        <v/>
      </c>
      <c r="AP2864" s="4" t="str">
        <f>IF(B2864="","",ABS(B2864-B2860))</f>
        <v/>
      </c>
      <c r="AT2864" s="5" t="str">
        <f>IF(B2864="","",ABS(B2864-B2859))</f>
        <v/>
      </c>
      <c r="AW2864" s="6" t="str">
        <f>IF(B2864="","",ABS(B2864-B2858))</f>
        <v/>
      </c>
      <c r="BI2864" s="7" t="str">
        <f>IF(B2864="","",ABS(B2864-B2857))</f>
        <v/>
      </c>
      <c r="BP2864" s="8" t="str">
        <f>IF(B2864="","",ABS(B2864-B2856))</f>
        <v/>
      </c>
      <c r="BR2864" s="9" t="str">
        <f>IF(B2864="","",ABS(B2864-B2855))</f>
        <v/>
      </c>
      <c r="CC2864" s="10" t="str">
        <f>IF(B2864="","",ABS(B2864-B2854))</f>
        <v/>
      </c>
      <c r="CM2864" s="11" t="str">
        <f>IF(B2864="","",ABS(B2864-B2853))</f>
        <v/>
      </c>
    </row>
    <row r="2865" spans="1:99" x14ac:dyDescent="0.3">
      <c r="A2865" t="str">
        <f t="shared" si="136"/>
        <v/>
      </c>
      <c r="B2865" t="s">
        <v>6</v>
      </c>
      <c r="V2865" t="str">
        <f t="shared" si="137"/>
        <v/>
      </c>
      <c r="AB2865" s="30" t="str">
        <f>IF(B2865="","",ABS(B2865-B2858))</f>
        <v/>
      </c>
      <c r="AH2865" s="1" t="str">
        <f t="shared" si="138"/>
        <v/>
      </c>
      <c r="AJ2865" s="2" t="str">
        <f>IF(B2865="","",ABS(B2865-B2863))</f>
        <v/>
      </c>
      <c r="AL2865" s="3" t="str">
        <f>IF(B2865="","",ABS(B2865-B2862))</f>
        <v/>
      </c>
      <c r="AQ2865" s="4" t="str">
        <f>IF(B2865="","",ABS(B2865-B2861))</f>
        <v/>
      </c>
      <c r="AU2865" s="5" t="str">
        <f>IF(B2865="","",ABS(B2865-B2860))</f>
        <v/>
      </c>
      <c r="AX2865" s="6" t="str">
        <f>IF(B2865="","",ABS(B2865-B2859))</f>
        <v/>
      </c>
      <c r="BC2865" s="7" t="str">
        <f>IF(B2865="","",ABS(B2865-B2858))</f>
        <v/>
      </c>
      <c r="BQ2865" s="8" t="str">
        <f>IF(B2865="","",ABS(B2865-B2857))</f>
        <v/>
      </c>
      <c r="BS2865" s="9" t="str">
        <f>IF(B2865="","",ABS(B2865-B2856))</f>
        <v/>
      </c>
      <c r="CD2865" s="10" t="str">
        <f>IF(B2865="","",ABS(B2865-B2855))</f>
        <v/>
      </c>
      <c r="CN2865" s="11" t="str">
        <f>IF(B2865="","",ABS(B2865-B2854))</f>
        <v/>
      </c>
    </row>
    <row r="2866" spans="1:99" x14ac:dyDescent="0.3">
      <c r="A2866" t="str">
        <f t="shared" si="136"/>
        <v/>
      </c>
      <c r="B2866" t="s">
        <v>6</v>
      </c>
      <c r="V2866" t="str">
        <f t="shared" si="137"/>
        <v/>
      </c>
      <c r="W2866" s="34" t="str">
        <f>IF(B2866="","",ABS(B2866-B2864))</f>
        <v/>
      </c>
      <c r="Y2866" s="29" t="str">
        <f>IF(B2866="","",ABS(B2866-B2862))</f>
        <v/>
      </c>
      <c r="AC2866" s="29" t="str">
        <f>IF(B2866="","",ABS(B2866-B2858))</f>
        <v/>
      </c>
      <c r="AH2866" s="1" t="str">
        <f t="shared" si="138"/>
        <v/>
      </c>
      <c r="AI2866" s="2" t="str">
        <f>IF(B2866="","",ABS(B2866-B2864))</f>
        <v/>
      </c>
      <c r="AM2866" s="3" t="str">
        <f>IF(B2866="","",ABS(B2866-B2863))</f>
        <v/>
      </c>
      <c r="AN2866" s="4" t="str">
        <f>IF(B2866="","",ABS(B2866-B2862))</f>
        <v/>
      </c>
      <c r="AV2866" s="5" t="str">
        <f>IF(B2866="","",ABS(B2866-B2861))</f>
        <v/>
      </c>
      <c r="AY2866" s="6" t="str">
        <f>IF(B2866="","",ABS(B2866-B2860))</f>
        <v/>
      </c>
      <c r="BD2866" s="7" t="str">
        <f>IF(B2866="","",ABS(B2866-B2859))</f>
        <v/>
      </c>
      <c r="BJ2866" s="8" t="str">
        <f>IF(B2866="","",ABS(B2866-B2858))</f>
        <v/>
      </c>
      <c r="BT2866" s="9" t="str">
        <f>IF(B2866="","",ABS(B2866-B2857))</f>
        <v/>
      </c>
      <c r="CE2866" s="10" t="str">
        <f>IF(B2866="","",ABS(B2866-B2856))</f>
        <v/>
      </c>
      <c r="CO2866" s="11" t="str">
        <f>IF(B2866="","",ABS(B2866-B2855))</f>
        <v/>
      </c>
    </row>
    <row r="2867" spans="1:99" x14ac:dyDescent="0.3">
      <c r="A2867" t="str">
        <f t="shared" si="136"/>
        <v/>
      </c>
      <c r="B2867" t="s">
        <v>6</v>
      </c>
      <c r="V2867" t="str">
        <f t="shared" si="137"/>
        <v/>
      </c>
      <c r="X2867" s="33" t="str">
        <f>IF(B2867="","",ABS(B2867-B2864))</f>
        <v/>
      </c>
      <c r="Z2867" s="32" t="str">
        <f>IF(B2867="","",ABS(B2867-B2862))</f>
        <v/>
      </c>
      <c r="AH2867" s="1" t="str">
        <f t="shared" si="138"/>
        <v/>
      </c>
      <c r="AJ2867" s="2" t="str">
        <f>IF(B2867="","",ABS(B2867-B2865))</f>
        <v/>
      </c>
      <c r="AK2867" s="3" t="str">
        <f>IF(B2867="","",ABS(B2867-B2864))</f>
        <v/>
      </c>
      <c r="AO2867" s="4" t="str">
        <f>IF(B2867="","",ABS(B2867-B2863))</f>
        <v/>
      </c>
      <c r="AR2867" s="5" t="str">
        <f>IF(B2867="","",ABS(B2867-B2862))</f>
        <v/>
      </c>
      <c r="AZ2867" s="6" t="str">
        <f>IF(B2867="","",ABS(B2867-B2861))</f>
        <v/>
      </c>
      <c r="BE2867" s="7" t="str">
        <f>IF(B2867="","",ABS(B2867-B2860))</f>
        <v/>
      </c>
      <c r="BK2867" s="8" t="str">
        <f>IF(B2867="","",ABS(B2867-B2859))</f>
        <v/>
      </c>
      <c r="BU2867" s="9" t="str">
        <f>IF(B2867="","",ABS(B2867-B2858))</f>
        <v/>
      </c>
      <c r="CF2867" s="10" t="str">
        <f>IF(B2867="","",ABS(B2867-B2857))</f>
        <v/>
      </c>
      <c r="CP2867" s="11" t="str">
        <f>IF(B2867="","",ABS(B2867-B2856))</f>
        <v/>
      </c>
    </row>
    <row r="2868" spans="1:99" x14ac:dyDescent="0.3">
      <c r="A2868" t="str">
        <f t="shared" si="136"/>
        <v/>
      </c>
      <c r="B2868" t="s">
        <v>6</v>
      </c>
      <c r="V2868" t="str">
        <f t="shared" si="137"/>
        <v/>
      </c>
      <c r="W2868" s="34" t="str">
        <f>IF(B2868="","",ABS(B2868-B2866))</f>
        <v/>
      </c>
      <c r="AH2868" s="1" t="str">
        <f t="shared" si="138"/>
        <v/>
      </c>
      <c r="AI2868" s="2" t="str">
        <f>IF(B2868="","",ABS(B2868-B2866))</f>
        <v/>
      </c>
      <c r="AL2868" s="3" t="str">
        <f>IF(B2868="","",ABS(B2868-B2865))</f>
        <v/>
      </c>
      <c r="AP2868" s="4" t="str">
        <f>IF(B2868="","",ABS(B2868-B2864))</f>
        <v/>
      </c>
      <c r="AS2868" s="5" t="str">
        <f>IF(B2868="","",ABS(B2868-B2863))</f>
        <v/>
      </c>
      <c r="BA2868" s="6" t="str">
        <f>IF(B2868="","",ABS(B2868-B2862))</f>
        <v/>
      </c>
      <c r="BF2868" s="7" t="str">
        <f>IF(B2868="","",ABS(B2868-B2861))</f>
        <v/>
      </c>
      <c r="BL2868" s="8" t="str">
        <f>IF(B2868="","",ABS(B2868-B2860))</f>
        <v/>
      </c>
      <c r="BV2868" s="9" t="str">
        <f>IF(B2868="","",ABS(B2868-B2859))</f>
        <v/>
      </c>
      <c r="CG2868" s="10" t="str">
        <f>IF(B2868="","",ABS(B2868-B2858))</f>
        <v/>
      </c>
      <c r="CQ2868" s="11" t="str">
        <f>IF(B2868="","",ABS(B2868-B2857))</f>
        <v/>
      </c>
    </row>
    <row r="2869" spans="1:99" x14ac:dyDescent="0.3">
      <c r="A2869" t="str">
        <f t="shared" si="136"/>
        <v/>
      </c>
      <c r="B2869" t="s">
        <v>6</v>
      </c>
      <c r="V2869" t="str">
        <f t="shared" si="137"/>
        <v/>
      </c>
      <c r="AH2869" s="1" t="str">
        <f t="shared" si="138"/>
        <v/>
      </c>
      <c r="AJ2869" s="2" t="str">
        <f>IF(B2869="","",ABS(B2869-B2867))</f>
        <v/>
      </c>
      <c r="AM2869" s="3" t="str">
        <f>IF(B2869="","",ABS(B2869-B2866))</f>
        <v/>
      </c>
      <c r="AQ2869" s="4" t="str">
        <f>IF(B2869="","",ABS(B2869-B2865))</f>
        <v/>
      </c>
      <c r="AT2869" s="5" t="str">
        <f>IF(B2869="","",ABS(B2869-B2864))</f>
        <v/>
      </c>
      <c r="BB2869" s="6" t="str">
        <f>IF(B2869="","",ABS(B2869-B2863))</f>
        <v/>
      </c>
      <c r="BG2869" s="7" t="str">
        <f>IF(B2869="","",ABS(B2869-B2862))</f>
        <v/>
      </c>
      <c r="BM2869" s="8" t="str">
        <f>IF(B2869="","",ABS(B2869-B2861))</f>
        <v/>
      </c>
      <c r="BW2869" s="9" t="str">
        <f>IF(B2869="","",ABS(B2869-B2860))</f>
        <v/>
      </c>
      <c r="CH2869" s="10" t="str">
        <f>IF(B2869="","",ABS(B2869-B2859))</f>
        <v/>
      </c>
      <c r="CR2869" s="11" t="str">
        <f>IF(B2869="","",ABS(B2869-B2858))</f>
        <v/>
      </c>
    </row>
    <row r="2870" spans="1:99" x14ac:dyDescent="0.3">
      <c r="A2870" t="str">
        <f t="shared" si="136"/>
        <v/>
      </c>
      <c r="B2870" t="s">
        <v>6</v>
      </c>
      <c r="V2870" t="str">
        <f t="shared" si="137"/>
        <v/>
      </c>
      <c r="W2870" s="34" t="str">
        <f>IF(B2870="","",ABS(B2870-B2868))</f>
        <v/>
      </c>
      <c r="X2870" s="33" t="str">
        <f>IF(B2870="","",ABS(B2870-B2867))</f>
        <v/>
      </c>
      <c r="Y2870" s="29" t="str">
        <f>IF(B2870="","",ABS(B2870-B2866))</f>
        <v/>
      </c>
      <c r="AA2870" s="31" t="str">
        <f>IF(B2870="","",ABS(B2870-B2864))</f>
        <v/>
      </c>
      <c r="AH2870" s="1" t="str">
        <f t="shared" si="138"/>
        <v/>
      </c>
      <c r="AI2870" s="2" t="str">
        <f>IF(B2870="","",ABS(B2870-B2868))</f>
        <v/>
      </c>
      <c r="AK2870" s="3" t="str">
        <f>IF(B2870="","",ABS(B2870-B2867))</f>
        <v/>
      </c>
      <c r="AN2870" s="4" t="str">
        <f>IF(B2870="","",ABS(B2870-B2866))</f>
        <v/>
      </c>
      <c r="AU2870" s="5" t="str">
        <f>IF(B2870="","",ABS(B2870-B2865))</f>
        <v/>
      </c>
      <c r="AW2870" s="6" t="str">
        <f>IF(B2870="","",ABS(B2870-B2864))</f>
        <v/>
      </c>
      <c r="BH2870" s="7" t="str">
        <f>IF(B2870="","",ABS(B2870-B2863))</f>
        <v/>
      </c>
      <c r="BN2870" s="8" t="str">
        <f>IF(B2870="","",ABS(B2870-B2862))</f>
        <v/>
      </c>
      <c r="BX2870" s="9" t="str">
        <f>IF(B2870="","",ABS(B2870-B2861))</f>
        <v/>
      </c>
      <c r="CI2870" s="10" t="str">
        <f>IF(B2870="","",ABS(B2870-B2860))</f>
        <v/>
      </c>
      <c r="CS2870" s="11" t="str">
        <f>IF(B2870="","",ABS(B2870-B2859))</f>
        <v/>
      </c>
    </row>
    <row r="2871" spans="1:99" x14ac:dyDescent="0.3">
      <c r="A2871" t="str">
        <f t="shared" si="136"/>
        <v/>
      </c>
      <c r="B2871" t="s">
        <v>6</v>
      </c>
      <c r="V2871" t="str">
        <f t="shared" si="137"/>
        <v/>
      </c>
      <c r="AH2871" s="1" t="str">
        <f t="shared" si="138"/>
        <v/>
      </c>
      <c r="AJ2871" s="2" t="str">
        <f>IF(B2871="","",ABS(B2871-B2869))</f>
        <v/>
      </c>
      <c r="AL2871" s="3" t="str">
        <f>IF(B2871="","",ABS(B2871-B2868))</f>
        <v/>
      </c>
      <c r="AO2871" s="4" t="str">
        <f>IF(B2871="","",ABS(B2871-B2867))</f>
        <v/>
      </c>
      <c r="AV2871" s="5" t="str">
        <f>IF(B2871="","",ABS(B2871-B2866))</f>
        <v/>
      </c>
      <c r="AX2871" s="6" t="str">
        <f>IF(B2871="","",ABS(B2871-B2865))</f>
        <v/>
      </c>
      <c r="BI2871" s="7" t="str">
        <f>IF(B2871="","",ABS(B2871-B2864))</f>
        <v/>
      </c>
      <c r="BO2871" s="8" t="str">
        <f>IF(B2871="","",ABS(B2871-B2863))</f>
        <v/>
      </c>
      <c r="BY2871" s="9" t="str">
        <f>IF(B2871="","",ABS(B2871-B2862))</f>
        <v/>
      </c>
      <c r="CJ2871" s="10" t="str">
        <f>IF(B2871="","",ABS(B2871-B2861))</f>
        <v/>
      </c>
      <c r="CT2871" s="11" t="str">
        <f>IF(B2871="","",ABS(B2871-B2860))</f>
        <v/>
      </c>
    </row>
    <row r="2872" spans="1:99" x14ac:dyDescent="0.3">
      <c r="A2872" t="str">
        <f t="shared" si="136"/>
        <v/>
      </c>
      <c r="B2872" t="s">
        <v>6</v>
      </c>
      <c r="V2872" t="str">
        <f t="shared" si="137"/>
        <v/>
      </c>
      <c r="W2872" s="34" t="str">
        <f>IF(B2872="","",ABS(B2872-B2870))</f>
        <v/>
      </c>
      <c r="Z2872" s="32" t="str">
        <f>IF(B2872="","",ABS(B2872-B2867))</f>
        <v/>
      </c>
      <c r="AB2872" s="30" t="str">
        <f>IF(B2872="","",ABS(B2872-B2865))</f>
        <v/>
      </c>
      <c r="AE2872" s="27" t="str">
        <f>IF(B2872="","",ABS(B2872-B2862))</f>
        <v/>
      </c>
      <c r="AH2872" s="1" t="str">
        <f t="shared" si="138"/>
        <v/>
      </c>
      <c r="AI2872" s="2" t="str">
        <f>IF(B2872="","",ABS(B2872-B2870))</f>
        <v/>
      </c>
      <c r="AM2872" s="3" t="str">
        <f>IF(B2872="","",ABS(B2872-B2869))</f>
        <v/>
      </c>
      <c r="AP2872" s="4" t="str">
        <f>IF(B2872="","",ABS(B2872-B2868))</f>
        <v/>
      </c>
      <c r="AR2872" s="5" t="str">
        <f>IF(B2872="","",ABS(B2872-B2867))</f>
        <v/>
      </c>
      <c r="AY2872" s="6" t="str">
        <f>IF(B2872="","",ABS(B2872-B2866))</f>
        <v/>
      </c>
      <c r="BC2872" s="7" t="str">
        <f>IF(B2872="","",ABS(B2872-B2865))</f>
        <v/>
      </c>
      <c r="BP2872" s="8" t="str">
        <f>IF(B2872="","",ABS(B2872-B2864))</f>
        <v/>
      </c>
      <c r="BZ2872" s="9" t="str">
        <f>IF(B2872="","",ABS(B2872-B2863))</f>
        <v/>
      </c>
      <c r="CA2872" s="10" t="str">
        <f>IF(B2872="","",ABS(B2872-B2862))</f>
        <v/>
      </c>
      <c r="CU2872" s="11" t="str">
        <f>IF(B2872="","",ABS(B2872-B2861))</f>
        <v/>
      </c>
    </row>
    <row r="2873" spans="1:99" x14ac:dyDescent="0.3">
      <c r="A2873" t="str">
        <f t="shared" si="136"/>
        <v/>
      </c>
      <c r="B2873" t="s">
        <v>6</v>
      </c>
      <c r="V2873" t="str">
        <f t="shared" si="137"/>
        <v/>
      </c>
      <c r="X2873" s="33" t="str">
        <f>IF(B2873="","",ABS(B2873-B2870))</f>
        <v/>
      </c>
      <c r="AD2873" s="28" t="str">
        <f>IF(B2873="","",ABS(B2873-B2864))</f>
        <v/>
      </c>
      <c r="AF2873" s="26" t="str">
        <f>IF(B2873="","",ABS(B2873-B2862))</f>
        <v/>
      </c>
      <c r="AH2873" s="1" t="str">
        <f t="shared" si="138"/>
        <v/>
      </c>
      <c r="AJ2873" s="2" t="str">
        <f>IF(B2873="","",ABS(B2873-B2871))</f>
        <v/>
      </c>
      <c r="AK2873" s="3" t="str">
        <f>IF(B2873="","",ABS(B2873-B2870))</f>
        <v/>
      </c>
      <c r="AQ2873" s="4" t="str">
        <f>IF(B2873="","",ABS(B2873-B2869))</f>
        <v/>
      </c>
      <c r="AS2873" s="5" t="str">
        <f>IF(B2873="","",ABS(B2873-B2868))</f>
        <v/>
      </c>
      <c r="AZ2873" s="6" t="str">
        <f>IF(B2873="","",ABS(B2873-B2867))</f>
        <v/>
      </c>
      <c r="BD2873" s="7" t="str">
        <f>IF(B2873="","",ABS(B2873-B2866))</f>
        <v/>
      </c>
      <c r="BQ2873" s="8" t="str">
        <f>IF(B2873="","",ABS(B2873-B2865))</f>
        <v/>
      </c>
      <c r="BR2873" s="9" t="str">
        <f>IF(B2873="","",ABS(B2873-B2864))</f>
        <v/>
      </c>
      <c r="CB2873" s="10" t="str">
        <f>IF(B2873="","",ABS(B2873-B2863))</f>
        <v/>
      </c>
      <c r="CK2873" s="11" t="str">
        <f>IF(B2873="","",ABS(B2873-B2862))</f>
        <v/>
      </c>
    </row>
    <row r="2874" spans="1:99" x14ac:dyDescent="0.3">
      <c r="A2874" t="str">
        <f t="shared" si="136"/>
        <v/>
      </c>
      <c r="B2874" t="s">
        <v>6</v>
      </c>
      <c r="V2874" t="str">
        <f t="shared" si="137"/>
        <v/>
      </c>
      <c r="W2874" s="34" t="str">
        <f>IF(B2874="","",ABS(B2874-B2872))</f>
        <v/>
      </c>
      <c r="Y2874" s="29" t="str">
        <f>IF(B2874="","",ABS(B2874-B2870))</f>
        <v/>
      </c>
      <c r="AC2874" s="29" t="str">
        <f>IF(B2874="","",ABS(B2874-B2866))</f>
        <v/>
      </c>
      <c r="AH2874" s="1" t="str">
        <f t="shared" si="138"/>
        <v/>
      </c>
      <c r="AI2874" s="2" t="str">
        <f>IF(B2874="","",ABS(B2874-B2872))</f>
        <v/>
      </c>
      <c r="AL2874" s="3" t="str">
        <f>IF(B2874="","",ABS(B2874-B2871))</f>
        <v/>
      </c>
      <c r="AN2874" s="4" t="str">
        <f>IF(B2874="","",ABS(B2874-B2870))</f>
        <v/>
      </c>
      <c r="AT2874" s="5" t="str">
        <f>IF(B2874="","",ABS(B2874-B2869))</f>
        <v/>
      </c>
      <c r="BA2874" s="6" t="str">
        <f>IF(B2874="","",ABS(B2874-B2868))</f>
        <v/>
      </c>
      <c r="BE2874" s="7" t="str">
        <f>IF(B2874="","",ABS(B2874-B2867))</f>
        <v/>
      </c>
      <c r="BJ2874" s="8" t="str">
        <f>IF(B2874="","",ABS(B2874-B2866))</f>
        <v/>
      </c>
      <c r="BS2874" s="9" t="str">
        <f>IF(B2874="","",ABS(B2874-B2865))</f>
        <v/>
      </c>
      <c r="CC2874" s="10" t="str">
        <f>IF(B2874="","",ABS(B2874-B2864))</f>
        <v/>
      </c>
      <c r="CL2874" s="11" t="str">
        <f>IF(B2874="","",ABS(B2874-B2863))</f>
        <v/>
      </c>
    </row>
    <row r="2875" spans="1:99" x14ac:dyDescent="0.3">
      <c r="A2875" t="str">
        <f t="shared" si="136"/>
        <v/>
      </c>
      <c r="B2875" t="s">
        <v>6</v>
      </c>
      <c r="V2875" t="str">
        <f t="shared" si="137"/>
        <v/>
      </c>
      <c r="AH2875" s="1" t="str">
        <f t="shared" si="138"/>
        <v/>
      </c>
      <c r="AJ2875" s="2" t="str">
        <f>IF(B2875="","",ABS(B2875-B2873))</f>
        <v/>
      </c>
      <c r="AM2875" s="3" t="str">
        <f>IF(B2875="","",ABS(B2875-B2872))</f>
        <v/>
      </c>
      <c r="AO2875" s="4" t="str">
        <f>IF(B2875="","",ABS(B2875-B2871))</f>
        <v/>
      </c>
      <c r="AU2875" s="5" t="str">
        <f>IF(B2875="","",ABS(B2875-B2870))</f>
        <v/>
      </c>
      <c r="BB2875" s="6" t="str">
        <f>IF(B2875="","",ABS(B2875-B2869))</f>
        <v/>
      </c>
      <c r="BF2875" s="7" t="str">
        <f>IF(B2875="","",ABS(B2875-B2868))</f>
        <v/>
      </c>
      <c r="BK2875" s="8" t="str">
        <f>IF(B2875="","",ABS(B2875-B2867))</f>
        <v/>
      </c>
      <c r="BT2875" s="9" t="str">
        <f>IF(B2875="","",ABS(B2875-B2866))</f>
        <v/>
      </c>
      <c r="CD2875" s="10" t="str">
        <f>IF(B2875="","",ABS(B2875-B2865))</f>
        <v/>
      </c>
      <c r="CM2875" s="11" t="str">
        <f>IF(B2875="","",ABS(B2875-B2864))</f>
        <v/>
      </c>
    </row>
    <row r="2876" spans="1:99" x14ac:dyDescent="0.3">
      <c r="A2876" t="str">
        <f t="shared" si="136"/>
        <v/>
      </c>
      <c r="B2876" t="s">
        <v>6</v>
      </c>
      <c r="V2876" t="str">
        <f t="shared" si="137"/>
        <v/>
      </c>
      <c r="W2876" s="34" t="str">
        <f>IF(B2876="","",ABS(B2876-B2874))</f>
        <v/>
      </c>
      <c r="X2876" s="33" t="str">
        <f>IF(B2876="","",ABS(B2876-B2873))</f>
        <v/>
      </c>
      <c r="AA2876" s="31" t="str">
        <f>IF(B2876="","",ABS(B2876-B2870))</f>
        <v/>
      </c>
      <c r="AH2876" s="1" t="str">
        <f t="shared" si="138"/>
        <v/>
      </c>
      <c r="AI2876" s="2" t="str">
        <f>IF(B2876="","",ABS(B2876-B2874))</f>
        <v/>
      </c>
      <c r="AK2876" s="3" t="str">
        <f>IF(B2876="","",ABS(B2876-B2873))</f>
        <v/>
      </c>
      <c r="AP2876" s="4" t="str">
        <f>IF(B2876="","",ABS(B2876-B2872))</f>
        <v/>
      </c>
      <c r="AV2876" s="5" t="str">
        <f>IF(B2876="","",ABS(B2876-B2871))</f>
        <v/>
      </c>
      <c r="AW2876" s="6" t="str">
        <f>IF(B2876="","",ABS(B2876-B2870))</f>
        <v/>
      </c>
      <c r="BG2876" s="7" t="str">
        <f>IF(B2876="","",ABS(B2876-B2869))</f>
        <v/>
      </c>
      <c r="BL2876" s="8" t="str">
        <f>IF(B2876="","",ABS(B2876-B2868))</f>
        <v/>
      </c>
      <c r="BU2876" s="9" t="str">
        <f>IF(B2876="","",ABS(B2876-B2867))</f>
        <v/>
      </c>
      <c r="CE2876" s="10" t="str">
        <f>IF(B2876="","",ABS(B2876-B2866))</f>
        <v/>
      </c>
      <c r="CN2876" s="11" t="str">
        <f>IF(B2876="","",ABS(B2876-B2865))</f>
        <v/>
      </c>
    </row>
    <row r="2877" spans="1:99" x14ac:dyDescent="0.3">
      <c r="A2877" t="str">
        <f t="shared" si="136"/>
        <v/>
      </c>
      <c r="B2877" t="s">
        <v>6</v>
      </c>
      <c r="V2877" t="str">
        <f t="shared" si="137"/>
        <v/>
      </c>
      <c r="Z2877" s="32" t="str">
        <f>IF(B2877="","",ABS(B2877-B2872))</f>
        <v/>
      </c>
      <c r="AH2877" s="1" t="str">
        <f t="shared" si="138"/>
        <v/>
      </c>
      <c r="AJ2877" s="2" t="str">
        <f>IF(B2877="","",ABS(B2877-B2875))</f>
        <v/>
      </c>
      <c r="AL2877" s="3" t="str">
        <f>IF(B2877="","",ABS(B2877-B2874))</f>
        <v/>
      </c>
      <c r="AQ2877" s="4" t="str">
        <f>IF(B2877="","",ABS(B2877-B2873))</f>
        <v/>
      </c>
      <c r="AR2877" s="5" t="str">
        <f>IF(B2877="","",ABS(B2877-B2872))</f>
        <v/>
      </c>
      <c r="AX2877" s="6" t="str">
        <f>IF(B2877="","",ABS(B2877-B2871))</f>
        <v/>
      </c>
      <c r="BH2877" s="7" t="str">
        <f>IF(B2877="","",ABS(B2877-B2870))</f>
        <v/>
      </c>
      <c r="BM2877" s="8" t="str">
        <f>IF(B2877="","",ABS(B2877-B2869))</f>
        <v/>
      </c>
      <c r="BV2877" s="9" t="str">
        <f>IF(B2877="","",ABS(B2877-B2868))</f>
        <v/>
      </c>
      <c r="CF2877" s="10" t="str">
        <f>IF(B2877="","",ABS(B2877-B2867))</f>
        <v/>
      </c>
      <c r="CO2877" s="11" t="str">
        <f>IF(B2877="","",ABS(B2877-B2866))</f>
        <v/>
      </c>
    </row>
    <row r="2878" spans="1:99" x14ac:dyDescent="0.3">
      <c r="A2878" t="str">
        <f t="shared" si="136"/>
        <v/>
      </c>
      <c r="B2878" t="s">
        <v>6</v>
      </c>
      <c r="V2878" t="str">
        <f t="shared" si="137"/>
        <v/>
      </c>
      <c r="W2878" s="34" t="str">
        <f>IF(B2878="","",ABS(B2878-B2876))</f>
        <v/>
      </c>
      <c r="Y2878" s="29" t="str">
        <f>IF(B2878="","",ABS(B2878-B2874))</f>
        <v/>
      </c>
      <c r="AH2878" s="1" t="str">
        <f t="shared" si="138"/>
        <v/>
      </c>
      <c r="AI2878" s="2" t="str">
        <f>IF(B2878="","",ABS(B2878-B2876))</f>
        <v/>
      </c>
      <c r="AM2878" s="3" t="str">
        <f>IF(B2878="","",ABS(B2878-B2875))</f>
        <v/>
      </c>
      <c r="AN2878" s="4" t="str">
        <f>IF(B2878="","",ABS(B2878-B2874))</f>
        <v/>
      </c>
      <c r="AS2878" s="5" t="str">
        <f>IF(B2878="","",ABS(B2878-B2873))</f>
        <v/>
      </c>
      <c r="AY2878" s="6" t="str">
        <f>IF(B2878="","",ABS(B2878-B2872))</f>
        <v/>
      </c>
      <c r="BI2878" s="7" t="str">
        <f>IF(B2878="","",ABS(B2878-B2871))</f>
        <v/>
      </c>
      <c r="BN2878" s="8" t="str">
        <f>IF(B2878="","",ABS(B2878-B2870))</f>
        <v/>
      </c>
      <c r="BW2878" s="9" t="str">
        <f>IF(B2878="","",ABS(B2878-B2869))</f>
        <v/>
      </c>
      <c r="CG2878" s="10" t="str">
        <f>IF(B2878="","",ABS(B2878-B2868))</f>
        <v/>
      </c>
      <c r="CP2878" s="11" t="str">
        <f>IF(B2878="","",ABS(B2878-B2867))</f>
        <v/>
      </c>
    </row>
    <row r="2879" spans="1:99" x14ac:dyDescent="0.3">
      <c r="A2879" t="str">
        <f t="shared" si="136"/>
        <v/>
      </c>
      <c r="B2879" t="s">
        <v>6</v>
      </c>
      <c r="V2879" t="str">
        <f t="shared" si="137"/>
        <v/>
      </c>
      <c r="X2879" s="33" t="str">
        <f>IF(B2879="","",ABS(B2879-B2876))</f>
        <v/>
      </c>
      <c r="AB2879" s="30" t="str">
        <f>IF(B2879="","",ABS(B2879-B2872))</f>
        <v/>
      </c>
      <c r="AH2879" s="1" t="str">
        <f t="shared" si="138"/>
        <v/>
      </c>
      <c r="AJ2879" s="2" t="str">
        <f>IF(B2879="","",ABS(B2879-B2877))</f>
        <v/>
      </c>
      <c r="AK2879" s="3" t="str">
        <f>IF(B2879="","",ABS(B2879-B2876))</f>
        <v/>
      </c>
      <c r="AO2879" s="4" t="str">
        <f>IF(B2879="","",ABS(B2879-B2875))</f>
        <v/>
      </c>
      <c r="AT2879" s="5" t="str">
        <f>IF(B2879="","",ABS(B2879-B2874))</f>
        <v/>
      </c>
      <c r="AZ2879" s="6" t="str">
        <f>IF(B2879="","",ABS(B2879-B2873))</f>
        <v/>
      </c>
      <c r="BC2879" s="7" t="str">
        <f>IF(B2879="","",ABS(B2879-B2872))</f>
        <v/>
      </c>
      <c r="BO2879" s="8" t="str">
        <f>IF(B2879="","",ABS(B2879-B2871))</f>
        <v/>
      </c>
      <c r="BX2879" s="9" t="str">
        <f>IF(B2879="","",ABS(B2879-B2870))</f>
        <v/>
      </c>
      <c r="CH2879" s="10" t="str">
        <f>IF(B2879="","",ABS(B2879-B2869))</f>
        <v/>
      </c>
      <c r="CQ2879" s="11" t="str">
        <f>IF(B2879="","",ABS(B2879-B2868))</f>
        <v/>
      </c>
    </row>
    <row r="2880" spans="1:99" x14ac:dyDescent="0.3">
      <c r="A2880" t="str">
        <f t="shared" si="136"/>
        <v/>
      </c>
      <c r="B2880" t="s">
        <v>6</v>
      </c>
      <c r="V2880" t="str">
        <f t="shared" si="137"/>
        <v/>
      </c>
      <c r="W2880" s="34" t="str">
        <f>IF(B2880="","",ABS(B2880-B2878))</f>
        <v/>
      </c>
      <c r="AH2880" s="1" t="str">
        <f t="shared" si="138"/>
        <v/>
      </c>
      <c r="AI2880" s="2" t="str">
        <f>IF(B2880="","",ABS(B2880-B2878))</f>
        <v/>
      </c>
      <c r="AL2880" s="3" t="str">
        <f>IF(B2880="","",ABS(B2880-B2877))</f>
        <v/>
      </c>
      <c r="AP2880" s="4" t="str">
        <f>IF(B2880="","",ABS(B2880-B2876))</f>
        <v/>
      </c>
      <c r="AU2880" s="5" t="str">
        <f>IF(B2880="","",ABS(B2880-B2875))</f>
        <v/>
      </c>
      <c r="BA2880" s="6" t="str">
        <f>IF(B2880="","",ABS(B2880-B2874))</f>
        <v/>
      </c>
      <c r="BD2880" s="7" t="str">
        <f>IF(B2880="","",ABS(B2880-B2873))</f>
        <v/>
      </c>
      <c r="BP2880" s="8" t="str">
        <f>IF(B2880="","",ABS(B2880-B2872))</f>
        <v/>
      </c>
      <c r="BY2880" s="9" t="str">
        <f>IF(B2880="","",ABS(B2880-B2871))</f>
        <v/>
      </c>
      <c r="CI2880" s="10" t="str">
        <f>IF(B2880="","",ABS(B2880-B2870))</f>
        <v/>
      </c>
      <c r="CR2880" s="11" t="str">
        <f>IF(B2880="","",ABS(B2880-B2869))</f>
        <v/>
      </c>
    </row>
    <row r="2881" spans="1:99" x14ac:dyDescent="0.3">
      <c r="A2881" t="str">
        <f t="shared" si="136"/>
        <v/>
      </c>
      <c r="B2881" t="s">
        <v>6</v>
      </c>
      <c r="V2881" t="str">
        <f t="shared" si="137"/>
        <v/>
      </c>
      <c r="AH2881" s="1" t="str">
        <f t="shared" si="138"/>
        <v/>
      </c>
      <c r="AJ2881" s="2" t="str">
        <f>IF(B2881="","",ABS(B2881-B2879))</f>
        <v/>
      </c>
      <c r="AM2881" s="3" t="str">
        <f>IF(B2881="","",ABS(B2881-B2878))</f>
        <v/>
      </c>
      <c r="AQ2881" s="4" t="str">
        <f>IF(B2881="","",ABS(B2881-B2877))</f>
        <v/>
      </c>
      <c r="AV2881" s="5" t="str">
        <f>IF(B2881="","",ABS(B2881-B2876))</f>
        <v/>
      </c>
      <c r="BB2881" s="6" t="str">
        <f>IF(B2881="","",ABS(B2881-B2875))</f>
        <v/>
      </c>
      <c r="BE2881" s="7" t="str">
        <f>IF(B2881="","",ABS(B2881-B2874))</f>
        <v/>
      </c>
      <c r="BQ2881" s="8" t="str">
        <f>IF(B2881="","",ABS(B2881-B2873))</f>
        <v/>
      </c>
      <c r="BZ2881" s="9" t="str">
        <f>IF(B2881="","",ABS(B2881-B2872))</f>
        <v/>
      </c>
      <c r="CJ2881" s="10" t="str">
        <f>IF(B2881="","",ABS(B2881-B2871))</f>
        <v/>
      </c>
      <c r="CS2881" s="11" t="str">
        <f>IF(B2881="","",ABS(B2881-B2870))</f>
        <v/>
      </c>
    </row>
    <row r="2882" spans="1:99" x14ac:dyDescent="0.3">
      <c r="A2882" t="str">
        <f t="shared" si="136"/>
        <v/>
      </c>
      <c r="B2882" t="s">
        <v>6</v>
      </c>
      <c r="V2882" t="str">
        <f t="shared" si="137"/>
        <v/>
      </c>
      <c r="W2882" s="34" t="str">
        <f>IF(B2882="","",ABS(B2882-B2880))</f>
        <v/>
      </c>
      <c r="X2882" s="33" t="str">
        <f>IF(B2882="","",ABS(B2882-B2879))</f>
        <v/>
      </c>
      <c r="Y2882" s="29" t="str">
        <f>IF(B2882="","",ABS(B2882-B2878))</f>
        <v/>
      </c>
      <c r="Z2882" s="32" t="str">
        <f>IF(B2882="","",ABS(B2882-B2877))</f>
        <v/>
      </c>
      <c r="AA2882" s="31" t="str">
        <f>IF(B2882="","",ABS(B2882-B2876))</f>
        <v/>
      </c>
      <c r="AC2882" s="29" t="str">
        <f>IF(B2882="","",ABS(B2882-B2874))</f>
        <v/>
      </c>
      <c r="AD2882" s="28" t="str">
        <f>IF(B2882="","",ABS(B2882-B2873))</f>
        <v/>
      </c>
      <c r="AE2882" s="27" t="str">
        <f>IF(B2882="","",ABS(B2882-B2872))</f>
        <v/>
      </c>
      <c r="AH2882" s="1" t="str">
        <f t="shared" si="138"/>
        <v/>
      </c>
      <c r="AI2882" s="2" t="str">
        <f>IF(B2882="","",ABS(B2882-B2880))</f>
        <v/>
      </c>
      <c r="AK2882" s="3" t="str">
        <f>IF(B2882="","",ABS(B2882-B2879))</f>
        <v/>
      </c>
      <c r="AN2882" s="4" t="str">
        <f>IF(B2882="","",ABS(B2882-B2878))</f>
        <v/>
      </c>
      <c r="AR2882" s="5" t="str">
        <f>IF(B2882="","",ABS(B2882-B2877))</f>
        <v/>
      </c>
      <c r="AW2882" s="6" t="str">
        <f>IF(B2882="","",ABS(B2882-B2876))</f>
        <v/>
      </c>
      <c r="BF2882" s="7" t="str">
        <f>IF(B2882="","",ABS(B2882-B2875))</f>
        <v/>
      </c>
      <c r="BJ2882" s="8" t="str">
        <f>IF(B2882="","",ABS(B2882-B2874))</f>
        <v/>
      </c>
      <c r="BR2882" s="9" t="str">
        <f>IF(B2882="","",ABS(B2882-B2873))</f>
        <v/>
      </c>
      <c r="CA2882" s="10" t="str">
        <f>IF(B2882="","",ABS(B2882-B2872))</f>
        <v/>
      </c>
      <c r="CT2882" s="11" t="str">
        <f>IF(B2882="","",ABS(B2882-B2871))</f>
        <v/>
      </c>
    </row>
    <row r="2883" spans="1:99" x14ac:dyDescent="0.3">
      <c r="A2883" t="str">
        <f t="shared" ref="A2883:A2946" si="139">IF(B2883="","",A2882+1)</f>
        <v/>
      </c>
      <c r="B2883" t="s">
        <v>6</v>
      </c>
      <c r="V2883" t="str">
        <f t="shared" ref="V2883:V2946" si="140">IF(B2883="","",ABS(B2883-B2882))</f>
        <v/>
      </c>
      <c r="AH2883" s="1" t="str">
        <f t="shared" ref="AH2883:AH2946" si="141">IF(B2883="","",ABS(B2883-B2882))</f>
        <v/>
      </c>
      <c r="AJ2883" s="2" t="str">
        <f>IF(B2883="","",ABS(B2883-B2881))</f>
        <v/>
      </c>
      <c r="AL2883" s="3" t="str">
        <f>IF(B2883="","",ABS(B2883-B2880))</f>
        <v/>
      </c>
      <c r="AO2883" s="4" t="str">
        <f>IF(B2883="","",ABS(B2883-B2879))</f>
        <v/>
      </c>
      <c r="AS2883" s="5" t="str">
        <f>IF(B2883="","",ABS(B2883-B2878))</f>
        <v/>
      </c>
      <c r="AX2883" s="6" t="str">
        <f>IF(B2883="","",ABS(B2883-B2877))</f>
        <v/>
      </c>
      <c r="BG2883" s="7" t="str">
        <f>IF(B2883="","",ABS(B2883-B2876))</f>
        <v/>
      </c>
      <c r="BK2883" s="8" t="str">
        <f>IF(B2883="","",ABS(B2883-B2875))</f>
        <v/>
      </c>
      <c r="BS2883" s="9" t="str">
        <f>IF(B2883="","",ABS(B2883-B2874))</f>
        <v/>
      </c>
      <c r="CB2883" s="10" t="str">
        <f>IF(B2883="","",ABS(B2883-B2873))</f>
        <v/>
      </c>
      <c r="CU2883" s="11" t="str">
        <f>IF(B2883="","",ABS(B2883-B2872))</f>
        <v/>
      </c>
    </row>
    <row r="2884" spans="1:99" x14ac:dyDescent="0.3">
      <c r="A2884" t="str">
        <f t="shared" si="139"/>
        <v/>
      </c>
      <c r="B2884" t="s">
        <v>6</v>
      </c>
      <c r="V2884" t="str">
        <f t="shared" si="140"/>
        <v/>
      </c>
      <c r="W2884" s="34" t="str">
        <f>IF(B2884="","",ABS(B2884-B2882))</f>
        <v/>
      </c>
      <c r="AF2884" s="26" t="str">
        <f>IF(B2884="","",ABS(B2884-B2873))</f>
        <v/>
      </c>
      <c r="AH2884" s="1" t="str">
        <f t="shared" si="141"/>
        <v/>
      </c>
      <c r="AI2884" s="2" t="str">
        <f>IF(B2884="","",ABS(B2884-B2882))</f>
        <v/>
      </c>
      <c r="AM2884" s="3" t="str">
        <f>IF(B2884="","",ABS(B2884-B2881))</f>
        <v/>
      </c>
      <c r="AP2884" s="4" t="str">
        <f>IF(B2884="","",ABS(B2884-B2880))</f>
        <v/>
      </c>
      <c r="AT2884" s="5" t="str">
        <f>IF(B2884="","",ABS(B2884-B2879))</f>
        <v/>
      </c>
      <c r="AY2884" s="6" t="str">
        <f>IF(B2884="","",ABS(B2884-B2878))</f>
        <v/>
      </c>
      <c r="BH2884" s="7" t="str">
        <f>IF(B2884="","",ABS(B2884-B2877))</f>
        <v/>
      </c>
      <c r="BL2884" s="8" t="str">
        <f>IF(B2884="","",ABS(B2884-B2876))</f>
        <v/>
      </c>
      <c r="BT2884" s="9" t="str">
        <f>IF(B2884="","",ABS(B2884-B2875))</f>
        <v/>
      </c>
      <c r="CC2884" s="10" t="str">
        <f>IF(B2884="","",ABS(B2884-B2874))</f>
        <v/>
      </c>
      <c r="CK2884" s="11" t="str">
        <f>IF(B2884="","",ABS(B2884-B2873))</f>
        <v/>
      </c>
    </row>
    <row r="2885" spans="1:99" x14ac:dyDescent="0.3">
      <c r="A2885" t="str">
        <f t="shared" si="139"/>
        <v/>
      </c>
      <c r="B2885" t="s">
        <v>6</v>
      </c>
      <c r="V2885" t="str">
        <f t="shared" si="140"/>
        <v/>
      </c>
      <c r="X2885" s="33" t="str">
        <f>IF(B2885="","",ABS(B2885-B2882))</f>
        <v/>
      </c>
      <c r="AH2885" s="1" t="str">
        <f t="shared" si="141"/>
        <v/>
      </c>
      <c r="AJ2885" s="2" t="str">
        <f>IF(B2885="","",ABS(B2885-B2883))</f>
        <v/>
      </c>
      <c r="AK2885" s="3" t="str">
        <f>IF(B2885="","",ABS(B2885-B2882))</f>
        <v/>
      </c>
      <c r="AQ2885" s="4" t="str">
        <f>IF(B2885="","",ABS(B2885-B2881))</f>
        <v/>
      </c>
      <c r="AU2885" s="5" t="str">
        <f>IF(B2885="","",ABS(B2885-B2880))</f>
        <v/>
      </c>
      <c r="AZ2885" s="6" t="str">
        <f>IF(B2885="","",ABS(B2885-B2879))</f>
        <v/>
      </c>
      <c r="BI2885" s="7" t="str">
        <f>IF(B2885="","",ABS(B2885-B2878))</f>
        <v/>
      </c>
      <c r="BM2885" s="8" t="str">
        <f>IF(B2885="","",ABS(B2885-B2877))</f>
        <v/>
      </c>
      <c r="BU2885" s="9" t="str">
        <f>IF(B2885="","",ABS(B2885-B2876))</f>
        <v/>
      </c>
      <c r="CD2885" s="10" t="str">
        <f>IF(B2885="","",ABS(B2885-B2875))</f>
        <v/>
      </c>
      <c r="CL2885" s="11" t="str">
        <f>IF(B2885="","",ABS(B2885-B2874))</f>
        <v/>
      </c>
    </row>
    <row r="2886" spans="1:99" x14ac:dyDescent="0.3">
      <c r="A2886" t="str">
        <f t="shared" si="139"/>
        <v/>
      </c>
      <c r="B2886" t="s">
        <v>6</v>
      </c>
      <c r="V2886" t="str">
        <f t="shared" si="140"/>
        <v/>
      </c>
      <c r="W2886" s="34" t="str">
        <f>IF(B2886="","",ABS(B2886-B2884))</f>
        <v/>
      </c>
      <c r="Y2886" s="29" t="str">
        <f>IF(B2886="","",ABS(B2886-B2882))</f>
        <v/>
      </c>
      <c r="AB2886" s="30" t="str">
        <f>IF(B2886="","",ABS(B2886-B2879))</f>
        <v/>
      </c>
      <c r="AH2886" s="1" t="str">
        <f t="shared" si="141"/>
        <v/>
      </c>
      <c r="AI2886" s="2" t="str">
        <f>IF(B2886="","",ABS(B2886-B2884))</f>
        <v/>
      </c>
      <c r="AL2886" s="3" t="str">
        <f>IF(B2886="","",ABS(B2886-B2883))</f>
        <v/>
      </c>
      <c r="AN2886" s="4" t="str">
        <f>IF(B2886="","",ABS(B2886-B2882))</f>
        <v/>
      </c>
      <c r="AV2886" s="5" t="str">
        <f>IF(B2886="","",ABS(B2886-B2881))</f>
        <v/>
      </c>
      <c r="BA2886" s="6" t="str">
        <f>IF(B2886="","",ABS(B2886-B2880))</f>
        <v/>
      </c>
      <c r="BC2886" s="7" t="str">
        <f>IF(B2886="","",ABS(B2886-B2879))</f>
        <v/>
      </c>
      <c r="BN2886" s="8" t="str">
        <f>IF(B2886="","",ABS(B2886-B2878))</f>
        <v/>
      </c>
      <c r="BV2886" s="9" t="str">
        <f>IF(B2886="","",ABS(B2886-B2877))</f>
        <v/>
      </c>
      <c r="CE2886" s="10" t="str">
        <f>IF(B2886="","",ABS(B2886-B2876))</f>
        <v/>
      </c>
      <c r="CM2886" s="11" t="str">
        <f>IF(B2886="","",ABS(B2886-B2875))</f>
        <v/>
      </c>
    </row>
    <row r="2887" spans="1:99" x14ac:dyDescent="0.3">
      <c r="A2887" t="str">
        <f t="shared" si="139"/>
        <v/>
      </c>
      <c r="B2887" t="s">
        <v>6</v>
      </c>
      <c r="V2887" t="str">
        <f t="shared" si="140"/>
        <v/>
      </c>
      <c r="Z2887" s="32" t="str">
        <f>IF(B2887="","",ABS(B2887-B2882))</f>
        <v/>
      </c>
      <c r="AH2887" s="1" t="str">
        <f t="shared" si="141"/>
        <v/>
      </c>
      <c r="AJ2887" s="2" t="str">
        <f>IF(B2887="","",ABS(B2887-B2885))</f>
        <v/>
      </c>
      <c r="AM2887" s="3" t="str">
        <f>IF(B2887="","",ABS(B2887-B2884))</f>
        <v/>
      </c>
      <c r="AO2887" s="4" t="str">
        <f>IF(B2887="","",ABS(B2887-B2883))</f>
        <v/>
      </c>
      <c r="AR2887" s="5" t="str">
        <f>IF(B2887="","",ABS(B2887-B2882))</f>
        <v/>
      </c>
      <c r="BB2887" s="6" t="str">
        <f>IF(B2887="","",ABS(B2887-B2881))</f>
        <v/>
      </c>
      <c r="BD2887" s="7" t="str">
        <f>IF(B2887="","",ABS(B2887-B2880))</f>
        <v/>
      </c>
      <c r="BO2887" s="8" t="str">
        <f>IF(B2887="","",ABS(B2887-B2879))</f>
        <v/>
      </c>
      <c r="BW2887" s="9" t="str">
        <f>IF(B2887="","",ABS(B2887-B2878))</f>
        <v/>
      </c>
      <c r="CF2887" s="10" t="str">
        <f>IF(B2887="","",ABS(B2887-B2877))</f>
        <v/>
      </c>
      <c r="CN2887" s="11" t="str">
        <f>IF(B2887="","",ABS(B2887-B2876))</f>
        <v/>
      </c>
    </row>
    <row r="2888" spans="1:99" x14ac:dyDescent="0.3">
      <c r="A2888" t="str">
        <f t="shared" si="139"/>
        <v/>
      </c>
      <c r="B2888" t="s">
        <v>6</v>
      </c>
      <c r="V2888" t="str">
        <f t="shared" si="140"/>
        <v/>
      </c>
      <c r="W2888" s="34" t="str">
        <f>IF(B2888="","",ABS(B2888-B2886))</f>
        <v/>
      </c>
      <c r="X2888" s="33" t="str">
        <f>IF(B2888="","",ABS(B2888-B2885))</f>
        <v/>
      </c>
      <c r="AA2888" s="31" t="str">
        <f>IF(B2888="","",ABS(B2888-B2882))</f>
        <v/>
      </c>
      <c r="AH2888" s="1" t="str">
        <f t="shared" si="141"/>
        <v/>
      </c>
      <c r="AI2888" s="2" t="str">
        <f>IF(B2888="","",ABS(B2888-B2886))</f>
        <v/>
      </c>
      <c r="AK2888" s="3" t="str">
        <f>IF(B2888="","",ABS(B2888-B2885))</f>
        <v/>
      </c>
      <c r="AP2888" s="4" t="str">
        <f>IF(B2888="","",ABS(B2888-B2884))</f>
        <v/>
      </c>
      <c r="AS2888" s="5" t="str">
        <f>IF(B2888="","",ABS(B2888-B2883))</f>
        <v/>
      </c>
      <c r="AW2888" s="6" t="str">
        <f>IF(B2888="","",ABS(B2888-B2882))</f>
        <v/>
      </c>
      <c r="BE2888" s="7" t="str">
        <f>IF(B2888="","",ABS(B2888-B2881))</f>
        <v/>
      </c>
      <c r="BP2888" s="8" t="str">
        <f>IF(B2888="","",ABS(B2888-B2880))</f>
        <v/>
      </c>
      <c r="BX2888" s="9" t="str">
        <f>IF(B2888="","",ABS(B2888-B2879))</f>
        <v/>
      </c>
      <c r="CG2888" s="10" t="str">
        <f>IF(B2888="","",ABS(B2888-B2878))</f>
        <v/>
      </c>
      <c r="CO2888" s="11" t="str">
        <f>IF(B2888="","",ABS(B2888-B2877))</f>
        <v/>
      </c>
    </row>
    <row r="2889" spans="1:99" x14ac:dyDescent="0.3">
      <c r="A2889" t="str">
        <f t="shared" si="139"/>
        <v/>
      </c>
      <c r="B2889" t="s">
        <v>6</v>
      </c>
      <c r="V2889" t="str">
        <f t="shared" si="140"/>
        <v/>
      </c>
      <c r="AH2889" s="1" t="str">
        <f t="shared" si="141"/>
        <v/>
      </c>
      <c r="AJ2889" s="2" t="str">
        <f>IF(B2889="","",ABS(B2889-B2887))</f>
        <v/>
      </c>
      <c r="AL2889" s="3" t="str">
        <f>IF(B2889="","",ABS(B2889-B2886))</f>
        <v/>
      </c>
      <c r="AQ2889" s="4" t="str">
        <f>IF(B2889="","",ABS(B2889-B2885))</f>
        <v/>
      </c>
      <c r="AT2889" s="5" t="str">
        <f>IF(B2889="","",ABS(B2889-B2884))</f>
        <v/>
      </c>
      <c r="AX2889" s="6" t="str">
        <f>IF(B2889="","",ABS(B2889-B2883))</f>
        <v/>
      </c>
      <c r="BF2889" s="7" t="str">
        <f>IF(B2889="","",ABS(B2889-B2882))</f>
        <v/>
      </c>
      <c r="BQ2889" s="8" t="str">
        <f>IF(B2889="","",ABS(B2889-B2881))</f>
        <v/>
      </c>
      <c r="BY2889" s="9" t="str">
        <f>IF(B2889="","",ABS(B2889-B2880))</f>
        <v/>
      </c>
      <c r="CH2889" s="10" t="str">
        <f>IF(B2889="","",ABS(B2889-B2879))</f>
        <v/>
      </c>
      <c r="CP2889" s="11" t="str">
        <f>IF(B2889="","",ABS(B2889-B2878))</f>
        <v/>
      </c>
    </row>
    <row r="2890" spans="1:99" x14ac:dyDescent="0.3">
      <c r="A2890" t="str">
        <f t="shared" si="139"/>
        <v/>
      </c>
      <c r="B2890" t="s">
        <v>6</v>
      </c>
      <c r="V2890" t="str">
        <f t="shared" si="140"/>
        <v/>
      </c>
      <c r="W2890" s="34" t="str">
        <f>IF(B2890="","",ABS(B2890-B2888))</f>
        <v/>
      </c>
      <c r="Y2890" s="29" t="str">
        <f>IF(B2890="","",ABS(B2890-B2886))</f>
        <v/>
      </c>
      <c r="AC2890" s="29" t="str">
        <f>IF(B2890="","",ABS(B2890-B2882))</f>
        <v/>
      </c>
      <c r="AH2890" s="1" t="str">
        <f t="shared" si="141"/>
        <v/>
      </c>
      <c r="AI2890" s="2" t="str">
        <f>IF(B2890="","",ABS(B2890-B2888))</f>
        <v/>
      </c>
      <c r="AM2890" s="3" t="str">
        <f>IF(B2890="","",ABS(B2890-B2887))</f>
        <v/>
      </c>
      <c r="AN2890" s="4" t="str">
        <f>IF(B2890="","",ABS(B2890-B2886))</f>
        <v/>
      </c>
      <c r="AU2890" s="5" t="str">
        <f>IF(B2890="","",ABS(B2890-B2885))</f>
        <v/>
      </c>
      <c r="AY2890" s="6" t="str">
        <f>IF(B2890="","",ABS(B2890-B2884))</f>
        <v/>
      </c>
      <c r="BG2890" s="7" t="str">
        <f>IF(B2890="","",ABS(B2890-B2883))</f>
        <v/>
      </c>
      <c r="BJ2890" s="8" t="str">
        <f>IF(B2890="","",ABS(B2890-B2882))</f>
        <v/>
      </c>
      <c r="BZ2890" s="9" t="str">
        <f>IF(B2890="","",ABS(B2890-B2881))</f>
        <v/>
      </c>
      <c r="CI2890" s="10" t="str">
        <f>IF(B2890="","",ABS(B2890-B2880))</f>
        <v/>
      </c>
      <c r="CQ2890" s="11" t="str">
        <f>IF(B2890="","",ABS(B2890-B2879))</f>
        <v/>
      </c>
    </row>
    <row r="2891" spans="1:99" x14ac:dyDescent="0.3">
      <c r="A2891" t="str">
        <f t="shared" si="139"/>
        <v/>
      </c>
      <c r="B2891" t="s">
        <v>6</v>
      </c>
      <c r="V2891" t="str">
        <f t="shared" si="140"/>
        <v/>
      </c>
      <c r="X2891" s="33" t="str">
        <f>IF(B2891="","",ABS(B2891-B2888))</f>
        <v/>
      </c>
      <c r="AD2891" s="28" t="str">
        <f>IF(B2891="","",ABS(B2891-B2882))</f>
        <v/>
      </c>
      <c r="AH2891" s="1" t="str">
        <f t="shared" si="141"/>
        <v/>
      </c>
      <c r="AJ2891" s="2" t="str">
        <f>IF(B2891="","",ABS(B2891-B2889))</f>
        <v/>
      </c>
      <c r="AK2891" s="3" t="str">
        <f>IF(B2891="","",ABS(B2891-B2888))</f>
        <v/>
      </c>
      <c r="AO2891" s="4" t="str">
        <f>IF(B2891="","",ABS(B2891-B2887))</f>
        <v/>
      </c>
      <c r="AV2891" s="5" t="str">
        <f>IF(B2891="","",ABS(B2891-B2886))</f>
        <v/>
      </c>
      <c r="AZ2891" s="6" t="str">
        <f>IF(B2891="","",ABS(B2891-B2885))</f>
        <v/>
      </c>
      <c r="BH2891" s="7" t="str">
        <f>IF(B2891="","",ABS(B2891-B2884))</f>
        <v/>
      </c>
      <c r="BK2891" s="8" t="str">
        <f>IF(B2891="","",ABS(B2891-B2883))</f>
        <v/>
      </c>
      <c r="BR2891" s="9" t="str">
        <f>IF(B2891="","",ABS(B2891-B2882))</f>
        <v/>
      </c>
      <c r="CJ2891" s="10" t="str">
        <f>IF(B2891="","",ABS(B2891-B2881))</f>
        <v/>
      </c>
      <c r="CR2891" s="11" t="str">
        <f>IF(B2891="","",ABS(B2891-B2880))</f>
        <v/>
      </c>
    </row>
    <row r="2892" spans="1:99" x14ac:dyDescent="0.3">
      <c r="A2892" t="str">
        <f t="shared" si="139"/>
        <v/>
      </c>
      <c r="B2892" t="s">
        <v>6</v>
      </c>
      <c r="V2892" t="str">
        <f t="shared" si="140"/>
        <v/>
      </c>
      <c r="W2892" s="34" t="str">
        <f>IF(B2892="","",ABS(B2892-B2890))</f>
        <v/>
      </c>
      <c r="Z2892" s="32" t="str">
        <f>IF(B2892="","",ABS(B2892-B2887))</f>
        <v/>
      </c>
      <c r="AE2892" s="27" t="str">
        <f>IF(B2892="","",ABS(B2892-B2882))</f>
        <v/>
      </c>
      <c r="AH2892" s="1" t="str">
        <f t="shared" si="141"/>
        <v/>
      </c>
      <c r="AI2892" s="2" t="str">
        <f>IF(B2892="","",ABS(B2892-B2890))</f>
        <v/>
      </c>
      <c r="AL2892" s="3" t="str">
        <f>IF(B2892="","",ABS(B2892-B2889))</f>
        <v/>
      </c>
      <c r="AP2892" s="4" t="str">
        <f>IF(B2892="","",ABS(B2892-B2888))</f>
        <v/>
      </c>
      <c r="AR2892" s="5" t="str">
        <f>IF(B2892="","",ABS(B2892-B2887))</f>
        <v/>
      </c>
      <c r="BA2892" s="6" t="str">
        <f>IF(B2892="","",ABS(B2892-B2886))</f>
        <v/>
      </c>
      <c r="BI2892" s="7" t="str">
        <f>IF(B2892="","",ABS(B2892-B2885))</f>
        <v/>
      </c>
      <c r="BL2892" s="8" t="str">
        <f>IF(B2892="","",ABS(B2892-B2884))</f>
        <v/>
      </c>
      <c r="BS2892" s="9" t="str">
        <f>IF(B2892="","",ABS(B2892-B2883))</f>
        <v/>
      </c>
      <c r="CA2892" s="10" t="str">
        <f>IF(B2892="","",ABS(B2892-B2882))</f>
        <v/>
      </c>
      <c r="CS2892" s="11" t="str">
        <f>IF(B2892="","",ABS(B2892-B2881))</f>
        <v/>
      </c>
    </row>
    <row r="2893" spans="1:99" x14ac:dyDescent="0.3">
      <c r="A2893" t="str">
        <f t="shared" si="139"/>
        <v/>
      </c>
      <c r="B2893" t="s">
        <v>6</v>
      </c>
      <c r="V2893" t="str">
        <f t="shared" si="140"/>
        <v/>
      </c>
      <c r="AB2893" s="30" t="str">
        <f>IF(B2893="","",ABS(B2893-B2886))</f>
        <v/>
      </c>
      <c r="AH2893" s="1" t="str">
        <f t="shared" si="141"/>
        <v/>
      </c>
      <c r="AJ2893" s="2" t="str">
        <f>IF(B2893="","",ABS(B2893-B2891))</f>
        <v/>
      </c>
      <c r="AM2893" s="3" t="str">
        <f>IF(B2893="","",ABS(B2893-B2890))</f>
        <v/>
      </c>
      <c r="AQ2893" s="4" t="str">
        <f>IF(B2893="","",ABS(B2893-B2889))</f>
        <v/>
      </c>
      <c r="AS2893" s="5" t="str">
        <f>IF(B2893="","",ABS(B2893-B2888))</f>
        <v/>
      </c>
      <c r="BB2893" s="6" t="str">
        <f>IF(B2893="","",ABS(B2893-B2887))</f>
        <v/>
      </c>
      <c r="BC2893" s="7" t="str">
        <f>IF(B2893="","",ABS(B2893-B2886))</f>
        <v/>
      </c>
      <c r="BM2893" s="8" t="str">
        <f>IF(B2893="","",ABS(B2893-B2885))</f>
        <v/>
      </c>
      <c r="BT2893" s="9" t="str">
        <f>IF(B2893="","",ABS(B2893-B2884))</f>
        <v/>
      </c>
      <c r="CB2893" s="10" t="str">
        <f>IF(B2893="","",ABS(B2893-B2883))</f>
        <v/>
      </c>
      <c r="CT2893" s="11" t="str">
        <f>IF(B2893="","",ABS(B2893-B2882))</f>
        <v/>
      </c>
    </row>
    <row r="2894" spans="1:99" x14ac:dyDescent="0.3">
      <c r="A2894" t="str">
        <f t="shared" si="139"/>
        <v/>
      </c>
      <c r="B2894" t="s">
        <v>6</v>
      </c>
      <c r="V2894" t="str">
        <f t="shared" si="140"/>
        <v/>
      </c>
      <c r="W2894" s="34" t="str">
        <f>IF(B2894="","",ABS(B2894-B2892))</f>
        <v/>
      </c>
      <c r="X2894" s="33" t="str">
        <f>IF(B2894="","",ABS(B2894-B2891))</f>
        <v/>
      </c>
      <c r="Y2894" s="29" t="str">
        <f>IF(B2894="","",ABS(B2894-B2890))</f>
        <v/>
      </c>
      <c r="AA2894" s="31" t="str">
        <f>IF(B2894="","",ABS(B2894-B2888))</f>
        <v/>
      </c>
      <c r="AH2894" s="1" t="str">
        <f t="shared" si="141"/>
        <v/>
      </c>
      <c r="AI2894" s="2" t="str">
        <f>IF(B2894="","",ABS(B2894-B2892))</f>
        <v/>
      </c>
      <c r="AK2894" s="3" t="str">
        <f>IF(B2894="","",ABS(B2894-B2891))</f>
        <v/>
      </c>
      <c r="AN2894" s="4" t="str">
        <f>IF(B2894="","",ABS(B2894-B2890))</f>
        <v/>
      </c>
      <c r="AT2894" s="5" t="str">
        <f>IF(B2894="","",ABS(B2894-B2889))</f>
        <v/>
      </c>
      <c r="AW2894" s="6" t="str">
        <f>IF(B2894="","",ABS(B2894-B2888))</f>
        <v/>
      </c>
      <c r="BD2894" s="7" t="str">
        <f>IF(B2894="","",ABS(B2894-B2887))</f>
        <v/>
      </c>
      <c r="BN2894" s="8" t="str">
        <f>IF(B2894="","",ABS(B2894-B2886))</f>
        <v/>
      </c>
      <c r="BU2894" s="9" t="str">
        <f>IF(B2894="","",ABS(B2894-B2885))</f>
        <v/>
      </c>
      <c r="CC2894" s="10" t="str">
        <f>IF(B2894="","",ABS(B2894-B2884))</f>
        <v/>
      </c>
      <c r="CU2894" s="11" t="str">
        <f>IF(B2894="","",ABS(B2894-B2883))</f>
        <v/>
      </c>
    </row>
    <row r="2895" spans="1:99" x14ac:dyDescent="0.3">
      <c r="A2895" t="str">
        <f t="shared" si="139"/>
        <v/>
      </c>
      <c r="B2895" t="s">
        <v>6</v>
      </c>
      <c r="V2895" t="str">
        <f t="shared" si="140"/>
        <v/>
      </c>
      <c r="AF2895" s="26" t="str">
        <f>IF(B2895="","",ABS(B2895-B2884))</f>
        <v/>
      </c>
      <c r="AH2895" s="1" t="str">
        <f t="shared" si="141"/>
        <v/>
      </c>
      <c r="AJ2895" s="2" t="str">
        <f>IF(B2895="","",ABS(B2895-B2893))</f>
        <v/>
      </c>
      <c r="AL2895" s="3" t="str">
        <f>IF(B2895="","",ABS(B2895-B2892))</f>
        <v/>
      </c>
      <c r="AO2895" s="4" t="str">
        <f>IF(B2895="","",ABS(B2895-B2891))</f>
        <v/>
      </c>
      <c r="AU2895" s="5" t="str">
        <f>IF(B2895="","",ABS(B2895-B2890))</f>
        <v/>
      </c>
      <c r="AX2895" s="6" t="str">
        <f>IF(B2895="","",ABS(B2895-B2889))</f>
        <v/>
      </c>
      <c r="BE2895" s="7" t="str">
        <f>IF(B2895="","",ABS(B2895-B2888))</f>
        <v/>
      </c>
      <c r="BO2895" s="8" t="str">
        <f>IF(B2895="","",ABS(B2895-B2887))</f>
        <v/>
      </c>
      <c r="BV2895" s="9" t="str">
        <f>IF(B2895="","",ABS(B2895-B2886))</f>
        <v/>
      </c>
      <c r="CD2895" s="10" t="str">
        <f>IF(B2895="","",ABS(B2895-B2885))</f>
        <v/>
      </c>
      <c r="CK2895" s="11" t="str">
        <f>IF(B2895="","",ABS(B2895-B2884))</f>
        <v/>
      </c>
    </row>
    <row r="2896" spans="1:99" x14ac:dyDescent="0.3">
      <c r="A2896" t="str">
        <f t="shared" si="139"/>
        <v/>
      </c>
      <c r="B2896" t="s">
        <v>6</v>
      </c>
      <c r="V2896" t="str">
        <f t="shared" si="140"/>
        <v/>
      </c>
      <c r="W2896" s="34" t="str">
        <f>IF(B2896="","",ABS(B2896-B2894))</f>
        <v/>
      </c>
      <c r="AH2896" s="1" t="str">
        <f t="shared" si="141"/>
        <v/>
      </c>
      <c r="AI2896" s="2" t="str">
        <f>IF(B2896="","",ABS(B2896-B2894))</f>
        <v/>
      </c>
      <c r="AM2896" s="3" t="str">
        <f>IF(B2896="","",ABS(B2896-B2893))</f>
        <v/>
      </c>
      <c r="AP2896" s="4" t="str">
        <f>IF(B2896="","",ABS(B2896-B2892))</f>
        <v/>
      </c>
      <c r="AV2896" s="5" t="str">
        <f>IF(B2896="","",ABS(B2896-B2891))</f>
        <v/>
      </c>
      <c r="AY2896" s="6" t="str">
        <f>IF(B2896="","",ABS(B2896-B2890))</f>
        <v/>
      </c>
      <c r="BF2896" s="7" t="str">
        <f>IF(B2896="","",ABS(B2896-B2889))</f>
        <v/>
      </c>
      <c r="BP2896" s="8" t="str">
        <f>IF(B2896="","",ABS(B2896-B2888))</f>
        <v/>
      </c>
      <c r="BW2896" s="9" t="str">
        <f>IF(B2896="","",ABS(B2896-B2887))</f>
        <v/>
      </c>
      <c r="CE2896" s="10" t="str">
        <f>IF(B2896="","",ABS(B2896-B2886))</f>
        <v/>
      </c>
      <c r="CL2896" s="11" t="str">
        <f>IF(B2896="","",ABS(B2896-B2885))</f>
        <v/>
      </c>
    </row>
    <row r="2897" spans="1:99" x14ac:dyDescent="0.3">
      <c r="A2897" t="str">
        <f t="shared" si="139"/>
        <v/>
      </c>
      <c r="B2897" t="s">
        <v>6</v>
      </c>
      <c r="V2897" t="str">
        <f t="shared" si="140"/>
        <v/>
      </c>
      <c r="X2897" s="33" t="str">
        <f>IF(B2897="","",ABS(B2897-B2894))</f>
        <v/>
      </c>
      <c r="Z2897" s="32" t="str">
        <f>IF(B2897="","",ABS(B2897-B2892))</f>
        <v/>
      </c>
      <c r="AH2897" s="1" t="str">
        <f t="shared" si="141"/>
        <v/>
      </c>
      <c r="AJ2897" s="2" t="str">
        <f>IF(B2897="","",ABS(B2897-B2895))</f>
        <v/>
      </c>
      <c r="AK2897" s="3" t="str">
        <f>IF(B2897="","",ABS(B2897-B2894))</f>
        <v/>
      </c>
      <c r="AQ2897" s="4" t="str">
        <f>IF(B2897="","",ABS(B2897-B2893))</f>
        <v/>
      </c>
      <c r="AR2897" s="5" t="str">
        <f>IF(B2897="","",ABS(B2897-B2892))</f>
        <v/>
      </c>
      <c r="AZ2897" s="6" t="str">
        <f>IF(B2897="","",ABS(B2897-B2891))</f>
        <v/>
      </c>
      <c r="BG2897" s="7" t="str">
        <f>IF(B2897="","",ABS(B2897-B2890))</f>
        <v/>
      </c>
      <c r="BQ2897" s="8" t="str">
        <f>IF(B2897="","",ABS(B2897-B2889))</f>
        <v/>
      </c>
      <c r="BX2897" s="9" t="str">
        <f>IF(B2897="","",ABS(B2897-B2888))</f>
        <v/>
      </c>
      <c r="CF2897" s="10" t="str">
        <f>IF(B2897="","",ABS(B2897-B2887))</f>
        <v/>
      </c>
      <c r="CM2897" s="11" t="str">
        <f>IF(B2897="","",ABS(B2897-B2886))</f>
        <v/>
      </c>
    </row>
    <row r="2898" spans="1:99" x14ac:dyDescent="0.3">
      <c r="A2898" t="str">
        <f t="shared" si="139"/>
        <v/>
      </c>
      <c r="B2898" t="s">
        <v>6</v>
      </c>
      <c r="V2898" t="str">
        <f t="shared" si="140"/>
        <v/>
      </c>
      <c r="W2898" s="34" t="str">
        <f>IF(B2898="","",ABS(B2898-B2896))</f>
        <v/>
      </c>
      <c r="Y2898" s="29" t="str">
        <f>IF(B2898="","",ABS(B2898-B2894))</f>
        <v/>
      </c>
      <c r="AC2898" s="29" t="str">
        <f>IF(B2898="","",ABS(B2898-B2890))</f>
        <v/>
      </c>
      <c r="AH2898" s="1" t="str">
        <f t="shared" si="141"/>
        <v/>
      </c>
      <c r="AI2898" s="2" t="str">
        <f>IF(B2898="","",ABS(B2898-B2896))</f>
        <v/>
      </c>
      <c r="AL2898" s="3" t="str">
        <f>IF(B2898="","",ABS(B2898-B2895))</f>
        <v/>
      </c>
      <c r="AN2898" s="4" t="str">
        <f>IF(B2898="","",ABS(B2898-B2894))</f>
        <v/>
      </c>
      <c r="AS2898" s="5" t="str">
        <f>IF(B2898="","",ABS(B2898-B2893))</f>
        <v/>
      </c>
      <c r="BA2898" s="6" t="str">
        <f>IF(B2898="","",ABS(B2898-B2892))</f>
        <v/>
      </c>
      <c r="BH2898" s="7" t="str">
        <f>IF(B2898="","",ABS(B2898-B2891))</f>
        <v/>
      </c>
      <c r="BJ2898" s="8" t="str">
        <f>IF(B2898="","",ABS(B2898-B2890))</f>
        <v/>
      </c>
      <c r="BY2898" s="9" t="str">
        <f>IF(B2898="","",ABS(B2898-B2889))</f>
        <v/>
      </c>
      <c r="CG2898" s="10" t="str">
        <f>IF(B2898="","",ABS(B2898-B2888))</f>
        <v/>
      </c>
      <c r="CN2898" s="11" t="str">
        <f>IF(B2898="","",ABS(B2898-B2887))</f>
        <v/>
      </c>
    </row>
    <row r="2899" spans="1:99" x14ac:dyDescent="0.3">
      <c r="A2899" t="str">
        <f t="shared" si="139"/>
        <v/>
      </c>
      <c r="B2899" t="s">
        <v>6</v>
      </c>
      <c r="V2899" t="str">
        <f t="shared" si="140"/>
        <v/>
      </c>
      <c r="AH2899" s="1" t="str">
        <f t="shared" si="141"/>
        <v/>
      </c>
      <c r="AJ2899" s="2" t="str">
        <f>IF(B2899="","",ABS(B2899-B2897))</f>
        <v/>
      </c>
      <c r="AM2899" s="3" t="str">
        <f>IF(B2899="","",ABS(B2899-B2896))</f>
        <v/>
      </c>
      <c r="AO2899" s="4" t="str">
        <f>IF(B2899="","",ABS(B2899-B2895))</f>
        <v/>
      </c>
      <c r="AT2899" s="5" t="str">
        <f>IF(B2899="","",ABS(B2899-B2894))</f>
        <v/>
      </c>
      <c r="BB2899" s="6" t="str">
        <f>IF(B2899="","",ABS(B2899-B2893))</f>
        <v/>
      </c>
      <c r="BI2899" s="7" t="str">
        <f>IF(B2899="","",ABS(B2899-B2892))</f>
        <v/>
      </c>
      <c r="BK2899" s="8" t="str">
        <f>IF(B2899="","",ABS(B2899-B2891))</f>
        <v/>
      </c>
      <c r="BZ2899" s="9" t="str">
        <f>IF(B2899="","",ABS(B2899-B2890))</f>
        <v/>
      </c>
      <c r="CH2899" s="10" t="str">
        <f>IF(B2899="","",ABS(B2899-B2889))</f>
        <v/>
      </c>
      <c r="CO2899" s="11" t="str">
        <f>IF(B2899="","",ABS(B2899-B2888))</f>
        <v/>
      </c>
    </row>
    <row r="2900" spans="1:99" x14ac:dyDescent="0.3">
      <c r="A2900" t="str">
        <f t="shared" si="139"/>
        <v/>
      </c>
      <c r="B2900" t="s">
        <v>6</v>
      </c>
      <c r="V2900" t="str">
        <f t="shared" si="140"/>
        <v/>
      </c>
      <c r="W2900" s="34" t="str">
        <f>IF(B2900="","",ABS(B2900-B2898))</f>
        <v/>
      </c>
      <c r="X2900" s="33" t="str">
        <f>IF(B2900="","",ABS(B2900-B2897))</f>
        <v/>
      </c>
      <c r="AA2900" s="31" t="str">
        <f>IF(B2900="","",ABS(B2900-B2894))</f>
        <v/>
      </c>
      <c r="AB2900" s="30" t="str">
        <f>IF(B2900="","",ABS(B2900-B2893))</f>
        <v/>
      </c>
      <c r="AD2900" s="28" t="str">
        <f>IF(B2900="","",ABS(B2900-B2891))</f>
        <v/>
      </c>
      <c r="AH2900" s="1" t="str">
        <f t="shared" si="141"/>
        <v/>
      </c>
      <c r="AI2900" s="2" t="str">
        <f>IF(B2900="","",ABS(B2900-B2898))</f>
        <v/>
      </c>
      <c r="AK2900" s="3" t="str">
        <f>IF(B2900="","",ABS(B2900-B2897))</f>
        <v/>
      </c>
      <c r="AP2900" s="4" t="str">
        <f>IF(B2900="","",ABS(B2900-B2896))</f>
        <v/>
      </c>
      <c r="AU2900" s="5" t="str">
        <f>IF(B2900="","",ABS(B2900-B2895))</f>
        <v/>
      </c>
      <c r="AW2900" s="6" t="str">
        <f>IF(B2900="","",ABS(B2900-B2894))</f>
        <v/>
      </c>
      <c r="BC2900" s="7" t="str">
        <f>IF(B2900="","",ABS(B2900-B2893))</f>
        <v/>
      </c>
      <c r="BL2900" s="8" t="str">
        <f>IF(B2900="","",ABS(B2900-B2892))</f>
        <v/>
      </c>
      <c r="BR2900" s="9" t="str">
        <f>IF(B2900="","",ABS(B2900-B2891))</f>
        <v/>
      </c>
      <c r="CI2900" s="10" t="str">
        <f>IF(B2900="","",ABS(B2900-B2890))</f>
        <v/>
      </c>
      <c r="CP2900" s="11" t="str">
        <f>IF(B2900="","",ABS(B2900-B2889))</f>
        <v/>
      </c>
    </row>
    <row r="2901" spans="1:99" x14ac:dyDescent="0.3">
      <c r="A2901" t="str">
        <f t="shared" si="139"/>
        <v/>
      </c>
      <c r="B2901" t="s">
        <v>6</v>
      </c>
      <c r="V2901" t="str">
        <f t="shared" si="140"/>
        <v/>
      </c>
      <c r="AH2901" s="1" t="str">
        <f t="shared" si="141"/>
        <v/>
      </c>
      <c r="AJ2901" s="2" t="str">
        <f>IF(B2901="","",ABS(B2901-B2899))</f>
        <v/>
      </c>
      <c r="AL2901" s="3" t="str">
        <f>IF(B2901="","",ABS(B2901-B2898))</f>
        <v/>
      </c>
      <c r="AQ2901" s="4" t="str">
        <f>IF(B2901="","",ABS(B2901-B2897))</f>
        <v/>
      </c>
      <c r="AV2901" s="5" t="str">
        <f>IF(B2901="","",ABS(B2901-B2896))</f>
        <v/>
      </c>
      <c r="AX2901" s="6" t="str">
        <f>IF(B2901="","",ABS(B2901-B2895))</f>
        <v/>
      </c>
      <c r="BD2901" s="7" t="str">
        <f>IF(B2901="","",ABS(B2901-B2894))</f>
        <v/>
      </c>
      <c r="BM2901" s="8" t="str">
        <f>IF(B2901="","",ABS(B2901-B2893))</f>
        <v/>
      </c>
      <c r="BS2901" s="9" t="str">
        <f>IF(B2901="","",ABS(B2901-B2892))</f>
        <v/>
      </c>
      <c r="CJ2901" s="10" t="str">
        <f>IF(B2901="","",ABS(B2901-B2891))</f>
        <v/>
      </c>
      <c r="CQ2901" s="11" t="str">
        <f>IF(B2901="","",ABS(B2901-B2890))</f>
        <v/>
      </c>
    </row>
    <row r="2902" spans="1:99" x14ac:dyDescent="0.3">
      <c r="A2902" t="str">
        <f t="shared" si="139"/>
        <v/>
      </c>
      <c r="B2902" t="s">
        <v>6</v>
      </c>
      <c r="V2902" t="str">
        <f t="shared" si="140"/>
        <v/>
      </c>
      <c r="W2902" s="34" t="str">
        <f>IF(B2902="","",ABS(B2902-B2900))</f>
        <v/>
      </c>
      <c r="Y2902" s="29" t="str">
        <f>IF(B2902="","",ABS(B2902-B2898))</f>
        <v/>
      </c>
      <c r="Z2902" s="32" t="str">
        <f>IF(B2902="","",ABS(B2902-B2897))</f>
        <v/>
      </c>
      <c r="AE2902" s="27" t="str">
        <f>IF(B2902="","",ABS(B2902-B2892))</f>
        <v/>
      </c>
      <c r="AH2902" s="1" t="str">
        <f t="shared" si="141"/>
        <v/>
      </c>
      <c r="AI2902" s="2" t="str">
        <f>IF(B2902="","",ABS(B2902-B2900))</f>
        <v/>
      </c>
      <c r="AM2902" s="3" t="str">
        <f>IF(B2902="","",ABS(B2902-B2899))</f>
        <v/>
      </c>
      <c r="AN2902" s="4" t="str">
        <f>IF(B2902="","",ABS(B2902-B2898))</f>
        <v/>
      </c>
      <c r="AR2902" s="5" t="str">
        <f>IF(B2902="","",ABS(B2902-B2897))</f>
        <v/>
      </c>
      <c r="AY2902" s="6" t="str">
        <f>IF(B2902="","",ABS(B2902-B2896))</f>
        <v/>
      </c>
      <c r="BE2902" s="7" t="str">
        <f>IF(B2902="","",ABS(B2902-B2895))</f>
        <v/>
      </c>
      <c r="BN2902" s="8" t="str">
        <f>IF(B2902="","",ABS(B2902-B2894))</f>
        <v/>
      </c>
      <c r="BT2902" s="9" t="str">
        <f>IF(B2902="","",ABS(B2902-B2893))</f>
        <v/>
      </c>
      <c r="CA2902" s="10" t="str">
        <f>IF(B2902="","",ABS(B2902-B2892))</f>
        <v/>
      </c>
      <c r="CR2902" s="11" t="str">
        <f>IF(B2902="","",ABS(B2902-B2891))</f>
        <v/>
      </c>
    </row>
    <row r="2903" spans="1:99" x14ac:dyDescent="0.3">
      <c r="A2903" t="str">
        <f t="shared" si="139"/>
        <v/>
      </c>
      <c r="B2903" t="s">
        <v>6</v>
      </c>
      <c r="V2903" t="str">
        <f t="shared" si="140"/>
        <v/>
      </c>
      <c r="X2903" s="33" t="str">
        <f>IF(B2903="","",ABS(B2903-B2900))</f>
        <v/>
      </c>
      <c r="AH2903" s="1" t="str">
        <f t="shared" si="141"/>
        <v/>
      </c>
      <c r="AJ2903" s="2" t="str">
        <f>IF(B2903="","",ABS(B2903-B2901))</f>
        <v/>
      </c>
      <c r="AK2903" s="3" t="str">
        <f>IF(B2903="","",ABS(B2903-B2900))</f>
        <v/>
      </c>
      <c r="AO2903" s="4" t="str">
        <f>IF(B2903="","",ABS(B2903-B2899))</f>
        <v/>
      </c>
      <c r="AS2903" s="5" t="str">
        <f>IF(B2903="","",ABS(B2903-B2898))</f>
        <v/>
      </c>
      <c r="AZ2903" s="6" t="str">
        <f>IF(B2903="","",ABS(B2903-B2897))</f>
        <v/>
      </c>
      <c r="BF2903" s="7" t="str">
        <f>IF(B2903="","",ABS(B2903-B2896))</f>
        <v/>
      </c>
      <c r="BO2903" s="8" t="str">
        <f>IF(B2903="","",ABS(B2903-B2895))</f>
        <v/>
      </c>
      <c r="BU2903" s="9" t="str">
        <f>IF(B2903="","",ABS(B2903-B2894))</f>
        <v/>
      </c>
      <c r="CB2903" s="10" t="str">
        <f>IF(B2903="","",ABS(B2903-B2893))</f>
        <v/>
      </c>
      <c r="CS2903" s="11" t="str">
        <f>IF(B2903="","",ABS(B2903-B2892))</f>
        <v/>
      </c>
    </row>
    <row r="2904" spans="1:99" x14ac:dyDescent="0.3">
      <c r="A2904" t="str">
        <f t="shared" si="139"/>
        <v/>
      </c>
      <c r="B2904" t="s">
        <v>6</v>
      </c>
      <c r="V2904" t="str">
        <f t="shared" si="140"/>
        <v/>
      </c>
      <c r="W2904" s="34" t="str">
        <f>IF(B2904="","",ABS(B2904-B2902))</f>
        <v/>
      </c>
      <c r="AH2904" s="1" t="str">
        <f t="shared" si="141"/>
        <v/>
      </c>
      <c r="AI2904" s="2" t="str">
        <f>IF(B2904="","",ABS(B2904-B2902))</f>
        <v/>
      </c>
      <c r="AL2904" s="3" t="str">
        <f>IF(B2904="","",ABS(B2904-B2901))</f>
        <v/>
      </c>
      <c r="AP2904" s="4" t="str">
        <f>IF(B2904="","",ABS(B2904-B2900))</f>
        <v/>
      </c>
      <c r="AT2904" s="5" t="str">
        <f>IF(B2904="","",ABS(B2904-B2899))</f>
        <v/>
      </c>
      <c r="BA2904" s="6" t="str">
        <f>IF(B2904="","",ABS(B2904-B2898))</f>
        <v/>
      </c>
      <c r="BG2904" s="7" t="str">
        <f>IF(B2904="","",ABS(B2904-B2897))</f>
        <v/>
      </c>
      <c r="BP2904" s="8" t="str">
        <f>IF(B2904="","",ABS(B2904-B2896))</f>
        <v/>
      </c>
      <c r="BV2904" s="9" t="str">
        <f>IF(B2904="","",ABS(B2904-B2895))</f>
        <v/>
      </c>
      <c r="CC2904" s="10" t="str">
        <f>IF(B2904="","",ABS(B2904-B2894))</f>
        <v/>
      </c>
      <c r="CT2904" s="11" t="str">
        <f>IF(B2904="","",ABS(B2904-B2893))</f>
        <v/>
      </c>
    </row>
    <row r="2905" spans="1:99" x14ac:dyDescent="0.3">
      <c r="A2905" t="str">
        <f t="shared" si="139"/>
        <v/>
      </c>
      <c r="B2905" t="s">
        <v>6</v>
      </c>
      <c r="V2905" t="str">
        <f t="shared" si="140"/>
        <v/>
      </c>
      <c r="AH2905" s="1" t="str">
        <f t="shared" si="141"/>
        <v/>
      </c>
      <c r="AJ2905" s="2" t="str">
        <f>IF(B2905="","",ABS(B2905-B2903))</f>
        <v/>
      </c>
      <c r="AM2905" s="3" t="str">
        <f>IF(B2905="","",ABS(B2905-B2902))</f>
        <v/>
      </c>
      <c r="AQ2905" s="4" t="str">
        <f>IF(B2905="","",ABS(B2905-B2901))</f>
        <v/>
      </c>
      <c r="AU2905" s="5" t="str">
        <f>IF(B2905="","",ABS(B2905-B2900))</f>
        <v/>
      </c>
      <c r="BB2905" s="6" t="str">
        <f>IF(B2905="","",ABS(B2905-B2899))</f>
        <v/>
      </c>
      <c r="BH2905" s="7" t="str">
        <f>IF(B2905="","",ABS(B2905-B2898))</f>
        <v/>
      </c>
      <c r="BQ2905" s="8" t="str">
        <f>IF(B2905="","",ABS(B2905-B2897))</f>
        <v/>
      </c>
      <c r="BW2905" s="9" t="str">
        <f>IF(B2905="","",ABS(B2905-B2896))</f>
        <v/>
      </c>
      <c r="CD2905" s="10" t="str">
        <f>IF(B2905="","",ABS(B2905-B2895))</f>
        <v/>
      </c>
      <c r="CU2905" s="11" t="str">
        <f>IF(B2905="","",ABS(B2905-B2894))</f>
        <v/>
      </c>
    </row>
    <row r="2906" spans="1:99" x14ac:dyDescent="0.3">
      <c r="A2906" t="str">
        <f t="shared" si="139"/>
        <v/>
      </c>
      <c r="B2906" t="s">
        <v>6</v>
      </c>
      <c r="V2906" t="str">
        <f t="shared" si="140"/>
        <v/>
      </c>
      <c r="W2906" s="34" t="str">
        <f>IF(B2906="","",ABS(B2906-B2904))</f>
        <v/>
      </c>
      <c r="X2906" s="33" t="str">
        <f>IF(B2906="","",ABS(B2906-B2903))</f>
        <v/>
      </c>
      <c r="Y2906" s="29" t="str">
        <f>IF(B2906="","",ABS(B2906-B2902))</f>
        <v/>
      </c>
      <c r="AA2906" s="31" t="str">
        <f>IF(B2906="","",ABS(B2906-B2900))</f>
        <v/>
      </c>
      <c r="AC2906" s="29" t="str">
        <f>IF(B2906="","",ABS(B2906-B2898))</f>
        <v/>
      </c>
      <c r="AF2906" s="26" t="str">
        <f>IF(B2906="","",ABS(B2906-B2895))</f>
        <v/>
      </c>
      <c r="AH2906" s="1" t="str">
        <f t="shared" si="141"/>
        <v/>
      </c>
      <c r="AI2906" s="2" t="str">
        <f>IF(B2906="","",ABS(B2906-B2904))</f>
        <v/>
      </c>
      <c r="AK2906" s="3" t="str">
        <f>IF(B2906="","",ABS(B2906-B2903))</f>
        <v/>
      </c>
      <c r="AN2906" s="4" t="str">
        <f>IF(B2906="","",ABS(B2906-B2902))</f>
        <v/>
      </c>
      <c r="AV2906" s="5" t="str">
        <f>IF(B2906="","",ABS(B2906-B2901))</f>
        <v/>
      </c>
      <c r="AW2906" s="6" t="str">
        <f>IF(B2906="","",ABS(B2906-B2900))</f>
        <v/>
      </c>
      <c r="BI2906" s="7" t="str">
        <f>IF(B2906="","",ABS(B2906-B2899))</f>
        <v/>
      </c>
      <c r="BJ2906" s="8" t="str">
        <f>IF(B2906="","",ABS(B2906-B2898))</f>
        <v/>
      </c>
      <c r="BX2906" s="9" t="str">
        <f>IF(B2906="","",ABS(B2906-B2897))</f>
        <v/>
      </c>
      <c r="CE2906" s="10" t="str">
        <f>IF(B2906="","",ABS(B2906-B2896))</f>
        <v/>
      </c>
      <c r="CK2906" s="11" t="str">
        <f>IF(B2906="","",ABS(B2906-B2895))</f>
        <v/>
      </c>
    </row>
    <row r="2907" spans="1:99" x14ac:dyDescent="0.3">
      <c r="A2907" t="str">
        <f t="shared" si="139"/>
        <v/>
      </c>
      <c r="B2907" t="s">
        <v>6</v>
      </c>
      <c r="V2907" t="str">
        <f t="shared" si="140"/>
        <v/>
      </c>
      <c r="Z2907" s="32" t="str">
        <f>IF(B2907="","",ABS(B2907-B2902))</f>
        <v/>
      </c>
      <c r="AB2907" s="30" t="str">
        <f>IF(B2907="","",ABS(B2907-B2900))</f>
        <v/>
      </c>
      <c r="AH2907" s="1" t="str">
        <f t="shared" si="141"/>
        <v/>
      </c>
      <c r="AJ2907" s="2" t="str">
        <f>IF(B2907="","",ABS(B2907-B2905))</f>
        <v/>
      </c>
      <c r="AL2907" s="3" t="str">
        <f>IF(B2907="","",ABS(B2907-B2904))</f>
        <v/>
      </c>
      <c r="AO2907" s="4" t="str">
        <f>IF(B2907="","",ABS(B2907-B2903))</f>
        <v/>
      </c>
      <c r="AR2907" s="5" t="str">
        <f>IF(B2907="","",ABS(B2907-B2902))</f>
        <v/>
      </c>
      <c r="AX2907" s="6" t="str">
        <f>IF(B2907="","",ABS(B2907-B2901))</f>
        <v/>
      </c>
      <c r="BC2907" s="7" t="str">
        <f>IF(B2907="","",ABS(B2907-B2900))</f>
        <v/>
      </c>
      <c r="BK2907" s="8" t="str">
        <f>IF(B2907="","",ABS(B2907-B2899))</f>
        <v/>
      </c>
      <c r="BY2907" s="9" t="str">
        <f>IF(B2907="","",ABS(B2907-B2898))</f>
        <v/>
      </c>
      <c r="CF2907" s="10" t="str">
        <f>IF(B2907="","",ABS(B2907-B2897))</f>
        <v/>
      </c>
      <c r="CL2907" s="11" t="str">
        <f>IF(B2907="","",ABS(B2907-B2896))</f>
        <v/>
      </c>
    </row>
    <row r="2908" spans="1:99" x14ac:dyDescent="0.3">
      <c r="A2908" t="str">
        <f t="shared" si="139"/>
        <v/>
      </c>
      <c r="B2908" t="s">
        <v>6</v>
      </c>
      <c r="V2908" t="str">
        <f t="shared" si="140"/>
        <v/>
      </c>
      <c r="W2908" s="34" t="str">
        <f>IF(B2908="","",ABS(B2908-B2906))</f>
        <v/>
      </c>
      <c r="AH2908" s="1" t="str">
        <f t="shared" si="141"/>
        <v/>
      </c>
      <c r="AI2908" s="2" t="str">
        <f>IF(B2908="","",ABS(B2908-B2906))</f>
        <v/>
      </c>
      <c r="AM2908" s="3" t="str">
        <f>IF(B2908="","",ABS(B2908-B2905))</f>
        <v/>
      </c>
      <c r="AP2908" s="4" t="str">
        <f>IF(B2908="","",ABS(B2908-B2904))</f>
        <v/>
      </c>
      <c r="AS2908" s="5" t="str">
        <f>IF(B2908="","",ABS(B2908-B2903))</f>
        <v/>
      </c>
      <c r="AY2908" s="6" t="str">
        <f>IF(B2908="","",ABS(B2908-B2902))</f>
        <v/>
      </c>
      <c r="BD2908" s="7" t="str">
        <f>IF(B2908="","",ABS(B2908-B2901))</f>
        <v/>
      </c>
      <c r="BL2908" s="8" t="str">
        <f>IF(B2908="","",ABS(B2908-B2900))</f>
        <v/>
      </c>
      <c r="BZ2908" s="9" t="str">
        <f>IF(B2908="","",ABS(B2908-B2899))</f>
        <v/>
      </c>
      <c r="CG2908" s="10" t="str">
        <f>IF(B2908="","",ABS(B2908-B2898))</f>
        <v/>
      </c>
      <c r="CM2908" s="11" t="str">
        <f>IF(B2908="","",ABS(B2908-B2897))</f>
        <v/>
      </c>
    </row>
    <row r="2909" spans="1:99" x14ac:dyDescent="0.3">
      <c r="A2909" t="str">
        <f t="shared" si="139"/>
        <v/>
      </c>
      <c r="B2909" t="s">
        <v>6</v>
      </c>
      <c r="V2909" t="str">
        <f t="shared" si="140"/>
        <v/>
      </c>
      <c r="X2909" s="33" t="str">
        <f>IF(B2909="","",ABS(B2909-B2906))</f>
        <v/>
      </c>
      <c r="AD2909" s="28" t="str">
        <f>IF(B2909="","",ABS(B2909-B2900))</f>
        <v/>
      </c>
      <c r="AH2909" s="1" t="str">
        <f t="shared" si="141"/>
        <v/>
      </c>
      <c r="AJ2909" s="2" t="str">
        <f>IF(B2909="","",ABS(B2909-B2907))</f>
        <v/>
      </c>
      <c r="AK2909" s="3" t="str">
        <f>IF(B2909="","",ABS(B2909-B2906))</f>
        <v/>
      </c>
      <c r="AQ2909" s="4" t="str">
        <f>IF(B2909="","",ABS(B2909-B2905))</f>
        <v/>
      </c>
      <c r="AT2909" s="5" t="str">
        <f>IF(B2909="","",ABS(B2909-B2904))</f>
        <v/>
      </c>
      <c r="AZ2909" s="6" t="str">
        <f>IF(B2909="","",ABS(B2909-B2903))</f>
        <v/>
      </c>
      <c r="BE2909" s="7" t="str">
        <f>IF(B2909="","",ABS(B2909-B2902))</f>
        <v/>
      </c>
      <c r="BM2909" s="8" t="str">
        <f>IF(B2909="","",ABS(B2909-B2901))</f>
        <v/>
      </c>
      <c r="BR2909" s="9" t="str">
        <f>IF(B2909="","",ABS(B2909-B2900))</f>
        <v/>
      </c>
      <c r="CH2909" s="10" t="str">
        <f>IF(B2909="","",ABS(B2909-B2899))</f>
        <v/>
      </c>
      <c r="CN2909" s="11" t="str">
        <f>IF(B2909="","",ABS(B2909-B2898))</f>
        <v/>
      </c>
    </row>
    <row r="2910" spans="1:99" x14ac:dyDescent="0.3">
      <c r="A2910" t="str">
        <f t="shared" si="139"/>
        <v/>
      </c>
      <c r="B2910" t="s">
        <v>6</v>
      </c>
      <c r="V2910" t="str">
        <f t="shared" si="140"/>
        <v/>
      </c>
      <c r="W2910" s="34" t="str">
        <f>IF(B2910="","",ABS(B2910-B2908))</f>
        <v/>
      </c>
      <c r="Y2910" s="29" t="str">
        <f>IF(B2910="","",ABS(B2910-B2906))</f>
        <v/>
      </c>
      <c r="AH2910" s="1" t="str">
        <f t="shared" si="141"/>
        <v/>
      </c>
      <c r="AI2910" s="2" t="str">
        <f>IF(B2910="","",ABS(B2910-B2908))</f>
        <v/>
      </c>
      <c r="AL2910" s="3" t="str">
        <f>IF(B2910="","",ABS(B2910-B2907))</f>
        <v/>
      </c>
      <c r="AN2910" s="4" t="str">
        <f>IF(B2910="","",ABS(B2910-B2906))</f>
        <v/>
      </c>
      <c r="AU2910" s="5" t="str">
        <f>IF(B2910="","",ABS(B2910-B2905))</f>
        <v/>
      </c>
      <c r="BA2910" s="6" t="str">
        <f>IF(B2910="","",ABS(B2910-B2904))</f>
        <v/>
      </c>
      <c r="BF2910" s="7" t="str">
        <f>IF(B2910="","",ABS(B2910-B2903))</f>
        <v/>
      </c>
      <c r="BN2910" s="8" t="str">
        <f>IF(B2910="","",ABS(B2910-B2902))</f>
        <v/>
      </c>
      <c r="BS2910" s="9" t="str">
        <f>IF(B2910="","",ABS(B2910-B2901))</f>
        <v/>
      </c>
      <c r="CI2910" s="10" t="str">
        <f>IF(B2910="","",ABS(B2910-B2900))</f>
        <v/>
      </c>
      <c r="CO2910" s="11" t="str">
        <f>IF(B2910="","",ABS(B2910-B2899))</f>
        <v/>
      </c>
    </row>
    <row r="2911" spans="1:99" x14ac:dyDescent="0.3">
      <c r="A2911" t="str">
        <f t="shared" si="139"/>
        <v/>
      </c>
      <c r="B2911" t="s">
        <v>6</v>
      </c>
      <c r="V2911" t="str">
        <f t="shared" si="140"/>
        <v/>
      </c>
      <c r="AH2911" s="1" t="str">
        <f t="shared" si="141"/>
        <v/>
      </c>
      <c r="AJ2911" s="2" t="str">
        <f>IF(B2911="","",ABS(B2911-B2909))</f>
        <v/>
      </c>
      <c r="AM2911" s="3" t="str">
        <f>IF(B2911="","",ABS(B2911-B2908))</f>
        <v/>
      </c>
      <c r="AO2911" s="4" t="str">
        <f>IF(B2911="","",ABS(B2911-B2907))</f>
        <v/>
      </c>
      <c r="AV2911" s="5" t="str">
        <f>IF(B2911="","",ABS(B2911-B2906))</f>
        <v/>
      </c>
      <c r="BB2911" s="6" t="str">
        <f>IF(B2911="","",ABS(B2911-B2905))</f>
        <v/>
      </c>
      <c r="BG2911" s="7" t="str">
        <f>IF(B2911="","",ABS(B2911-B2904))</f>
        <v/>
      </c>
      <c r="BO2911" s="8" t="str">
        <f>IF(B2911="","",ABS(B2911-B2903))</f>
        <v/>
      </c>
      <c r="BT2911" s="9" t="str">
        <f>IF(B2911="","",ABS(B2911-B2902))</f>
        <v/>
      </c>
      <c r="CJ2911" s="10" t="str">
        <f>IF(B2911="","",ABS(B2911-B2901))</f>
        <v/>
      </c>
      <c r="CP2911" s="11" t="str">
        <f>IF(B2911="","",ABS(B2911-B2900))</f>
        <v/>
      </c>
    </row>
    <row r="2912" spans="1:99" x14ac:dyDescent="0.3">
      <c r="A2912" t="str">
        <f t="shared" si="139"/>
        <v/>
      </c>
      <c r="B2912" t="s">
        <v>6</v>
      </c>
      <c r="V2912" t="str">
        <f t="shared" si="140"/>
        <v/>
      </c>
      <c r="W2912" s="34" t="str">
        <f>IF(B2912="","",ABS(B2912-B2910))</f>
        <v/>
      </c>
      <c r="X2912" s="33" t="str">
        <f>IF(B2912="","",ABS(B2912-B2909))</f>
        <v/>
      </c>
      <c r="Z2912" s="32" t="str">
        <f>IF(B2912="","",ABS(B2912-B2907))</f>
        <v/>
      </c>
      <c r="AA2912" s="31" t="str">
        <f>IF(B2912="","",ABS(B2912-B2906))</f>
        <v/>
      </c>
      <c r="AE2912" s="27" t="str">
        <f>IF(B2912="","",ABS(B2912-B2902))</f>
        <v/>
      </c>
      <c r="AH2912" s="1" t="str">
        <f t="shared" si="141"/>
        <v/>
      </c>
      <c r="AI2912" s="2" t="str">
        <f>IF(B2912="","",ABS(B2912-B2910))</f>
        <v/>
      </c>
      <c r="AK2912" s="3" t="str">
        <f>IF(B2912="","",ABS(B2912-B2909))</f>
        <v/>
      </c>
      <c r="AP2912" s="4" t="str">
        <f>IF(B2912="","",ABS(B2912-B2908))</f>
        <v/>
      </c>
      <c r="AR2912" s="5" t="str">
        <f>IF(B2912="","",ABS(B2912-B2907))</f>
        <v/>
      </c>
      <c r="AW2912" s="6" t="str">
        <f>IF(B2912="","",ABS(B2912-B2906))</f>
        <v/>
      </c>
      <c r="BH2912" s="7" t="str">
        <f>IF(B2912="","",ABS(B2912-B2905))</f>
        <v/>
      </c>
      <c r="BP2912" s="8" t="str">
        <f>IF(B2912="","",ABS(B2912-B2904))</f>
        <v/>
      </c>
      <c r="BU2912" s="9" t="str">
        <f>IF(B2912="","",ABS(B2912-B2903))</f>
        <v/>
      </c>
      <c r="CA2912" s="10" t="str">
        <f>IF(B2912="","",ABS(B2912-B2902))</f>
        <v/>
      </c>
      <c r="CQ2912" s="11" t="str">
        <f>IF(B2912="","",ABS(B2912-B2901))</f>
        <v/>
      </c>
    </row>
    <row r="2913" spans="1:99" x14ac:dyDescent="0.3">
      <c r="A2913" t="str">
        <f t="shared" si="139"/>
        <v/>
      </c>
      <c r="B2913" t="s">
        <v>6</v>
      </c>
      <c r="V2913" t="str">
        <f t="shared" si="140"/>
        <v/>
      </c>
      <c r="AH2913" s="1" t="str">
        <f t="shared" si="141"/>
        <v/>
      </c>
      <c r="AJ2913" s="2" t="str">
        <f>IF(B2913="","",ABS(B2913-B2911))</f>
        <v/>
      </c>
      <c r="AL2913" s="3" t="str">
        <f>IF(B2913="","",ABS(B2913-B2910))</f>
        <v/>
      </c>
      <c r="AQ2913" s="4" t="str">
        <f>IF(B2913="","",ABS(B2913-B2909))</f>
        <v/>
      </c>
      <c r="AS2913" s="5" t="str">
        <f>IF(B2913="","",ABS(B2913-B2908))</f>
        <v/>
      </c>
      <c r="AX2913" s="6" t="str">
        <f>IF(B2913="","",ABS(B2913-B2907))</f>
        <v/>
      </c>
      <c r="BI2913" s="7" t="str">
        <f>IF(B2913="","",ABS(B2913-B2906))</f>
        <v/>
      </c>
      <c r="BQ2913" s="8" t="str">
        <f>IF(B2913="","",ABS(B2913-B2905))</f>
        <v/>
      </c>
      <c r="BV2913" s="9" t="str">
        <f>IF(B2913="","",ABS(B2913-B2904))</f>
        <v/>
      </c>
      <c r="CB2913" s="10" t="str">
        <f>IF(B2913="","",ABS(B2913-B2903))</f>
        <v/>
      </c>
      <c r="CR2913" s="11" t="str">
        <f>IF(B2913="","",ABS(B2913-B2902))</f>
        <v/>
      </c>
    </row>
    <row r="2914" spans="1:99" x14ac:dyDescent="0.3">
      <c r="A2914" t="str">
        <f t="shared" si="139"/>
        <v/>
      </c>
      <c r="B2914" t="s">
        <v>6</v>
      </c>
      <c r="V2914" t="str">
        <f t="shared" si="140"/>
        <v/>
      </c>
      <c r="W2914" s="34" t="str">
        <f>IF(B2914="","",ABS(B2914-B2912))</f>
        <v/>
      </c>
      <c r="Y2914" s="29" t="str">
        <f>IF(B2914="","",ABS(B2914-B2910))</f>
        <v/>
      </c>
      <c r="AB2914" s="30" t="str">
        <f>IF(B2914="","",ABS(B2914-B2907))</f>
        <v/>
      </c>
      <c r="AC2914" s="29" t="str">
        <f>IF(B2914="","",ABS(B2914-B2906))</f>
        <v/>
      </c>
      <c r="AH2914" s="1" t="str">
        <f t="shared" si="141"/>
        <v/>
      </c>
      <c r="AI2914" s="2" t="str">
        <f>IF(B2914="","",ABS(B2914-B2912))</f>
        <v/>
      </c>
      <c r="AM2914" s="3" t="str">
        <f>IF(B2914="","",ABS(B2914-B2911))</f>
        <v/>
      </c>
      <c r="AN2914" s="4" t="str">
        <f>IF(B2914="","",ABS(B2914-B2910))</f>
        <v/>
      </c>
      <c r="AT2914" s="5" t="str">
        <f>IF(B2914="","",ABS(B2914-B2909))</f>
        <v/>
      </c>
      <c r="AY2914" s="6" t="str">
        <f>IF(B2914="","",ABS(B2914-B2908))</f>
        <v/>
      </c>
      <c r="BC2914" s="7" t="str">
        <f>IF(B2914="","",ABS(B2914-B2907))</f>
        <v/>
      </c>
      <c r="BJ2914" s="8" t="str">
        <f>IF(B2914="","",ABS(B2914-B2906))</f>
        <v/>
      </c>
      <c r="BW2914" s="9" t="str">
        <f>IF(B2914="","",ABS(B2914-B2905))</f>
        <v/>
      </c>
      <c r="CC2914" s="10" t="str">
        <f>IF(B2914="","",ABS(B2914-B2904))</f>
        <v/>
      </c>
      <c r="CS2914" s="11" t="str">
        <f>IF(B2914="","",ABS(B2914-B2903))</f>
        <v/>
      </c>
    </row>
    <row r="2915" spans="1:99" x14ac:dyDescent="0.3">
      <c r="A2915" t="str">
        <f t="shared" si="139"/>
        <v/>
      </c>
      <c r="B2915" t="s">
        <v>6</v>
      </c>
      <c r="V2915" t="str">
        <f t="shared" si="140"/>
        <v/>
      </c>
      <c r="X2915" s="33" t="str">
        <f>IF(B2915="","",ABS(B2915-B2912))</f>
        <v/>
      </c>
      <c r="AH2915" s="1" t="str">
        <f t="shared" si="141"/>
        <v/>
      </c>
      <c r="AJ2915" s="2" t="str">
        <f>IF(B2915="","",ABS(B2915-B2913))</f>
        <v/>
      </c>
      <c r="AK2915" s="3" t="str">
        <f>IF(B2915="","",ABS(B2915-B2912))</f>
        <v/>
      </c>
      <c r="AO2915" s="4" t="str">
        <f>IF(B2915="","",ABS(B2915-B2911))</f>
        <v/>
      </c>
      <c r="AU2915" s="5" t="str">
        <f>IF(B2915="","",ABS(B2915-B2910))</f>
        <v/>
      </c>
      <c r="AZ2915" s="6" t="str">
        <f>IF(B2915="","",ABS(B2915-B2909))</f>
        <v/>
      </c>
      <c r="BD2915" s="7" t="str">
        <f>IF(B2915="","",ABS(B2915-B2908))</f>
        <v/>
      </c>
      <c r="BK2915" s="8" t="str">
        <f>IF(B2915="","",ABS(B2915-B2907))</f>
        <v/>
      </c>
      <c r="BX2915" s="9" t="str">
        <f>IF(B2915="","",ABS(B2915-B2906))</f>
        <v/>
      </c>
      <c r="CD2915" s="10" t="str">
        <f>IF(B2915="","",ABS(B2915-B2905))</f>
        <v/>
      </c>
      <c r="CT2915" s="11" t="str">
        <f>IF(B2915="","",ABS(B2915-B2904))</f>
        <v/>
      </c>
    </row>
    <row r="2916" spans="1:99" x14ac:dyDescent="0.3">
      <c r="A2916" t="str">
        <f t="shared" si="139"/>
        <v/>
      </c>
      <c r="B2916" t="s">
        <v>6</v>
      </c>
      <c r="V2916" t="str">
        <f t="shared" si="140"/>
        <v/>
      </c>
      <c r="W2916" s="34" t="str">
        <f>IF(B2916="","",ABS(B2916-B2914))</f>
        <v/>
      </c>
      <c r="AH2916" s="1" t="str">
        <f t="shared" si="141"/>
        <v/>
      </c>
      <c r="AI2916" s="2" t="str">
        <f>IF(B2916="","",ABS(B2916-B2914))</f>
        <v/>
      </c>
      <c r="AL2916" s="3" t="str">
        <f>IF(B2916="","",ABS(B2916-B2913))</f>
        <v/>
      </c>
      <c r="AP2916" s="4" t="str">
        <f>IF(B2916="","",ABS(B2916-B2912))</f>
        <v/>
      </c>
      <c r="AV2916" s="5" t="str">
        <f>IF(B2916="","",ABS(B2916-B2911))</f>
        <v/>
      </c>
      <c r="BA2916" s="6" t="str">
        <f>IF(B2916="","",ABS(B2916-B2910))</f>
        <v/>
      </c>
      <c r="BE2916" s="7" t="str">
        <f>IF(B2916="","",ABS(B2916-B2909))</f>
        <v/>
      </c>
      <c r="BL2916" s="8" t="str">
        <f>IF(B2916="","",ABS(B2916-B2908))</f>
        <v/>
      </c>
      <c r="BY2916" s="9" t="str">
        <f>IF(B2916="","",ABS(B2916-B2907))</f>
        <v/>
      </c>
      <c r="CE2916" s="10" t="str">
        <f>IF(B2916="","",ABS(B2916-B2906))</f>
        <v/>
      </c>
      <c r="CU2916" s="11" t="str">
        <f>IF(B2916="","",ABS(B2916-B2905))</f>
        <v/>
      </c>
    </row>
    <row r="2917" spans="1:99" x14ac:dyDescent="0.3">
      <c r="A2917" t="str">
        <f t="shared" si="139"/>
        <v/>
      </c>
      <c r="B2917" t="s">
        <v>6</v>
      </c>
      <c r="V2917" t="str">
        <f t="shared" si="140"/>
        <v/>
      </c>
      <c r="Z2917" s="32" t="str">
        <f>IF(B2917="","",ABS(B2917-B2912))</f>
        <v/>
      </c>
      <c r="AF2917" s="26" t="str">
        <f>IF(B2917="","",ABS(B2917-B2906))</f>
        <v/>
      </c>
      <c r="AH2917" s="1" t="str">
        <f t="shared" si="141"/>
        <v/>
      </c>
      <c r="AJ2917" s="2" t="str">
        <f>IF(B2917="","",ABS(B2917-B2915))</f>
        <v/>
      </c>
      <c r="AM2917" s="3" t="str">
        <f>IF(B2917="","",ABS(B2917-B2914))</f>
        <v/>
      </c>
      <c r="AQ2917" s="4" t="str">
        <f>IF(B2917="","",ABS(B2917-B2913))</f>
        <v/>
      </c>
      <c r="AR2917" s="5" t="str">
        <f>IF(B2917="","",ABS(B2917-B2912))</f>
        <v/>
      </c>
      <c r="BB2917" s="6" t="str">
        <f>IF(B2917="","",ABS(B2917-B2911))</f>
        <v/>
      </c>
      <c r="BF2917" s="7" t="str">
        <f>IF(B2917="","",ABS(B2917-B2910))</f>
        <v/>
      </c>
      <c r="BM2917" s="8" t="str">
        <f>IF(B2917="","",ABS(B2917-B2909))</f>
        <v/>
      </c>
      <c r="BZ2917" s="9" t="str">
        <f>IF(B2917="","",ABS(B2917-B2908))</f>
        <v/>
      </c>
      <c r="CF2917" s="10" t="str">
        <f>IF(B2917="","",ABS(B2917-B2907))</f>
        <v/>
      </c>
      <c r="CK2917" s="11" t="str">
        <f>IF(B2917="","",ABS(B2917-B2906))</f>
        <v/>
      </c>
    </row>
    <row r="2918" spans="1:99" x14ac:dyDescent="0.3">
      <c r="A2918" t="str">
        <f t="shared" si="139"/>
        <v/>
      </c>
      <c r="B2918" t="s">
        <v>6</v>
      </c>
      <c r="V2918" t="str">
        <f t="shared" si="140"/>
        <v/>
      </c>
      <c r="W2918" s="34" t="str">
        <f>IF(B2918="","",ABS(B2918-B2916))</f>
        <v/>
      </c>
      <c r="X2918" s="33" t="str">
        <f>IF(B2918="","",ABS(B2918-B2915))</f>
        <v/>
      </c>
      <c r="Y2918" s="29" t="str">
        <f>IF(B2918="","",ABS(B2918-B2914))</f>
        <v/>
      </c>
      <c r="AA2918" s="31" t="str">
        <f>IF(B2918="","",ABS(B2918-B2912))</f>
        <v/>
      </c>
      <c r="AD2918" s="28" t="str">
        <f>IF(B2918="","",ABS(B2918-B2909))</f>
        <v/>
      </c>
      <c r="AH2918" s="1" t="str">
        <f t="shared" si="141"/>
        <v/>
      </c>
      <c r="AI2918" s="2" t="str">
        <f>IF(B2918="","",ABS(B2918-B2916))</f>
        <v/>
      </c>
      <c r="AK2918" s="3" t="str">
        <f>IF(B2918="","",ABS(B2918-B2915))</f>
        <v/>
      </c>
      <c r="AN2918" s="4" t="str">
        <f>IF(B2918="","",ABS(B2918-B2914))</f>
        <v/>
      </c>
      <c r="AS2918" s="5" t="str">
        <f>IF(B2918="","",ABS(B2918-B2913))</f>
        <v/>
      </c>
      <c r="AW2918" s="6" t="str">
        <f>IF(B2918="","",ABS(B2918-B2912))</f>
        <v/>
      </c>
      <c r="BG2918" s="7" t="str">
        <f>IF(B2918="","",ABS(B2918-B2911))</f>
        <v/>
      </c>
      <c r="BN2918" s="8" t="str">
        <f>IF(B2918="","",ABS(B2918-B2910))</f>
        <v/>
      </c>
      <c r="BR2918" s="9" t="str">
        <f>IF(B2918="","",ABS(B2918-B2909))</f>
        <v/>
      </c>
      <c r="CG2918" s="10" t="str">
        <f>IF(B2918="","",ABS(B2918-B2908))</f>
        <v/>
      </c>
      <c r="CL2918" s="11" t="str">
        <f>IF(B2918="","",ABS(B2918-B2907))</f>
        <v/>
      </c>
    </row>
    <row r="2919" spans="1:99" x14ac:dyDescent="0.3">
      <c r="A2919" t="str">
        <f t="shared" si="139"/>
        <v/>
      </c>
      <c r="B2919" t="s">
        <v>6</v>
      </c>
      <c r="V2919" t="str">
        <f t="shared" si="140"/>
        <v/>
      </c>
      <c r="AH2919" s="1" t="str">
        <f t="shared" si="141"/>
        <v/>
      </c>
      <c r="AJ2919" s="2" t="str">
        <f>IF(B2919="","",ABS(B2919-B2917))</f>
        <v/>
      </c>
      <c r="AL2919" s="3" t="str">
        <f>IF(B2919="","",ABS(B2919-B2916))</f>
        <v/>
      </c>
      <c r="AO2919" s="4" t="str">
        <f>IF(B2919="","",ABS(B2919-B2915))</f>
        <v/>
      </c>
      <c r="AT2919" s="5" t="str">
        <f>IF(B2919="","",ABS(B2919-B2914))</f>
        <v/>
      </c>
      <c r="AX2919" s="6" t="str">
        <f>IF(B2919="","",ABS(B2919-B2913))</f>
        <v/>
      </c>
      <c r="BH2919" s="7" t="str">
        <f>IF(B2919="","",ABS(B2919-B2912))</f>
        <v/>
      </c>
      <c r="BO2919" s="8" t="str">
        <f>IF(B2919="","",ABS(B2919-B2911))</f>
        <v/>
      </c>
      <c r="BS2919" s="9" t="str">
        <f>IF(B2919="","",ABS(B2919-B2910))</f>
        <v/>
      </c>
      <c r="CH2919" s="10" t="str">
        <f>IF(B2919="","",ABS(B2919-B2909))</f>
        <v/>
      </c>
      <c r="CM2919" s="11" t="str">
        <f>IF(B2919="","",ABS(B2919-B2908))</f>
        <v/>
      </c>
    </row>
    <row r="2920" spans="1:99" x14ac:dyDescent="0.3">
      <c r="A2920" t="str">
        <f t="shared" si="139"/>
        <v/>
      </c>
      <c r="B2920" t="s">
        <v>6</v>
      </c>
      <c r="V2920" t="str">
        <f t="shared" si="140"/>
        <v/>
      </c>
      <c r="W2920" s="34" t="str">
        <f>IF(B2920="","",ABS(B2920-B2918))</f>
        <v/>
      </c>
      <c r="AH2920" s="1" t="str">
        <f t="shared" si="141"/>
        <v/>
      </c>
      <c r="AI2920" s="2" t="str">
        <f>IF(B2920="","",ABS(B2920-B2918))</f>
        <v/>
      </c>
      <c r="AM2920" s="3" t="str">
        <f>IF(B2920="","",ABS(B2920-B2917))</f>
        <v/>
      </c>
      <c r="AP2920" s="4" t="str">
        <f>IF(B2920="","",ABS(B2920-B2916))</f>
        <v/>
      </c>
      <c r="AU2920" s="5" t="str">
        <f>IF(B2920="","",ABS(B2920-B2915))</f>
        <v/>
      </c>
      <c r="AY2920" s="6" t="str">
        <f>IF(B2920="","",ABS(B2920-B2914))</f>
        <v/>
      </c>
      <c r="BI2920" s="7" t="str">
        <f>IF(B2920="","",ABS(B2920-B2913))</f>
        <v/>
      </c>
      <c r="BP2920" s="8" t="str">
        <f>IF(B2920="","",ABS(B2920-B2912))</f>
        <v/>
      </c>
      <c r="BT2920" s="9" t="str">
        <f>IF(B2920="","",ABS(B2920-B2911))</f>
        <v/>
      </c>
      <c r="CI2920" s="10" t="str">
        <f>IF(B2920="","",ABS(B2920-B2910))</f>
        <v/>
      </c>
      <c r="CN2920" s="11" t="str">
        <f>IF(B2920="","",ABS(B2920-B2909))</f>
        <v/>
      </c>
    </row>
    <row r="2921" spans="1:99" x14ac:dyDescent="0.3">
      <c r="A2921" t="str">
        <f t="shared" si="139"/>
        <v/>
      </c>
      <c r="B2921" t="s">
        <v>6</v>
      </c>
      <c r="V2921" t="str">
        <f t="shared" si="140"/>
        <v/>
      </c>
      <c r="X2921" s="33" t="str">
        <f>IF(B2921="","",ABS(B2921-B2918))</f>
        <v/>
      </c>
      <c r="AB2921" s="30" t="str">
        <f>IF(B2921="","",ABS(B2921-B2914))</f>
        <v/>
      </c>
      <c r="AH2921" s="1" t="str">
        <f t="shared" si="141"/>
        <v/>
      </c>
      <c r="AJ2921" s="2" t="str">
        <f>IF(B2921="","",ABS(B2921-B2919))</f>
        <v/>
      </c>
      <c r="AK2921" s="3" t="str">
        <f>IF(B2921="","",ABS(B2921-B2918))</f>
        <v/>
      </c>
      <c r="AQ2921" s="4" t="str">
        <f>IF(B2921="","",ABS(B2921-B2917))</f>
        <v/>
      </c>
      <c r="AV2921" s="5" t="str">
        <f>IF(B2921="","",ABS(B2921-B2916))</f>
        <v/>
      </c>
      <c r="AZ2921" s="6" t="str">
        <f>IF(B2921="","",ABS(B2921-B2915))</f>
        <v/>
      </c>
      <c r="BC2921" s="7" t="str">
        <f>IF(B2921="","",ABS(B2921-B2914))</f>
        <v/>
      </c>
      <c r="BQ2921" s="8" t="str">
        <f>IF(B2921="","",ABS(B2921-B2913))</f>
        <v/>
      </c>
      <c r="BU2921" s="9" t="str">
        <f>IF(B2921="","",ABS(B2921-B2912))</f>
        <v/>
      </c>
      <c r="CJ2921" s="10" t="str">
        <f>IF(B2921="","",ABS(B2921-B2911))</f>
        <v/>
      </c>
      <c r="CO2921" s="11" t="str">
        <f>IF(B2921="","",ABS(B2921-B2910))</f>
        <v/>
      </c>
    </row>
    <row r="2922" spans="1:99" x14ac:dyDescent="0.3">
      <c r="A2922" t="str">
        <f t="shared" si="139"/>
        <v/>
      </c>
      <c r="B2922" t="s">
        <v>6</v>
      </c>
      <c r="V2922" t="str">
        <f t="shared" si="140"/>
        <v/>
      </c>
      <c r="W2922" s="34" t="str">
        <f>IF(B2922="","",ABS(B2922-B2920))</f>
        <v/>
      </c>
      <c r="Y2922" s="29" t="str">
        <f>IF(B2922="","",ABS(B2922-B2918))</f>
        <v/>
      </c>
      <c r="Z2922" s="32" t="str">
        <f>IF(B2922="","",ABS(B2922-B2917))</f>
        <v/>
      </c>
      <c r="AC2922" s="29" t="str">
        <f>IF(B2922="","",ABS(B2922-B2914))</f>
        <v/>
      </c>
      <c r="AE2922" s="27" t="str">
        <f>IF(B2922="","",ABS(B2922-B2912))</f>
        <v/>
      </c>
      <c r="AH2922" s="1" t="str">
        <f t="shared" si="141"/>
        <v/>
      </c>
      <c r="AI2922" s="2" t="str">
        <f>IF(B2922="","",ABS(B2922-B2920))</f>
        <v/>
      </c>
      <c r="AL2922" s="3" t="str">
        <f>IF(B2922="","",ABS(B2922-B2919))</f>
        <v/>
      </c>
      <c r="AN2922" s="4" t="str">
        <f>IF(B2922="","",ABS(B2922-B2918))</f>
        <v/>
      </c>
      <c r="AR2922" s="5" t="str">
        <f>IF(B2922="","",ABS(B2922-B2917))</f>
        <v/>
      </c>
      <c r="BA2922" s="6" t="str">
        <f>IF(B2922="","",ABS(B2922-B2916))</f>
        <v/>
      </c>
      <c r="BD2922" s="7" t="str">
        <f>IF(B2922="","",ABS(B2922-B2915))</f>
        <v/>
      </c>
      <c r="BJ2922" s="8" t="str">
        <f>IF(B2922="","",ABS(B2922-B2914))</f>
        <v/>
      </c>
      <c r="BV2922" s="9" t="str">
        <f>IF(B2922="","",ABS(B2922-B2913))</f>
        <v/>
      </c>
      <c r="CA2922" s="10" t="str">
        <f>IF(B2922="","",ABS(B2922-B2912))</f>
        <v/>
      </c>
      <c r="CP2922" s="11" t="str">
        <f>IF(B2922="","",ABS(B2922-B2911))</f>
        <v/>
      </c>
    </row>
    <row r="2923" spans="1:99" x14ac:dyDescent="0.3">
      <c r="A2923" t="str">
        <f t="shared" si="139"/>
        <v/>
      </c>
      <c r="B2923" t="s">
        <v>6</v>
      </c>
      <c r="V2923" t="str">
        <f t="shared" si="140"/>
        <v/>
      </c>
      <c r="AH2923" s="1" t="str">
        <f t="shared" si="141"/>
        <v/>
      </c>
      <c r="AJ2923" s="2" t="str">
        <f>IF(B2923="","",ABS(B2923-B2921))</f>
        <v/>
      </c>
      <c r="AM2923" s="3" t="str">
        <f>IF(B2923="","",ABS(B2923-B2920))</f>
        <v/>
      </c>
      <c r="AO2923" s="4" t="str">
        <f>IF(B2923="","",ABS(B2923-B2919))</f>
        <v/>
      </c>
      <c r="AS2923" s="5" t="str">
        <f>IF(B2923="","",ABS(B2923-B2918))</f>
        <v/>
      </c>
      <c r="BB2923" s="6" t="str">
        <f>IF(B2923="","",ABS(B2923-B2917))</f>
        <v/>
      </c>
      <c r="BE2923" s="7" t="str">
        <f>IF(B2923="","",ABS(B2923-B2916))</f>
        <v/>
      </c>
      <c r="BK2923" s="8" t="str">
        <f>IF(B2923="","",ABS(B2923-B2915))</f>
        <v/>
      </c>
      <c r="BW2923" s="9" t="str">
        <f>IF(B2923="","",ABS(B2923-B2914))</f>
        <v/>
      </c>
      <c r="CB2923" s="10" t="str">
        <f>IF(B2923="","",ABS(B2923-B2913))</f>
        <v/>
      </c>
      <c r="CQ2923" s="11" t="str">
        <f>IF(B2923="","",ABS(B2923-B2912))</f>
        <v/>
      </c>
    </row>
    <row r="2924" spans="1:99" x14ac:dyDescent="0.3">
      <c r="A2924" t="str">
        <f t="shared" si="139"/>
        <v/>
      </c>
      <c r="B2924" t="s">
        <v>6</v>
      </c>
      <c r="V2924" t="str">
        <f t="shared" si="140"/>
        <v/>
      </c>
      <c r="W2924" s="34" t="str">
        <f>IF(B2924="","",ABS(B2924-B2922))</f>
        <v/>
      </c>
      <c r="X2924" s="33" t="str">
        <f>IF(B2924="","",ABS(B2924-B2921))</f>
        <v/>
      </c>
      <c r="AA2924" s="31" t="str">
        <f>IF(B2924="","",ABS(B2924-B2918))</f>
        <v/>
      </c>
      <c r="AH2924" s="1" t="str">
        <f t="shared" si="141"/>
        <v/>
      </c>
      <c r="AI2924" s="2" t="str">
        <f>IF(B2924="","",ABS(B2924-B2922))</f>
        <v/>
      </c>
      <c r="AK2924" s="3" t="str">
        <f>IF(B2924="","",ABS(B2924-B2921))</f>
        <v/>
      </c>
      <c r="AP2924" s="4" t="str">
        <f>IF(B2924="","",ABS(B2924-B2920))</f>
        <v/>
      </c>
      <c r="AT2924" s="5" t="str">
        <f>IF(B2924="","",ABS(B2924-B2919))</f>
        <v/>
      </c>
      <c r="AW2924" s="6" t="str">
        <f>IF(B2924="","",ABS(B2924-B2918))</f>
        <v/>
      </c>
      <c r="BF2924" s="7" t="str">
        <f>IF(B2924="","",ABS(B2924-B2917))</f>
        <v/>
      </c>
      <c r="BL2924" s="8" t="str">
        <f>IF(B2924="","",ABS(B2924-B2916))</f>
        <v/>
      </c>
      <c r="BX2924" s="9" t="str">
        <f>IF(B2924="","",ABS(B2924-B2915))</f>
        <v/>
      </c>
      <c r="CC2924" s="10" t="str">
        <f>IF(B2924="","",ABS(B2924-B2914))</f>
        <v/>
      </c>
      <c r="CR2924" s="11" t="str">
        <f>IF(B2924="","",ABS(B2924-B2913))</f>
        <v/>
      </c>
    </row>
    <row r="2925" spans="1:99" x14ac:dyDescent="0.3">
      <c r="A2925" t="str">
        <f t="shared" si="139"/>
        <v/>
      </c>
      <c r="B2925" t="s">
        <v>6</v>
      </c>
      <c r="V2925" t="str">
        <f t="shared" si="140"/>
        <v/>
      </c>
      <c r="AH2925" s="1" t="str">
        <f t="shared" si="141"/>
        <v/>
      </c>
      <c r="AJ2925" s="2" t="str">
        <f>IF(B2925="","",ABS(B2925-B2923))</f>
        <v/>
      </c>
      <c r="AL2925" s="3" t="str">
        <f>IF(B2925="","",ABS(B2925-B2922))</f>
        <v/>
      </c>
      <c r="AQ2925" s="4" t="str">
        <f>IF(B2925="","",ABS(B2925-B2921))</f>
        <v/>
      </c>
      <c r="AU2925" s="5" t="str">
        <f>IF(B2925="","",ABS(B2925-B2920))</f>
        <v/>
      </c>
      <c r="AX2925" s="6" t="str">
        <f>IF(B2925="","",ABS(B2925-B2919))</f>
        <v/>
      </c>
      <c r="BG2925" s="7" t="str">
        <f>IF(B2925="","",ABS(B2925-B2918))</f>
        <v/>
      </c>
      <c r="BM2925" s="8" t="str">
        <f>IF(B2925="","",ABS(B2925-B2917))</f>
        <v/>
      </c>
      <c r="BY2925" s="9" t="str">
        <f>IF(B2925="","",ABS(B2925-B2916))</f>
        <v/>
      </c>
      <c r="CD2925" s="10" t="str">
        <f>IF(B2925="","",ABS(B2925-B2915))</f>
        <v/>
      </c>
      <c r="CS2925" s="11" t="str">
        <f>IF(B2925="","",ABS(B2925-B2914))</f>
        <v/>
      </c>
    </row>
    <row r="2926" spans="1:99" x14ac:dyDescent="0.3">
      <c r="A2926" t="str">
        <f t="shared" si="139"/>
        <v/>
      </c>
      <c r="B2926" t="s">
        <v>6</v>
      </c>
      <c r="V2926" t="str">
        <f t="shared" si="140"/>
        <v/>
      </c>
      <c r="W2926" s="34" t="str">
        <f>IF(B2926="","",ABS(B2926-B2924))</f>
        <v/>
      </c>
      <c r="Y2926" s="29" t="str">
        <f>IF(B2926="","",ABS(B2926-B2922))</f>
        <v/>
      </c>
      <c r="AH2926" s="1" t="str">
        <f t="shared" si="141"/>
        <v/>
      </c>
      <c r="AI2926" s="2" t="str">
        <f>IF(B2926="","",ABS(B2926-B2924))</f>
        <v/>
      </c>
      <c r="AM2926" s="3" t="str">
        <f>IF(B2926="","",ABS(B2926-B2923))</f>
        <v/>
      </c>
      <c r="AN2926" s="4" t="str">
        <f>IF(B2926="","",ABS(B2926-B2922))</f>
        <v/>
      </c>
      <c r="AV2926" s="5" t="str">
        <f>IF(B2926="","",ABS(B2926-B2921))</f>
        <v/>
      </c>
      <c r="AY2926" s="6" t="str">
        <f>IF(B2926="","",ABS(B2926-B2920))</f>
        <v/>
      </c>
      <c r="BH2926" s="7" t="str">
        <f>IF(B2926="","",ABS(B2926-B2919))</f>
        <v/>
      </c>
      <c r="BN2926" s="8" t="str">
        <f>IF(B2926="","",ABS(B2926-B2918))</f>
        <v/>
      </c>
      <c r="BZ2926" s="9" t="str">
        <f>IF(B2926="","",ABS(B2926-B2917))</f>
        <v/>
      </c>
      <c r="CE2926" s="10" t="str">
        <f>IF(B2926="","",ABS(B2926-B2916))</f>
        <v/>
      </c>
      <c r="CT2926" s="11" t="str">
        <f>IF(B2926="","",ABS(B2926-B2915))</f>
        <v/>
      </c>
    </row>
    <row r="2927" spans="1:99" x14ac:dyDescent="0.3">
      <c r="A2927" t="str">
        <f t="shared" si="139"/>
        <v/>
      </c>
      <c r="B2927" t="s">
        <v>6</v>
      </c>
      <c r="V2927" t="str">
        <f t="shared" si="140"/>
        <v/>
      </c>
      <c r="X2927" s="33" t="str">
        <f>IF(B2927="","",ABS(B2927-B2924))</f>
        <v/>
      </c>
      <c r="Z2927" s="32" t="str">
        <f>IF(B2927="","",ABS(B2927-B2922))</f>
        <v/>
      </c>
      <c r="AD2927" s="28" t="str">
        <f>IF(B2927="","",ABS(B2927-B2918))</f>
        <v/>
      </c>
      <c r="AH2927" s="1" t="str">
        <f t="shared" si="141"/>
        <v/>
      </c>
      <c r="AJ2927" s="2" t="str">
        <f>IF(B2927="","",ABS(B2927-B2925))</f>
        <v/>
      </c>
      <c r="AK2927" s="3" t="str">
        <f>IF(B2927="","",ABS(B2927-B2924))</f>
        <v/>
      </c>
      <c r="AO2927" s="4" t="str">
        <f>IF(B2927="","",ABS(B2927-B2923))</f>
        <v/>
      </c>
      <c r="AR2927" s="5" t="str">
        <f>IF(B2927="","",ABS(B2927-B2922))</f>
        <v/>
      </c>
      <c r="AZ2927" s="6" t="str">
        <f>IF(B2927="","",ABS(B2927-B2921))</f>
        <v/>
      </c>
      <c r="BI2927" s="7" t="str">
        <f>IF(B2927="","",ABS(B2927-B2920))</f>
        <v/>
      </c>
      <c r="BO2927" s="8" t="str">
        <f>IF(B2927="","",ABS(B2927-B2919))</f>
        <v/>
      </c>
      <c r="BR2927" s="9" t="str">
        <f>IF(B2927="","",ABS(B2927-B2918))</f>
        <v/>
      </c>
      <c r="CF2927" s="10" t="str">
        <f>IF(B2927="","",ABS(B2927-B2917))</f>
        <v/>
      </c>
      <c r="CU2927" s="11" t="str">
        <f>IF(B2927="","",ABS(B2927-B2916))</f>
        <v/>
      </c>
    </row>
    <row r="2928" spans="1:99" x14ac:dyDescent="0.3">
      <c r="A2928" t="str">
        <f t="shared" si="139"/>
        <v/>
      </c>
      <c r="B2928" t="s">
        <v>6</v>
      </c>
      <c r="V2928" t="str">
        <f t="shared" si="140"/>
        <v/>
      </c>
      <c r="W2928" s="34" t="str">
        <f>IF(B2928="","",ABS(B2928-B2926))</f>
        <v/>
      </c>
      <c r="AB2928" s="30" t="str">
        <f>IF(B2928="","",ABS(B2928-B2921))</f>
        <v/>
      </c>
      <c r="AF2928" s="26" t="str">
        <f>IF(B2928="","",ABS(B2928-B2917))</f>
        <v/>
      </c>
      <c r="AH2928" s="1" t="str">
        <f t="shared" si="141"/>
        <v/>
      </c>
      <c r="AI2928" s="2" t="str">
        <f>IF(B2928="","",ABS(B2928-B2926))</f>
        <v/>
      </c>
      <c r="AL2928" s="3" t="str">
        <f>IF(B2928="","",ABS(B2928-B2925))</f>
        <v/>
      </c>
      <c r="AP2928" s="4" t="str">
        <f>IF(B2928="","",ABS(B2928-B2924))</f>
        <v/>
      </c>
      <c r="AS2928" s="5" t="str">
        <f>IF(B2928="","",ABS(B2928-B2923))</f>
        <v/>
      </c>
      <c r="BA2928" s="6" t="str">
        <f>IF(B2928="","",ABS(B2928-B2922))</f>
        <v/>
      </c>
      <c r="BC2928" s="7" t="str">
        <f>IF(B2928="","",ABS(B2928-B2921))</f>
        <v/>
      </c>
      <c r="BP2928" s="8" t="str">
        <f>IF(B2928="","",ABS(B2928-B2920))</f>
        <v/>
      </c>
      <c r="BS2928" s="9" t="str">
        <f>IF(B2928="","",ABS(B2928-B2919))</f>
        <v/>
      </c>
      <c r="CG2928" s="10" t="str">
        <f>IF(B2928="","",ABS(B2928-B2918))</f>
        <v/>
      </c>
      <c r="CK2928" s="11" t="str">
        <f>IF(B2928="","",ABS(B2928-B2917))</f>
        <v/>
      </c>
    </row>
    <row r="2929" spans="1:99" x14ac:dyDescent="0.3">
      <c r="A2929" t="str">
        <f t="shared" si="139"/>
        <v/>
      </c>
      <c r="B2929" t="s">
        <v>6</v>
      </c>
      <c r="V2929" t="str">
        <f t="shared" si="140"/>
        <v/>
      </c>
      <c r="AH2929" s="1" t="str">
        <f t="shared" si="141"/>
        <v/>
      </c>
      <c r="AJ2929" s="2" t="str">
        <f>IF(B2929="","",ABS(B2929-B2927))</f>
        <v/>
      </c>
      <c r="AM2929" s="3" t="str">
        <f>IF(B2929="","",ABS(B2929-B2926))</f>
        <v/>
      </c>
      <c r="AQ2929" s="4" t="str">
        <f>IF(B2929="","",ABS(B2929-B2925))</f>
        <v/>
      </c>
      <c r="AT2929" s="5" t="str">
        <f>IF(B2929="","",ABS(B2929-B2924))</f>
        <v/>
      </c>
      <c r="BB2929" s="6" t="str">
        <f>IF(B2929="","",ABS(B2929-B2923))</f>
        <v/>
      </c>
      <c r="BD2929" s="7" t="str">
        <f>IF(B2929="","",ABS(B2929-B2922))</f>
        <v/>
      </c>
      <c r="BQ2929" s="8" t="str">
        <f>IF(B2929="","",ABS(B2929-B2921))</f>
        <v/>
      </c>
      <c r="BT2929" s="9" t="str">
        <f>IF(B2929="","",ABS(B2929-B2920))</f>
        <v/>
      </c>
      <c r="CH2929" s="10" t="str">
        <f>IF(B2929="","",ABS(B2929-B2919))</f>
        <v/>
      </c>
      <c r="CL2929" s="11" t="str">
        <f>IF(B2929="","",ABS(B2929-B2918))</f>
        <v/>
      </c>
    </row>
    <row r="2930" spans="1:99" x14ac:dyDescent="0.3">
      <c r="A2930" t="str">
        <f t="shared" si="139"/>
        <v/>
      </c>
      <c r="B2930" t="s">
        <v>6</v>
      </c>
      <c r="V2930" t="str">
        <f t="shared" si="140"/>
        <v/>
      </c>
      <c r="W2930" s="34" t="str">
        <f>IF(B2930="","",ABS(B2930-B2928))</f>
        <v/>
      </c>
      <c r="X2930" s="33" t="str">
        <f>IF(B2930="","",ABS(B2930-B2927))</f>
        <v/>
      </c>
      <c r="Y2930" s="29" t="str">
        <f>IF(B2930="","",ABS(B2930-B2926))</f>
        <v/>
      </c>
      <c r="AA2930" s="31" t="str">
        <f>IF(B2930="","",ABS(B2930-B2924))</f>
        <v/>
      </c>
      <c r="AC2930" s="29" t="str">
        <f>IF(B2930="","",ABS(B2930-B2922))</f>
        <v/>
      </c>
      <c r="AH2930" s="1" t="str">
        <f t="shared" si="141"/>
        <v/>
      </c>
      <c r="AI2930" s="2" t="str">
        <f>IF(B2930="","",ABS(B2930-B2928))</f>
        <v/>
      </c>
      <c r="AK2930" s="3" t="str">
        <f>IF(B2930="","",ABS(B2930-B2927))</f>
        <v/>
      </c>
      <c r="AN2930" s="4" t="str">
        <f>IF(B2930="","",ABS(B2930-B2926))</f>
        <v/>
      </c>
      <c r="AU2930" s="5" t="str">
        <f>IF(B2930="","",ABS(B2930-B2925))</f>
        <v/>
      </c>
      <c r="AW2930" s="6" t="str">
        <f>IF(B2930="","",ABS(B2930-B2924))</f>
        <v/>
      </c>
      <c r="BE2930" s="7" t="str">
        <f>IF(B2930="","",ABS(B2930-B2923))</f>
        <v/>
      </c>
      <c r="BJ2930" s="8" t="str">
        <f>IF(B2930="","",ABS(B2930-B2922))</f>
        <v/>
      </c>
      <c r="BU2930" s="9" t="str">
        <f>IF(B2930="","",ABS(B2930-B2921))</f>
        <v/>
      </c>
      <c r="CI2930" s="10" t="str">
        <f>IF(B2930="","",ABS(B2930-B2920))</f>
        <v/>
      </c>
      <c r="CM2930" s="11" t="str">
        <f>IF(B2930="","",ABS(B2930-B2919))</f>
        <v/>
      </c>
    </row>
    <row r="2931" spans="1:99" x14ac:dyDescent="0.3">
      <c r="A2931" t="str">
        <f t="shared" si="139"/>
        <v/>
      </c>
      <c r="B2931" t="s">
        <v>6</v>
      </c>
      <c r="V2931" t="str">
        <f t="shared" si="140"/>
        <v/>
      </c>
      <c r="AH2931" s="1" t="str">
        <f t="shared" si="141"/>
        <v/>
      </c>
      <c r="AJ2931" s="2" t="str">
        <f>IF(B2931="","",ABS(B2931-B2929))</f>
        <v/>
      </c>
      <c r="AL2931" s="3" t="str">
        <f>IF(B2931="","",ABS(B2931-B2928))</f>
        <v/>
      </c>
      <c r="AO2931" s="4" t="str">
        <f>IF(B2931="","",ABS(B2931-B2927))</f>
        <v/>
      </c>
      <c r="AV2931" s="5" t="str">
        <f>IF(B2931="","",ABS(B2931-B2926))</f>
        <v/>
      </c>
      <c r="AX2931" s="6" t="str">
        <f>IF(B2931="","",ABS(B2931-B2925))</f>
        <v/>
      </c>
      <c r="BF2931" s="7" t="str">
        <f>IF(B2931="","",ABS(B2931-B2924))</f>
        <v/>
      </c>
      <c r="BK2931" s="8" t="str">
        <f>IF(B2931="","",ABS(B2931-B2923))</f>
        <v/>
      </c>
      <c r="BV2931" s="9" t="str">
        <f>IF(B2931="","",ABS(B2931-B2922))</f>
        <v/>
      </c>
      <c r="CJ2931" s="10" t="str">
        <f>IF(B2931="","",ABS(B2931-B2921))</f>
        <v/>
      </c>
      <c r="CN2931" s="11" t="str">
        <f>IF(B2931="","",ABS(B2931-B2920))</f>
        <v/>
      </c>
    </row>
    <row r="2932" spans="1:99" x14ac:dyDescent="0.3">
      <c r="A2932" t="str">
        <f t="shared" si="139"/>
        <v/>
      </c>
      <c r="B2932" t="s">
        <v>6</v>
      </c>
      <c r="V2932" t="str">
        <f t="shared" si="140"/>
        <v/>
      </c>
      <c r="W2932" s="34" t="str">
        <f>IF(B2932="","",ABS(B2932-B2930))</f>
        <v/>
      </c>
      <c r="Z2932" s="32" t="str">
        <f>IF(B2932="","",ABS(B2932-B2927))</f>
        <v/>
      </c>
      <c r="AE2932" s="27" t="str">
        <f>IF(B2932="","",ABS(B2932-B2922))</f>
        <v/>
      </c>
      <c r="AH2932" s="1" t="str">
        <f t="shared" si="141"/>
        <v/>
      </c>
      <c r="AI2932" s="2" t="str">
        <f>IF(B2932="","",ABS(B2932-B2930))</f>
        <v/>
      </c>
      <c r="AM2932" s="3" t="str">
        <f>IF(B2932="","",ABS(B2932-B2929))</f>
        <v/>
      </c>
      <c r="AP2932" s="4" t="str">
        <f>IF(B2932="","",ABS(B2932-B2928))</f>
        <v/>
      </c>
      <c r="AR2932" s="5" t="str">
        <f>IF(B2932="","",ABS(B2932-B2927))</f>
        <v/>
      </c>
      <c r="AY2932" s="6" t="str">
        <f>IF(B2932="","",ABS(B2932-B2926))</f>
        <v/>
      </c>
      <c r="BG2932" s="7" t="str">
        <f>IF(B2932="","",ABS(B2932-B2925))</f>
        <v/>
      </c>
      <c r="BL2932" s="8" t="str">
        <f>IF(B2932="","",ABS(B2932-B2924))</f>
        <v/>
      </c>
      <c r="BW2932" s="9" t="str">
        <f>IF(B2932="","",ABS(B2932-B2923))</f>
        <v/>
      </c>
      <c r="CA2932" s="10" t="str">
        <f>IF(B2932="","",ABS(B2932-B2922))</f>
        <v/>
      </c>
      <c r="CO2932" s="11" t="str">
        <f>IF(B2932="","",ABS(B2932-B2921))</f>
        <v/>
      </c>
    </row>
    <row r="2933" spans="1:99" x14ac:dyDescent="0.3">
      <c r="A2933" t="str">
        <f t="shared" si="139"/>
        <v/>
      </c>
      <c r="B2933" t="s">
        <v>6</v>
      </c>
      <c r="V2933" t="str">
        <f t="shared" si="140"/>
        <v/>
      </c>
      <c r="X2933" s="33" t="str">
        <f>IF(B2933="","",ABS(B2933-B2930))</f>
        <v/>
      </c>
      <c r="AH2933" s="1" t="str">
        <f t="shared" si="141"/>
        <v/>
      </c>
      <c r="AJ2933" s="2" t="str">
        <f>IF(B2933="","",ABS(B2933-B2931))</f>
        <v/>
      </c>
      <c r="AK2933" s="3" t="str">
        <f>IF(B2933="","",ABS(B2933-B2930))</f>
        <v/>
      </c>
      <c r="AQ2933" s="4" t="str">
        <f>IF(B2933="","",ABS(B2933-B2929))</f>
        <v/>
      </c>
      <c r="AS2933" s="5" t="str">
        <f>IF(B2933="","",ABS(B2933-B2928))</f>
        <v/>
      </c>
      <c r="AZ2933" s="6" t="str">
        <f>IF(B2933="","",ABS(B2933-B2927))</f>
        <v/>
      </c>
      <c r="BH2933" s="7" t="str">
        <f>IF(B2933="","",ABS(B2933-B2926))</f>
        <v/>
      </c>
      <c r="BM2933" s="8" t="str">
        <f>IF(B2933="","",ABS(B2933-B2925))</f>
        <v/>
      </c>
      <c r="BX2933" s="9" t="str">
        <f>IF(B2933="","",ABS(B2933-B2924))</f>
        <v/>
      </c>
      <c r="CB2933" s="10" t="str">
        <f>IF(B2933="","",ABS(B2933-B2923))</f>
        <v/>
      </c>
      <c r="CP2933" s="11" t="str">
        <f>IF(B2933="","",ABS(B2933-B2922))</f>
        <v/>
      </c>
    </row>
    <row r="2934" spans="1:99" x14ac:dyDescent="0.3">
      <c r="A2934" t="str">
        <f t="shared" si="139"/>
        <v/>
      </c>
      <c r="B2934" t="s">
        <v>6</v>
      </c>
      <c r="V2934" t="str">
        <f t="shared" si="140"/>
        <v/>
      </c>
      <c r="W2934" s="34" t="str">
        <f>IF(B2934="","",ABS(B2934-B2932))</f>
        <v/>
      </c>
      <c r="Y2934" s="29" t="str">
        <f>IF(B2934="","",ABS(B2934-B2930))</f>
        <v/>
      </c>
      <c r="AH2934" s="1" t="str">
        <f t="shared" si="141"/>
        <v/>
      </c>
      <c r="AI2934" s="2" t="str">
        <f>IF(B2934="","",ABS(B2934-B2932))</f>
        <v/>
      </c>
      <c r="AL2934" s="3" t="str">
        <f>IF(B2934="","",ABS(B2934-B2931))</f>
        <v/>
      </c>
      <c r="AN2934" s="4" t="str">
        <f>IF(B2934="","",ABS(B2934-B2930))</f>
        <v/>
      </c>
      <c r="AT2934" s="5" t="str">
        <f>IF(B2934="","",ABS(B2934-B2929))</f>
        <v/>
      </c>
      <c r="BA2934" s="6" t="str">
        <f>IF(B2934="","",ABS(B2934-B2928))</f>
        <v/>
      </c>
      <c r="BI2934" s="7" t="str">
        <f>IF(B2934="","",ABS(B2934-B2927))</f>
        <v/>
      </c>
      <c r="BN2934" s="8" t="str">
        <f>IF(B2934="","",ABS(B2934-B2926))</f>
        <v/>
      </c>
      <c r="BY2934" s="9" t="str">
        <f>IF(B2934="","",ABS(B2934-B2925))</f>
        <v/>
      </c>
      <c r="CC2934" s="10" t="str">
        <f>IF(B2934="","",ABS(B2934-B2924))</f>
        <v/>
      </c>
      <c r="CQ2934" s="11" t="str">
        <f>IF(B2934="","",ABS(B2934-B2923))</f>
        <v/>
      </c>
    </row>
    <row r="2935" spans="1:99" x14ac:dyDescent="0.3">
      <c r="A2935" t="str">
        <f t="shared" si="139"/>
        <v/>
      </c>
      <c r="B2935" t="s">
        <v>6</v>
      </c>
      <c r="V2935" t="str">
        <f t="shared" si="140"/>
        <v/>
      </c>
      <c r="AB2935" s="30" t="str">
        <f>IF(B2935="","",ABS(B2935-B2928))</f>
        <v/>
      </c>
      <c r="AH2935" s="1" t="str">
        <f t="shared" si="141"/>
        <v/>
      </c>
      <c r="AJ2935" s="2" t="str">
        <f>IF(B2935="","",ABS(B2935-B2933))</f>
        <v/>
      </c>
      <c r="AM2935" s="3" t="str">
        <f>IF(B2935="","",ABS(B2935-B2932))</f>
        <v/>
      </c>
      <c r="AO2935" s="4" t="str">
        <f>IF(B2935="","",ABS(B2935-B2931))</f>
        <v/>
      </c>
      <c r="AU2935" s="5" t="str">
        <f>IF(B2935="","",ABS(B2935-B2930))</f>
        <v/>
      </c>
      <c r="BB2935" s="6" t="str">
        <f>IF(B2935="","",ABS(B2935-B2929))</f>
        <v/>
      </c>
      <c r="BC2935" s="7" t="str">
        <f>IF(B2935="","",ABS(B2935-B2928))</f>
        <v/>
      </c>
      <c r="BO2935" s="8" t="str">
        <f>IF(B2935="","",ABS(B2935-B2927))</f>
        <v/>
      </c>
      <c r="BZ2935" s="9" t="str">
        <f>IF(B2935="","",ABS(B2935-B2926))</f>
        <v/>
      </c>
      <c r="CD2935" s="10" t="str">
        <f>IF(B2935="","",ABS(B2935-B2925))</f>
        <v/>
      </c>
      <c r="CR2935" s="11" t="str">
        <f>IF(B2935="","",ABS(B2935-B2924))</f>
        <v/>
      </c>
    </row>
    <row r="2936" spans="1:99" x14ac:dyDescent="0.3">
      <c r="A2936" t="str">
        <f t="shared" si="139"/>
        <v/>
      </c>
      <c r="B2936" t="s">
        <v>6</v>
      </c>
      <c r="V2936" t="str">
        <f t="shared" si="140"/>
        <v/>
      </c>
      <c r="W2936" s="34" t="str">
        <f>IF(B2936="","",ABS(B2936-B2934))</f>
        <v/>
      </c>
      <c r="X2936" s="33" t="str">
        <f>IF(B2936="","",ABS(B2936-B2933))</f>
        <v/>
      </c>
      <c r="AA2936" s="31" t="str">
        <f>IF(B2936="","",ABS(B2936-B2930))</f>
        <v/>
      </c>
      <c r="AD2936" s="28" t="str">
        <f>IF(B2936="","",ABS(B2936-B2927))</f>
        <v/>
      </c>
      <c r="AH2936" s="1" t="str">
        <f t="shared" si="141"/>
        <v/>
      </c>
      <c r="AI2936" s="2" t="str">
        <f>IF(B2936="","",ABS(B2936-B2934))</f>
        <v/>
      </c>
      <c r="AK2936" s="3" t="str">
        <f>IF(B2936="","",ABS(B2936-B2933))</f>
        <v/>
      </c>
      <c r="AP2936" s="4" t="str">
        <f>IF(B2936="","",ABS(B2936-B2932))</f>
        <v/>
      </c>
      <c r="AV2936" s="5" t="str">
        <f>IF(B2936="","",ABS(B2936-B2931))</f>
        <v/>
      </c>
      <c r="AW2936" s="6" t="str">
        <f>IF(B2936="","",ABS(B2936-B2930))</f>
        <v/>
      </c>
      <c r="BD2936" s="7" t="str">
        <f>IF(B2936="","",ABS(B2936-B2929))</f>
        <v/>
      </c>
      <c r="BP2936" s="8" t="str">
        <f>IF(B2936="","",ABS(B2936-B2928))</f>
        <v/>
      </c>
      <c r="BR2936" s="9" t="str">
        <f>IF(B2936="","",ABS(B2936-B2927))</f>
        <v/>
      </c>
      <c r="CE2936" s="10" t="str">
        <f>IF(B2936="","",ABS(B2936-B2926))</f>
        <v/>
      </c>
      <c r="CS2936" s="11" t="str">
        <f>IF(B2936="","",ABS(B2936-B2925))</f>
        <v/>
      </c>
    </row>
    <row r="2937" spans="1:99" x14ac:dyDescent="0.3">
      <c r="A2937" t="str">
        <f t="shared" si="139"/>
        <v/>
      </c>
      <c r="B2937" t="s">
        <v>6</v>
      </c>
      <c r="V2937" t="str">
        <f t="shared" si="140"/>
        <v/>
      </c>
      <c r="Z2937" s="32" t="str">
        <f>IF(B2937="","",ABS(B2937-B2932))</f>
        <v/>
      </c>
      <c r="AH2937" s="1" t="str">
        <f t="shared" si="141"/>
        <v/>
      </c>
      <c r="AJ2937" s="2" t="str">
        <f>IF(B2937="","",ABS(B2937-B2935))</f>
        <v/>
      </c>
      <c r="AL2937" s="3" t="str">
        <f>IF(B2937="","",ABS(B2937-B2934))</f>
        <v/>
      </c>
      <c r="AQ2937" s="4" t="str">
        <f>IF(B2937="","",ABS(B2937-B2933))</f>
        <v/>
      </c>
      <c r="AR2937" s="5" t="str">
        <f>IF(B2937="","",ABS(B2937-B2932))</f>
        <v/>
      </c>
      <c r="AX2937" s="6" t="str">
        <f>IF(B2937="","",ABS(B2937-B2931))</f>
        <v/>
      </c>
      <c r="BE2937" s="7" t="str">
        <f>IF(B2937="","",ABS(B2937-B2930))</f>
        <v/>
      </c>
      <c r="BQ2937" s="8" t="str">
        <f>IF(B2937="","",ABS(B2937-B2929))</f>
        <v/>
      </c>
      <c r="BS2937" s="9" t="str">
        <f>IF(B2937="","",ABS(B2937-B2928))</f>
        <v/>
      </c>
      <c r="CF2937" s="10" t="str">
        <f>IF(B2937="","",ABS(B2937-B2927))</f>
        <v/>
      </c>
      <c r="CT2937" s="11" t="str">
        <f>IF(B2937="","",ABS(B2937-B2926))</f>
        <v/>
      </c>
    </row>
    <row r="2938" spans="1:99" x14ac:dyDescent="0.3">
      <c r="A2938" t="str">
        <f t="shared" si="139"/>
        <v/>
      </c>
      <c r="B2938" t="s">
        <v>6</v>
      </c>
      <c r="V2938" t="str">
        <f t="shared" si="140"/>
        <v/>
      </c>
      <c r="W2938" s="34" t="str">
        <f>IF(B2938="","",ABS(B2938-B2936))</f>
        <v/>
      </c>
      <c r="Y2938" s="29" t="str">
        <f>IF(B2938="","",ABS(B2938-B2934))</f>
        <v/>
      </c>
      <c r="AC2938" s="29" t="str">
        <f>IF(B2938="","",ABS(B2938-B2930))</f>
        <v/>
      </c>
      <c r="AH2938" s="1" t="str">
        <f t="shared" si="141"/>
        <v/>
      </c>
      <c r="AI2938" s="2" t="str">
        <f>IF(B2938="","",ABS(B2938-B2936))</f>
        <v/>
      </c>
      <c r="AM2938" s="3" t="str">
        <f>IF(B2938="","",ABS(B2938-B2935))</f>
        <v/>
      </c>
      <c r="AN2938" s="4" t="str">
        <f>IF(B2938="","",ABS(B2938-B2934))</f>
        <v/>
      </c>
      <c r="AS2938" s="5" t="str">
        <f>IF(B2938="","",ABS(B2938-B2933))</f>
        <v/>
      </c>
      <c r="AY2938" s="6" t="str">
        <f>IF(B2938="","",ABS(B2938-B2932))</f>
        <v/>
      </c>
      <c r="BF2938" s="7" t="str">
        <f>IF(B2938="","",ABS(B2938-B2931))</f>
        <v/>
      </c>
      <c r="BJ2938" s="8" t="str">
        <f>IF(B2938="","",ABS(B2938-B2930))</f>
        <v/>
      </c>
      <c r="BT2938" s="9" t="str">
        <f>IF(B2938="","",ABS(B2938-B2929))</f>
        <v/>
      </c>
      <c r="CG2938" s="10" t="str">
        <f>IF(B2938="","",ABS(B2938-B2928))</f>
        <v/>
      </c>
      <c r="CU2938" s="11" t="str">
        <f>IF(B2938="","",ABS(B2938-B2927))</f>
        <v/>
      </c>
    </row>
    <row r="2939" spans="1:99" x14ac:dyDescent="0.3">
      <c r="A2939" t="str">
        <f t="shared" si="139"/>
        <v/>
      </c>
      <c r="B2939" t="s">
        <v>6</v>
      </c>
      <c r="V2939" t="str">
        <f t="shared" si="140"/>
        <v/>
      </c>
      <c r="X2939" s="33" t="str">
        <f>IF(B2939="","",ABS(B2939-B2936))</f>
        <v/>
      </c>
      <c r="AF2939" s="26" t="str">
        <f>IF(B2939="","",ABS(B2939-B2928))</f>
        <v/>
      </c>
      <c r="AH2939" s="1" t="str">
        <f t="shared" si="141"/>
        <v/>
      </c>
      <c r="AJ2939" s="2" t="str">
        <f>IF(B2939="","",ABS(B2939-B2937))</f>
        <v/>
      </c>
      <c r="AK2939" s="3" t="str">
        <f>IF(B2939="","",ABS(B2939-B2936))</f>
        <v/>
      </c>
      <c r="AO2939" s="4" t="str">
        <f>IF(B2939="","",ABS(B2939-B2935))</f>
        <v/>
      </c>
      <c r="AT2939" s="5" t="str">
        <f>IF(B2939="","",ABS(B2939-B2934))</f>
        <v/>
      </c>
      <c r="AZ2939" s="6" t="str">
        <f>IF(B2939="","",ABS(B2939-B2933))</f>
        <v/>
      </c>
      <c r="BG2939" s="7" t="str">
        <f>IF(B2939="","",ABS(B2939-B2932))</f>
        <v/>
      </c>
      <c r="BK2939" s="8" t="str">
        <f>IF(B2939="","",ABS(B2939-B2931))</f>
        <v/>
      </c>
      <c r="BU2939" s="9" t="str">
        <f>IF(B2939="","",ABS(B2939-B2930))</f>
        <v/>
      </c>
      <c r="CH2939" s="10" t="str">
        <f>IF(B2939="","",ABS(B2939-B2929))</f>
        <v/>
      </c>
      <c r="CK2939" s="11" t="str">
        <f>IF(B2939="","",ABS(B2939-B2928))</f>
        <v/>
      </c>
    </row>
    <row r="2940" spans="1:99" x14ac:dyDescent="0.3">
      <c r="A2940" t="str">
        <f t="shared" si="139"/>
        <v/>
      </c>
      <c r="B2940" t="s">
        <v>6</v>
      </c>
      <c r="V2940" t="str">
        <f t="shared" si="140"/>
        <v/>
      </c>
      <c r="W2940" s="34" t="str">
        <f>IF(B2940="","",ABS(B2940-B2938))</f>
        <v/>
      </c>
      <c r="AH2940" s="1" t="str">
        <f t="shared" si="141"/>
        <v/>
      </c>
      <c r="AI2940" s="2" t="str">
        <f>IF(B2940="","",ABS(B2940-B2938))</f>
        <v/>
      </c>
      <c r="AL2940" s="3" t="str">
        <f>IF(B2940="","",ABS(B2940-B2937))</f>
        <v/>
      </c>
      <c r="AP2940" s="4" t="str">
        <f>IF(B2940="","",ABS(B2940-B2936))</f>
        <v/>
      </c>
      <c r="AU2940" s="5" t="str">
        <f>IF(B2940="","",ABS(B2940-B2935))</f>
        <v/>
      </c>
      <c r="BA2940" s="6" t="str">
        <f>IF(B2940="","",ABS(B2940-B2934))</f>
        <v/>
      </c>
      <c r="BH2940" s="7" t="str">
        <f>IF(B2940="","",ABS(B2940-B2933))</f>
        <v/>
      </c>
      <c r="BL2940" s="8" t="str">
        <f>IF(B2940="","",ABS(B2940-B2932))</f>
        <v/>
      </c>
      <c r="BV2940" s="9" t="str">
        <f>IF(B2940="","",ABS(B2940-B2931))</f>
        <v/>
      </c>
      <c r="CI2940" s="10" t="str">
        <f>IF(B2940="","",ABS(B2940-B2930))</f>
        <v/>
      </c>
      <c r="CL2940" s="11" t="str">
        <f>IF(B2940="","",ABS(B2940-B2929))</f>
        <v/>
      </c>
    </row>
    <row r="2941" spans="1:99" x14ac:dyDescent="0.3">
      <c r="A2941" t="str">
        <f t="shared" si="139"/>
        <v/>
      </c>
      <c r="B2941" t="s">
        <v>6</v>
      </c>
      <c r="V2941" t="str">
        <f t="shared" si="140"/>
        <v/>
      </c>
      <c r="AH2941" s="1" t="str">
        <f t="shared" si="141"/>
        <v/>
      </c>
      <c r="AJ2941" s="2" t="str">
        <f>IF(B2941="","",ABS(B2941-B2939))</f>
        <v/>
      </c>
      <c r="AM2941" s="3" t="str">
        <f>IF(B2941="","",ABS(B2941-B2938))</f>
        <v/>
      </c>
      <c r="AQ2941" s="4" t="str">
        <f>IF(B2941="","",ABS(B2941-B2937))</f>
        <v/>
      </c>
      <c r="AV2941" s="5" t="str">
        <f>IF(B2941="","",ABS(B2941-B2936))</f>
        <v/>
      </c>
      <c r="BB2941" s="6" t="str">
        <f>IF(B2941="","",ABS(B2941-B2935))</f>
        <v/>
      </c>
      <c r="BI2941" s="7" t="str">
        <f>IF(B2941="","",ABS(B2941-B2934))</f>
        <v/>
      </c>
      <c r="BM2941" s="8" t="str">
        <f>IF(B2941="","",ABS(B2941-B2933))</f>
        <v/>
      </c>
      <c r="BW2941" s="9" t="str">
        <f>IF(B2941="","",ABS(B2941-B2932))</f>
        <v/>
      </c>
      <c r="CJ2941" s="10" t="str">
        <f>IF(B2941="","",ABS(B2941-B2931))</f>
        <v/>
      </c>
      <c r="CM2941" s="11" t="str">
        <f>IF(B2941="","",ABS(B2941-B2930))</f>
        <v/>
      </c>
    </row>
    <row r="2942" spans="1:99" x14ac:dyDescent="0.3">
      <c r="A2942" t="str">
        <f t="shared" si="139"/>
        <v/>
      </c>
      <c r="B2942" t="s">
        <v>6</v>
      </c>
      <c r="V2942" t="str">
        <f t="shared" si="140"/>
        <v/>
      </c>
      <c r="W2942" s="34" t="str">
        <f>IF(B2942="","",ABS(B2942-B2940))</f>
        <v/>
      </c>
      <c r="X2942" s="33" t="str">
        <f>IF(B2942="","",ABS(B2942-B2939))</f>
        <v/>
      </c>
      <c r="Y2942" s="29" t="str">
        <f>IF(B2942="","",ABS(B2942-B2938))</f>
        <v/>
      </c>
      <c r="Z2942" s="32" t="str">
        <f>IF(B2942="","",ABS(B2942-B2937))</f>
        <v/>
      </c>
      <c r="AA2942" s="31" t="str">
        <f>IF(B2942="","",ABS(B2942-B2936))</f>
        <v/>
      </c>
      <c r="AB2942" s="30" t="str">
        <f>IF(B2942="","",ABS(B2942-B2935))</f>
        <v/>
      </c>
      <c r="AE2942" s="27" t="str">
        <f>IF(B2942="","",ABS(B2942-B2932))</f>
        <v/>
      </c>
      <c r="AH2942" s="1" t="str">
        <f t="shared" si="141"/>
        <v/>
      </c>
      <c r="AI2942" s="2" t="str">
        <f>IF(B2942="","",ABS(B2942-B2940))</f>
        <v/>
      </c>
      <c r="AK2942" s="3" t="str">
        <f>IF(B2942="","",ABS(B2942-B2939))</f>
        <v/>
      </c>
      <c r="AN2942" s="4" t="str">
        <f>IF(B2942="","",ABS(B2942-B2938))</f>
        <v/>
      </c>
      <c r="AR2942" s="5" t="str">
        <f>IF(B2942="","",ABS(B2942-B2937))</f>
        <v/>
      </c>
      <c r="AW2942" s="6" t="str">
        <f>IF(B2942="","",ABS(B2942-B2936))</f>
        <v/>
      </c>
      <c r="BC2942" s="7" t="str">
        <f>IF(B2942="","",ABS(B2942-B2935))</f>
        <v/>
      </c>
      <c r="BN2942" s="8" t="str">
        <f>IF(B2942="","",ABS(B2942-B2934))</f>
        <v/>
      </c>
      <c r="BX2942" s="9" t="str">
        <f>IF(B2942="","",ABS(B2942-B2933))</f>
        <v/>
      </c>
      <c r="CA2942" s="10" t="str">
        <f>IF(B2942="","",ABS(B2942-B2932))</f>
        <v/>
      </c>
      <c r="CN2942" s="11" t="str">
        <f>IF(B2942="","",ABS(B2942-B2931))</f>
        <v/>
      </c>
    </row>
    <row r="2943" spans="1:99" x14ac:dyDescent="0.3">
      <c r="A2943" t="str">
        <f t="shared" si="139"/>
        <v/>
      </c>
      <c r="B2943" t="s">
        <v>6</v>
      </c>
      <c r="V2943" t="str">
        <f t="shared" si="140"/>
        <v/>
      </c>
      <c r="AH2943" s="1" t="str">
        <f t="shared" si="141"/>
        <v/>
      </c>
      <c r="AJ2943" s="2" t="str">
        <f>IF(B2943="","",ABS(B2943-B2941))</f>
        <v/>
      </c>
      <c r="AL2943" s="3" t="str">
        <f>IF(B2943="","",ABS(B2943-B2940))</f>
        <v/>
      </c>
      <c r="AO2943" s="4" t="str">
        <f>IF(B2943="","",ABS(B2943-B2939))</f>
        <v/>
      </c>
      <c r="AS2943" s="5" t="str">
        <f>IF(B2943="","",ABS(B2943-B2938))</f>
        <v/>
      </c>
      <c r="AX2943" s="6" t="str">
        <f>IF(B2943="","",ABS(B2943-B2937))</f>
        <v/>
      </c>
      <c r="BD2943" s="7" t="str">
        <f>IF(B2943="","",ABS(B2943-B2936))</f>
        <v/>
      </c>
      <c r="BO2943" s="8" t="str">
        <f>IF(B2943="","",ABS(B2943-B2935))</f>
        <v/>
      </c>
      <c r="BY2943" s="9" t="str">
        <f>IF(B2943="","",ABS(B2943-B2934))</f>
        <v/>
      </c>
      <c r="CB2943" s="10" t="str">
        <f>IF(B2943="","",ABS(B2943-B2933))</f>
        <v/>
      </c>
      <c r="CO2943" s="11" t="str">
        <f>IF(B2943="","",ABS(B2943-B2932))</f>
        <v/>
      </c>
    </row>
    <row r="2944" spans="1:99" x14ac:dyDescent="0.3">
      <c r="A2944" t="str">
        <f t="shared" si="139"/>
        <v/>
      </c>
      <c r="B2944" t="s">
        <v>6</v>
      </c>
      <c r="V2944" t="str">
        <f t="shared" si="140"/>
        <v/>
      </c>
      <c r="W2944" s="34" t="str">
        <f>IF(B2944="","",ABS(B2944-B2942))</f>
        <v/>
      </c>
      <c r="AH2944" s="1" t="str">
        <f t="shared" si="141"/>
        <v/>
      </c>
      <c r="AI2944" s="2" t="str">
        <f>IF(B2944="","",ABS(B2944-B2942))</f>
        <v/>
      </c>
      <c r="AM2944" s="3" t="str">
        <f>IF(B2944="","",ABS(B2944-B2941))</f>
        <v/>
      </c>
      <c r="AP2944" s="4" t="str">
        <f>IF(B2944="","",ABS(B2944-B2940))</f>
        <v/>
      </c>
      <c r="AT2944" s="5" t="str">
        <f>IF(B2944="","",ABS(B2944-B2939))</f>
        <v/>
      </c>
      <c r="AY2944" s="6" t="str">
        <f>IF(B2944="","",ABS(B2944-B2938))</f>
        <v/>
      </c>
      <c r="BE2944" s="7" t="str">
        <f>IF(B2944="","",ABS(B2944-B2937))</f>
        <v/>
      </c>
      <c r="BP2944" s="8" t="str">
        <f>IF(B2944="","",ABS(B2944-B2936))</f>
        <v/>
      </c>
      <c r="BZ2944" s="9" t="str">
        <f>IF(B2944="","",ABS(B2944-B2935))</f>
        <v/>
      </c>
      <c r="CC2944" s="10" t="str">
        <f>IF(B2944="","",ABS(B2944-B2934))</f>
        <v/>
      </c>
      <c r="CP2944" s="11" t="str">
        <f>IF(B2944="","",ABS(B2944-B2933))</f>
        <v/>
      </c>
    </row>
    <row r="2945" spans="1:99" x14ac:dyDescent="0.3">
      <c r="A2945" t="str">
        <f t="shared" si="139"/>
        <v/>
      </c>
      <c r="B2945" t="s">
        <v>6</v>
      </c>
      <c r="V2945" t="str">
        <f t="shared" si="140"/>
        <v/>
      </c>
      <c r="X2945" s="33" t="str">
        <f>IF(B2945="","",ABS(B2945-B2942))</f>
        <v/>
      </c>
      <c r="AD2945" s="28" t="str">
        <f>IF(B2945="","",ABS(B2945-B2936))</f>
        <v/>
      </c>
      <c r="AH2945" s="1" t="str">
        <f t="shared" si="141"/>
        <v/>
      </c>
      <c r="AJ2945" s="2" t="str">
        <f>IF(B2945="","",ABS(B2945-B2943))</f>
        <v/>
      </c>
      <c r="AK2945" s="3" t="str">
        <f>IF(B2945="","",ABS(B2945-B2942))</f>
        <v/>
      </c>
      <c r="AQ2945" s="4" t="str">
        <f>IF(B2945="","",ABS(B2945-B2941))</f>
        <v/>
      </c>
      <c r="AU2945" s="5" t="str">
        <f>IF(B2945="","",ABS(B2945-B2940))</f>
        <v/>
      </c>
      <c r="AZ2945" s="6" t="str">
        <f>IF(B2945="","",ABS(B2945-B2939))</f>
        <v/>
      </c>
      <c r="BF2945" s="7" t="str">
        <f>IF(B2945="","",ABS(B2945-B2938))</f>
        <v/>
      </c>
      <c r="BQ2945" s="8" t="str">
        <f>IF(B2945="","",ABS(B2945-B2937))</f>
        <v/>
      </c>
      <c r="BR2945" s="9" t="str">
        <f>IF(B2945="","",ABS(B2945-B2936))</f>
        <v/>
      </c>
      <c r="CD2945" s="10" t="str">
        <f>IF(B2945="","",ABS(B2945-B2935))</f>
        <v/>
      </c>
      <c r="CQ2945" s="11" t="str">
        <f>IF(B2945="","",ABS(B2945-B2934))</f>
        <v/>
      </c>
    </row>
    <row r="2946" spans="1:99" x14ac:dyDescent="0.3">
      <c r="A2946" t="str">
        <f t="shared" si="139"/>
        <v/>
      </c>
      <c r="B2946" t="s">
        <v>6</v>
      </c>
      <c r="V2946" t="str">
        <f t="shared" si="140"/>
        <v/>
      </c>
      <c r="W2946" s="34" t="str">
        <f>IF(B2946="","",ABS(B2946-B2944))</f>
        <v/>
      </c>
      <c r="Y2946" s="29" t="str">
        <f>IF(B2946="","",ABS(B2946-B2942))</f>
        <v/>
      </c>
      <c r="AC2946" s="29" t="str">
        <f>IF(B2946="","",ABS(B2946-B2938))</f>
        <v/>
      </c>
      <c r="AH2946" s="1" t="str">
        <f t="shared" si="141"/>
        <v/>
      </c>
      <c r="AI2946" s="2" t="str">
        <f>IF(B2946="","",ABS(B2946-B2944))</f>
        <v/>
      </c>
      <c r="AL2946" s="3" t="str">
        <f>IF(B2946="","",ABS(B2946-B2943))</f>
        <v/>
      </c>
      <c r="AN2946" s="4" t="str">
        <f>IF(B2946="","",ABS(B2946-B2942))</f>
        <v/>
      </c>
      <c r="AV2946" s="5" t="str">
        <f>IF(B2946="","",ABS(B2946-B2941))</f>
        <v/>
      </c>
      <c r="BA2946" s="6" t="str">
        <f>IF(B2946="","",ABS(B2946-B2940))</f>
        <v/>
      </c>
      <c r="BG2946" s="7" t="str">
        <f>IF(B2946="","",ABS(B2946-B2939))</f>
        <v/>
      </c>
      <c r="BJ2946" s="8" t="str">
        <f>IF(B2946="","",ABS(B2946-B2938))</f>
        <v/>
      </c>
      <c r="BS2946" s="9" t="str">
        <f>IF(B2946="","",ABS(B2946-B2937))</f>
        <v/>
      </c>
      <c r="CE2946" s="10" t="str">
        <f>IF(B2946="","",ABS(B2946-B2936))</f>
        <v/>
      </c>
      <c r="CR2946" s="11" t="str">
        <f>IF(B2946="","",ABS(B2946-B2935))</f>
        <v/>
      </c>
    </row>
    <row r="2947" spans="1:99" x14ac:dyDescent="0.3">
      <c r="A2947" t="str">
        <f t="shared" ref="A2947:A3010" si="142">IF(B2947="","",A2946+1)</f>
        <v/>
      </c>
      <c r="B2947" t="s">
        <v>6</v>
      </c>
      <c r="V2947" t="str">
        <f t="shared" ref="V2947:V3010" si="143">IF(B2947="","",ABS(B2947-B2946))</f>
        <v/>
      </c>
      <c r="Z2947" s="32" t="str">
        <f>IF(B2947="","",ABS(B2947-B2942))</f>
        <v/>
      </c>
      <c r="AH2947" s="1" t="str">
        <f t="shared" ref="AH2947:AH3010" si="144">IF(B2947="","",ABS(B2947-B2946))</f>
        <v/>
      </c>
      <c r="AJ2947" s="2" t="str">
        <f>IF(B2947="","",ABS(B2947-B2945))</f>
        <v/>
      </c>
      <c r="AM2947" s="3" t="str">
        <f>IF(B2947="","",ABS(B2947-B2944))</f>
        <v/>
      </c>
      <c r="AO2947" s="4" t="str">
        <f>IF(B2947="","",ABS(B2947-B2943))</f>
        <v/>
      </c>
      <c r="AR2947" s="5" t="str">
        <f>IF(B2947="","",ABS(B2947-B2942))</f>
        <v/>
      </c>
      <c r="BB2947" s="6" t="str">
        <f>IF(B2947="","",ABS(B2947-B2941))</f>
        <v/>
      </c>
      <c r="BH2947" s="7" t="str">
        <f>IF(B2947="","",ABS(B2947-B2940))</f>
        <v/>
      </c>
      <c r="BK2947" s="8" t="str">
        <f>IF(B2947="","",ABS(B2947-B2939))</f>
        <v/>
      </c>
      <c r="BT2947" s="9" t="str">
        <f>IF(B2947="","",ABS(B2947-B2938))</f>
        <v/>
      </c>
      <c r="CF2947" s="10" t="str">
        <f>IF(B2947="","",ABS(B2947-B2937))</f>
        <v/>
      </c>
      <c r="CS2947" s="11" t="str">
        <f>IF(B2947="","",ABS(B2947-B2936))</f>
        <v/>
      </c>
    </row>
    <row r="2948" spans="1:99" x14ac:dyDescent="0.3">
      <c r="A2948" t="str">
        <f t="shared" si="142"/>
        <v/>
      </c>
      <c r="B2948" t="s">
        <v>6</v>
      </c>
      <c r="V2948" t="str">
        <f t="shared" si="143"/>
        <v/>
      </c>
      <c r="W2948" s="34" t="str">
        <f>IF(B2948="","",ABS(B2948-B2946))</f>
        <v/>
      </c>
      <c r="X2948" s="33" t="str">
        <f>IF(B2948="","",ABS(B2948-B2945))</f>
        <v/>
      </c>
      <c r="AA2948" s="31" t="str">
        <f>IF(B2948="","",ABS(B2948-B2942))</f>
        <v/>
      </c>
      <c r="AH2948" s="1" t="str">
        <f t="shared" si="144"/>
        <v/>
      </c>
      <c r="AI2948" s="2" t="str">
        <f>IF(B2948="","",ABS(B2948-B2946))</f>
        <v/>
      </c>
      <c r="AK2948" s="3" t="str">
        <f>IF(B2948="","",ABS(B2948-B2945))</f>
        <v/>
      </c>
      <c r="AP2948" s="4" t="str">
        <f>IF(B2948="","",ABS(B2948-B2944))</f>
        <v/>
      </c>
      <c r="AS2948" s="5" t="str">
        <f>IF(B2948="","",ABS(B2948-B2943))</f>
        <v/>
      </c>
      <c r="AW2948" s="6" t="str">
        <f>IF(B2948="","",ABS(B2948-B2942))</f>
        <v/>
      </c>
      <c r="BI2948" s="7" t="str">
        <f>IF(B2948="","",ABS(B2948-B2941))</f>
        <v/>
      </c>
      <c r="BL2948" s="8" t="str">
        <f>IF(B2948="","",ABS(B2948-B2940))</f>
        <v/>
      </c>
      <c r="BU2948" s="9" t="str">
        <f>IF(B2948="","",ABS(B2948-B2939))</f>
        <v/>
      </c>
      <c r="CG2948" s="10" t="str">
        <f>IF(B2948="","",ABS(B2948-B2938))</f>
        <v/>
      </c>
      <c r="CT2948" s="11" t="str">
        <f>IF(B2948="","",ABS(B2948-B2937))</f>
        <v/>
      </c>
    </row>
    <row r="2949" spans="1:99" x14ac:dyDescent="0.3">
      <c r="A2949" t="str">
        <f t="shared" si="142"/>
        <v/>
      </c>
      <c r="B2949" t="s">
        <v>6</v>
      </c>
      <c r="V2949" t="str">
        <f t="shared" si="143"/>
        <v/>
      </c>
      <c r="AB2949" s="30" t="str">
        <f>IF(B2949="","",ABS(B2949-B2942))</f>
        <v/>
      </c>
      <c r="AH2949" s="1" t="str">
        <f t="shared" si="144"/>
        <v/>
      </c>
      <c r="AJ2949" s="2" t="str">
        <f>IF(B2949="","",ABS(B2949-B2947))</f>
        <v/>
      </c>
      <c r="AL2949" s="3" t="str">
        <f>IF(B2949="","",ABS(B2949-B2946))</f>
        <v/>
      </c>
      <c r="AQ2949" s="4" t="str">
        <f>IF(B2949="","",ABS(B2949-B2945))</f>
        <v/>
      </c>
      <c r="AT2949" s="5" t="str">
        <f>IF(B2949="","",ABS(B2949-B2944))</f>
        <v/>
      </c>
      <c r="AX2949" s="6" t="str">
        <f>IF(B2949="","",ABS(B2949-B2943))</f>
        <v/>
      </c>
      <c r="BC2949" s="7" t="str">
        <f>IF(B2949="","",ABS(B2949-B2942))</f>
        <v/>
      </c>
      <c r="BM2949" s="8" t="str">
        <f>IF(B2949="","",ABS(B2949-B2941))</f>
        <v/>
      </c>
      <c r="BV2949" s="9" t="str">
        <f>IF(B2949="","",ABS(B2949-B2940))</f>
        <v/>
      </c>
      <c r="CH2949" s="10" t="str">
        <f>IF(B2949="","",ABS(B2949-B2939))</f>
        <v/>
      </c>
      <c r="CU2949" s="11" t="str">
        <f>IF(B2949="","",ABS(B2949-B2938))</f>
        <v/>
      </c>
    </row>
    <row r="2950" spans="1:99" x14ac:dyDescent="0.3">
      <c r="A2950" t="str">
        <f t="shared" si="142"/>
        <v/>
      </c>
      <c r="B2950" t="s">
        <v>6</v>
      </c>
      <c r="V2950" t="str">
        <f t="shared" si="143"/>
        <v/>
      </c>
      <c r="W2950" s="34" t="str">
        <f>IF(B2950="","",ABS(B2950-B2948))</f>
        <v/>
      </c>
      <c r="Y2950" s="29" t="str">
        <f>IF(B2950="","",ABS(B2950-B2946))</f>
        <v/>
      </c>
      <c r="AF2950" s="26" t="str">
        <f>IF(B2950="","",ABS(B2950-B2939))</f>
        <v/>
      </c>
      <c r="AH2950" s="1" t="str">
        <f t="shared" si="144"/>
        <v/>
      </c>
      <c r="AI2950" s="2" t="str">
        <f>IF(B2950="","",ABS(B2950-B2948))</f>
        <v/>
      </c>
      <c r="AM2950" s="3" t="str">
        <f>IF(B2950="","",ABS(B2950-B2947))</f>
        <v/>
      </c>
      <c r="AN2950" s="4" t="str">
        <f>IF(B2950="","",ABS(B2950-B2946))</f>
        <v/>
      </c>
      <c r="AU2950" s="5" t="str">
        <f>IF(B2950="","",ABS(B2950-B2945))</f>
        <v/>
      </c>
      <c r="AY2950" s="6" t="str">
        <f>IF(B2950="","",ABS(B2950-B2944))</f>
        <v/>
      </c>
      <c r="BD2950" s="7" t="str">
        <f>IF(B2950="","",ABS(B2950-B2943))</f>
        <v/>
      </c>
      <c r="BN2950" s="8" t="str">
        <f>IF(B2950="","",ABS(B2950-B2942))</f>
        <v/>
      </c>
      <c r="BW2950" s="9" t="str">
        <f>IF(B2950="","",ABS(B2950-B2941))</f>
        <v/>
      </c>
      <c r="CI2950" s="10" t="str">
        <f>IF(B2950="","",ABS(B2950-B2940))</f>
        <v/>
      </c>
      <c r="CK2950" s="11" t="str">
        <f>IF(B2950="","",ABS(B2950-B2939))</f>
        <v/>
      </c>
    </row>
    <row r="2951" spans="1:99" x14ac:dyDescent="0.3">
      <c r="A2951" t="str">
        <f t="shared" si="142"/>
        <v/>
      </c>
      <c r="B2951" t="s">
        <v>6</v>
      </c>
      <c r="V2951" t="str">
        <f t="shared" si="143"/>
        <v/>
      </c>
      <c r="X2951" s="33" t="str">
        <f>IF(B2951="","",ABS(B2951-B2948))</f>
        <v/>
      </c>
      <c r="AH2951" s="1" t="str">
        <f t="shared" si="144"/>
        <v/>
      </c>
      <c r="AJ2951" s="2" t="str">
        <f>IF(B2951="","",ABS(B2951-B2949))</f>
        <v/>
      </c>
      <c r="AK2951" s="3" t="str">
        <f>IF(B2951="","",ABS(B2951-B2948))</f>
        <v/>
      </c>
      <c r="AO2951" s="4" t="str">
        <f>IF(B2951="","",ABS(B2951-B2947))</f>
        <v/>
      </c>
      <c r="AV2951" s="5" t="str">
        <f>IF(B2951="","",ABS(B2951-B2946))</f>
        <v/>
      </c>
      <c r="AZ2951" s="6" t="str">
        <f>IF(B2951="","",ABS(B2951-B2945))</f>
        <v/>
      </c>
      <c r="BE2951" s="7" t="str">
        <f>IF(B2951="","",ABS(B2951-B2944))</f>
        <v/>
      </c>
      <c r="BO2951" s="8" t="str">
        <f>IF(B2951="","",ABS(B2951-B2943))</f>
        <v/>
      </c>
      <c r="BX2951" s="9" t="str">
        <f>IF(B2951="","",ABS(B2951-B2942))</f>
        <v/>
      </c>
      <c r="CJ2951" s="10" t="str">
        <f>IF(B2951="","",ABS(B2951-B2941))</f>
        <v/>
      </c>
      <c r="CL2951" s="11" t="str">
        <f>IF(B2951="","",ABS(B2951-B2940))</f>
        <v/>
      </c>
    </row>
    <row r="2952" spans="1:99" x14ac:dyDescent="0.3">
      <c r="A2952" t="str">
        <f t="shared" si="142"/>
        <v/>
      </c>
      <c r="B2952" t="s">
        <v>6</v>
      </c>
      <c r="V2952" t="str">
        <f t="shared" si="143"/>
        <v/>
      </c>
      <c r="W2952" s="34" t="str">
        <f>IF(B2952="","",ABS(B2952-B2950))</f>
        <v/>
      </c>
      <c r="Z2952" s="32" t="str">
        <f>IF(B2952="","",ABS(B2952-B2947))</f>
        <v/>
      </c>
      <c r="AE2952" s="27" t="str">
        <f>IF(B2952="","",ABS(B2952-B2942))</f>
        <v/>
      </c>
      <c r="AH2952" s="1" t="str">
        <f t="shared" si="144"/>
        <v/>
      </c>
      <c r="AI2952" s="2" t="str">
        <f>IF(B2952="","",ABS(B2952-B2950))</f>
        <v/>
      </c>
      <c r="AL2952" s="3" t="str">
        <f>IF(B2952="","",ABS(B2952-B2949))</f>
        <v/>
      </c>
      <c r="AP2952" s="4" t="str">
        <f>IF(B2952="","",ABS(B2952-B2948))</f>
        <v/>
      </c>
      <c r="AR2952" s="5" t="str">
        <f>IF(B2952="","",ABS(B2952-B2947))</f>
        <v/>
      </c>
      <c r="BA2952" s="6" t="str">
        <f>IF(B2952="","",ABS(B2952-B2946))</f>
        <v/>
      </c>
      <c r="BF2952" s="7" t="str">
        <f>IF(B2952="","",ABS(B2952-B2945))</f>
        <v/>
      </c>
      <c r="BP2952" s="8" t="str">
        <f>IF(B2952="","",ABS(B2952-B2944))</f>
        <v/>
      </c>
      <c r="BY2952" s="9" t="str">
        <f>IF(B2952="","",ABS(B2952-B2943))</f>
        <v/>
      </c>
      <c r="CA2952" s="10" t="str">
        <f>IF(B2952="","",ABS(B2952-B2942))</f>
        <v/>
      </c>
      <c r="CM2952" s="11" t="str">
        <f>IF(B2952="","",ABS(B2952-B2941))</f>
        <v/>
      </c>
    </row>
    <row r="2953" spans="1:99" x14ac:dyDescent="0.3">
      <c r="A2953" t="str">
        <f t="shared" si="142"/>
        <v/>
      </c>
      <c r="B2953" t="s">
        <v>6</v>
      </c>
      <c r="V2953" t="str">
        <f t="shared" si="143"/>
        <v/>
      </c>
      <c r="AH2953" s="1" t="str">
        <f t="shared" si="144"/>
        <v/>
      </c>
      <c r="AJ2953" s="2" t="str">
        <f>IF(B2953="","",ABS(B2953-B2951))</f>
        <v/>
      </c>
      <c r="AM2953" s="3" t="str">
        <f>IF(B2953="","",ABS(B2953-B2950))</f>
        <v/>
      </c>
      <c r="AQ2953" s="4" t="str">
        <f>IF(B2953="","",ABS(B2953-B2949))</f>
        <v/>
      </c>
      <c r="AS2953" s="5" t="str">
        <f>IF(B2953="","",ABS(B2953-B2948))</f>
        <v/>
      </c>
      <c r="BB2953" s="6" t="str">
        <f>IF(B2953="","",ABS(B2953-B2947))</f>
        <v/>
      </c>
      <c r="BG2953" s="7" t="str">
        <f>IF(B2953="","",ABS(B2953-B2946))</f>
        <v/>
      </c>
      <c r="BQ2953" s="8" t="str">
        <f>IF(B2953="","",ABS(B2953-B2945))</f>
        <v/>
      </c>
      <c r="BZ2953" s="9" t="str">
        <f>IF(B2953="","",ABS(B2953-B2944))</f>
        <v/>
      </c>
      <c r="CB2953" s="10" t="str">
        <f>IF(B2953="","",ABS(B2953-B2943))</f>
        <v/>
      </c>
      <c r="CN2953" s="11" t="str">
        <f>IF(B2953="","",ABS(B2953-B2942))</f>
        <v/>
      </c>
    </row>
    <row r="2954" spans="1:99" x14ac:dyDescent="0.3">
      <c r="A2954" t="str">
        <f t="shared" si="142"/>
        <v/>
      </c>
      <c r="B2954" t="s">
        <v>6</v>
      </c>
      <c r="V2954" t="str">
        <f t="shared" si="143"/>
        <v/>
      </c>
      <c r="W2954" s="34" t="str">
        <f>IF(B2954="","",ABS(B2954-B2952))</f>
        <v/>
      </c>
      <c r="X2954" s="33" t="str">
        <f>IF(B2954="","",ABS(B2954-B2951))</f>
        <v/>
      </c>
      <c r="Y2954" s="29" t="str">
        <f>IF(B2954="","",ABS(B2954-B2950))</f>
        <v/>
      </c>
      <c r="AA2954" s="31" t="str">
        <f>IF(B2954="","",ABS(B2954-B2948))</f>
        <v/>
      </c>
      <c r="AC2954" s="29" t="str">
        <f>IF(B2954="","",ABS(B2954-B2946))</f>
        <v/>
      </c>
      <c r="AD2954" s="28" t="str">
        <f>IF(B2954="","",ABS(B2954-B2945))</f>
        <v/>
      </c>
      <c r="AH2954" s="1" t="str">
        <f t="shared" si="144"/>
        <v/>
      </c>
      <c r="AI2954" s="2" t="str">
        <f>IF(B2954="","",ABS(B2954-B2952))</f>
        <v/>
      </c>
      <c r="AK2954" s="3" t="str">
        <f>IF(B2954="","",ABS(B2954-B2951))</f>
        <v/>
      </c>
      <c r="AN2954" s="4" t="str">
        <f>IF(B2954="","",ABS(B2954-B2950))</f>
        <v/>
      </c>
      <c r="AT2954" s="5" t="str">
        <f>IF(B2954="","",ABS(B2954-B2949))</f>
        <v/>
      </c>
      <c r="AW2954" s="6" t="str">
        <f>IF(B2954="","",ABS(B2954-B2948))</f>
        <v/>
      </c>
      <c r="BH2954" s="7" t="str">
        <f>IF(B2954="","",ABS(B2954-B2947))</f>
        <v/>
      </c>
      <c r="BJ2954" s="8" t="str">
        <f>IF(B2954="","",ABS(B2954-B2946))</f>
        <v/>
      </c>
      <c r="BR2954" s="9" t="str">
        <f>IF(B2954="","",ABS(B2954-B2945))</f>
        <v/>
      </c>
      <c r="CC2954" s="10" t="str">
        <f>IF(B2954="","",ABS(B2954-B2944))</f>
        <v/>
      </c>
      <c r="CO2954" s="11" t="str">
        <f>IF(B2954="","",ABS(B2954-B2943))</f>
        <v/>
      </c>
    </row>
    <row r="2955" spans="1:99" x14ac:dyDescent="0.3">
      <c r="A2955" t="str">
        <f t="shared" si="142"/>
        <v/>
      </c>
      <c r="B2955" t="s">
        <v>6</v>
      </c>
      <c r="V2955" t="str">
        <f t="shared" si="143"/>
        <v/>
      </c>
      <c r="AH2955" s="1" t="str">
        <f t="shared" si="144"/>
        <v/>
      </c>
      <c r="AJ2955" s="2" t="str">
        <f>IF(B2955="","",ABS(B2955-B2953))</f>
        <v/>
      </c>
      <c r="AL2955" s="3" t="str">
        <f>IF(B2955="","",ABS(B2955-B2952))</f>
        <v/>
      </c>
      <c r="AO2955" s="4" t="str">
        <f>IF(B2955="","",ABS(B2955-B2951))</f>
        <v/>
      </c>
      <c r="AU2955" s="5" t="str">
        <f>IF(B2955="","",ABS(B2955-B2950))</f>
        <v/>
      </c>
      <c r="AX2955" s="6" t="str">
        <f>IF(B2955="","",ABS(B2955-B2949))</f>
        <v/>
      </c>
      <c r="BI2955" s="7" t="str">
        <f>IF(B2955="","",ABS(B2955-B2948))</f>
        <v/>
      </c>
      <c r="BK2955" s="8" t="str">
        <f>IF(B2955="","",ABS(B2955-B2947))</f>
        <v/>
      </c>
      <c r="BS2955" s="9" t="str">
        <f>IF(B2955="","",ABS(B2955-B2946))</f>
        <v/>
      </c>
      <c r="CD2955" s="10" t="str">
        <f>IF(B2955="","",ABS(B2955-B2945))</f>
        <v/>
      </c>
      <c r="CP2955" s="11" t="str">
        <f>IF(B2955="","",ABS(B2955-B2944))</f>
        <v/>
      </c>
    </row>
    <row r="2956" spans="1:99" x14ac:dyDescent="0.3">
      <c r="A2956" t="str">
        <f t="shared" si="142"/>
        <v/>
      </c>
      <c r="B2956" t="s">
        <v>6</v>
      </c>
      <c r="V2956" t="str">
        <f t="shared" si="143"/>
        <v/>
      </c>
      <c r="W2956" s="34" t="str">
        <f>IF(B2956="","",ABS(B2956-B2954))</f>
        <v/>
      </c>
      <c r="AB2956" s="30" t="str">
        <f>IF(B2956="","",ABS(B2956-B2949))</f>
        <v/>
      </c>
      <c r="AH2956" s="1" t="str">
        <f t="shared" si="144"/>
        <v/>
      </c>
      <c r="AI2956" s="2" t="str">
        <f>IF(B2956="","",ABS(B2956-B2954))</f>
        <v/>
      </c>
      <c r="AM2956" s="3" t="str">
        <f>IF(B2956="","",ABS(B2956-B2953))</f>
        <v/>
      </c>
      <c r="AP2956" s="4" t="str">
        <f>IF(B2956="","",ABS(B2956-B2952))</f>
        <v/>
      </c>
      <c r="AV2956" s="5" t="str">
        <f>IF(B2956="","",ABS(B2956-B2951))</f>
        <v/>
      </c>
      <c r="AY2956" s="6" t="str">
        <f>IF(B2956="","",ABS(B2956-B2950))</f>
        <v/>
      </c>
      <c r="BC2956" s="7" t="str">
        <f>IF(B2956="","",ABS(B2956-B2949))</f>
        <v/>
      </c>
      <c r="BL2956" s="8" t="str">
        <f>IF(B2956="","",ABS(B2956-B2948))</f>
        <v/>
      </c>
      <c r="BT2956" s="9" t="str">
        <f>IF(B2956="","",ABS(B2956-B2947))</f>
        <v/>
      </c>
      <c r="CE2956" s="10" t="str">
        <f>IF(B2956="","",ABS(B2956-B2946))</f>
        <v/>
      </c>
      <c r="CQ2956" s="11" t="str">
        <f>IF(B2956="","",ABS(B2956-B2945))</f>
        <v/>
      </c>
    </row>
    <row r="2957" spans="1:99" x14ac:dyDescent="0.3">
      <c r="A2957" t="str">
        <f t="shared" si="142"/>
        <v/>
      </c>
      <c r="B2957" t="s">
        <v>6</v>
      </c>
      <c r="V2957" t="str">
        <f t="shared" si="143"/>
        <v/>
      </c>
      <c r="X2957" s="33" t="str">
        <f>IF(B2957="","",ABS(B2957-B2954))</f>
        <v/>
      </c>
      <c r="Z2957" s="32" t="str">
        <f>IF(B2957="","",ABS(B2957-B2952))</f>
        <v/>
      </c>
      <c r="AH2957" s="1" t="str">
        <f t="shared" si="144"/>
        <v/>
      </c>
      <c r="AJ2957" s="2" t="str">
        <f>IF(B2957="","",ABS(B2957-B2955))</f>
        <v/>
      </c>
      <c r="AK2957" s="3" t="str">
        <f>IF(B2957="","",ABS(B2957-B2954))</f>
        <v/>
      </c>
      <c r="AQ2957" s="4" t="str">
        <f>IF(B2957="","",ABS(B2957-B2953))</f>
        <v/>
      </c>
      <c r="AR2957" s="5" t="str">
        <f>IF(B2957="","",ABS(B2957-B2952))</f>
        <v/>
      </c>
      <c r="AZ2957" s="6" t="str">
        <f>IF(B2957="","",ABS(B2957-B2951))</f>
        <v/>
      </c>
      <c r="BD2957" s="7" t="str">
        <f>IF(B2957="","",ABS(B2957-B2950))</f>
        <v/>
      </c>
      <c r="BM2957" s="8" t="str">
        <f>IF(B2957="","",ABS(B2957-B2949))</f>
        <v/>
      </c>
      <c r="BU2957" s="9" t="str">
        <f>IF(B2957="","",ABS(B2957-B2948))</f>
        <v/>
      </c>
      <c r="CF2957" s="10" t="str">
        <f>IF(B2957="","",ABS(B2957-B2947))</f>
        <v/>
      </c>
      <c r="CR2957" s="11" t="str">
        <f>IF(B2957="","",ABS(B2957-B2946))</f>
        <v/>
      </c>
    </row>
    <row r="2958" spans="1:99" x14ac:dyDescent="0.3">
      <c r="A2958" t="str">
        <f t="shared" si="142"/>
        <v/>
      </c>
      <c r="B2958" t="s">
        <v>6</v>
      </c>
      <c r="V2958" t="str">
        <f t="shared" si="143"/>
        <v/>
      </c>
      <c r="W2958" s="34" t="str">
        <f>IF(B2958="","",ABS(B2958-B2956))</f>
        <v/>
      </c>
      <c r="Y2958" s="29" t="str">
        <f>IF(B2958="","",ABS(B2958-B2954))</f>
        <v/>
      </c>
      <c r="AH2958" s="1" t="str">
        <f t="shared" si="144"/>
        <v/>
      </c>
      <c r="AI2958" s="2" t="str">
        <f>IF(B2958="","",ABS(B2958-B2956))</f>
        <v/>
      </c>
      <c r="AL2958" s="3" t="str">
        <f>IF(B2958="","",ABS(B2958-B2955))</f>
        <v/>
      </c>
      <c r="AN2958" s="4" t="str">
        <f>IF(B2958="","",ABS(B2958-B2954))</f>
        <v/>
      </c>
      <c r="AS2958" s="5" t="str">
        <f>IF(B2958="","",ABS(B2958-B2953))</f>
        <v/>
      </c>
      <c r="BA2958" s="6" t="str">
        <f>IF(B2958="","",ABS(B2958-B2952))</f>
        <v/>
      </c>
      <c r="BE2958" s="7" t="str">
        <f>IF(B2958="","",ABS(B2958-B2951))</f>
        <v/>
      </c>
      <c r="BN2958" s="8" t="str">
        <f>IF(B2958="","",ABS(B2958-B2950))</f>
        <v/>
      </c>
      <c r="BV2958" s="9" t="str">
        <f>IF(B2958="","",ABS(B2958-B2949))</f>
        <v/>
      </c>
      <c r="CG2958" s="10" t="str">
        <f>IF(B2958="","",ABS(B2958-B2948))</f>
        <v/>
      </c>
      <c r="CS2958" s="11" t="str">
        <f>IF(B2958="","",ABS(B2958-B2947))</f>
        <v/>
      </c>
    </row>
    <row r="2959" spans="1:99" x14ac:dyDescent="0.3">
      <c r="A2959" t="str">
        <f t="shared" si="142"/>
        <v/>
      </c>
      <c r="B2959" t="s">
        <v>6</v>
      </c>
      <c r="V2959" t="str">
        <f t="shared" si="143"/>
        <v/>
      </c>
      <c r="AH2959" s="1" t="str">
        <f t="shared" si="144"/>
        <v/>
      </c>
      <c r="AJ2959" s="2" t="str">
        <f>IF(B2959="","",ABS(B2959-B2957))</f>
        <v/>
      </c>
      <c r="AM2959" s="3" t="str">
        <f>IF(B2959="","",ABS(B2959-B2956))</f>
        <v/>
      </c>
      <c r="AO2959" s="4" t="str">
        <f>IF(B2959="","",ABS(B2959-B2955))</f>
        <v/>
      </c>
      <c r="AT2959" s="5" t="str">
        <f>IF(B2959="","",ABS(B2959-B2954))</f>
        <v/>
      </c>
      <c r="BB2959" s="6" t="str">
        <f>IF(B2959="","",ABS(B2959-B2953))</f>
        <v/>
      </c>
      <c r="BF2959" s="7" t="str">
        <f>IF(B2959="","",ABS(B2959-B2952))</f>
        <v/>
      </c>
      <c r="BO2959" s="8" t="str">
        <f>IF(B2959="","",ABS(B2959-B2951))</f>
        <v/>
      </c>
      <c r="BW2959" s="9" t="str">
        <f>IF(B2959="","",ABS(B2959-B2950))</f>
        <v/>
      </c>
      <c r="CH2959" s="10" t="str">
        <f>IF(B2959="","",ABS(B2959-B2949))</f>
        <v/>
      </c>
      <c r="CT2959" s="11" t="str">
        <f>IF(B2959="","",ABS(B2959-B2948))</f>
        <v/>
      </c>
    </row>
    <row r="2960" spans="1:99" x14ac:dyDescent="0.3">
      <c r="A2960" t="str">
        <f t="shared" si="142"/>
        <v/>
      </c>
      <c r="B2960" t="s">
        <v>6</v>
      </c>
      <c r="V2960" t="str">
        <f t="shared" si="143"/>
        <v/>
      </c>
      <c r="W2960" s="34" t="str">
        <f>IF(B2960="","",ABS(B2960-B2958))</f>
        <v/>
      </c>
      <c r="X2960" s="33" t="str">
        <f>IF(B2960="","",ABS(B2960-B2957))</f>
        <v/>
      </c>
      <c r="AA2960" s="31" t="str">
        <f>IF(B2960="","",ABS(B2960-B2954))</f>
        <v/>
      </c>
      <c r="AH2960" s="1" t="str">
        <f t="shared" si="144"/>
        <v/>
      </c>
      <c r="AI2960" s="2" t="str">
        <f>IF(B2960="","",ABS(B2960-B2958))</f>
        <v/>
      </c>
      <c r="AK2960" s="3" t="str">
        <f>IF(B2960="","",ABS(B2960-B2957))</f>
        <v/>
      </c>
      <c r="AP2960" s="4" t="str">
        <f>IF(B2960="","",ABS(B2960-B2956))</f>
        <v/>
      </c>
      <c r="AU2960" s="5" t="str">
        <f>IF(B2960="","",ABS(B2960-B2955))</f>
        <v/>
      </c>
      <c r="AW2960" s="6" t="str">
        <f>IF(B2960="","",ABS(B2960-B2954))</f>
        <v/>
      </c>
      <c r="BG2960" s="7" t="str">
        <f>IF(B2960="","",ABS(B2960-B2953))</f>
        <v/>
      </c>
      <c r="BP2960" s="8" t="str">
        <f>IF(B2960="","",ABS(B2960-B2952))</f>
        <v/>
      </c>
      <c r="BX2960" s="9" t="str">
        <f>IF(B2960="","",ABS(B2960-B2951))</f>
        <v/>
      </c>
      <c r="CI2960" s="10" t="str">
        <f>IF(B2960="","",ABS(B2960-B2950))</f>
        <v/>
      </c>
      <c r="CU2960" s="11" t="str">
        <f>IF(B2960="","",ABS(B2960-B2949))</f>
        <v/>
      </c>
    </row>
    <row r="2961" spans="1:99" x14ac:dyDescent="0.3">
      <c r="A2961" t="str">
        <f t="shared" si="142"/>
        <v/>
      </c>
      <c r="B2961" t="s">
        <v>6</v>
      </c>
      <c r="V2961" t="str">
        <f t="shared" si="143"/>
        <v/>
      </c>
      <c r="AF2961" s="26" t="str">
        <f>IF(B2961="","",ABS(B2961-B2950))</f>
        <v/>
      </c>
      <c r="AH2961" s="1" t="str">
        <f t="shared" si="144"/>
        <v/>
      </c>
      <c r="AJ2961" s="2" t="str">
        <f>IF(B2961="","",ABS(B2961-B2959))</f>
        <v/>
      </c>
      <c r="AL2961" s="3" t="str">
        <f>IF(B2961="","",ABS(B2961-B2958))</f>
        <v/>
      </c>
      <c r="AQ2961" s="4" t="str">
        <f>IF(B2961="","",ABS(B2961-B2957))</f>
        <v/>
      </c>
      <c r="AV2961" s="5" t="str">
        <f>IF(B2961="","",ABS(B2961-B2956))</f>
        <v/>
      </c>
      <c r="AX2961" s="6" t="str">
        <f>IF(B2961="","",ABS(B2961-B2955))</f>
        <v/>
      </c>
      <c r="BH2961" s="7" t="str">
        <f>IF(B2961="","",ABS(B2961-B2954))</f>
        <v/>
      </c>
      <c r="BQ2961" s="8" t="str">
        <f>IF(B2961="","",ABS(B2961-B2953))</f>
        <v/>
      </c>
      <c r="BY2961" s="9" t="str">
        <f>IF(B2961="","",ABS(B2961-B2952))</f>
        <v/>
      </c>
      <c r="CJ2961" s="10" t="str">
        <f>IF(B2961="","",ABS(B2961-B2951))</f>
        <v/>
      </c>
      <c r="CK2961" s="11" t="str">
        <f>IF(B2961="","",ABS(B2961-B2950))</f>
        <v/>
      </c>
    </row>
    <row r="2962" spans="1:99" x14ac:dyDescent="0.3">
      <c r="A2962" t="str">
        <f t="shared" si="142"/>
        <v/>
      </c>
      <c r="B2962" t="s">
        <v>6</v>
      </c>
      <c r="V2962" t="str">
        <f t="shared" si="143"/>
        <v/>
      </c>
      <c r="W2962" s="34" t="str">
        <f>IF(B2962="","",ABS(B2962-B2960))</f>
        <v/>
      </c>
      <c r="Y2962" s="29" t="str">
        <f>IF(B2962="","",ABS(B2962-B2958))</f>
        <v/>
      </c>
      <c r="Z2962" s="32" t="str">
        <f>IF(B2962="","",ABS(B2962-B2957))</f>
        <v/>
      </c>
      <c r="AC2962" s="29" t="str">
        <f>IF(B2962="","",ABS(B2962-B2954))</f>
        <v/>
      </c>
      <c r="AE2962" s="27" t="str">
        <f>IF(B2962="","",ABS(B2962-B2952))</f>
        <v/>
      </c>
      <c r="AH2962" s="1" t="str">
        <f t="shared" si="144"/>
        <v/>
      </c>
      <c r="AI2962" s="2" t="str">
        <f>IF(B2962="","",ABS(B2962-B2960))</f>
        <v/>
      </c>
      <c r="AM2962" s="3" t="str">
        <f>IF(B2962="","",ABS(B2962-B2959))</f>
        <v/>
      </c>
      <c r="AN2962" s="4" t="str">
        <f>IF(B2962="","",ABS(B2962-B2958))</f>
        <v/>
      </c>
      <c r="AR2962" s="5" t="str">
        <f>IF(B2962="","",ABS(B2962-B2957))</f>
        <v/>
      </c>
      <c r="AY2962" s="6" t="str">
        <f>IF(B2962="","",ABS(B2962-B2956))</f>
        <v/>
      </c>
      <c r="BI2962" s="7" t="str">
        <f>IF(B2962="","",ABS(B2962-B2955))</f>
        <v/>
      </c>
      <c r="BJ2962" s="8" t="str">
        <f>IF(B2962="","",ABS(B2962-B2954))</f>
        <v/>
      </c>
      <c r="BZ2962" s="9" t="str">
        <f>IF(B2962="","",ABS(B2962-B2953))</f>
        <v/>
      </c>
      <c r="CA2962" s="10" t="str">
        <f>IF(B2962="","",ABS(B2962-B2952))</f>
        <v/>
      </c>
      <c r="CL2962" s="11" t="str">
        <f>IF(B2962="","",ABS(B2962-B2951))</f>
        <v/>
      </c>
    </row>
    <row r="2963" spans="1:99" x14ac:dyDescent="0.3">
      <c r="A2963" t="str">
        <f t="shared" si="142"/>
        <v/>
      </c>
      <c r="B2963" t="s">
        <v>6</v>
      </c>
      <c r="V2963" t="str">
        <f t="shared" si="143"/>
        <v/>
      </c>
      <c r="X2963" s="33" t="str">
        <f>IF(B2963="","",ABS(B2963-B2960))</f>
        <v/>
      </c>
      <c r="AB2963" s="30" t="str">
        <f>IF(B2963="","",ABS(B2963-B2956))</f>
        <v/>
      </c>
      <c r="AD2963" s="28" t="str">
        <f>IF(B2963="","",ABS(B2963-B2954))</f>
        <v/>
      </c>
      <c r="AH2963" s="1" t="str">
        <f t="shared" si="144"/>
        <v/>
      </c>
      <c r="AJ2963" s="2" t="str">
        <f>IF(B2963="","",ABS(B2963-B2961))</f>
        <v/>
      </c>
      <c r="AK2963" s="3" t="str">
        <f>IF(B2963="","",ABS(B2963-B2960))</f>
        <v/>
      </c>
      <c r="AO2963" s="4" t="str">
        <f>IF(B2963="","",ABS(B2963-B2959))</f>
        <v/>
      </c>
      <c r="AS2963" s="5" t="str">
        <f>IF(B2963="","",ABS(B2963-B2958))</f>
        <v/>
      </c>
      <c r="AZ2963" s="6" t="str">
        <f>IF(B2963="","",ABS(B2963-B2957))</f>
        <v/>
      </c>
      <c r="BC2963" s="7" t="str">
        <f>IF(B2963="","",ABS(B2963-B2956))</f>
        <v/>
      </c>
      <c r="BK2963" s="8" t="str">
        <f>IF(B2963="","",ABS(B2963-B2955))</f>
        <v/>
      </c>
      <c r="BR2963" s="9" t="str">
        <f>IF(B2963="","",ABS(B2963-B2954))</f>
        <v/>
      </c>
      <c r="CB2963" s="10" t="str">
        <f>IF(B2963="","",ABS(B2963-B2953))</f>
        <v/>
      </c>
      <c r="CM2963" s="11" t="str">
        <f>IF(B2963="","",ABS(B2963-B2952))</f>
        <v/>
      </c>
    </row>
    <row r="2964" spans="1:99" x14ac:dyDescent="0.3">
      <c r="A2964" t="str">
        <f t="shared" si="142"/>
        <v/>
      </c>
      <c r="B2964" t="s">
        <v>6</v>
      </c>
      <c r="V2964" t="str">
        <f t="shared" si="143"/>
        <v/>
      </c>
      <c r="W2964" s="34" t="str">
        <f>IF(B2964="","",ABS(B2964-B2962))</f>
        <v/>
      </c>
      <c r="AH2964" s="1" t="str">
        <f t="shared" si="144"/>
        <v/>
      </c>
      <c r="AI2964" s="2" t="str">
        <f>IF(B2964="","",ABS(B2964-B2962))</f>
        <v/>
      </c>
      <c r="AL2964" s="3" t="str">
        <f>IF(B2964="","",ABS(B2964-B2961))</f>
        <v/>
      </c>
      <c r="AP2964" s="4" t="str">
        <f>IF(B2964="","",ABS(B2964-B2960))</f>
        <v/>
      </c>
      <c r="AT2964" s="5" t="str">
        <f>IF(B2964="","",ABS(B2964-B2959))</f>
        <v/>
      </c>
      <c r="BA2964" s="6" t="str">
        <f>IF(B2964="","",ABS(B2964-B2958))</f>
        <v/>
      </c>
      <c r="BD2964" s="7" t="str">
        <f>IF(B2964="","",ABS(B2964-B2957))</f>
        <v/>
      </c>
      <c r="BL2964" s="8" t="str">
        <f>IF(B2964="","",ABS(B2964-B2956))</f>
        <v/>
      </c>
      <c r="BS2964" s="9" t="str">
        <f>IF(B2964="","",ABS(B2964-B2955))</f>
        <v/>
      </c>
      <c r="CC2964" s="10" t="str">
        <f>IF(B2964="","",ABS(B2964-B2954))</f>
        <v/>
      </c>
      <c r="CN2964" s="11" t="str">
        <f>IF(B2964="","",ABS(B2964-B2953))</f>
        <v/>
      </c>
    </row>
    <row r="2965" spans="1:99" x14ac:dyDescent="0.3">
      <c r="A2965" t="str">
        <f t="shared" si="142"/>
        <v/>
      </c>
      <c r="B2965" t="s">
        <v>6</v>
      </c>
      <c r="V2965" t="str">
        <f t="shared" si="143"/>
        <v/>
      </c>
      <c r="AH2965" s="1" t="str">
        <f t="shared" si="144"/>
        <v/>
      </c>
      <c r="AJ2965" s="2" t="str">
        <f>IF(B2965="","",ABS(B2965-B2963))</f>
        <v/>
      </c>
      <c r="AM2965" s="3" t="str">
        <f>IF(B2965="","",ABS(B2965-B2962))</f>
        <v/>
      </c>
      <c r="AQ2965" s="4" t="str">
        <f>IF(B2965="","",ABS(B2965-B2961))</f>
        <v/>
      </c>
      <c r="AU2965" s="5" t="str">
        <f>IF(B2965="","",ABS(B2965-B2960))</f>
        <v/>
      </c>
      <c r="BB2965" s="6" t="str">
        <f>IF(B2965="","",ABS(B2965-B2959))</f>
        <v/>
      </c>
      <c r="BE2965" s="7" t="str">
        <f>IF(B2965="","",ABS(B2965-B2958))</f>
        <v/>
      </c>
      <c r="BM2965" s="8" t="str">
        <f>IF(B2965="","",ABS(B2965-B2957))</f>
        <v/>
      </c>
      <c r="BT2965" s="9" t="str">
        <f>IF(B2965="","",ABS(B2965-B2956))</f>
        <v/>
      </c>
      <c r="CD2965" s="10" t="str">
        <f>IF(B2965="","",ABS(B2965-B2955))</f>
        <v/>
      </c>
      <c r="CO2965" s="11" t="str">
        <f>IF(B2965="","",ABS(B2965-B2954))</f>
        <v/>
      </c>
    </row>
    <row r="2966" spans="1:99" x14ac:dyDescent="0.3">
      <c r="A2966" t="str">
        <f t="shared" si="142"/>
        <v/>
      </c>
      <c r="B2966" t="s">
        <v>6</v>
      </c>
      <c r="V2966" t="str">
        <f t="shared" si="143"/>
        <v/>
      </c>
      <c r="W2966" s="34" t="str">
        <f>IF(B2966="","",ABS(B2966-B2964))</f>
        <v/>
      </c>
      <c r="X2966" s="33" t="str">
        <f>IF(B2966="","",ABS(B2966-B2963))</f>
        <v/>
      </c>
      <c r="Y2966" s="29" t="str">
        <f>IF(B2966="","",ABS(B2966-B2962))</f>
        <v/>
      </c>
      <c r="AA2966" s="31" t="str">
        <f>IF(B2966="","",ABS(B2966-B2960))</f>
        <v/>
      </c>
      <c r="AH2966" s="1" t="str">
        <f t="shared" si="144"/>
        <v/>
      </c>
      <c r="AI2966" s="2" t="str">
        <f>IF(B2966="","",ABS(B2966-B2964))</f>
        <v/>
      </c>
      <c r="AK2966" s="3" t="str">
        <f>IF(B2966="","",ABS(B2966-B2963))</f>
        <v/>
      </c>
      <c r="AN2966" s="4" t="str">
        <f>IF(B2966="","",ABS(B2966-B2962))</f>
        <v/>
      </c>
      <c r="AV2966" s="5" t="str">
        <f>IF(B2966="","",ABS(B2966-B2961))</f>
        <v/>
      </c>
      <c r="AW2966" s="6" t="str">
        <f>IF(B2966="","",ABS(B2966-B2960))</f>
        <v/>
      </c>
      <c r="BF2966" s="7" t="str">
        <f>IF(B2966="","",ABS(B2966-B2959))</f>
        <v/>
      </c>
      <c r="BN2966" s="8" t="str">
        <f>IF(B2966="","",ABS(B2966-B2958))</f>
        <v/>
      </c>
      <c r="BU2966" s="9" t="str">
        <f>IF(B2966="","",ABS(B2966-B2957))</f>
        <v/>
      </c>
      <c r="CE2966" s="10" t="str">
        <f>IF(B2966="","",ABS(B2966-B2956))</f>
        <v/>
      </c>
      <c r="CP2966" s="11" t="str">
        <f>IF(B2966="","",ABS(B2966-B2955))</f>
        <v/>
      </c>
    </row>
    <row r="2967" spans="1:99" x14ac:dyDescent="0.3">
      <c r="A2967" t="str">
        <f t="shared" si="142"/>
        <v/>
      </c>
      <c r="B2967" t="s">
        <v>6</v>
      </c>
      <c r="V2967" t="str">
        <f t="shared" si="143"/>
        <v/>
      </c>
      <c r="Z2967" s="32" t="str">
        <f>IF(B2967="","",ABS(B2967-B2962))</f>
        <v/>
      </c>
      <c r="AH2967" s="1" t="str">
        <f t="shared" si="144"/>
        <v/>
      </c>
      <c r="AJ2967" s="2" t="str">
        <f>IF(B2967="","",ABS(B2967-B2965))</f>
        <v/>
      </c>
      <c r="AL2967" s="3" t="str">
        <f>IF(B2967="","",ABS(B2967-B2964))</f>
        <v/>
      </c>
      <c r="AO2967" s="4" t="str">
        <f>IF(B2967="","",ABS(B2967-B2963))</f>
        <v/>
      </c>
      <c r="AR2967" s="5" t="str">
        <f>IF(B2967="","",ABS(B2967-B2962))</f>
        <v/>
      </c>
      <c r="AX2967" s="6" t="str">
        <f>IF(B2967="","",ABS(B2967-B2961))</f>
        <v/>
      </c>
      <c r="BG2967" s="7" t="str">
        <f>IF(B2967="","",ABS(B2967-B2960))</f>
        <v/>
      </c>
      <c r="BO2967" s="8" t="str">
        <f>IF(B2967="","",ABS(B2967-B2959))</f>
        <v/>
      </c>
      <c r="BV2967" s="9" t="str">
        <f>IF(B2967="","",ABS(B2967-B2958))</f>
        <v/>
      </c>
      <c r="CF2967" s="10" t="str">
        <f>IF(B2967="","",ABS(B2967-B2957))</f>
        <v/>
      </c>
      <c r="CQ2967" s="11" t="str">
        <f>IF(B2967="","",ABS(B2967-B2956))</f>
        <v/>
      </c>
    </row>
    <row r="2968" spans="1:99" x14ac:dyDescent="0.3">
      <c r="A2968" t="str">
        <f t="shared" si="142"/>
        <v/>
      </c>
      <c r="B2968" t="s">
        <v>6</v>
      </c>
      <c r="V2968" t="str">
        <f t="shared" si="143"/>
        <v/>
      </c>
      <c r="W2968" s="34" t="str">
        <f>IF(B2968="","",ABS(B2968-B2966))</f>
        <v/>
      </c>
      <c r="AH2968" s="1" t="str">
        <f t="shared" si="144"/>
        <v/>
      </c>
      <c r="AI2968" s="2" t="str">
        <f>IF(B2968="","",ABS(B2968-B2966))</f>
        <v/>
      </c>
      <c r="AM2968" s="3" t="str">
        <f>IF(B2968="","",ABS(B2968-B2965))</f>
        <v/>
      </c>
      <c r="AP2968" s="4" t="str">
        <f>IF(B2968="","",ABS(B2968-B2964))</f>
        <v/>
      </c>
      <c r="AS2968" s="5" t="str">
        <f>IF(B2968="","",ABS(B2968-B2963))</f>
        <v/>
      </c>
      <c r="AY2968" s="6" t="str">
        <f>IF(B2968="","",ABS(B2968-B2962))</f>
        <v/>
      </c>
      <c r="BH2968" s="7" t="str">
        <f>IF(B2968="","",ABS(B2968-B2961))</f>
        <v/>
      </c>
      <c r="BP2968" s="8" t="str">
        <f>IF(B2968="","",ABS(B2968-B2960))</f>
        <v/>
      </c>
      <c r="BW2968" s="9" t="str">
        <f>IF(B2968="","",ABS(B2968-B2959))</f>
        <v/>
      </c>
      <c r="CG2968" s="10" t="str">
        <f>IF(B2968="","",ABS(B2968-B2958))</f>
        <v/>
      </c>
      <c r="CR2968" s="11" t="str">
        <f>IF(B2968="","",ABS(B2968-B2957))</f>
        <v/>
      </c>
    </row>
    <row r="2969" spans="1:99" x14ac:dyDescent="0.3">
      <c r="A2969" t="str">
        <f t="shared" si="142"/>
        <v/>
      </c>
      <c r="B2969" t="s">
        <v>6</v>
      </c>
      <c r="V2969" t="str">
        <f t="shared" si="143"/>
        <v/>
      </c>
      <c r="X2969" s="33" t="str">
        <f>IF(B2969="","",ABS(B2969-B2966))</f>
        <v/>
      </c>
      <c r="AH2969" s="1" t="str">
        <f t="shared" si="144"/>
        <v/>
      </c>
      <c r="AJ2969" s="2" t="str">
        <f>IF(B2969="","",ABS(B2969-B2967))</f>
        <v/>
      </c>
      <c r="AK2969" s="3" t="str">
        <f>IF(B2969="","",ABS(B2969-B2966))</f>
        <v/>
      </c>
      <c r="AQ2969" s="4" t="str">
        <f>IF(B2969="","",ABS(B2969-B2965))</f>
        <v/>
      </c>
      <c r="AT2969" s="5" t="str">
        <f>IF(B2969="","",ABS(B2969-B2964))</f>
        <v/>
      </c>
      <c r="AZ2969" s="6" t="str">
        <f>IF(B2969="","",ABS(B2969-B2963))</f>
        <v/>
      </c>
      <c r="BI2969" s="7" t="str">
        <f>IF(B2969="","",ABS(B2969-B2962))</f>
        <v/>
      </c>
      <c r="BQ2969" s="8" t="str">
        <f>IF(B2969="","",ABS(B2969-B2961))</f>
        <v/>
      </c>
      <c r="BX2969" s="9" t="str">
        <f>IF(B2969="","",ABS(B2969-B2960))</f>
        <v/>
      </c>
      <c r="CH2969" s="10" t="str">
        <f>IF(B2969="","",ABS(B2969-B2959))</f>
        <v/>
      </c>
      <c r="CS2969" s="11" t="str">
        <f>IF(B2969="","",ABS(B2969-B2958))</f>
        <v/>
      </c>
    </row>
    <row r="2970" spans="1:99" x14ac:dyDescent="0.3">
      <c r="A2970" t="str">
        <f t="shared" si="142"/>
        <v/>
      </c>
      <c r="B2970" t="s">
        <v>6</v>
      </c>
      <c r="V2970" t="str">
        <f t="shared" si="143"/>
        <v/>
      </c>
      <c r="W2970" s="34" t="str">
        <f>IF(B2970="","",ABS(B2970-B2968))</f>
        <v/>
      </c>
      <c r="Y2970" s="29" t="str">
        <f>IF(B2970="","",ABS(B2970-B2966))</f>
        <v/>
      </c>
      <c r="AB2970" s="30" t="str">
        <f>IF(B2970="","",ABS(B2970-B2963))</f>
        <v/>
      </c>
      <c r="AC2970" s="29" t="str">
        <f>IF(B2970="","",ABS(B2970-B2962))</f>
        <v/>
      </c>
      <c r="AH2970" s="1" t="str">
        <f t="shared" si="144"/>
        <v/>
      </c>
      <c r="AI2970" s="2" t="str">
        <f>IF(B2970="","",ABS(B2970-B2968))</f>
        <v/>
      </c>
      <c r="AL2970" s="3" t="str">
        <f>IF(B2970="","",ABS(B2970-B2967))</f>
        <v/>
      </c>
      <c r="AN2970" s="4" t="str">
        <f>IF(B2970="","",ABS(B2970-B2966))</f>
        <v/>
      </c>
      <c r="AU2970" s="5" t="str">
        <f>IF(B2970="","",ABS(B2970-B2965))</f>
        <v/>
      </c>
      <c r="BA2970" s="6" t="str">
        <f>IF(B2970="","",ABS(B2970-B2964))</f>
        <v/>
      </c>
      <c r="BC2970" s="7" t="str">
        <f>IF(B2970="","",ABS(B2970-B2963))</f>
        <v/>
      </c>
      <c r="BJ2970" s="8" t="str">
        <f>IF(B2970="","",ABS(B2970-B2962))</f>
        <v/>
      </c>
      <c r="BY2970" s="9" t="str">
        <f>IF(B2970="","",ABS(B2970-B2961))</f>
        <v/>
      </c>
      <c r="CI2970" s="10" t="str">
        <f>IF(B2970="","",ABS(B2970-B2960))</f>
        <v/>
      </c>
      <c r="CT2970" s="11" t="str">
        <f>IF(B2970="","",ABS(B2970-B2959))</f>
        <v/>
      </c>
    </row>
    <row r="2971" spans="1:99" x14ac:dyDescent="0.3">
      <c r="A2971" t="str">
        <f t="shared" si="142"/>
        <v/>
      </c>
      <c r="B2971" t="s">
        <v>6</v>
      </c>
      <c r="V2971" t="str">
        <f t="shared" si="143"/>
        <v/>
      </c>
      <c r="AH2971" s="1" t="str">
        <f t="shared" si="144"/>
        <v/>
      </c>
      <c r="AJ2971" s="2" t="str">
        <f>IF(B2971="","",ABS(B2971-B2969))</f>
        <v/>
      </c>
      <c r="AM2971" s="3" t="str">
        <f>IF(B2971="","",ABS(B2971-B2968))</f>
        <v/>
      </c>
      <c r="AO2971" s="4" t="str">
        <f>IF(B2971="","",ABS(B2971-B2967))</f>
        <v/>
      </c>
      <c r="AV2971" s="5" t="str">
        <f>IF(B2971="","",ABS(B2971-B2966))</f>
        <v/>
      </c>
      <c r="BB2971" s="6" t="str">
        <f>IF(B2971="","",ABS(B2971-B2965))</f>
        <v/>
      </c>
      <c r="BD2971" s="7" t="str">
        <f>IF(B2971="","",ABS(B2971-B2964))</f>
        <v/>
      </c>
      <c r="BK2971" s="8" t="str">
        <f>IF(B2971="","",ABS(B2971-B2963))</f>
        <v/>
      </c>
      <c r="BZ2971" s="9" t="str">
        <f>IF(B2971="","",ABS(B2971-B2962))</f>
        <v/>
      </c>
      <c r="CJ2971" s="10" t="str">
        <f>IF(B2971="","",ABS(B2971-B2961))</f>
        <v/>
      </c>
      <c r="CU2971" s="11" t="str">
        <f>IF(B2971="","",ABS(B2971-B2960))</f>
        <v/>
      </c>
    </row>
    <row r="2972" spans="1:99" x14ac:dyDescent="0.3">
      <c r="A2972" t="str">
        <f t="shared" si="142"/>
        <v/>
      </c>
      <c r="B2972" t="s">
        <v>6</v>
      </c>
      <c r="V2972" t="str">
        <f t="shared" si="143"/>
        <v/>
      </c>
      <c r="W2972" s="34" t="str">
        <f>IF(B2972="","",ABS(B2972-B2970))</f>
        <v/>
      </c>
      <c r="X2972" s="33" t="str">
        <f>IF(B2972="","",ABS(B2972-B2969))</f>
        <v/>
      </c>
      <c r="Z2972" s="32" t="str">
        <f>IF(B2972="","",ABS(B2972-B2967))</f>
        <v/>
      </c>
      <c r="AA2972" s="31" t="str">
        <f>IF(B2972="","",ABS(B2972-B2966))</f>
        <v/>
      </c>
      <c r="AD2972" s="28" t="str">
        <f>IF(B2972="","",ABS(B2972-B2963))</f>
        <v/>
      </c>
      <c r="AE2972" s="27" t="str">
        <f>IF(B2972="","",ABS(B2972-B2962))</f>
        <v/>
      </c>
      <c r="AF2972" s="26" t="str">
        <f>IF(B2972="","",ABS(B2972-B2961))</f>
        <v/>
      </c>
      <c r="AH2972" s="1" t="str">
        <f t="shared" si="144"/>
        <v/>
      </c>
      <c r="AI2972" s="2" t="str">
        <f>IF(B2972="","",ABS(B2972-B2970))</f>
        <v/>
      </c>
      <c r="AK2972" s="3" t="str">
        <f>IF(B2972="","",ABS(B2972-B2969))</f>
        <v/>
      </c>
      <c r="AP2972" s="4" t="str">
        <f>IF(B2972="","",ABS(B2972-B2968))</f>
        <v/>
      </c>
      <c r="AR2972" s="5" t="str">
        <f>IF(B2972="","",ABS(B2972-B2967))</f>
        <v/>
      </c>
      <c r="AW2972" s="6" t="str">
        <f>IF(B2972="","",ABS(B2972-B2966))</f>
        <v/>
      </c>
      <c r="BE2972" s="7" t="str">
        <f>IF(B2972="","",ABS(B2972-B2965))</f>
        <v/>
      </c>
      <c r="BL2972" s="8" t="str">
        <f>IF(B2972="","",ABS(B2972-B2964))</f>
        <v/>
      </c>
      <c r="BR2972" s="9" t="str">
        <f>IF(B2972="","",ABS(B2972-B2963))</f>
        <v/>
      </c>
      <c r="CA2972" s="10" t="str">
        <f>IF(B2972="","",ABS(B2972-B2962))</f>
        <v/>
      </c>
      <c r="CK2972" s="11" t="str">
        <f>IF(B2972="","",ABS(B2972-B2961))</f>
        <v/>
      </c>
    </row>
    <row r="2973" spans="1:99" x14ac:dyDescent="0.3">
      <c r="A2973" t="str">
        <f t="shared" si="142"/>
        <v/>
      </c>
      <c r="B2973" t="s">
        <v>6</v>
      </c>
      <c r="V2973" t="str">
        <f t="shared" si="143"/>
        <v/>
      </c>
      <c r="AH2973" s="1" t="str">
        <f t="shared" si="144"/>
        <v/>
      </c>
      <c r="AJ2973" s="2" t="str">
        <f>IF(B2973="","",ABS(B2973-B2971))</f>
        <v/>
      </c>
      <c r="AL2973" s="3" t="str">
        <f>IF(B2973="","",ABS(B2973-B2970))</f>
        <v/>
      </c>
      <c r="AQ2973" s="4" t="str">
        <f>IF(B2973="","",ABS(B2973-B2969))</f>
        <v/>
      </c>
      <c r="AS2973" s="5" t="str">
        <f>IF(B2973="","",ABS(B2973-B2968))</f>
        <v/>
      </c>
      <c r="AX2973" s="6" t="str">
        <f>IF(B2973="","",ABS(B2973-B2967))</f>
        <v/>
      </c>
      <c r="BF2973" s="7" t="str">
        <f>IF(B2973="","",ABS(B2973-B2966))</f>
        <v/>
      </c>
      <c r="BM2973" s="8" t="str">
        <f>IF(B2973="","",ABS(B2973-B2965))</f>
        <v/>
      </c>
      <c r="BS2973" s="9" t="str">
        <f>IF(B2973="","",ABS(B2973-B2964))</f>
        <v/>
      </c>
      <c r="CB2973" s="10" t="str">
        <f>IF(B2973="","",ABS(B2973-B2963))</f>
        <v/>
      </c>
      <c r="CL2973" s="11" t="str">
        <f>IF(B2973="","",ABS(B2973-B2962))</f>
        <v/>
      </c>
    </row>
    <row r="2974" spans="1:99" x14ac:dyDescent="0.3">
      <c r="A2974" t="str">
        <f t="shared" si="142"/>
        <v/>
      </c>
      <c r="B2974" t="s">
        <v>6</v>
      </c>
      <c r="V2974" t="str">
        <f t="shared" si="143"/>
        <v/>
      </c>
      <c r="W2974" s="34" t="str">
        <f>IF(B2974="","",ABS(B2974-B2972))</f>
        <v/>
      </c>
      <c r="Y2974" s="29" t="str">
        <f>IF(B2974="","",ABS(B2974-B2970))</f>
        <v/>
      </c>
      <c r="AH2974" s="1" t="str">
        <f t="shared" si="144"/>
        <v/>
      </c>
      <c r="AI2974" s="2" t="str">
        <f>IF(B2974="","",ABS(B2974-B2972))</f>
        <v/>
      </c>
      <c r="AM2974" s="3" t="str">
        <f>IF(B2974="","",ABS(B2974-B2971))</f>
        <v/>
      </c>
      <c r="AN2974" s="4" t="str">
        <f>IF(B2974="","",ABS(B2974-B2970))</f>
        <v/>
      </c>
      <c r="AT2974" s="5" t="str">
        <f>IF(B2974="","",ABS(B2974-B2969))</f>
        <v/>
      </c>
      <c r="AY2974" s="6" t="str">
        <f>IF(B2974="","",ABS(B2974-B2968))</f>
        <v/>
      </c>
      <c r="BG2974" s="7" t="str">
        <f>IF(B2974="","",ABS(B2974-B2967))</f>
        <v/>
      </c>
      <c r="BN2974" s="8" t="str">
        <f>IF(B2974="","",ABS(B2974-B2966))</f>
        <v/>
      </c>
      <c r="BT2974" s="9" t="str">
        <f>IF(B2974="","",ABS(B2974-B2965))</f>
        <v/>
      </c>
      <c r="CC2974" s="10" t="str">
        <f>IF(B2974="","",ABS(B2974-B2964))</f>
        <v/>
      </c>
      <c r="CM2974" s="11" t="str">
        <f>IF(B2974="","",ABS(B2974-B2963))</f>
        <v/>
      </c>
    </row>
    <row r="2975" spans="1:99" x14ac:dyDescent="0.3">
      <c r="A2975" t="str">
        <f t="shared" si="142"/>
        <v/>
      </c>
      <c r="B2975" t="s">
        <v>6</v>
      </c>
      <c r="V2975" t="str">
        <f t="shared" si="143"/>
        <v/>
      </c>
      <c r="X2975" s="33" t="str">
        <f>IF(B2975="","",ABS(B2975-B2972))</f>
        <v/>
      </c>
      <c r="AH2975" s="1" t="str">
        <f t="shared" si="144"/>
        <v/>
      </c>
      <c r="AJ2975" s="2" t="str">
        <f>IF(B2975="","",ABS(B2975-B2973))</f>
        <v/>
      </c>
      <c r="AK2975" s="3" t="str">
        <f>IF(B2975="","",ABS(B2975-B2972))</f>
        <v/>
      </c>
      <c r="AO2975" s="4" t="str">
        <f>IF(B2975="","",ABS(B2975-B2971))</f>
        <v/>
      </c>
      <c r="AU2975" s="5" t="str">
        <f>IF(B2975="","",ABS(B2975-B2970))</f>
        <v/>
      </c>
      <c r="AZ2975" s="6" t="str">
        <f>IF(B2975="","",ABS(B2975-B2969))</f>
        <v/>
      </c>
      <c r="BH2975" s="7" t="str">
        <f>IF(B2975="","",ABS(B2975-B2968))</f>
        <v/>
      </c>
      <c r="BO2975" s="8" t="str">
        <f>IF(B2975="","",ABS(B2975-B2967))</f>
        <v/>
      </c>
      <c r="BU2975" s="9" t="str">
        <f>IF(B2975="","",ABS(B2975-B2966))</f>
        <v/>
      </c>
      <c r="CD2975" s="10" t="str">
        <f>IF(B2975="","",ABS(B2975-B2965))</f>
        <v/>
      </c>
      <c r="CN2975" s="11" t="str">
        <f>IF(B2975="","",ABS(B2975-B2964))</f>
        <v/>
      </c>
    </row>
    <row r="2976" spans="1:99" x14ac:dyDescent="0.3">
      <c r="A2976" t="str">
        <f t="shared" si="142"/>
        <v/>
      </c>
      <c r="B2976" t="s">
        <v>6</v>
      </c>
      <c r="V2976" t="str">
        <f t="shared" si="143"/>
        <v/>
      </c>
      <c r="W2976" s="34" t="str">
        <f>IF(B2976="","",ABS(B2976-B2974))</f>
        <v/>
      </c>
      <c r="AH2976" s="1" t="str">
        <f t="shared" si="144"/>
        <v/>
      </c>
      <c r="AI2976" s="2" t="str">
        <f>IF(B2976="","",ABS(B2976-B2974))</f>
        <v/>
      </c>
      <c r="AL2976" s="3" t="str">
        <f>IF(B2976="","",ABS(B2976-B2973))</f>
        <v/>
      </c>
      <c r="AP2976" s="4" t="str">
        <f>IF(B2976="","",ABS(B2976-B2972))</f>
        <v/>
      </c>
      <c r="AV2976" s="5" t="str">
        <f>IF(B2976="","",ABS(B2976-B2971))</f>
        <v/>
      </c>
      <c r="BA2976" s="6" t="str">
        <f>IF(B2976="","",ABS(B2976-B2970))</f>
        <v/>
      </c>
      <c r="BI2976" s="7" t="str">
        <f>IF(B2976="","",ABS(B2976-B2969))</f>
        <v/>
      </c>
      <c r="BP2976" s="8" t="str">
        <f>IF(B2976="","",ABS(B2976-B2968))</f>
        <v/>
      </c>
      <c r="BV2976" s="9" t="str">
        <f>IF(B2976="","",ABS(B2976-B2967))</f>
        <v/>
      </c>
      <c r="CE2976" s="10" t="str">
        <f>IF(B2976="","",ABS(B2976-B2966))</f>
        <v/>
      </c>
      <c r="CO2976" s="11" t="str">
        <f>IF(B2976="","",ABS(B2976-B2965))</f>
        <v/>
      </c>
    </row>
    <row r="2977" spans="1:99" x14ac:dyDescent="0.3">
      <c r="A2977" t="str">
        <f t="shared" si="142"/>
        <v/>
      </c>
      <c r="B2977" t="s">
        <v>6</v>
      </c>
      <c r="V2977" t="str">
        <f t="shared" si="143"/>
        <v/>
      </c>
      <c r="Z2977" s="32" t="str">
        <f>IF(B2977="","",ABS(B2977-B2972))</f>
        <v/>
      </c>
      <c r="AB2977" s="30" t="str">
        <f>IF(B2977="","",ABS(B2977-B2970))</f>
        <v/>
      </c>
      <c r="AH2977" s="1" t="str">
        <f t="shared" si="144"/>
        <v/>
      </c>
      <c r="AJ2977" s="2" t="str">
        <f>IF(B2977="","",ABS(B2977-B2975))</f>
        <v/>
      </c>
      <c r="AM2977" s="3" t="str">
        <f>IF(B2977="","",ABS(B2977-B2974))</f>
        <v/>
      </c>
      <c r="AQ2977" s="4" t="str">
        <f>IF(B2977="","",ABS(B2977-B2973))</f>
        <v/>
      </c>
      <c r="AR2977" s="5" t="str">
        <f>IF(B2977="","",ABS(B2977-B2972))</f>
        <v/>
      </c>
      <c r="BB2977" s="6" t="str">
        <f>IF(B2977="","",ABS(B2977-B2971))</f>
        <v/>
      </c>
      <c r="BC2977" s="7" t="str">
        <f>IF(B2977="","",ABS(B2977-B2970))</f>
        <v/>
      </c>
      <c r="BQ2977" s="8" t="str">
        <f>IF(B2977="","",ABS(B2977-B2969))</f>
        <v/>
      </c>
      <c r="BW2977" s="9" t="str">
        <f>IF(B2977="","",ABS(B2977-B2968))</f>
        <v/>
      </c>
      <c r="CF2977" s="10" t="str">
        <f>IF(B2977="","",ABS(B2977-B2967))</f>
        <v/>
      </c>
      <c r="CP2977" s="11" t="str">
        <f>IF(B2977="","",ABS(B2977-B2966))</f>
        <v/>
      </c>
    </row>
    <row r="2978" spans="1:99" x14ac:dyDescent="0.3">
      <c r="A2978" t="str">
        <f t="shared" si="142"/>
        <v/>
      </c>
      <c r="B2978" t="s">
        <v>6</v>
      </c>
      <c r="V2978" t="str">
        <f t="shared" si="143"/>
        <v/>
      </c>
      <c r="W2978" s="34" t="str">
        <f>IF(B2978="","",ABS(B2978-B2976))</f>
        <v/>
      </c>
      <c r="X2978" s="33" t="str">
        <f>IF(B2978="","",ABS(B2978-B2975))</f>
        <v/>
      </c>
      <c r="Y2978" s="29" t="str">
        <f>IF(B2978="","",ABS(B2978-B2974))</f>
        <v/>
      </c>
      <c r="AA2978" s="31" t="str">
        <f>IF(B2978="","",ABS(B2978-B2972))</f>
        <v/>
      </c>
      <c r="AC2978" s="29" t="str">
        <f>IF(B2978="","",ABS(B2978-B2970))</f>
        <v/>
      </c>
      <c r="AH2978" s="1" t="str">
        <f t="shared" si="144"/>
        <v/>
      </c>
      <c r="AI2978" s="2" t="str">
        <f>IF(B2978="","",ABS(B2978-B2976))</f>
        <v/>
      </c>
      <c r="AK2978" s="3" t="str">
        <f>IF(B2978="","",ABS(B2978-B2975))</f>
        <v/>
      </c>
      <c r="AN2978" s="4" t="str">
        <f>IF(B2978="","",ABS(B2978-B2974))</f>
        <v/>
      </c>
      <c r="AS2978" s="5" t="str">
        <f>IF(B2978="","",ABS(B2978-B2973))</f>
        <v/>
      </c>
      <c r="AW2978" s="6" t="str">
        <f>IF(B2978="","",ABS(B2978-B2972))</f>
        <v/>
      </c>
      <c r="BD2978" s="7" t="str">
        <f>IF(B2978="","",ABS(B2978-B2971))</f>
        <v/>
      </c>
      <c r="BJ2978" s="8" t="str">
        <f>IF(B2978="","",ABS(B2978-B2970))</f>
        <v/>
      </c>
      <c r="BX2978" s="9" t="str">
        <f>IF(B2978="","",ABS(B2978-B2969))</f>
        <v/>
      </c>
      <c r="CG2978" s="10" t="str">
        <f>IF(B2978="","",ABS(B2978-B2968))</f>
        <v/>
      </c>
      <c r="CQ2978" s="11" t="str">
        <f>IF(B2978="","",ABS(B2978-B2967))</f>
        <v/>
      </c>
    </row>
    <row r="2979" spans="1:99" x14ac:dyDescent="0.3">
      <c r="A2979" t="str">
        <f t="shared" si="142"/>
        <v/>
      </c>
      <c r="B2979" t="s">
        <v>6</v>
      </c>
      <c r="V2979" t="str">
        <f t="shared" si="143"/>
        <v/>
      </c>
      <c r="AH2979" s="1" t="str">
        <f t="shared" si="144"/>
        <v/>
      </c>
      <c r="AJ2979" s="2" t="str">
        <f>IF(B2979="","",ABS(B2979-B2977))</f>
        <v/>
      </c>
      <c r="AL2979" s="3" t="str">
        <f>IF(B2979="","",ABS(B2979-B2976))</f>
        <v/>
      </c>
      <c r="AO2979" s="4" t="str">
        <f>IF(B2979="","",ABS(B2979-B2975))</f>
        <v/>
      </c>
      <c r="AT2979" s="5" t="str">
        <f>IF(B2979="","",ABS(B2979-B2974))</f>
        <v/>
      </c>
      <c r="AX2979" s="6" t="str">
        <f>IF(B2979="","",ABS(B2979-B2973))</f>
        <v/>
      </c>
      <c r="BE2979" s="7" t="str">
        <f>IF(B2979="","",ABS(B2979-B2972))</f>
        <v/>
      </c>
      <c r="BK2979" s="8" t="str">
        <f>IF(B2979="","",ABS(B2979-B2971))</f>
        <v/>
      </c>
      <c r="BY2979" s="9" t="str">
        <f>IF(B2979="","",ABS(B2979-B2970))</f>
        <v/>
      </c>
      <c r="CH2979" s="10" t="str">
        <f>IF(B2979="","",ABS(B2979-B2969))</f>
        <v/>
      </c>
      <c r="CR2979" s="11" t="str">
        <f>IF(B2979="","",ABS(B2979-B2968))</f>
        <v/>
      </c>
    </row>
    <row r="2980" spans="1:99" x14ac:dyDescent="0.3">
      <c r="A2980" t="str">
        <f t="shared" si="142"/>
        <v/>
      </c>
      <c r="B2980" t="s">
        <v>6</v>
      </c>
      <c r="V2980" t="str">
        <f t="shared" si="143"/>
        <v/>
      </c>
      <c r="W2980" s="34" t="str">
        <f>IF(B2980="","",ABS(B2980-B2978))</f>
        <v/>
      </c>
      <c r="AH2980" s="1" t="str">
        <f t="shared" si="144"/>
        <v/>
      </c>
      <c r="AI2980" s="2" t="str">
        <f>IF(B2980="","",ABS(B2980-B2978))</f>
        <v/>
      </c>
      <c r="AM2980" s="3" t="str">
        <f>IF(B2980="","",ABS(B2980-B2977))</f>
        <v/>
      </c>
      <c r="AP2980" s="4" t="str">
        <f>IF(B2980="","",ABS(B2980-B2976))</f>
        <v/>
      </c>
      <c r="AU2980" s="5" t="str">
        <f>IF(B2980="","",ABS(B2980-B2975))</f>
        <v/>
      </c>
      <c r="AY2980" s="6" t="str">
        <f>IF(B2980="","",ABS(B2980-B2974))</f>
        <v/>
      </c>
      <c r="BF2980" s="7" t="str">
        <f>IF(B2980="","",ABS(B2980-B2973))</f>
        <v/>
      </c>
      <c r="BL2980" s="8" t="str">
        <f>IF(B2980="","",ABS(B2980-B2972))</f>
        <v/>
      </c>
      <c r="BZ2980" s="9" t="str">
        <f>IF(B2980="","",ABS(B2980-B2971))</f>
        <v/>
      </c>
      <c r="CI2980" s="10" t="str">
        <f>IF(B2980="","",ABS(B2980-B2970))</f>
        <v/>
      </c>
      <c r="CS2980" s="11" t="str">
        <f>IF(B2980="","",ABS(B2980-B2969))</f>
        <v/>
      </c>
    </row>
    <row r="2981" spans="1:99" x14ac:dyDescent="0.3">
      <c r="A2981" t="str">
        <f t="shared" si="142"/>
        <v/>
      </c>
      <c r="B2981" t="s">
        <v>6</v>
      </c>
      <c r="V2981" t="str">
        <f t="shared" si="143"/>
        <v/>
      </c>
      <c r="X2981" s="33" t="str">
        <f>IF(B2981="","",ABS(B2981-B2978))</f>
        <v/>
      </c>
      <c r="AD2981" s="28" t="str">
        <f>IF(B2981="","",ABS(B2981-B2972))</f>
        <v/>
      </c>
      <c r="AH2981" s="1" t="str">
        <f t="shared" si="144"/>
        <v/>
      </c>
      <c r="AJ2981" s="2" t="str">
        <f>IF(B2981="","",ABS(B2981-B2979))</f>
        <v/>
      </c>
      <c r="AK2981" s="3" t="str">
        <f>IF(B2981="","",ABS(B2981-B2978))</f>
        <v/>
      </c>
      <c r="AQ2981" s="4" t="str">
        <f>IF(B2981="","",ABS(B2981-B2977))</f>
        <v/>
      </c>
      <c r="AV2981" s="5" t="str">
        <f>IF(B2981="","",ABS(B2981-B2976))</f>
        <v/>
      </c>
      <c r="AZ2981" s="6" t="str">
        <f>IF(B2981="","",ABS(B2981-B2975))</f>
        <v/>
      </c>
      <c r="BG2981" s="7" t="str">
        <f>IF(B2981="","",ABS(B2981-B2974))</f>
        <v/>
      </c>
      <c r="BM2981" s="8" t="str">
        <f>IF(B2981="","",ABS(B2981-B2973))</f>
        <v/>
      </c>
      <c r="BR2981" s="9" t="str">
        <f>IF(B2981="","",ABS(B2981-B2972))</f>
        <v/>
      </c>
      <c r="CJ2981" s="10" t="str">
        <f>IF(B2981="","",ABS(B2981-B2971))</f>
        <v/>
      </c>
      <c r="CT2981" s="11" t="str">
        <f>IF(B2981="","",ABS(B2981-B2970))</f>
        <v/>
      </c>
    </row>
    <row r="2982" spans="1:99" x14ac:dyDescent="0.3">
      <c r="A2982" t="str">
        <f t="shared" si="142"/>
        <v/>
      </c>
      <c r="B2982" t="s">
        <v>6</v>
      </c>
      <c r="V2982" t="str">
        <f t="shared" si="143"/>
        <v/>
      </c>
      <c r="W2982" s="34" t="str">
        <f>IF(B2982="","",ABS(B2982-B2980))</f>
        <v/>
      </c>
      <c r="Y2982" s="29" t="str">
        <f>IF(B2982="","",ABS(B2982-B2978))</f>
        <v/>
      </c>
      <c r="Z2982" s="32" t="str">
        <f>IF(B2982="","",ABS(B2982-B2977))</f>
        <v/>
      </c>
      <c r="AE2982" s="27" t="str">
        <f>IF(B2982="","",ABS(B2982-B2972))</f>
        <v/>
      </c>
      <c r="AH2982" s="1" t="str">
        <f t="shared" si="144"/>
        <v/>
      </c>
      <c r="AI2982" s="2" t="str">
        <f>IF(B2982="","",ABS(B2982-B2980))</f>
        <v/>
      </c>
      <c r="AL2982" s="3" t="str">
        <f>IF(B2982="","",ABS(B2982-B2979))</f>
        <v/>
      </c>
      <c r="AN2982" s="4" t="str">
        <f>IF(B2982="","",ABS(B2982-B2978))</f>
        <v/>
      </c>
      <c r="AR2982" s="5" t="str">
        <f>IF(B2982="","",ABS(B2982-B2977))</f>
        <v/>
      </c>
      <c r="BA2982" s="6" t="str">
        <f>IF(B2982="","",ABS(B2982-B2976))</f>
        <v/>
      </c>
      <c r="BH2982" s="7" t="str">
        <f>IF(B2982="","",ABS(B2982-B2975))</f>
        <v/>
      </c>
      <c r="BN2982" s="8" t="str">
        <f>IF(B2982="","",ABS(B2982-B2974))</f>
        <v/>
      </c>
      <c r="BS2982" s="9" t="str">
        <f>IF(B2982="","",ABS(B2982-B2973))</f>
        <v/>
      </c>
      <c r="CA2982" s="10" t="str">
        <f>IF(B2982="","",ABS(B2982-B2972))</f>
        <v/>
      </c>
      <c r="CU2982" s="11" t="str">
        <f>IF(B2982="","",ABS(B2982-B2971))</f>
        <v/>
      </c>
    </row>
    <row r="2983" spans="1:99" x14ac:dyDescent="0.3">
      <c r="A2983" t="str">
        <f t="shared" si="142"/>
        <v/>
      </c>
      <c r="B2983" t="s">
        <v>6</v>
      </c>
      <c r="V2983" t="str">
        <f t="shared" si="143"/>
        <v/>
      </c>
      <c r="AF2983" s="26" t="str">
        <f>IF(B2983="","",ABS(B2983-B2972))</f>
        <v/>
      </c>
      <c r="AH2983" s="1" t="str">
        <f t="shared" si="144"/>
        <v/>
      </c>
      <c r="AJ2983" s="2" t="str">
        <f>IF(B2983="","",ABS(B2983-B2981))</f>
        <v/>
      </c>
      <c r="AM2983" s="3" t="str">
        <f>IF(B2983="","",ABS(B2983-B2980))</f>
        <v/>
      </c>
      <c r="AO2983" s="4" t="str">
        <f>IF(B2983="","",ABS(B2983-B2979))</f>
        <v/>
      </c>
      <c r="AS2983" s="5" t="str">
        <f>IF(B2983="","",ABS(B2983-B2978))</f>
        <v/>
      </c>
      <c r="BB2983" s="6" t="str">
        <f>IF(B2983="","",ABS(B2983-B2977))</f>
        <v/>
      </c>
      <c r="BI2983" s="7" t="str">
        <f>IF(B2983="","",ABS(B2983-B2976))</f>
        <v/>
      </c>
      <c r="BO2983" s="8" t="str">
        <f>IF(B2983="","",ABS(B2983-B2975))</f>
        <v/>
      </c>
      <c r="BT2983" s="9" t="str">
        <f>IF(B2983="","",ABS(B2983-B2974))</f>
        <v/>
      </c>
      <c r="CB2983" s="10" t="str">
        <f>IF(B2983="","",ABS(B2983-B2973))</f>
        <v/>
      </c>
      <c r="CK2983" s="11" t="str">
        <f>IF(B2983="","",ABS(B2983-B2972))</f>
        <v/>
      </c>
    </row>
    <row r="2984" spans="1:99" x14ac:dyDescent="0.3">
      <c r="A2984" t="str">
        <f t="shared" si="142"/>
        <v/>
      </c>
      <c r="B2984" t="s">
        <v>6</v>
      </c>
      <c r="V2984" t="str">
        <f t="shared" si="143"/>
        <v/>
      </c>
      <c r="W2984" s="34" t="str">
        <f>IF(B2984="","",ABS(B2984-B2982))</f>
        <v/>
      </c>
      <c r="X2984" s="33" t="str">
        <f>IF(B2984="","",ABS(B2984-B2981))</f>
        <v/>
      </c>
      <c r="AA2984" s="31" t="str">
        <f>IF(B2984="","",ABS(B2984-B2978))</f>
        <v/>
      </c>
      <c r="AB2984" s="30" t="str">
        <f>IF(B2984="","",ABS(B2984-B2977))</f>
        <v/>
      </c>
      <c r="AH2984" s="1" t="str">
        <f t="shared" si="144"/>
        <v/>
      </c>
      <c r="AI2984" s="2" t="str">
        <f>IF(B2984="","",ABS(B2984-B2982))</f>
        <v/>
      </c>
      <c r="AK2984" s="3" t="str">
        <f>IF(B2984="","",ABS(B2984-B2981))</f>
        <v/>
      </c>
      <c r="AP2984" s="4" t="str">
        <f>IF(B2984="","",ABS(B2984-B2980))</f>
        <v/>
      </c>
      <c r="AT2984" s="5" t="str">
        <f>IF(B2984="","",ABS(B2984-B2979))</f>
        <v/>
      </c>
      <c r="AW2984" s="6" t="str">
        <f>IF(B2984="","",ABS(B2984-B2978))</f>
        <v/>
      </c>
      <c r="BC2984" s="7" t="str">
        <f>IF(B2984="","",ABS(B2984-B2977))</f>
        <v/>
      </c>
      <c r="BP2984" s="8" t="str">
        <f>IF(B2984="","",ABS(B2984-B2976))</f>
        <v/>
      </c>
      <c r="BU2984" s="9" t="str">
        <f>IF(B2984="","",ABS(B2984-B2975))</f>
        <v/>
      </c>
      <c r="CC2984" s="10" t="str">
        <f>IF(B2984="","",ABS(B2984-B2974))</f>
        <v/>
      </c>
      <c r="CL2984" s="11" t="str">
        <f>IF(B2984="","",ABS(B2984-B2973))</f>
        <v/>
      </c>
    </row>
    <row r="2985" spans="1:99" x14ac:dyDescent="0.3">
      <c r="A2985" t="str">
        <f t="shared" si="142"/>
        <v/>
      </c>
      <c r="B2985" t="s">
        <v>6</v>
      </c>
      <c r="V2985" t="str">
        <f t="shared" si="143"/>
        <v/>
      </c>
      <c r="AH2985" s="1" t="str">
        <f t="shared" si="144"/>
        <v/>
      </c>
      <c r="AJ2985" s="2" t="str">
        <f>IF(B2985="","",ABS(B2985-B2983))</f>
        <v/>
      </c>
      <c r="AL2985" s="3" t="str">
        <f>IF(B2985="","",ABS(B2985-B2982))</f>
        <v/>
      </c>
      <c r="AQ2985" s="4" t="str">
        <f>IF(B2985="","",ABS(B2985-B2981))</f>
        <v/>
      </c>
      <c r="AU2985" s="5" t="str">
        <f>IF(B2985="","",ABS(B2985-B2980))</f>
        <v/>
      </c>
      <c r="AX2985" s="6" t="str">
        <f>IF(B2985="","",ABS(B2985-B2979))</f>
        <v/>
      </c>
      <c r="BD2985" s="7" t="str">
        <f>IF(B2985="","",ABS(B2985-B2978))</f>
        <v/>
      </c>
      <c r="BQ2985" s="8" t="str">
        <f>IF(B2985="","",ABS(B2985-B2977))</f>
        <v/>
      </c>
      <c r="BV2985" s="9" t="str">
        <f>IF(B2985="","",ABS(B2985-B2976))</f>
        <v/>
      </c>
      <c r="CD2985" s="10" t="str">
        <f>IF(B2985="","",ABS(B2985-B2975))</f>
        <v/>
      </c>
      <c r="CM2985" s="11" t="str">
        <f>IF(B2985="","",ABS(B2985-B2974))</f>
        <v/>
      </c>
    </row>
    <row r="2986" spans="1:99" x14ac:dyDescent="0.3">
      <c r="A2986" t="str">
        <f t="shared" si="142"/>
        <v/>
      </c>
      <c r="B2986" t="s">
        <v>6</v>
      </c>
      <c r="V2986" t="str">
        <f t="shared" si="143"/>
        <v/>
      </c>
      <c r="W2986" s="34" t="str">
        <f>IF(B2986="","",ABS(B2986-B2984))</f>
        <v/>
      </c>
      <c r="Y2986" s="29" t="str">
        <f>IF(B2986="","",ABS(B2986-B2982))</f>
        <v/>
      </c>
      <c r="AC2986" s="29" t="str">
        <f>IF(B2986="","",ABS(B2986-B2978))</f>
        <v/>
      </c>
      <c r="AH2986" s="1" t="str">
        <f t="shared" si="144"/>
        <v/>
      </c>
      <c r="AI2986" s="2" t="str">
        <f>IF(B2986="","",ABS(B2986-B2984))</f>
        <v/>
      </c>
      <c r="AM2986" s="3" t="str">
        <f>IF(B2986="","",ABS(B2986-B2983))</f>
        <v/>
      </c>
      <c r="AN2986" s="4" t="str">
        <f>IF(B2986="","",ABS(B2986-B2982))</f>
        <v/>
      </c>
      <c r="AV2986" s="5" t="str">
        <f>IF(B2986="","",ABS(B2986-B2981))</f>
        <v/>
      </c>
      <c r="AY2986" s="6" t="str">
        <f>IF(B2986="","",ABS(B2986-B2980))</f>
        <v/>
      </c>
      <c r="BE2986" s="7" t="str">
        <f>IF(B2986="","",ABS(B2986-B2979))</f>
        <v/>
      </c>
      <c r="BJ2986" s="8" t="str">
        <f>IF(B2986="","",ABS(B2986-B2978))</f>
        <v/>
      </c>
      <c r="BW2986" s="9" t="str">
        <f>IF(B2986="","",ABS(B2986-B2977))</f>
        <v/>
      </c>
      <c r="CE2986" s="10" t="str">
        <f>IF(B2986="","",ABS(B2986-B2976))</f>
        <v/>
      </c>
      <c r="CN2986" s="11" t="str">
        <f>IF(B2986="","",ABS(B2986-B2975))</f>
        <v/>
      </c>
    </row>
    <row r="2987" spans="1:99" x14ac:dyDescent="0.3">
      <c r="A2987" t="str">
        <f t="shared" si="142"/>
        <v/>
      </c>
      <c r="B2987" t="s">
        <v>6</v>
      </c>
      <c r="V2987" t="str">
        <f t="shared" si="143"/>
        <v/>
      </c>
      <c r="X2987" s="33" t="str">
        <f>IF(B2987="","",ABS(B2987-B2984))</f>
        <v/>
      </c>
      <c r="Z2987" s="32" t="str">
        <f>IF(B2987="","",ABS(B2987-B2982))</f>
        <v/>
      </c>
      <c r="AH2987" s="1" t="str">
        <f t="shared" si="144"/>
        <v/>
      </c>
      <c r="AJ2987" s="2" t="str">
        <f>IF(B2987="","",ABS(B2987-B2985))</f>
        <v/>
      </c>
      <c r="AK2987" s="3" t="str">
        <f>IF(B2987="","",ABS(B2987-B2984))</f>
        <v/>
      </c>
      <c r="AO2987" s="4" t="str">
        <f>IF(B2987="","",ABS(B2987-B2983))</f>
        <v/>
      </c>
      <c r="AR2987" s="5" t="str">
        <f>IF(B2987="","",ABS(B2987-B2982))</f>
        <v/>
      </c>
      <c r="AZ2987" s="6" t="str">
        <f>IF(B2987="","",ABS(B2987-B2981))</f>
        <v/>
      </c>
      <c r="BF2987" s="7" t="str">
        <f>IF(B2987="","",ABS(B2987-B2980))</f>
        <v/>
      </c>
      <c r="BK2987" s="8" t="str">
        <f>IF(B2987="","",ABS(B2987-B2979))</f>
        <v/>
      </c>
      <c r="BX2987" s="9" t="str">
        <f>IF(B2987="","",ABS(B2987-B2978))</f>
        <v/>
      </c>
      <c r="CF2987" s="10" t="str">
        <f>IF(B2987="","",ABS(B2987-B2977))</f>
        <v/>
      </c>
      <c r="CO2987" s="11" t="str">
        <f>IF(B2987="","",ABS(B2987-B2976))</f>
        <v/>
      </c>
    </row>
    <row r="2988" spans="1:99" x14ac:dyDescent="0.3">
      <c r="A2988" t="str">
        <f t="shared" si="142"/>
        <v/>
      </c>
      <c r="B2988" t="s">
        <v>6</v>
      </c>
      <c r="V2988" t="str">
        <f t="shared" si="143"/>
        <v/>
      </c>
      <c r="W2988" s="34" t="str">
        <f>IF(B2988="","",ABS(B2988-B2986))</f>
        <v/>
      </c>
      <c r="AH2988" s="1" t="str">
        <f t="shared" si="144"/>
        <v/>
      </c>
      <c r="AI2988" s="2" t="str">
        <f>IF(B2988="","",ABS(B2988-B2986))</f>
        <v/>
      </c>
      <c r="AL2988" s="3" t="str">
        <f>IF(B2988="","",ABS(B2988-B2985))</f>
        <v/>
      </c>
      <c r="AP2988" s="4" t="str">
        <f>IF(B2988="","",ABS(B2988-B2984))</f>
        <v/>
      </c>
      <c r="AS2988" s="5" t="str">
        <f>IF(B2988="","",ABS(B2988-B2983))</f>
        <v/>
      </c>
      <c r="BA2988" s="6" t="str">
        <f>IF(B2988="","",ABS(B2988-B2982))</f>
        <v/>
      </c>
      <c r="BG2988" s="7" t="str">
        <f>IF(B2988="","",ABS(B2988-B2981))</f>
        <v/>
      </c>
      <c r="BL2988" s="8" t="str">
        <f>IF(B2988="","",ABS(B2988-B2980))</f>
        <v/>
      </c>
      <c r="BY2988" s="9" t="str">
        <f>IF(B2988="","",ABS(B2988-B2979))</f>
        <v/>
      </c>
      <c r="CG2988" s="10" t="str">
        <f>IF(B2988="","",ABS(B2988-B2978))</f>
        <v/>
      </c>
      <c r="CP2988" s="11" t="str">
        <f>IF(B2988="","",ABS(B2988-B2977))</f>
        <v/>
      </c>
    </row>
    <row r="2989" spans="1:99" x14ac:dyDescent="0.3">
      <c r="A2989" t="str">
        <f t="shared" si="142"/>
        <v/>
      </c>
      <c r="B2989" t="s">
        <v>6</v>
      </c>
      <c r="V2989" t="str">
        <f t="shared" si="143"/>
        <v/>
      </c>
      <c r="AH2989" s="1" t="str">
        <f t="shared" si="144"/>
        <v/>
      </c>
      <c r="AJ2989" s="2" t="str">
        <f>IF(B2989="","",ABS(B2989-B2987))</f>
        <v/>
      </c>
      <c r="AM2989" s="3" t="str">
        <f>IF(B2989="","",ABS(B2989-B2986))</f>
        <v/>
      </c>
      <c r="AQ2989" s="4" t="str">
        <f>IF(B2989="","",ABS(B2989-B2985))</f>
        <v/>
      </c>
      <c r="AT2989" s="5" t="str">
        <f>IF(B2989="","",ABS(B2989-B2984))</f>
        <v/>
      </c>
      <c r="BB2989" s="6" t="str">
        <f>IF(B2989="","",ABS(B2989-B2983))</f>
        <v/>
      </c>
      <c r="BH2989" s="7" t="str">
        <f>IF(B2989="","",ABS(B2989-B2982))</f>
        <v/>
      </c>
      <c r="BM2989" s="8" t="str">
        <f>IF(B2989="","",ABS(B2989-B2981))</f>
        <v/>
      </c>
      <c r="BZ2989" s="9" t="str">
        <f>IF(B2989="","",ABS(B2989-B2980))</f>
        <v/>
      </c>
      <c r="CH2989" s="10" t="str">
        <f>IF(B2989="","",ABS(B2989-B2979))</f>
        <v/>
      </c>
      <c r="CQ2989" s="11" t="str">
        <f>IF(B2989="","",ABS(B2989-B2978))</f>
        <v/>
      </c>
    </row>
    <row r="2990" spans="1:99" x14ac:dyDescent="0.3">
      <c r="A2990" t="str">
        <f t="shared" si="142"/>
        <v/>
      </c>
      <c r="B2990" t="s">
        <v>6</v>
      </c>
      <c r="V2990" t="str">
        <f t="shared" si="143"/>
        <v/>
      </c>
      <c r="W2990" s="34" t="str">
        <f>IF(B2990="","",ABS(B2990-B2988))</f>
        <v/>
      </c>
      <c r="X2990" s="33" t="str">
        <f>IF(B2990="","",ABS(B2990-B2987))</f>
        <v/>
      </c>
      <c r="Y2990" s="29" t="str">
        <f>IF(B2990="","",ABS(B2990-B2986))</f>
        <v/>
      </c>
      <c r="AA2990" s="31" t="str">
        <f>IF(B2990="","",ABS(B2990-B2984))</f>
        <v/>
      </c>
      <c r="AD2990" s="28" t="str">
        <f>IF(B2990="","",ABS(B2990-B2981))</f>
        <v/>
      </c>
      <c r="AH2990" s="1" t="str">
        <f t="shared" si="144"/>
        <v/>
      </c>
      <c r="AI2990" s="2" t="str">
        <f>IF(B2990="","",ABS(B2990-B2988))</f>
        <v/>
      </c>
      <c r="AK2990" s="3" t="str">
        <f>IF(B2990="","",ABS(B2990-B2987))</f>
        <v/>
      </c>
      <c r="AN2990" s="4" t="str">
        <f>IF(B2990="","",ABS(B2990-B2986))</f>
        <v/>
      </c>
      <c r="AU2990" s="5" t="str">
        <f>IF(B2990="","",ABS(B2990-B2985))</f>
        <v/>
      </c>
      <c r="AW2990" s="6" t="str">
        <f>IF(B2990="","",ABS(B2990-B2984))</f>
        <v/>
      </c>
      <c r="BI2990" s="7" t="str">
        <f>IF(B2990="","",ABS(B2990-B2983))</f>
        <v/>
      </c>
      <c r="BN2990" s="8" t="str">
        <f>IF(B2990="","",ABS(B2990-B2982))</f>
        <v/>
      </c>
      <c r="BR2990" s="9" t="str">
        <f>IF(B2990="","",ABS(B2990-B2981))</f>
        <v/>
      </c>
      <c r="CI2990" s="10" t="str">
        <f>IF(B2990="","",ABS(B2990-B2980))</f>
        <v/>
      </c>
      <c r="CR2990" s="11" t="str">
        <f>IF(B2990="","",ABS(B2990-B2979))</f>
        <v/>
      </c>
    </row>
    <row r="2991" spans="1:99" x14ac:dyDescent="0.3">
      <c r="A2991" t="str">
        <f t="shared" si="142"/>
        <v/>
      </c>
      <c r="B2991" t="s">
        <v>6</v>
      </c>
      <c r="V2991" t="str">
        <f t="shared" si="143"/>
        <v/>
      </c>
      <c r="AB2991" s="30" t="str">
        <f>IF(B2991="","",ABS(B2991-B2984))</f>
        <v/>
      </c>
      <c r="AH2991" s="1" t="str">
        <f t="shared" si="144"/>
        <v/>
      </c>
      <c r="AJ2991" s="2" t="str">
        <f>IF(B2991="","",ABS(B2991-B2989))</f>
        <v/>
      </c>
      <c r="AL2991" s="3" t="str">
        <f>IF(B2991="","",ABS(B2991-B2988))</f>
        <v/>
      </c>
      <c r="AO2991" s="4" t="str">
        <f>IF(B2991="","",ABS(B2991-B2987))</f>
        <v/>
      </c>
      <c r="AV2991" s="5" t="str">
        <f>IF(B2991="","",ABS(B2991-B2986))</f>
        <v/>
      </c>
      <c r="AX2991" s="6" t="str">
        <f>IF(B2991="","",ABS(B2991-B2985))</f>
        <v/>
      </c>
      <c r="BC2991" s="7" t="str">
        <f>IF(B2991="","",ABS(B2991-B2984))</f>
        <v/>
      </c>
      <c r="BO2991" s="8" t="str">
        <f>IF(B2991="","",ABS(B2991-B2983))</f>
        <v/>
      </c>
      <c r="BS2991" s="9" t="str">
        <f>IF(B2991="","",ABS(B2991-B2982))</f>
        <v/>
      </c>
      <c r="CJ2991" s="10" t="str">
        <f>IF(B2991="","",ABS(B2991-B2981))</f>
        <v/>
      </c>
      <c r="CS2991" s="11" t="str">
        <f>IF(B2991="","",ABS(B2991-B2980))</f>
        <v/>
      </c>
    </row>
    <row r="2992" spans="1:99" x14ac:dyDescent="0.3">
      <c r="A2992" t="str">
        <f t="shared" si="142"/>
        <v/>
      </c>
      <c r="B2992" t="s">
        <v>6</v>
      </c>
      <c r="V2992" t="str">
        <f t="shared" si="143"/>
        <v/>
      </c>
      <c r="W2992" s="34" t="str">
        <f>IF(B2992="","",ABS(B2992-B2990))</f>
        <v/>
      </c>
      <c r="Z2992" s="32" t="str">
        <f>IF(B2992="","",ABS(B2992-B2987))</f>
        <v/>
      </c>
      <c r="AE2992" s="27" t="str">
        <f>IF(B2992="","",ABS(B2992-B2982))</f>
        <v/>
      </c>
      <c r="AH2992" s="1" t="str">
        <f t="shared" si="144"/>
        <v/>
      </c>
      <c r="AI2992" s="2" t="str">
        <f>IF(B2992="","",ABS(B2992-B2990))</f>
        <v/>
      </c>
      <c r="AM2992" s="3" t="str">
        <f>IF(B2992="","",ABS(B2992-B2989))</f>
        <v/>
      </c>
      <c r="AP2992" s="4" t="str">
        <f>IF(B2992="","",ABS(B2992-B2988))</f>
        <v/>
      </c>
      <c r="AR2992" s="5" t="str">
        <f>IF(B2992="","",ABS(B2992-B2987))</f>
        <v/>
      </c>
      <c r="AY2992" s="6" t="str">
        <f>IF(B2992="","",ABS(B2992-B2986))</f>
        <v/>
      </c>
      <c r="BD2992" s="7" t="str">
        <f>IF(B2992="","",ABS(B2992-B2985))</f>
        <v/>
      </c>
      <c r="BP2992" s="8" t="str">
        <f>IF(B2992="","",ABS(B2992-B2984))</f>
        <v/>
      </c>
      <c r="BT2992" s="9" t="str">
        <f>IF(B2992="","",ABS(B2992-B2983))</f>
        <v/>
      </c>
      <c r="CA2992" s="10" t="str">
        <f>IF(B2992="","",ABS(B2992-B2982))</f>
        <v/>
      </c>
      <c r="CT2992" s="11" t="str">
        <f>IF(B2992="","",ABS(B2992-B2981))</f>
        <v/>
      </c>
    </row>
    <row r="2993" spans="1:99" x14ac:dyDescent="0.3">
      <c r="A2993" t="str">
        <f t="shared" si="142"/>
        <v/>
      </c>
      <c r="B2993" t="s">
        <v>6</v>
      </c>
      <c r="V2993" t="str">
        <f t="shared" si="143"/>
        <v/>
      </c>
      <c r="X2993" s="33" t="str">
        <f>IF(B2993="","",ABS(B2993-B2990))</f>
        <v/>
      </c>
      <c r="AH2993" s="1" t="str">
        <f t="shared" si="144"/>
        <v/>
      </c>
      <c r="AJ2993" s="2" t="str">
        <f>IF(B2993="","",ABS(B2993-B2991))</f>
        <v/>
      </c>
      <c r="AK2993" s="3" t="str">
        <f>IF(B2993="","",ABS(B2993-B2990))</f>
        <v/>
      </c>
      <c r="AQ2993" s="4" t="str">
        <f>IF(B2993="","",ABS(B2993-B2989))</f>
        <v/>
      </c>
      <c r="AS2993" s="5" t="str">
        <f>IF(B2993="","",ABS(B2993-B2988))</f>
        <v/>
      </c>
      <c r="AZ2993" s="6" t="str">
        <f>IF(B2993="","",ABS(B2993-B2987))</f>
        <v/>
      </c>
      <c r="BE2993" s="7" t="str">
        <f>IF(B2993="","",ABS(B2993-B2986))</f>
        <v/>
      </c>
      <c r="BQ2993" s="8" t="str">
        <f>IF(B2993="","",ABS(B2993-B2985))</f>
        <v/>
      </c>
      <c r="BU2993" s="9" t="str">
        <f>IF(B2993="","",ABS(B2993-B2984))</f>
        <v/>
      </c>
      <c r="CB2993" s="10" t="str">
        <f>IF(B2993="","",ABS(B2993-B2983))</f>
        <v/>
      </c>
      <c r="CU2993" s="11" t="str">
        <f>IF(B2993="","",ABS(B2993-B2982))</f>
        <v/>
      </c>
    </row>
    <row r="2994" spans="1:99" x14ac:dyDescent="0.3">
      <c r="A2994" t="str">
        <f t="shared" si="142"/>
        <v/>
      </c>
      <c r="B2994" t="s">
        <v>6</v>
      </c>
      <c r="V2994" t="str">
        <f t="shared" si="143"/>
        <v/>
      </c>
      <c r="W2994" s="34" t="str">
        <f>IF(B2994="","",ABS(B2994-B2992))</f>
        <v/>
      </c>
      <c r="Y2994" s="29" t="str">
        <f>IF(B2994="","",ABS(B2994-B2990))</f>
        <v/>
      </c>
      <c r="AC2994" s="29" t="str">
        <f>IF(B2994="","",ABS(B2994-B2986))</f>
        <v/>
      </c>
      <c r="AF2994" s="26" t="str">
        <f>IF(B2994="","",ABS(B2994-B2983))</f>
        <v/>
      </c>
      <c r="AH2994" s="1" t="str">
        <f t="shared" si="144"/>
        <v/>
      </c>
      <c r="AI2994" s="2" t="str">
        <f>IF(B2994="","",ABS(B2994-B2992))</f>
        <v/>
      </c>
      <c r="AL2994" s="3" t="str">
        <f>IF(B2994="","",ABS(B2994-B2991))</f>
        <v/>
      </c>
      <c r="AN2994" s="4" t="str">
        <f>IF(B2994="","",ABS(B2994-B2990))</f>
        <v/>
      </c>
      <c r="AT2994" s="5" t="str">
        <f>IF(B2994="","",ABS(B2994-B2989))</f>
        <v/>
      </c>
      <c r="BA2994" s="6" t="str">
        <f>IF(B2994="","",ABS(B2994-B2988))</f>
        <v/>
      </c>
      <c r="BF2994" s="7" t="str">
        <f>IF(B2994="","",ABS(B2994-B2987))</f>
        <v/>
      </c>
      <c r="BJ2994" s="8" t="str">
        <f>IF(B2994="","",ABS(B2994-B2986))</f>
        <v/>
      </c>
      <c r="BV2994" s="9" t="str">
        <f>IF(B2994="","",ABS(B2994-B2985))</f>
        <v/>
      </c>
      <c r="CC2994" s="10" t="str">
        <f>IF(B2994="","",ABS(B2994-B2984))</f>
        <v/>
      </c>
      <c r="CK2994" s="11" t="str">
        <f>IF(B2994="","",ABS(B2994-B2983))</f>
        <v/>
      </c>
    </row>
    <row r="2995" spans="1:99" x14ac:dyDescent="0.3">
      <c r="A2995" t="str">
        <f t="shared" si="142"/>
        <v/>
      </c>
      <c r="B2995" t="s">
        <v>6</v>
      </c>
      <c r="V2995" t="str">
        <f t="shared" si="143"/>
        <v/>
      </c>
      <c r="AH2995" s="1" t="str">
        <f t="shared" si="144"/>
        <v/>
      </c>
      <c r="AJ2995" s="2" t="str">
        <f>IF(B2995="","",ABS(B2995-B2993))</f>
        <v/>
      </c>
      <c r="AM2995" s="3" t="str">
        <f>IF(B2995="","",ABS(B2995-B2992))</f>
        <v/>
      </c>
      <c r="AO2995" s="4" t="str">
        <f>IF(B2995="","",ABS(B2995-B2991))</f>
        <v/>
      </c>
      <c r="AU2995" s="5" t="str">
        <f>IF(B2995="","",ABS(B2995-B2990))</f>
        <v/>
      </c>
      <c r="BB2995" s="6" t="str">
        <f>IF(B2995="","",ABS(B2995-B2989))</f>
        <v/>
      </c>
      <c r="BG2995" s="7" t="str">
        <f>IF(B2995="","",ABS(B2995-B2988))</f>
        <v/>
      </c>
      <c r="BK2995" s="8" t="str">
        <f>IF(B2995="","",ABS(B2995-B2987))</f>
        <v/>
      </c>
      <c r="BW2995" s="9" t="str">
        <f>IF(B2995="","",ABS(B2995-B2986))</f>
        <v/>
      </c>
      <c r="CD2995" s="10" t="str">
        <f>IF(B2995="","",ABS(B2995-B2985))</f>
        <v/>
      </c>
      <c r="CL2995" s="11" t="str">
        <f>IF(B2995="","",ABS(B2995-B2984))</f>
        <v/>
      </c>
    </row>
    <row r="2996" spans="1:99" x14ac:dyDescent="0.3">
      <c r="A2996" t="str">
        <f t="shared" si="142"/>
        <v/>
      </c>
      <c r="B2996" t="s">
        <v>6</v>
      </c>
      <c r="V2996" t="str">
        <f t="shared" si="143"/>
        <v/>
      </c>
      <c r="W2996" s="34" t="str">
        <f>IF(B2996="","",ABS(B2996-B2994))</f>
        <v/>
      </c>
      <c r="X2996" s="33" t="str">
        <f>IF(B2996="","",ABS(B2996-B2993))</f>
        <v/>
      </c>
      <c r="AA2996" s="31" t="str">
        <f>IF(B2996="","",ABS(B2996-B2990))</f>
        <v/>
      </c>
      <c r="AH2996" s="1" t="str">
        <f t="shared" si="144"/>
        <v/>
      </c>
      <c r="AI2996" s="2" t="str">
        <f>IF(B2996="","",ABS(B2996-B2994))</f>
        <v/>
      </c>
      <c r="AK2996" s="3" t="str">
        <f>IF(B2996="","",ABS(B2996-B2993))</f>
        <v/>
      </c>
      <c r="AP2996" s="4" t="str">
        <f>IF(B2996="","",ABS(B2996-B2992))</f>
        <v/>
      </c>
      <c r="AV2996" s="5" t="str">
        <f>IF(B2996="","",ABS(B2996-B2991))</f>
        <v/>
      </c>
      <c r="AW2996" s="6" t="str">
        <f>IF(B2996="","",ABS(B2996-B2990))</f>
        <v/>
      </c>
      <c r="BH2996" s="7" t="str">
        <f>IF(B2996="","",ABS(B2996-B2989))</f>
        <v/>
      </c>
      <c r="BL2996" s="8" t="str">
        <f>IF(B2996="","",ABS(B2996-B2988))</f>
        <v/>
      </c>
      <c r="BX2996" s="9" t="str">
        <f>IF(B2996="","",ABS(B2996-B2987))</f>
        <v/>
      </c>
      <c r="CE2996" s="10" t="str">
        <f>IF(B2996="","",ABS(B2996-B2986))</f>
        <v/>
      </c>
      <c r="CM2996" s="11" t="str">
        <f>IF(B2996="","",ABS(B2996-B2985))</f>
        <v/>
      </c>
    </row>
    <row r="2997" spans="1:99" x14ac:dyDescent="0.3">
      <c r="A2997" t="str">
        <f t="shared" si="142"/>
        <v/>
      </c>
      <c r="B2997" t="s">
        <v>6</v>
      </c>
      <c r="V2997" t="str">
        <f t="shared" si="143"/>
        <v/>
      </c>
      <c r="Z2997" s="32" t="str">
        <f>IF(B2997="","",ABS(B2997-B2992))</f>
        <v/>
      </c>
      <c r="AH2997" s="1" t="str">
        <f t="shared" si="144"/>
        <v/>
      </c>
      <c r="AJ2997" s="2" t="str">
        <f>IF(B2997="","",ABS(B2997-B2995))</f>
        <v/>
      </c>
      <c r="AL2997" s="3" t="str">
        <f>IF(B2997="","",ABS(B2997-B2994))</f>
        <v/>
      </c>
      <c r="AQ2997" s="4" t="str">
        <f>IF(B2997="","",ABS(B2997-B2993))</f>
        <v/>
      </c>
      <c r="AR2997" s="5" t="str">
        <f>IF(B2997="","",ABS(B2997-B2992))</f>
        <v/>
      </c>
      <c r="AX2997" s="6" t="str">
        <f>IF(B2997="","",ABS(B2997-B2991))</f>
        <v/>
      </c>
      <c r="BI2997" s="7" t="str">
        <f>IF(B2997="","",ABS(B2997-B2990))</f>
        <v/>
      </c>
      <c r="BM2997" s="8" t="str">
        <f>IF(B2997="","",ABS(B2997-B2989))</f>
        <v/>
      </c>
      <c r="BY2997" s="9" t="str">
        <f>IF(B2997="","",ABS(B2997-B2988))</f>
        <v/>
      </c>
      <c r="CF2997" s="10" t="str">
        <f>IF(B2997="","",ABS(B2997-B2987))</f>
        <v/>
      </c>
      <c r="CN2997" s="11" t="str">
        <f>IF(B2997="","",ABS(B2997-B2986))</f>
        <v/>
      </c>
    </row>
    <row r="2998" spans="1:99" x14ac:dyDescent="0.3">
      <c r="A2998" t="str">
        <f t="shared" si="142"/>
        <v/>
      </c>
      <c r="B2998" t="s">
        <v>6</v>
      </c>
      <c r="V2998" t="str">
        <f t="shared" si="143"/>
        <v/>
      </c>
      <c r="W2998" s="34" t="str">
        <f>IF(B2998="","",ABS(B2998-B2996))</f>
        <v/>
      </c>
      <c r="Y2998" s="29" t="str">
        <f>IF(B2998="","",ABS(B2998-B2994))</f>
        <v/>
      </c>
      <c r="AB2998" s="30" t="str">
        <f>IF(B2998="","",ABS(B2998-B2991))</f>
        <v/>
      </c>
      <c r="AH2998" s="1" t="str">
        <f t="shared" si="144"/>
        <v/>
      </c>
      <c r="AI2998" s="2" t="str">
        <f>IF(B2998="","",ABS(B2998-B2996))</f>
        <v/>
      </c>
      <c r="AM2998" s="3" t="str">
        <f>IF(B2998="","",ABS(B2998-B2995))</f>
        <v/>
      </c>
      <c r="AN2998" s="4" t="str">
        <f>IF(B2998="","",ABS(B2998-B2994))</f>
        <v/>
      </c>
      <c r="AS2998" s="5" t="str">
        <f>IF(B2998="","",ABS(B2998-B2993))</f>
        <v/>
      </c>
      <c r="AY2998" s="6" t="str">
        <f>IF(B2998="","",ABS(B2998-B2992))</f>
        <v/>
      </c>
      <c r="BC2998" s="7" t="str">
        <f>IF(B2998="","",ABS(B2998-B2991))</f>
        <v/>
      </c>
      <c r="BN2998" s="8" t="str">
        <f>IF(B2998="","",ABS(B2998-B2990))</f>
        <v/>
      </c>
      <c r="BZ2998" s="9" t="str">
        <f>IF(B2998="","",ABS(B2998-B2989))</f>
        <v/>
      </c>
      <c r="CG2998" s="10" t="str">
        <f>IF(B2998="","",ABS(B2998-B2988))</f>
        <v/>
      </c>
      <c r="CO2998" s="11" t="str">
        <f>IF(B2998="","",ABS(B2998-B2987))</f>
        <v/>
      </c>
    </row>
    <row r="2999" spans="1:99" x14ac:dyDescent="0.3">
      <c r="A2999" t="str">
        <f t="shared" si="142"/>
        <v/>
      </c>
      <c r="B2999" t="s">
        <v>6</v>
      </c>
      <c r="V2999" t="str">
        <f t="shared" si="143"/>
        <v/>
      </c>
      <c r="X2999" s="33" t="str">
        <f>IF(B2999="","",ABS(B2999-B2996))</f>
        <v/>
      </c>
      <c r="AD2999" s="28" t="str">
        <f>IF(B2999="","",ABS(B2999-B2990))</f>
        <v/>
      </c>
      <c r="AH2999" s="1" t="str">
        <f t="shared" si="144"/>
        <v/>
      </c>
      <c r="AJ2999" s="2" t="str">
        <f>IF(B2999="","",ABS(B2999-B2997))</f>
        <v/>
      </c>
      <c r="AK2999" s="3" t="str">
        <f>IF(B2999="","",ABS(B2999-B2996))</f>
        <v/>
      </c>
      <c r="AO2999" s="4" t="str">
        <f>IF(B2999="","",ABS(B2999-B2995))</f>
        <v/>
      </c>
      <c r="AT2999" s="5" t="str">
        <f>IF(B2999="","",ABS(B2999-B2994))</f>
        <v/>
      </c>
      <c r="AZ2999" s="6" t="str">
        <f>IF(B2999="","",ABS(B2999-B2993))</f>
        <v/>
      </c>
      <c r="BD2999" s="7" t="str">
        <f>IF(B2999="","",ABS(B2999-B2992))</f>
        <v/>
      </c>
      <c r="BO2999" s="8" t="str">
        <f>IF(B2999="","",ABS(B2999-B2991))</f>
        <v/>
      </c>
      <c r="BR2999" s="9" t="str">
        <f>IF(B2999="","",ABS(B2999-B2990))</f>
        <v/>
      </c>
      <c r="CH2999" s="10" t="str">
        <f>IF(B2999="","",ABS(B2999-B2989))</f>
        <v/>
      </c>
      <c r="CP2999" s="11" t="str">
        <f>IF(B2999="","",ABS(B2999-B2988))</f>
        <v/>
      </c>
    </row>
    <row r="3000" spans="1:99" x14ac:dyDescent="0.3">
      <c r="A3000" t="str">
        <f t="shared" si="142"/>
        <v/>
      </c>
      <c r="B3000" t="s">
        <v>6</v>
      </c>
      <c r="V3000" t="str">
        <f t="shared" si="143"/>
        <v/>
      </c>
      <c r="W3000" s="34" t="str">
        <f>IF(B3000="","",ABS(B3000-B2998))</f>
        <v/>
      </c>
      <c r="AH3000" s="1" t="str">
        <f t="shared" si="144"/>
        <v/>
      </c>
      <c r="AI3000" s="2" t="str">
        <f>IF(B3000="","",ABS(B3000-B2998))</f>
        <v/>
      </c>
      <c r="AL3000" s="3" t="str">
        <f>IF(B3000="","",ABS(B3000-B2997))</f>
        <v/>
      </c>
      <c r="AP3000" s="4" t="str">
        <f>IF(B3000="","",ABS(B3000-B2996))</f>
        <v/>
      </c>
      <c r="AU3000" s="5" t="str">
        <f>IF(B3000="","",ABS(B3000-B2995))</f>
        <v/>
      </c>
      <c r="BA3000" s="6" t="str">
        <f>IF(B3000="","",ABS(B3000-B2994))</f>
        <v/>
      </c>
      <c r="BE3000" s="7" t="str">
        <f>IF(B3000="","",ABS(B3000-B2993))</f>
        <v/>
      </c>
      <c r="BP3000" s="8" t="str">
        <f>IF(B3000="","",ABS(B3000-B2992))</f>
        <v/>
      </c>
      <c r="BS3000" s="9" t="str">
        <f>IF(B3000="","",ABS(B3000-B2991))</f>
        <v/>
      </c>
      <c r="CI3000" s="10" t="str">
        <f>IF(B3000="","",ABS(B3000-B2990))</f>
        <v/>
      </c>
      <c r="CQ3000" s="11" t="str">
        <f>IF(B3000="","",ABS(B3000-B2989))</f>
        <v/>
      </c>
    </row>
    <row r="3001" spans="1:99" x14ac:dyDescent="0.3">
      <c r="A3001" t="str">
        <f t="shared" si="142"/>
        <v/>
      </c>
      <c r="B3001" t="s">
        <v>6</v>
      </c>
      <c r="V3001" t="str">
        <f t="shared" si="143"/>
        <v/>
      </c>
      <c r="AH3001" s="1" t="str">
        <f t="shared" si="144"/>
        <v/>
      </c>
      <c r="AJ3001" s="2" t="str">
        <f>IF(B3001="","",ABS(B3001-B2999))</f>
        <v/>
      </c>
      <c r="AM3001" s="3" t="str">
        <f>IF(B3001="","",ABS(B3001-B2998))</f>
        <v/>
      </c>
      <c r="AQ3001" s="4" t="str">
        <f>IF(B3001="","",ABS(B3001-B2997))</f>
        <v/>
      </c>
      <c r="AV3001" s="5" t="str">
        <f>IF(B3001="","",ABS(B3001-B2996))</f>
        <v/>
      </c>
      <c r="BB3001" s="6" t="str">
        <f>IF(B3001="","",ABS(B3001-B2995))</f>
        <v/>
      </c>
      <c r="BF3001" s="7" t="str">
        <f>IF(B3001="","",ABS(B3001-B2994))</f>
        <v/>
      </c>
      <c r="BQ3001" s="8" t="str">
        <f>IF(B3001="","",ABS(B3001-B2993))</f>
        <v/>
      </c>
      <c r="BT3001" s="9" t="str">
        <f>IF(B3001="","",ABS(B3001-B2992))</f>
        <v/>
      </c>
      <c r="CJ3001" s="10" t="str">
        <f>IF(B3001="","",ABS(B3001-B2991))</f>
        <v/>
      </c>
      <c r="CR3001" s="11" t="str">
        <f>IF(B3001="","",ABS(B3001-B2990))</f>
        <v/>
      </c>
    </row>
    <row r="3002" spans="1:99" x14ac:dyDescent="0.3">
      <c r="A3002" t="str">
        <f t="shared" si="142"/>
        <v/>
      </c>
      <c r="B3002" t="s">
        <v>6</v>
      </c>
      <c r="V3002" t="str">
        <f t="shared" si="143"/>
        <v/>
      </c>
      <c r="W3002" s="34" t="str">
        <f>IF(B3002="","",ABS(B3002-B3000))</f>
        <v/>
      </c>
      <c r="X3002" s="33" t="str">
        <f>IF(B3002="","",ABS(B3002-B2999))</f>
        <v/>
      </c>
      <c r="Y3002" s="29" t="str">
        <f>IF(B3002="","",ABS(B3002-B2998))</f>
        <v/>
      </c>
      <c r="Z3002" s="32" t="str">
        <f>IF(B3002="","",ABS(B3002-B2997))</f>
        <v/>
      </c>
      <c r="AA3002" s="31" t="str">
        <f>IF(B3002="","",ABS(B3002-B2996))</f>
        <v/>
      </c>
      <c r="AC3002" s="29" t="str">
        <f>IF(B3002="","",ABS(B3002-B2994))</f>
        <v/>
      </c>
      <c r="AE3002" s="27" t="str">
        <f>IF(B3002="","",ABS(B3002-B2992))</f>
        <v/>
      </c>
      <c r="AH3002" s="1" t="str">
        <f t="shared" si="144"/>
        <v/>
      </c>
      <c r="AI3002" s="2" t="str">
        <f>IF(B3002="","",ABS(B3002-B3000))</f>
        <v/>
      </c>
      <c r="AK3002" s="3" t="str">
        <f>IF(B3002="","",ABS(B3002-B2999))</f>
        <v/>
      </c>
      <c r="AN3002" s="4" t="str">
        <f>IF(B3002="","",ABS(B3002-B2998))</f>
        <v/>
      </c>
      <c r="AR3002" s="5" t="str">
        <f>IF(B3002="","",ABS(B3002-B2997))</f>
        <v/>
      </c>
      <c r="AW3002" s="6" t="str">
        <f>IF(B3002="","",ABS(B3002-B2996))</f>
        <v/>
      </c>
      <c r="BG3002" s="7" t="str">
        <f>IF(B3002="","",ABS(B3002-B2995))</f>
        <v/>
      </c>
      <c r="BJ3002" s="8" t="str">
        <f>IF(B3002="","",ABS(B3002-B2994))</f>
        <v/>
      </c>
      <c r="BU3002" s="9" t="str">
        <f>IF(B3002="","",ABS(B3002-B2993))</f>
        <v/>
      </c>
      <c r="CA3002" s="10" t="str">
        <f>IF(B3002="","",ABS(B3002-B2992))</f>
        <v/>
      </c>
      <c r="CS3002" s="11" t="str">
        <f>IF(B3002="","",ABS(B3002-B2991))</f>
        <v/>
      </c>
    </row>
    <row r="3003" spans="1:99" x14ac:dyDescent="0.3">
      <c r="A3003" t="str">
        <f t="shared" si="142"/>
        <v/>
      </c>
      <c r="B3003" t="s">
        <v>6</v>
      </c>
      <c r="V3003" t="str">
        <f t="shared" si="143"/>
        <v/>
      </c>
      <c r="AH3003" s="1" t="str">
        <f t="shared" si="144"/>
        <v/>
      </c>
      <c r="AJ3003" s="2" t="str">
        <f>IF(B3003="","",ABS(B3003-B3001))</f>
        <v/>
      </c>
      <c r="AL3003" s="3" t="str">
        <f>IF(B3003="","",ABS(B3003-B3000))</f>
        <v/>
      </c>
      <c r="AO3003" s="4" t="str">
        <f>IF(B3003="","",ABS(B3003-B2999))</f>
        <v/>
      </c>
      <c r="AS3003" s="5" t="str">
        <f>IF(B3003="","",ABS(B3003-B2998))</f>
        <v/>
      </c>
      <c r="AX3003" s="6" t="str">
        <f>IF(B3003="","",ABS(B3003-B2997))</f>
        <v/>
      </c>
      <c r="BH3003" s="7" t="str">
        <f>IF(B3003="","",ABS(B3003-B2996))</f>
        <v/>
      </c>
      <c r="BK3003" s="8" t="str">
        <f>IF(B3003="","",ABS(B3003-B2995))</f>
        <v/>
      </c>
      <c r="BV3003" s="9" t="str">
        <f>IF(B3003="","",ABS(B3003-B2994))</f>
        <v/>
      </c>
      <c r="CB3003" s="10" t="str">
        <f>IF(B3003="","",ABS(B3003-B2993))</f>
        <v/>
      </c>
      <c r="CT3003" s="11" t="str">
        <f>IF(B3003="","",ABS(B3003-B2992))</f>
        <v/>
      </c>
    </row>
    <row r="3004" spans="1:99" x14ac:dyDescent="0.3">
      <c r="A3004" t="str">
        <f t="shared" si="142"/>
        <v/>
      </c>
      <c r="B3004" t="s">
        <v>6</v>
      </c>
      <c r="V3004" t="str">
        <f t="shared" si="143"/>
        <v/>
      </c>
      <c r="W3004" s="34" t="str">
        <f>IF(B3004="","",ABS(B3004-B3002))</f>
        <v/>
      </c>
      <c r="AH3004" s="1" t="str">
        <f t="shared" si="144"/>
        <v/>
      </c>
      <c r="AI3004" s="2" t="str">
        <f>IF(B3004="","",ABS(B3004-B3002))</f>
        <v/>
      </c>
      <c r="AM3004" s="3" t="str">
        <f>IF(B3004="","",ABS(B3004-B3001))</f>
        <v/>
      </c>
      <c r="AP3004" s="4" t="str">
        <f>IF(B3004="","",ABS(B3004-B3000))</f>
        <v/>
      </c>
      <c r="AT3004" s="5" t="str">
        <f>IF(B3004="","",ABS(B3004-B2999))</f>
        <v/>
      </c>
      <c r="AY3004" s="6" t="str">
        <f>IF(B3004="","",ABS(B3004-B2998))</f>
        <v/>
      </c>
      <c r="BI3004" s="7" t="str">
        <f>IF(B3004="","",ABS(B3004-B2997))</f>
        <v/>
      </c>
      <c r="BL3004" s="8" t="str">
        <f>IF(B3004="","",ABS(B3004-B2996))</f>
        <v/>
      </c>
      <c r="BW3004" s="9" t="str">
        <f>IF(B3004="","",ABS(B3004-B2995))</f>
        <v/>
      </c>
      <c r="CC3004" s="10" t="str">
        <f>IF(B3004="","",ABS(B3004-B2994))</f>
        <v/>
      </c>
      <c r="CU3004" s="11" t="str">
        <f>IF(B3004="","",ABS(B3004-B2993))</f>
        <v/>
      </c>
    </row>
    <row r="3005" spans="1:99" x14ac:dyDescent="0.3">
      <c r="A3005" t="str">
        <f t="shared" si="142"/>
        <v/>
      </c>
      <c r="B3005" t="s">
        <v>6</v>
      </c>
      <c r="V3005" t="str">
        <f t="shared" si="143"/>
        <v/>
      </c>
      <c r="X3005" s="33" t="str">
        <f>IF(B3005="","",ABS(B3005-B3002))</f>
        <v/>
      </c>
      <c r="AB3005" s="30" t="str">
        <f>IF(B3005="","",ABS(B3005-B2998))</f>
        <v/>
      </c>
      <c r="AF3005" s="26" t="str">
        <f>IF(B3005="","",ABS(B3005-B2994))</f>
        <v/>
      </c>
      <c r="AH3005" s="1" t="str">
        <f t="shared" si="144"/>
        <v/>
      </c>
      <c r="AJ3005" s="2" t="str">
        <f>IF(B3005="","",ABS(B3005-B3003))</f>
        <v/>
      </c>
      <c r="AK3005" s="3" t="str">
        <f>IF(B3005="","",ABS(B3005-B3002))</f>
        <v/>
      </c>
      <c r="AQ3005" s="4" t="str">
        <f>IF(B3005="","",ABS(B3005-B3001))</f>
        <v/>
      </c>
      <c r="AU3005" s="5" t="str">
        <f>IF(B3005="","",ABS(B3005-B3000))</f>
        <v/>
      </c>
      <c r="AZ3005" s="6" t="str">
        <f>IF(B3005="","",ABS(B3005-B2999))</f>
        <v/>
      </c>
      <c r="BC3005" s="7" t="str">
        <f>IF(B3005="","",ABS(B3005-B2998))</f>
        <v/>
      </c>
      <c r="BM3005" s="8" t="str">
        <f>IF(B3005="","",ABS(B3005-B2997))</f>
        <v/>
      </c>
      <c r="BX3005" s="9" t="str">
        <f>IF(B3005="","",ABS(B3005-B2996))</f>
        <v/>
      </c>
      <c r="CD3005" s="10" t="str">
        <f>IF(B3005="","",ABS(B3005-B2995))</f>
        <v/>
      </c>
      <c r="CK3005" s="11" t="str">
        <f>IF(B3005="","",ABS(B3005-B2994))</f>
        <v/>
      </c>
    </row>
    <row r="3006" spans="1:99" x14ac:dyDescent="0.3">
      <c r="A3006" t="str">
        <f t="shared" si="142"/>
        <v/>
      </c>
      <c r="B3006" t="s">
        <v>6</v>
      </c>
      <c r="V3006" t="str">
        <f t="shared" si="143"/>
        <v/>
      </c>
      <c r="W3006" s="34" t="str">
        <f>IF(B3006="","",ABS(B3006-B3004))</f>
        <v/>
      </c>
      <c r="Y3006" s="29" t="str">
        <f>IF(B3006="","",ABS(B3006-B3002))</f>
        <v/>
      </c>
      <c r="AH3006" s="1" t="str">
        <f t="shared" si="144"/>
        <v/>
      </c>
      <c r="AI3006" s="2" t="str">
        <f>IF(B3006="","",ABS(B3006-B3004))</f>
        <v/>
      </c>
      <c r="AL3006" s="3" t="str">
        <f>IF(B3006="","",ABS(B3006-B3003))</f>
        <v/>
      </c>
      <c r="AN3006" s="4" t="str">
        <f>IF(B3006="","",ABS(B3006-B3002))</f>
        <v/>
      </c>
      <c r="AV3006" s="5" t="str">
        <f>IF(B3006="","",ABS(B3006-B3001))</f>
        <v/>
      </c>
      <c r="BA3006" s="6" t="str">
        <f>IF(B3006="","",ABS(B3006-B3000))</f>
        <v/>
      </c>
      <c r="BD3006" s="7" t="str">
        <f>IF(B3006="","",ABS(B3006-B2999))</f>
        <v/>
      </c>
      <c r="BN3006" s="8" t="str">
        <f>IF(B3006="","",ABS(B3006-B2998))</f>
        <v/>
      </c>
      <c r="BY3006" s="9" t="str">
        <f>IF(B3006="","",ABS(B3006-B2997))</f>
        <v/>
      </c>
      <c r="CE3006" s="10" t="str">
        <f>IF(B3006="","",ABS(B3006-B2996))</f>
        <v/>
      </c>
      <c r="CL3006" s="11" t="str">
        <f>IF(B3006="","",ABS(B3006-B2995))</f>
        <v/>
      </c>
    </row>
    <row r="3007" spans="1:99" x14ac:dyDescent="0.3">
      <c r="A3007" t="str">
        <f t="shared" si="142"/>
        <v/>
      </c>
      <c r="B3007" t="s">
        <v>6</v>
      </c>
      <c r="V3007" t="str">
        <f t="shared" si="143"/>
        <v/>
      </c>
      <c r="Z3007" s="32" t="str">
        <f>IF(B3007="","",ABS(B3007-B3002))</f>
        <v/>
      </c>
      <c r="AH3007" s="1" t="str">
        <f t="shared" si="144"/>
        <v/>
      </c>
      <c r="AJ3007" s="2" t="str">
        <f>IF(B3007="","",ABS(B3007-B3005))</f>
        <v/>
      </c>
      <c r="AM3007" s="3" t="str">
        <f>IF(B3007="","",ABS(B3007-B3004))</f>
        <v/>
      </c>
      <c r="AO3007" s="4" t="str">
        <f>IF(B3007="","",ABS(B3007-B3003))</f>
        <v/>
      </c>
      <c r="AR3007" s="5" t="str">
        <f>IF(B3007="","",ABS(B3007-B3002))</f>
        <v/>
      </c>
      <c r="BB3007" s="6" t="str">
        <f>IF(B3007="","",ABS(B3007-B3001))</f>
        <v/>
      </c>
      <c r="BE3007" s="7" t="str">
        <f>IF(B3007="","",ABS(B3007-B3000))</f>
        <v/>
      </c>
      <c r="BO3007" s="8" t="str">
        <f>IF(B3007="","",ABS(B3007-B2999))</f>
        <v/>
      </c>
      <c r="BZ3007" s="9" t="str">
        <f>IF(B3007="","",ABS(B3007-B2998))</f>
        <v/>
      </c>
      <c r="CF3007" s="10" t="str">
        <f>IF(B3007="","",ABS(B3007-B2997))</f>
        <v/>
      </c>
      <c r="CM3007" s="11" t="str">
        <f>IF(B3007="","",ABS(B3007-B2996))</f>
        <v/>
      </c>
    </row>
    <row r="3008" spans="1:99" x14ac:dyDescent="0.3">
      <c r="A3008" t="str">
        <f t="shared" si="142"/>
        <v/>
      </c>
      <c r="B3008" t="s">
        <v>6</v>
      </c>
      <c r="V3008" t="str">
        <f t="shared" si="143"/>
        <v/>
      </c>
      <c r="W3008" s="34" t="str">
        <f>IF(B3008="","",ABS(B3008-B3006))</f>
        <v/>
      </c>
      <c r="X3008" s="33" t="str">
        <f>IF(B3008="","",ABS(B3008-B3005))</f>
        <v/>
      </c>
      <c r="AA3008" s="31" t="str">
        <f>IF(B3008="","",ABS(B3008-B3002))</f>
        <v/>
      </c>
      <c r="AD3008" s="28" t="str">
        <f>IF(B3008="","",ABS(B3008-B2999))</f>
        <v/>
      </c>
      <c r="AH3008" s="1" t="str">
        <f t="shared" si="144"/>
        <v/>
      </c>
      <c r="AI3008" s="2" t="str">
        <f>IF(B3008="","",ABS(B3008-B3006))</f>
        <v/>
      </c>
      <c r="AK3008" s="3" t="str">
        <f>IF(B3008="","",ABS(B3008-B3005))</f>
        <v/>
      </c>
      <c r="AP3008" s="4" t="str">
        <f>IF(B3008="","",ABS(B3008-B3004))</f>
        <v/>
      </c>
      <c r="AS3008" s="5" t="str">
        <f>IF(B3008="","",ABS(B3008-B3003))</f>
        <v/>
      </c>
      <c r="AW3008" s="6" t="str">
        <f>IF(B3008="","",ABS(B3008-B3002))</f>
        <v/>
      </c>
      <c r="BF3008" s="7" t="str">
        <f>IF(B3008="","",ABS(B3008-B3001))</f>
        <v/>
      </c>
      <c r="BP3008" s="8" t="str">
        <f>IF(B3008="","",ABS(B3008-B3000))</f>
        <v/>
      </c>
      <c r="BR3008" s="9" t="str">
        <f>IF(B3008="","",ABS(B3008-B2999))</f>
        <v/>
      </c>
      <c r="CG3008" s="10" t="str">
        <f>IF(B3008="","",ABS(B3008-B2998))</f>
        <v/>
      </c>
      <c r="CN3008" s="11" t="str">
        <f>IF(B3008="","",ABS(B3008-B2997))</f>
        <v/>
      </c>
    </row>
    <row r="3009" spans="1:99" x14ac:dyDescent="0.3">
      <c r="A3009" t="str">
        <f t="shared" si="142"/>
        <v/>
      </c>
      <c r="B3009" t="s">
        <v>6</v>
      </c>
      <c r="V3009" t="str">
        <f t="shared" si="143"/>
        <v/>
      </c>
      <c r="AH3009" s="1" t="str">
        <f t="shared" si="144"/>
        <v/>
      </c>
      <c r="AJ3009" s="2" t="str">
        <f>IF(B3009="","",ABS(B3009-B3007))</f>
        <v/>
      </c>
      <c r="AL3009" s="3" t="str">
        <f>IF(B3009="","",ABS(B3009-B3006))</f>
        <v/>
      </c>
      <c r="AQ3009" s="4" t="str">
        <f>IF(B3009="","",ABS(B3009-B3005))</f>
        <v/>
      </c>
      <c r="AT3009" s="5" t="str">
        <f>IF(B3009="","",ABS(B3009-B3004))</f>
        <v/>
      </c>
      <c r="AX3009" s="6" t="str">
        <f>IF(B3009="","",ABS(B3009-B3003))</f>
        <v/>
      </c>
      <c r="BG3009" s="7" t="str">
        <f>IF(B3009="","",ABS(B3009-B3002))</f>
        <v/>
      </c>
      <c r="BQ3009" s="8" t="str">
        <f>IF(B3009="","",ABS(B3009-B3001))</f>
        <v/>
      </c>
      <c r="BS3009" s="9" t="str">
        <f>IF(B3009="","",ABS(B3009-B3000))</f>
        <v/>
      </c>
      <c r="CH3009" s="10" t="str">
        <f>IF(B3009="","",ABS(B3009-B2999))</f>
        <v/>
      </c>
      <c r="CO3009" s="11" t="str">
        <f>IF(B3009="","",ABS(B3009-B2998))</f>
        <v/>
      </c>
    </row>
    <row r="3010" spans="1:99" x14ac:dyDescent="0.3">
      <c r="A3010" t="str">
        <f t="shared" si="142"/>
        <v/>
      </c>
      <c r="B3010" t="s">
        <v>6</v>
      </c>
      <c r="V3010" t="str">
        <f t="shared" si="143"/>
        <v/>
      </c>
      <c r="W3010" s="34" t="str">
        <f>IF(B3010="","",ABS(B3010-B3008))</f>
        <v/>
      </c>
      <c r="Y3010" s="29" t="str">
        <f>IF(B3010="","",ABS(B3010-B3006))</f>
        <v/>
      </c>
      <c r="AC3010" s="29" t="str">
        <f>IF(B3010="","",ABS(B3010-B3002))</f>
        <v/>
      </c>
      <c r="AH3010" s="1" t="str">
        <f t="shared" si="144"/>
        <v/>
      </c>
      <c r="AI3010" s="2" t="str">
        <f>IF(B3010="","",ABS(B3010-B3008))</f>
        <v/>
      </c>
      <c r="AM3010" s="3" t="str">
        <f>IF(B3010="","",ABS(B3010-B3007))</f>
        <v/>
      </c>
      <c r="AN3010" s="4" t="str">
        <f>IF(B3010="","",ABS(B3010-B3006))</f>
        <v/>
      </c>
      <c r="AU3010" s="5" t="str">
        <f>IF(B3010="","",ABS(B3010-B3005))</f>
        <v/>
      </c>
      <c r="AY3010" s="6" t="str">
        <f>IF(B3010="","",ABS(B3010-B3004))</f>
        <v/>
      </c>
      <c r="BH3010" s="7" t="str">
        <f>IF(B3010="","",ABS(B3010-B3003))</f>
        <v/>
      </c>
      <c r="BJ3010" s="8" t="str">
        <f>IF(B3010="","",ABS(B3010-B3002))</f>
        <v/>
      </c>
      <c r="BT3010" s="9" t="str">
        <f>IF(B3010="","",ABS(B3010-B3001))</f>
        <v/>
      </c>
      <c r="CI3010" s="10" t="str">
        <f>IF(B3010="","",ABS(B3010-B3000))</f>
        <v/>
      </c>
      <c r="CP3010" s="11" t="str">
        <f>IF(B3010="","",ABS(B3010-B2999))</f>
        <v/>
      </c>
    </row>
    <row r="3011" spans="1:99" x14ac:dyDescent="0.3">
      <c r="A3011" t="str">
        <f t="shared" ref="A3011:A3074" si="145">IF(B3011="","",A3010+1)</f>
        <v/>
      </c>
      <c r="B3011" t="s">
        <v>6</v>
      </c>
      <c r="V3011" t="str">
        <f t="shared" ref="V3011:V3074" si="146">IF(B3011="","",ABS(B3011-B3010))</f>
        <v/>
      </c>
      <c r="X3011" s="33" t="str">
        <f>IF(B3011="","",ABS(B3011-B3008))</f>
        <v/>
      </c>
      <c r="AH3011" s="1" t="str">
        <f t="shared" ref="AH3011:AH3074" si="147">IF(B3011="","",ABS(B3011-B3010))</f>
        <v/>
      </c>
      <c r="AJ3011" s="2" t="str">
        <f>IF(B3011="","",ABS(B3011-B3009))</f>
        <v/>
      </c>
      <c r="AK3011" s="3" t="str">
        <f>IF(B3011="","",ABS(B3011-B3008))</f>
        <v/>
      </c>
      <c r="AO3011" s="4" t="str">
        <f>IF(B3011="","",ABS(B3011-B3007))</f>
        <v/>
      </c>
      <c r="AV3011" s="5" t="str">
        <f>IF(B3011="","",ABS(B3011-B3006))</f>
        <v/>
      </c>
      <c r="AZ3011" s="6" t="str">
        <f>IF(B3011="","",ABS(B3011-B3005))</f>
        <v/>
      </c>
      <c r="BI3011" s="7" t="str">
        <f>IF(B3011="","",ABS(B3011-B3004))</f>
        <v/>
      </c>
      <c r="BK3011" s="8" t="str">
        <f>IF(B3011="","",ABS(B3011-B3003))</f>
        <v/>
      </c>
      <c r="BU3011" s="9" t="str">
        <f>IF(B3011="","",ABS(B3011-B3002))</f>
        <v/>
      </c>
      <c r="CJ3011" s="10" t="str">
        <f>IF(B3011="","",ABS(B3011-B3001))</f>
        <v/>
      </c>
      <c r="CQ3011" s="11" t="str">
        <f>IF(B3011="","",ABS(B3011-B3000))</f>
        <v/>
      </c>
    </row>
    <row r="3012" spans="1:99" x14ac:dyDescent="0.3">
      <c r="A3012" t="str">
        <f t="shared" si="145"/>
        <v/>
      </c>
      <c r="B3012" t="s">
        <v>6</v>
      </c>
      <c r="V3012" t="str">
        <f t="shared" si="146"/>
        <v/>
      </c>
      <c r="W3012" s="34" t="str">
        <f>IF(B3012="","",ABS(B3012-B3010))</f>
        <v/>
      </c>
      <c r="Z3012" s="32" t="str">
        <f>IF(B3012="","",ABS(B3012-B3007))</f>
        <v/>
      </c>
      <c r="AB3012" s="30" t="str">
        <f>IF(B3012="","",ABS(B3012-B3005))</f>
        <v/>
      </c>
      <c r="AE3012" s="27" t="str">
        <f>IF(B3012="","",ABS(B3012-B3002))</f>
        <v/>
      </c>
      <c r="AH3012" s="1" t="str">
        <f t="shared" si="147"/>
        <v/>
      </c>
      <c r="AI3012" s="2" t="str">
        <f>IF(B3012="","",ABS(B3012-B3010))</f>
        <v/>
      </c>
      <c r="AL3012" s="3" t="str">
        <f>IF(B3012="","",ABS(B3012-B3009))</f>
        <v/>
      </c>
      <c r="AP3012" s="4" t="str">
        <f>IF(B3012="","",ABS(B3012-B3008))</f>
        <v/>
      </c>
      <c r="AR3012" s="5" t="str">
        <f>IF(B3012="","",ABS(B3012-B3007))</f>
        <v/>
      </c>
      <c r="BA3012" s="6" t="str">
        <f>IF(B3012="","",ABS(B3012-B3006))</f>
        <v/>
      </c>
      <c r="BC3012" s="7" t="str">
        <f>IF(B3012="","",ABS(B3012-B3005))</f>
        <v/>
      </c>
      <c r="BL3012" s="8" t="str">
        <f>IF(B3012="","",ABS(B3012-B3004))</f>
        <v/>
      </c>
      <c r="BV3012" s="9" t="str">
        <f>IF(B3012="","",ABS(B3012-B3003))</f>
        <v/>
      </c>
      <c r="CA3012" s="10" t="str">
        <f>IF(B3012="","",ABS(B3012-B3002))</f>
        <v/>
      </c>
      <c r="CR3012" s="11" t="str">
        <f>IF(B3012="","",ABS(B3012-B3001))</f>
        <v/>
      </c>
    </row>
    <row r="3013" spans="1:99" x14ac:dyDescent="0.3">
      <c r="A3013" t="str">
        <f t="shared" si="145"/>
        <v/>
      </c>
      <c r="B3013" t="s">
        <v>6</v>
      </c>
      <c r="V3013" t="str">
        <f t="shared" si="146"/>
        <v/>
      </c>
      <c r="AH3013" s="1" t="str">
        <f t="shared" si="147"/>
        <v/>
      </c>
      <c r="AJ3013" s="2" t="str">
        <f>IF(B3013="","",ABS(B3013-B3011))</f>
        <v/>
      </c>
      <c r="AM3013" s="3" t="str">
        <f>IF(B3013="","",ABS(B3013-B3010))</f>
        <v/>
      </c>
      <c r="AQ3013" s="4" t="str">
        <f>IF(B3013="","",ABS(B3013-B3009))</f>
        <v/>
      </c>
      <c r="AS3013" s="5" t="str">
        <f>IF(B3013="","",ABS(B3013-B3008))</f>
        <v/>
      </c>
      <c r="BB3013" s="6" t="str">
        <f>IF(B3013="","",ABS(B3013-B3007))</f>
        <v/>
      </c>
      <c r="BD3013" s="7" t="str">
        <f>IF(B3013="","",ABS(B3013-B3006))</f>
        <v/>
      </c>
      <c r="BM3013" s="8" t="str">
        <f>IF(B3013="","",ABS(B3013-B3005))</f>
        <v/>
      </c>
      <c r="BW3013" s="9" t="str">
        <f>IF(B3013="","",ABS(B3013-B3004))</f>
        <v/>
      </c>
      <c r="CB3013" s="10" t="str">
        <f>IF(B3013="","",ABS(B3013-B3003))</f>
        <v/>
      </c>
      <c r="CS3013" s="11" t="str">
        <f>IF(B3013="","",ABS(B3013-B3002))</f>
        <v/>
      </c>
    </row>
    <row r="3014" spans="1:99" x14ac:dyDescent="0.3">
      <c r="A3014" t="str">
        <f t="shared" si="145"/>
        <v/>
      </c>
      <c r="B3014" t="s">
        <v>6</v>
      </c>
      <c r="V3014" t="str">
        <f t="shared" si="146"/>
        <v/>
      </c>
      <c r="W3014" s="34" t="str">
        <f>IF(B3014="","",ABS(B3014-B3012))</f>
        <v/>
      </c>
      <c r="X3014" s="33" t="str">
        <f>IF(B3014="","",ABS(B3014-B3011))</f>
        <v/>
      </c>
      <c r="Y3014" s="29" t="str">
        <f>IF(B3014="","",ABS(B3014-B3010))</f>
        <v/>
      </c>
      <c r="AA3014" s="31" t="str">
        <f>IF(B3014="","",ABS(B3014-B3008))</f>
        <v/>
      </c>
      <c r="AH3014" s="1" t="str">
        <f t="shared" si="147"/>
        <v/>
      </c>
      <c r="AI3014" s="2" t="str">
        <f>IF(B3014="","",ABS(B3014-B3012))</f>
        <v/>
      </c>
      <c r="AK3014" s="3" t="str">
        <f>IF(B3014="","",ABS(B3014-B3011))</f>
        <v/>
      </c>
      <c r="AN3014" s="4" t="str">
        <f>IF(B3014="","",ABS(B3014-B3010))</f>
        <v/>
      </c>
      <c r="AT3014" s="5" t="str">
        <f>IF(B3014="","",ABS(B3014-B3009))</f>
        <v/>
      </c>
      <c r="AW3014" s="6" t="str">
        <f>IF(B3014="","",ABS(B3014-B3008))</f>
        <v/>
      </c>
      <c r="BE3014" s="7" t="str">
        <f>IF(B3014="","",ABS(B3014-B3007))</f>
        <v/>
      </c>
      <c r="BN3014" s="8" t="str">
        <f>IF(B3014="","",ABS(B3014-B3006))</f>
        <v/>
      </c>
      <c r="BX3014" s="9" t="str">
        <f>IF(B3014="","",ABS(B3014-B3005))</f>
        <v/>
      </c>
      <c r="CC3014" s="10" t="str">
        <f>IF(B3014="","",ABS(B3014-B3004))</f>
        <v/>
      </c>
      <c r="CT3014" s="11" t="str">
        <f>IF(B3014="","",ABS(B3014-B3003))</f>
        <v/>
      </c>
    </row>
    <row r="3015" spans="1:99" x14ac:dyDescent="0.3">
      <c r="A3015" t="str">
        <f t="shared" si="145"/>
        <v/>
      </c>
      <c r="B3015" t="s">
        <v>6</v>
      </c>
      <c r="V3015" t="str">
        <f t="shared" si="146"/>
        <v/>
      </c>
      <c r="AH3015" s="1" t="str">
        <f t="shared" si="147"/>
        <v/>
      </c>
      <c r="AJ3015" s="2" t="str">
        <f>IF(B3015="","",ABS(B3015-B3013))</f>
        <v/>
      </c>
      <c r="AL3015" s="3" t="str">
        <f>IF(B3015="","",ABS(B3015-B3012))</f>
        <v/>
      </c>
      <c r="AO3015" s="4" t="str">
        <f>IF(B3015="","",ABS(B3015-B3011))</f>
        <v/>
      </c>
      <c r="AU3015" s="5" t="str">
        <f>IF(B3015="","",ABS(B3015-B3010))</f>
        <v/>
      </c>
      <c r="AX3015" s="6" t="str">
        <f>IF(B3015="","",ABS(B3015-B3009))</f>
        <v/>
      </c>
      <c r="BF3015" s="7" t="str">
        <f>IF(B3015="","",ABS(B3015-B3008))</f>
        <v/>
      </c>
      <c r="BO3015" s="8" t="str">
        <f>IF(B3015="","",ABS(B3015-B3007))</f>
        <v/>
      </c>
      <c r="BY3015" s="9" t="str">
        <f>IF(B3015="","",ABS(B3015-B3006))</f>
        <v/>
      </c>
      <c r="CD3015" s="10" t="str">
        <f>IF(B3015="","",ABS(B3015-B3005))</f>
        <v/>
      </c>
      <c r="CU3015" s="11" t="str">
        <f>IF(B3015="","",ABS(B3015-B3004))</f>
        <v/>
      </c>
    </row>
    <row r="3016" spans="1:99" x14ac:dyDescent="0.3">
      <c r="A3016" t="str">
        <f t="shared" si="145"/>
        <v/>
      </c>
      <c r="B3016" t="s">
        <v>6</v>
      </c>
      <c r="V3016" t="str">
        <f t="shared" si="146"/>
        <v/>
      </c>
      <c r="W3016" s="34" t="str">
        <f>IF(B3016="","",ABS(B3016-B3014))</f>
        <v/>
      </c>
      <c r="AF3016" s="26" t="str">
        <f>IF(B3016="","",ABS(B3016-B3005))</f>
        <v/>
      </c>
      <c r="AH3016" s="1" t="str">
        <f t="shared" si="147"/>
        <v/>
      </c>
      <c r="AI3016" s="2" t="str">
        <f>IF(B3016="","",ABS(B3016-B3014))</f>
        <v/>
      </c>
      <c r="AM3016" s="3" t="str">
        <f>IF(B3016="","",ABS(B3016-B3013))</f>
        <v/>
      </c>
      <c r="AP3016" s="4" t="str">
        <f>IF(B3016="","",ABS(B3016-B3012))</f>
        <v/>
      </c>
      <c r="AV3016" s="5" t="str">
        <f>IF(B3016="","",ABS(B3016-B3011))</f>
        <v/>
      </c>
      <c r="AY3016" s="6" t="str">
        <f>IF(B3016="","",ABS(B3016-B3010))</f>
        <v/>
      </c>
      <c r="BG3016" s="7" t="str">
        <f>IF(B3016="","",ABS(B3016-B3009))</f>
        <v/>
      </c>
      <c r="BP3016" s="8" t="str">
        <f>IF(B3016="","",ABS(B3016-B3008))</f>
        <v/>
      </c>
      <c r="BZ3016" s="9" t="str">
        <f>IF(B3016="","",ABS(B3016-B3007))</f>
        <v/>
      </c>
      <c r="CE3016" s="10" t="str">
        <f>IF(B3016="","",ABS(B3016-B3006))</f>
        <v/>
      </c>
      <c r="CK3016" s="11" t="str">
        <f>IF(B3016="","",ABS(B3016-B3005))</f>
        <v/>
      </c>
    </row>
    <row r="3017" spans="1:99" x14ac:dyDescent="0.3">
      <c r="A3017" t="str">
        <f t="shared" si="145"/>
        <v/>
      </c>
      <c r="B3017" t="s">
        <v>6</v>
      </c>
      <c r="V3017" t="str">
        <f t="shared" si="146"/>
        <v/>
      </c>
      <c r="X3017" s="33" t="str">
        <f>IF(B3017="","",ABS(B3017-B3014))</f>
        <v/>
      </c>
      <c r="Z3017" s="32" t="str">
        <f>IF(B3017="","",ABS(B3017-B3012))</f>
        <v/>
      </c>
      <c r="AD3017" s="28" t="str">
        <f>IF(B3017="","",ABS(B3017-B3008))</f>
        <v/>
      </c>
      <c r="AH3017" s="1" t="str">
        <f t="shared" si="147"/>
        <v/>
      </c>
      <c r="AJ3017" s="2" t="str">
        <f>IF(B3017="","",ABS(B3017-B3015))</f>
        <v/>
      </c>
      <c r="AK3017" s="3" t="str">
        <f>IF(B3017="","",ABS(B3017-B3014))</f>
        <v/>
      </c>
      <c r="AQ3017" s="4" t="str">
        <f>IF(B3017="","",ABS(B3017-B3013))</f>
        <v/>
      </c>
      <c r="AR3017" s="5" t="str">
        <f>IF(B3017="","",ABS(B3017-B3012))</f>
        <v/>
      </c>
      <c r="AZ3017" s="6" t="str">
        <f>IF(B3017="","",ABS(B3017-B3011))</f>
        <v/>
      </c>
      <c r="BH3017" s="7" t="str">
        <f>IF(B3017="","",ABS(B3017-B3010))</f>
        <v/>
      </c>
      <c r="BQ3017" s="8" t="str">
        <f>IF(B3017="","",ABS(B3017-B3009))</f>
        <v/>
      </c>
      <c r="BR3017" s="9" t="str">
        <f>IF(B3017="","",ABS(B3017-B3008))</f>
        <v/>
      </c>
      <c r="CF3017" s="10" t="str">
        <f>IF(B3017="","",ABS(B3017-B3007))</f>
        <v/>
      </c>
      <c r="CL3017" s="11" t="str">
        <f>IF(B3017="","",ABS(B3017-B3006))</f>
        <v/>
      </c>
    </row>
    <row r="3018" spans="1:99" x14ac:dyDescent="0.3">
      <c r="A3018" t="str">
        <f t="shared" si="145"/>
        <v/>
      </c>
      <c r="B3018" t="s">
        <v>6</v>
      </c>
      <c r="V3018" t="str">
        <f t="shared" si="146"/>
        <v/>
      </c>
      <c r="W3018" s="34" t="str">
        <f>IF(B3018="","",ABS(B3018-B3016))</f>
        <v/>
      </c>
      <c r="Y3018" s="29" t="str">
        <f>IF(B3018="","",ABS(B3018-B3014))</f>
        <v/>
      </c>
      <c r="AC3018" s="29" t="str">
        <f>IF(B3018="","",ABS(B3018-B3010))</f>
        <v/>
      </c>
      <c r="AH3018" s="1" t="str">
        <f t="shared" si="147"/>
        <v/>
      </c>
      <c r="AI3018" s="2" t="str">
        <f>IF(B3018="","",ABS(B3018-B3016))</f>
        <v/>
      </c>
      <c r="AL3018" s="3" t="str">
        <f>IF(B3018="","",ABS(B3018-B3015))</f>
        <v/>
      </c>
      <c r="AN3018" s="4" t="str">
        <f>IF(B3018="","",ABS(B3018-B3014))</f>
        <v/>
      </c>
      <c r="AS3018" s="5" t="str">
        <f>IF(B3018="","",ABS(B3018-B3013))</f>
        <v/>
      </c>
      <c r="BA3018" s="6" t="str">
        <f>IF(B3018="","",ABS(B3018-B3012))</f>
        <v/>
      </c>
      <c r="BI3018" s="7" t="str">
        <f>IF(B3018="","",ABS(B3018-B3011))</f>
        <v/>
      </c>
      <c r="BJ3018" s="8" t="str">
        <f>IF(B3018="","",ABS(B3018-B3010))</f>
        <v/>
      </c>
      <c r="BS3018" s="9" t="str">
        <f>IF(B3018="","",ABS(B3018-B3009))</f>
        <v/>
      </c>
      <c r="CG3018" s="10" t="str">
        <f>IF(B3018="","",ABS(B3018-B3008))</f>
        <v/>
      </c>
      <c r="CM3018" s="11" t="str">
        <f>IF(B3018="","",ABS(B3018-B3007))</f>
        <v/>
      </c>
    </row>
    <row r="3019" spans="1:99" x14ac:dyDescent="0.3">
      <c r="A3019" t="str">
        <f t="shared" si="145"/>
        <v/>
      </c>
      <c r="B3019" t="s">
        <v>6</v>
      </c>
      <c r="V3019" t="str">
        <f t="shared" si="146"/>
        <v/>
      </c>
      <c r="AB3019" s="30" t="str">
        <f>IF(B3019="","",ABS(B3019-B3012))</f>
        <v/>
      </c>
      <c r="AH3019" s="1" t="str">
        <f t="shared" si="147"/>
        <v/>
      </c>
      <c r="AJ3019" s="2" t="str">
        <f>IF(B3019="","",ABS(B3019-B3017))</f>
        <v/>
      </c>
      <c r="AM3019" s="3" t="str">
        <f>IF(B3019="","",ABS(B3019-B3016))</f>
        <v/>
      </c>
      <c r="AO3019" s="4" t="str">
        <f>IF(B3019="","",ABS(B3019-B3015))</f>
        <v/>
      </c>
      <c r="AT3019" s="5" t="str">
        <f>IF(B3019="","",ABS(B3019-B3014))</f>
        <v/>
      </c>
      <c r="BB3019" s="6" t="str">
        <f>IF(B3019="","",ABS(B3019-B3013))</f>
        <v/>
      </c>
      <c r="BC3019" s="7" t="str">
        <f>IF(B3019="","",ABS(B3019-B3012))</f>
        <v/>
      </c>
      <c r="BK3019" s="8" t="str">
        <f>IF(B3019="","",ABS(B3019-B3011))</f>
        <v/>
      </c>
      <c r="BT3019" s="9" t="str">
        <f>IF(B3019="","",ABS(B3019-B3010))</f>
        <v/>
      </c>
      <c r="CH3019" s="10" t="str">
        <f>IF(B3019="","",ABS(B3019-B3009))</f>
        <v/>
      </c>
      <c r="CN3019" s="11" t="str">
        <f>IF(B3019="","",ABS(B3019-B3008))</f>
        <v/>
      </c>
    </row>
    <row r="3020" spans="1:99" x14ac:dyDescent="0.3">
      <c r="A3020" t="str">
        <f t="shared" si="145"/>
        <v/>
      </c>
      <c r="B3020" t="s">
        <v>6</v>
      </c>
      <c r="V3020" t="str">
        <f t="shared" si="146"/>
        <v/>
      </c>
      <c r="W3020" s="34" t="str">
        <f>IF(B3020="","",ABS(B3020-B3018))</f>
        <v/>
      </c>
      <c r="X3020" s="33" t="str">
        <f>IF(B3020="","",ABS(B3020-B3017))</f>
        <v/>
      </c>
      <c r="AA3020" s="31" t="str">
        <f>IF(B3020="","",ABS(B3020-B3014))</f>
        <v/>
      </c>
      <c r="AH3020" s="1" t="str">
        <f t="shared" si="147"/>
        <v/>
      </c>
      <c r="AI3020" s="2" t="str">
        <f>IF(B3020="","",ABS(B3020-B3018))</f>
        <v/>
      </c>
      <c r="AK3020" s="3" t="str">
        <f>IF(B3020="","",ABS(B3020-B3017))</f>
        <v/>
      </c>
      <c r="AP3020" s="4" t="str">
        <f>IF(B3020="","",ABS(B3020-B3016))</f>
        <v/>
      </c>
      <c r="AU3020" s="5" t="str">
        <f>IF(B3020="","",ABS(B3020-B3015))</f>
        <v/>
      </c>
      <c r="AW3020" s="6" t="str">
        <f>IF(B3020="","",ABS(B3020-B3014))</f>
        <v/>
      </c>
      <c r="BD3020" s="7" t="str">
        <f>IF(B3020="","",ABS(B3020-B3013))</f>
        <v/>
      </c>
      <c r="BL3020" s="8" t="str">
        <f>IF(B3020="","",ABS(B3020-B3012))</f>
        <v/>
      </c>
      <c r="BU3020" s="9" t="str">
        <f>IF(B3020="","",ABS(B3020-B3011))</f>
        <v/>
      </c>
      <c r="CI3020" s="10" t="str">
        <f>IF(B3020="","",ABS(B3020-B3010))</f>
        <v/>
      </c>
      <c r="CO3020" s="11" t="str">
        <f>IF(B3020="","",ABS(B3020-B3009))</f>
        <v/>
      </c>
    </row>
    <row r="3021" spans="1:99" x14ac:dyDescent="0.3">
      <c r="A3021" t="str">
        <f t="shared" si="145"/>
        <v/>
      </c>
      <c r="B3021" t="s">
        <v>6</v>
      </c>
      <c r="V3021" t="str">
        <f t="shared" si="146"/>
        <v/>
      </c>
      <c r="AH3021" s="1" t="str">
        <f t="shared" si="147"/>
        <v/>
      </c>
      <c r="AJ3021" s="2" t="str">
        <f>IF(B3021="","",ABS(B3021-B3019))</f>
        <v/>
      </c>
      <c r="AL3021" s="3" t="str">
        <f>IF(B3021="","",ABS(B3021-B3018))</f>
        <v/>
      </c>
      <c r="AQ3021" s="4" t="str">
        <f>IF(B3021="","",ABS(B3021-B3017))</f>
        <v/>
      </c>
      <c r="AV3021" s="5" t="str">
        <f>IF(B3021="","",ABS(B3021-B3016))</f>
        <v/>
      </c>
      <c r="AX3021" s="6" t="str">
        <f>IF(B3021="","",ABS(B3021-B3015))</f>
        <v/>
      </c>
      <c r="BE3021" s="7" t="str">
        <f>IF(B3021="","",ABS(B3021-B3014))</f>
        <v/>
      </c>
      <c r="BM3021" s="8" t="str">
        <f>IF(B3021="","",ABS(B3021-B3013))</f>
        <v/>
      </c>
      <c r="BV3021" s="9" t="str">
        <f>IF(B3021="","",ABS(B3021-B3012))</f>
        <v/>
      </c>
      <c r="CJ3021" s="10" t="str">
        <f>IF(B3021="","",ABS(B3021-B3011))</f>
        <v/>
      </c>
      <c r="CP3021" s="11" t="str">
        <f>IF(B3021="","",ABS(B3021-B3010))</f>
        <v/>
      </c>
    </row>
    <row r="3022" spans="1:99" x14ac:dyDescent="0.3">
      <c r="A3022" t="str">
        <f t="shared" si="145"/>
        <v/>
      </c>
      <c r="B3022" t="s">
        <v>6</v>
      </c>
      <c r="V3022" t="str">
        <f t="shared" si="146"/>
        <v/>
      </c>
      <c r="W3022" s="34" t="str">
        <f>IF(B3022="","",ABS(B3022-B3020))</f>
        <v/>
      </c>
      <c r="Y3022" s="29" t="str">
        <f>IF(B3022="","",ABS(B3022-B3018))</f>
        <v/>
      </c>
      <c r="Z3022" s="32" t="str">
        <f>IF(B3022="","",ABS(B3022-B3017))</f>
        <v/>
      </c>
      <c r="AE3022" s="27" t="str">
        <f>IF(B3022="","",ABS(B3022-B3012))</f>
        <v/>
      </c>
      <c r="AH3022" s="1" t="str">
        <f t="shared" si="147"/>
        <v/>
      </c>
      <c r="AI3022" s="2" t="str">
        <f>IF(B3022="","",ABS(B3022-B3020))</f>
        <v/>
      </c>
      <c r="AM3022" s="3" t="str">
        <f>IF(B3022="","",ABS(B3022-B3019))</f>
        <v/>
      </c>
      <c r="AN3022" s="4" t="str">
        <f>IF(B3022="","",ABS(B3022-B3018))</f>
        <v/>
      </c>
      <c r="AR3022" s="5" t="str">
        <f>IF(B3022="","",ABS(B3022-B3017))</f>
        <v/>
      </c>
      <c r="AY3022" s="6" t="str">
        <f>IF(B3022="","",ABS(B3022-B3016))</f>
        <v/>
      </c>
      <c r="BF3022" s="7" t="str">
        <f>IF(B3022="","",ABS(B3022-B3015))</f>
        <v/>
      </c>
      <c r="BN3022" s="8" t="str">
        <f>IF(B3022="","",ABS(B3022-B3014))</f>
        <v/>
      </c>
      <c r="BW3022" s="9" t="str">
        <f>IF(B3022="","",ABS(B3022-B3013))</f>
        <v/>
      </c>
      <c r="CA3022" s="10" t="str">
        <f>IF(B3022="","",ABS(B3022-B3012))</f>
        <v/>
      </c>
      <c r="CQ3022" s="11" t="str">
        <f>IF(B3022="","",ABS(B3022-B3011))</f>
        <v/>
      </c>
    </row>
    <row r="3023" spans="1:99" x14ac:dyDescent="0.3">
      <c r="A3023" t="str">
        <f t="shared" si="145"/>
        <v/>
      </c>
      <c r="B3023" t="s">
        <v>6</v>
      </c>
      <c r="V3023" t="str">
        <f t="shared" si="146"/>
        <v/>
      </c>
      <c r="X3023" s="33" t="str">
        <f>IF(B3023="","",ABS(B3023-B3020))</f>
        <v/>
      </c>
      <c r="AH3023" s="1" t="str">
        <f t="shared" si="147"/>
        <v/>
      </c>
      <c r="AJ3023" s="2" t="str">
        <f>IF(B3023="","",ABS(B3023-B3021))</f>
        <v/>
      </c>
      <c r="AK3023" s="3" t="str">
        <f>IF(B3023="","",ABS(B3023-B3020))</f>
        <v/>
      </c>
      <c r="AO3023" s="4" t="str">
        <f>IF(B3023="","",ABS(B3023-B3019))</f>
        <v/>
      </c>
      <c r="AS3023" s="5" t="str">
        <f>IF(B3023="","",ABS(B3023-B3018))</f>
        <v/>
      </c>
      <c r="AZ3023" s="6" t="str">
        <f>IF(B3023="","",ABS(B3023-B3017))</f>
        <v/>
      </c>
      <c r="BG3023" s="7" t="str">
        <f>IF(B3023="","",ABS(B3023-B3016))</f>
        <v/>
      </c>
      <c r="BO3023" s="8" t="str">
        <f>IF(B3023="","",ABS(B3023-B3015))</f>
        <v/>
      </c>
      <c r="BX3023" s="9" t="str">
        <f>IF(B3023="","",ABS(B3023-B3014))</f>
        <v/>
      </c>
      <c r="CB3023" s="10" t="str">
        <f>IF(B3023="","",ABS(B3023-B3013))</f>
        <v/>
      </c>
      <c r="CR3023" s="11" t="str">
        <f>IF(B3023="","",ABS(B3023-B3012))</f>
        <v/>
      </c>
    </row>
    <row r="3024" spans="1:99" x14ac:dyDescent="0.3">
      <c r="A3024" t="str">
        <f t="shared" si="145"/>
        <v/>
      </c>
      <c r="B3024" t="s">
        <v>6</v>
      </c>
      <c r="V3024" t="str">
        <f t="shared" si="146"/>
        <v/>
      </c>
      <c r="W3024" s="34" t="str">
        <f>IF(B3024="","",ABS(B3024-B3022))</f>
        <v/>
      </c>
      <c r="AH3024" s="1" t="str">
        <f t="shared" si="147"/>
        <v/>
      </c>
      <c r="AI3024" s="2" t="str">
        <f>IF(B3024="","",ABS(B3024-B3022))</f>
        <v/>
      </c>
      <c r="AL3024" s="3" t="str">
        <f>IF(B3024="","",ABS(B3024-B3021))</f>
        <v/>
      </c>
      <c r="AP3024" s="4" t="str">
        <f>IF(B3024="","",ABS(B3024-B3020))</f>
        <v/>
      </c>
      <c r="AT3024" s="5" t="str">
        <f>IF(B3024="","",ABS(B3024-B3019))</f>
        <v/>
      </c>
      <c r="BA3024" s="6" t="str">
        <f>IF(B3024="","",ABS(B3024-B3018))</f>
        <v/>
      </c>
      <c r="BH3024" s="7" t="str">
        <f>IF(B3024="","",ABS(B3024-B3017))</f>
        <v/>
      </c>
      <c r="BP3024" s="8" t="str">
        <f>IF(B3024="","",ABS(B3024-B3016))</f>
        <v/>
      </c>
      <c r="BY3024" s="9" t="str">
        <f>IF(B3024="","",ABS(B3024-B3015))</f>
        <v/>
      </c>
      <c r="CC3024" s="10" t="str">
        <f>IF(B3024="","",ABS(B3024-B3014))</f>
        <v/>
      </c>
      <c r="CS3024" s="11" t="str">
        <f>IF(B3024="","",ABS(B3024-B3013))</f>
        <v/>
      </c>
    </row>
    <row r="3025" spans="1:99" x14ac:dyDescent="0.3">
      <c r="A3025" t="str">
        <f t="shared" si="145"/>
        <v/>
      </c>
      <c r="B3025" t="s">
        <v>6</v>
      </c>
      <c r="V3025" t="str">
        <f t="shared" si="146"/>
        <v/>
      </c>
      <c r="AH3025" s="1" t="str">
        <f t="shared" si="147"/>
        <v/>
      </c>
      <c r="AJ3025" s="2" t="str">
        <f>IF(B3025="","",ABS(B3025-B3023))</f>
        <v/>
      </c>
      <c r="AM3025" s="3" t="str">
        <f>IF(B3025="","",ABS(B3025-B3022))</f>
        <v/>
      </c>
      <c r="AQ3025" s="4" t="str">
        <f>IF(B3025="","",ABS(B3025-B3021))</f>
        <v/>
      </c>
      <c r="AU3025" s="5" t="str">
        <f>IF(B3025="","",ABS(B3025-B3020))</f>
        <v/>
      </c>
      <c r="BB3025" s="6" t="str">
        <f>IF(B3025="","",ABS(B3025-B3019))</f>
        <v/>
      </c>
      <c r="BI3025" s="7" t="str">
        <f>IF(B3025="","",ABS(B3025-B3018))</f>
        <v/>
      </c>
      <c r="BQ3025" s="8" t="str">
        <f>IF(B3025="","",ABS(B3025-B3017))</f>
        <v/>
      </c>
      <c r="BZ3025" s="9" t="str">
        <f>IF(B3025="","",ABS(B3025-B3016))</f>
        <v/>
      </c>
      <c r="CD3025" s="10" t="str">
        <f>IF(B3025="","",ABS(B3025-B3015))</f>
        <v/>
      </c>
      <c r="CT3025" s="11" t="str">
        <f>IF(B3025="","",ABS(B3025-B3014))</f>
        <v/>
      </c>
    </row>
    <row r="3026" spans="1:99" x14ac:dyDescent="0.3">
      <c r="A3026" t="str">
        <f t="shared" si="145"/>
        <v/>
      </c>
      <c r="B3026" t="s">
        <v>6</v>
      </c>
      <c r="V3026" t="str">
        <f t="shared" si="146"/>
        <v/>
      </c>
      <c r="W3026" s="34" t="str">
        <f>IF(B3026="","",ABS(B3026-B3024))</f>
        <v/>
      </c>
      <c r="X3026" s="33" t="str">
        <f>IF(B3026="","",ABS(B3026-B3023))</f>
        <v/>
      </c>
      <c r="Y3026" s="29" t="str">
        <f>IF(B3026="","",ABS(B3026-B3022))</f>
        <v/>
      </c>
      <c r="AA3026" s="31" t="str">
        <f>IF(B3026="","",ABS(B3026-B3020))</f>
        <v/>
      </c>
      <c r="AB3026" s="30" t="str">
        <f>IF(B3026="","",ABS(B3026-B3019))</f>
        <v/>
      </c>
      <c r="AC3026" s="29" t="str">
        <f>IF(B3026="","",ABS(B3026-B3018))</f>
        <v/>
      </c>
      <c r="AD3026" s="28" t="str">
        <f>IF(B3026="","",ABS(B3026-B3017))</f>
        <v/>
      </c>
      <c r="AH3026" s="1" t="str">
        <f t="shared" si="147"/>
        <v/>
      </c>
      <c r="AI3026" s="2" t="str">
        <f>IF(B3026="","",ABS(B3026-B3024))</f>
        <v/>
      </c>
      <c r="AK3026" s="3" t="str">
        <f>IF(B3026="","",ABS(B3026-B3023))</f>
        <v/>
      </c>
      <c r="AN3026" s="4" t="str">
        <f>IF(B3026="","",ABS(B3026-B3022))</f>
        <v/>
      </c>
      <c r="AV3026" s="5" t="str">
        <f>IF(B3026="","",ABS(B3026-B3021))</f>
        <v/>
      </c>
      <c r="AW3026" s="6" t="str">
        <f>IF(B3026="","",ABS(B3026-B3020))</f>
        <v/>
      </c>
      <c r="BC3026" s="7" t="str">
        <f>IF(B3026="","",ABS(B3026-B3019))</f>
        <v/>
      </c>
      <c r="BJ3026" s="8" t="str">
        <f>IF(B3026="","",ABS(B3026-B3018))</f>
        <v/>
      </c>
      <c r="BR3026" s="9" t="str">
        <f>IF(B3026="","",ABS(B3026-B3017))</f>
        <v/>
      </c>
      <c r="CE3026" s="10" t="str">
        <f>IF(B3026="","",ABS(B3026-B3016))</f>
        <v/>
      </c>
      <c r="CU3026" s="11" t="str">
        <f>IF(B3026="","",ABS(B3026-B3015))</f>
        <v/>
      </c>
    </row>
    <row r="3027" spans="1:99" x14ac:dyDescent="0.3">
      <c r="A3027" t="str">
        <f t="shared" si="145"/>
        <v/>
      </c>
      <c r="B3027" t="s">
        <v>6</v>
      </c>
      <c r="V3027" t="str">
        <f t="shared" si="146"/>
        <v/>
      </c>
      <c r="Z3027" s="32" t="str">
        <f>IF(B3027="","",ABS(B3027-B3022))</f>
        <v/>
      </c>
      <c r="AF3027" s="26" t="str">
        <f>IF(B3027="","",ABS(B3027-B3016))</f>
        <v/>
      </c>
      <c r="AH3027" s="1" t="str">
        <f t="shared" si="147"/>
        <v/>
      </c>
      <c r="AJ3027" s="2" t="str">
        <f>IF(B3027="","",ABS(B3027-B3025))</f>
        <v/>
      </c>
      <c r="AL3027" s="3" t="str">
        <f>IF(B3027="","",ABS(B3027-B3024))</f>
        <v/>
      </c>
      <c r="AO3027" s="4" t="str">
        <f>IF(B3027="","",ABS(B3027-B3023))</f>
        <v/>
      </c>
      <c r="AR3027" s="5" t="str">
        <f>IF(B3027="","",ABS(B3027-B3022))</f>
        <v/>
      </c>
      <c r="AX3027" s="6" t="str">
        <f>IF(B3027="","",ABS(B3027-B3021))</f>
        <v/>
      </c>
      <c r="BD3027" s="7" t="str">
        <f>IF(B3027="","",ABS(B3027-B3020))</f>
        <v/>
      </c>
      <c r="BK3027" s="8" t="str">
        <f>IF(B3027="","",ABS(B3027-B3019))</f>
        <v/>
      </c>
      <c r="BS3027" s="9" t="str">
        <f>IF(B3027="","",ABS(B3027-B3018))</f>
        <v/>
      </c>
      <c r="CF3027" s="10" t="str">
        <f>IF(B3027="","",ABS(B3027-B3017))</f>
        <v/>
      </c>
      <c r="CK3027" s="11" t="str">
        <f>IF(B3027="","",ABS(B3027-B3016))</f>
        <v/>
      </c>
    </row>
    <row r="3028" spans="1:99" x14ac:dyDescent="0.3">
      <c r="A3028" t="str">
        <f t="shared" si="145"/>
        <v/>
      </c>
      <c r="B3028" t="s">
        <v>6</v>
      </c>
      <c r="V3028" t="str">
        <f t="shared" si="146"/>
        <v/>
      </c>
      <c r="W3028" s="34" t="str">
        <f>IF(B3028="","",ABS(B3028-B3026))</f>
        <v/>
      </c>
      <c r="AH3028" s="1" t="str">
        <f t="shared" si="147"/>
        <v/>
      </c>
      <c r="AI3028" s="2" t="str">
        <f>IF(B3028="","",ABS(B3028-B3026))</f>
        <v/>
      </c>
      <c r="AM3028" s="3" t="str">
        <f>IF(B3028="","",ABS(B3028-B3025))</f>
        <v/>
      </c>
      <c r="AP3028" s="4" t="str">
        <f>IF(B3028="","",ABS(B3028-B3024))</f>
        <v/>
      </c>
      <c r="AS3028" s="5" t="str">
        <f>IF(B3028="","",ABS(B3028-B3023))</f>
        <v/>
      </c>
      <c r="AY3028" s="6" t="str">
        <f>IF(B3028="","",ABS(B3028-B3022))</f>
        <v/>
      </c>
      <c r="BE3028" s="7" t="str">
        <f>IF(B3028="","",ABS(B3028-B3021))</f>
        <v/>
      </c>
      <c r="BL3028" s="8" t="str">
        <f>IF(B3028="","",ABS(B3028-B3020))</f>
        <v/>
      </c>
      <c r="BT3028" s="9" t="str">
        <f>IF(B3028="","",ABS(B3028-B3019))</f>
        <v/>
      </c>
      <c r="CG3028" s="10" t="str">
        <f>IF(B3028="","",ABS(B3028-B3018))</f>
        <v/>
      </c>
      <c r="CL3028" s="11" t="str">
        <f>IF(B3028="","",ABS(B3028-B3017))</f>
        <v/>
      </c>
    </row>
    <row r="3029" spans="1:99" x14ac:dyDescent="0.3">
      <c r="A3029" t="str">
        <f t="shared" si="145"/>
        <v/>
      </c>
      <c r="B3029" t="s">
        <v>6</v>
      </c>
      <c r="V3029" t="str">
        <f t="shared" si="146"/>
        <v/>
      </c>
      <c r="X3029" s="33" t="str">
        <f>IF(B3029="","",ABS(B3029-B3026))</f>
        <v/>
      </c>
      <c r="AH3029" s="1" t="str">
        <f t="shared" si="147"/>
        <v/>
      </c>
      <c r="AJ3029" s="2" t="str">
        <f>IF(B3029="","",ABS(B3029-B3027))</f>
        <v/>
      </c>
      <c r="AK3029" s="3" t="str">
        <f>IF(B3029="","",ABS(B3029-B3026))</f>
        <v/>
      </c>
      <c r="AQ3029" s="4" t="str">
        <f>IF(B3029="","",ABS(B3029-B3025))</f>
        <v/>
      </c>
      <c r="AT3029" s="5" t="str">
        <f>IF(B3029="","",ABS(B3029-B3024))</f>
        <v/>
      </c>
      <c r="AZ3029" s="6" t="str">
        <f>IF(B3029="","",ABS(B3029-B3023))</f>
        <v/>
      </c>
      <c r="BF3029" s="7" t="str">
        <f>IF(B3029="","",ABS(B3029-B3022))</f>
        <v/>
      </c>
      <c r="BM3029" s="8" t="str">
        <f>IF(B3029="","",ABS(B3029-B3021))</f>
        <v/>
      </c>
      <c r="BU3029" s="9" t="str">
        <f>IF(B3029="","",ABS(B3029-B3020))</f>
        <v/>
      </c>
      <c r="CH3029" s="10" t="str">
        <f>IF(B3029="","",ABS(B3029-B3019))</f>
        <v/>
      </c>
      <c r="CM3029" s="11" t="str">
        <f>IF(B3029="","",ABS(B3029-B3018))</f>
        <v/>
      </c>
    </row>
    <row r="3030" spans="1:99" x14ac:dyDescent="0.3">
      <c r="A3030" t="str">
        <f t="shared" si="145"/>
        <v/>
      </c>
      <c r="B3030" t="s">
        <v>6</v>
      </c>
      <c r="V3030" t="str">
        <f t="shared" si="146"/>
        <v/>
      </c>
      <c r="W3030" s="34" t="str">
        <f>IF(B3030="","",ABS(B3030-B3028))</f>
        <v/>
      </c>
      <c r="Y3030" s="29" t="str">
        <f>IF(B3030="","",ABS(B3030-B3026))</f>
        <v/>
      </c>
      <c r="AH3030" s="1" t="str">
        <f t="shared" si="147"/>
        <v/>
      </c>
      <c r="AI3030" s="2" t="str">
        <f>IF(B3030="","",ABS(B3030-B3028))</f>
        <v/>
      </c>
      <c r="AL3030" s="3" t="str">
        <f>IF(B3030="","",ABS(B3030-B3027))</f>
        <v/>
      </c>
      <c r="AN3030" s="4" t="str">
        <f>IF(B3030="","",ABS(B3030-B3026))</f>
        <v/>
      </c>
      <c r="AU3030" s="5" t="str">
        <f>IF(B3030="","",ABS(B3030-B3025))</f>
        <v/>
      </c>
      <c r="BA3030" s="6" t="str">
        <f>IF(B3030="","",ABS(B3030-B3024))</f>
        <v/>
      </c>
      <c r="BG3030" s="7" t="str">
        <f>IF(B3030="","",ABS(B3030-B3023))</f>
        <v/>
      </c>
      <c r="BN3030" s="8" t="str">
        <f>IF(B3030="","",ABS(B3030-B3022))</f>
        <v/>
      </c>
      <c r="BV3030" s="9" t="str">
        <f>IF(B3030="","",ABS(B3030-B3021))</f>
        <v/>
      </c>
      <c r="CI3030" s="10" t="str">
        <f>IF(B3030="","",ABS(B3030-B3020))</f>
        <v/>
      </c>
      <c r="CN3030" s="11" t="str">
        <f>IF(B3030="","",ABS(B3030-B3019))</f>
        <v/>
      </c>
    </row>
    <row r="3031" spans="1:99" x14ac:dyDescent="0.3">
      <c r="A3031" t="str">
        <f t="shared" si="145"/>
        <v/>
      </c>
      <c r="B3031" t="s">
        <v>6</v>
      </c>
      <c r="V3031" t="str">
        <f t="shared" si="146"/>
        <v/>
      </c>
      <c r="AH3031" s="1" t="str">
        <f t="shared" si="147"/>
        <v/>
      </c>
      <c r="AJ3031" s="2" t="str">
        <f>IF(B3031="","",ABS(B3031-B3029))</f>
        <v/>
      </c>
      <c r="AM3031" s="3" t="str">
        <f>IF(B3031="","",ABS(B3031-B3028))</f>
        <v/>
      </c>
      <c r="AO3031" s="4" t="str">
        <f>IF(B3031="","",ABS(B3031-B3027))</f>
        <v/>
      </c>
      <c r="AV3031" s="5" t="str">
        <f>IF(B3031="","",ABS(B3031-B3026))</f>
        <v/>
      </c>
      <c r="BB3031" s="6" t="str">
        <f>IF(B3031="","",ABS(B3031-B3025))</f>
        <v/>
      </c>
      <c r="BH3031" s="7" t="str">
        <f>IF(B3031="","",ABS(B3031-B3024))</f>
        <v/>
      </c>
      <c r="BO3031" s="8" t="str">
        <f>IF(B3031="","",ABS(B3031-B3023))</f>
        <v/>
      </c>
      <c r="BW3031" s="9" t="str">
        <f>IF(B3031="","",ABS(B3031-B3022))</f>
        <v/>
      </c>
      <c r="CJ3031" s="10" t="str">
        <f>IF(B3031="","",ABS(B3031-B3021))</f>
        <v/>
      </c>
      <c r="CO3031" s="11" t="str">
        <f>IF(B3031="","",ABS(B3031-B3020))</f>
        <v/>
      </c>
    </row>
    <row r="3032" spans="1:99" x14ac:dyDescent="0.3">
      <c r="A3032" t="str">
        <f t="shared" si="145"/>
        <v/>
      </c>
      <c r="B3032" t="s">
        <v>6</v>
      </c>
      <c r="V3032" t="str">
        <f t="shared" si="146"/>
        <v/>
      </c>
      <c r="W3032" s="34" t="str">
        <f>IF(B3032="","",ABS(B3032-B3030))</f>
        <v/>
      </c>
      <c r="X3032" s="33" t="str">
        <f>IF(B3032="","",ABS(B3032-B3029))</f>
        <v/>
      </c>
      <c r="Z3032" s="32" t="str">
        <f>IF(B3032="","",ABS(B3032-B3027))</f>
        <v/>
      </c>
      <c r="AA3032" s="31" t="str">
        <f>IF(B3032="","",ABS(B3032-B3026))</f>
        <v/>
      </c>
      <c r="AE3032" s="27" t="str">
        <f>IF(B3032="","",ABS(B3032-B3022))</f>
        <v/>
      </c>
      <c r="AH3032" s="1" t="str">
        <f t="shared" si="147"/>
        <v/>
      </c>
      <c r="AI3032" s="2" t="str">
        <f>IF(B3032="","",ABS(B3032-B3030))</f>
        <v/>
      </c>
      <c r="AK3032" s="3" t="str">
        <f>IF(B3032="","",ABS(B3032-B3029))</f>
        <v/>
      </c>
      <c r="AP3032" s="4" t="str">
        <f>IF(B3032="","",ABS(B3032-B3028))</f>
        <v/>
      </c>
      <c r="AR3032" s="5" t="str">
        <f>IF(B3032="","",ABS(B3032-B3027))</f>
        <v/>
      </c>
      <c r="AW3032" s="6" t="str">
        <f>IF(B3032="","",ABS(B3032-B3026))</f>
        <v/>
      </c>
      <c r="BI3032" s="7" t="str">
        <f>IF(B3032="","",ABS(B3032-B3025))</f>
        <v/>
      </c>
      <c r="BP3032" s="8" t="str">
        <f>IF(B3032="","",ABS(B3032-B3024))</f>
        <v/>
      </c>
      <c r="BX3032" s="9" t="str">
        <f>IF(B3032="","",ABS(B3032-B3023))</f>
        <v/>
      </c>
      <c r="CA3032" s="10" t="str">
        <f>IF(B3032="","",ABS(B3032-B3022))</f>
        <v/>
      </c>
      <c r="CP3032" s="11" t="str">
        <f>IF(B3032="","",ABS(B3032-B3021))</f>
        <v/>
      </c>
    </row>
    <row r="3033" spans="1:99" x14ac:dyDescent="0.3">
      <c r="A3033" t="str">
        <f t="shared" si="145"/>
        <v/>
      </c>
      <c r="B3033" t="s">
        <v>6</v>
      </c>
      <c r="V3033" t="str">
        <f t="shared" si="146"/>
        <v/>
      </c>
      <c r="AB3033" s="30" t="str">
        <f>IF(B3033="","",ABS(B3033-B3026))</f>
        <v/>
      </c>
      <c r="AH3033" s="1" t="str">
        <f t="shared" si="147"/>
        <v/>
      </c>
      <c r="AJ3033" s="2" t="str">
        <f>IF(B3033="","",ABS(B3033-B3031))</f>
        <v/>
      </c>
      <c r="AL3033" s="3" t="str">
        <f>IF(B3033="","",ABS(B3033-B3030))</f>
        <v/>
      </c>
      <c r="AQ3033" s="4" t="str">
        <f>IF(B3033="","",ABS(B3033-B3029))</f>
        <v/>
      </c>
      <c r="AS3033" s="5" t="str">
        <f>IF(B3033="","",ABS(B3033-B3028))</f>
        <v/>
      </c>
      <c r="AX3033" s="6" t="str">
        <f>IF(B3033="","",ABS(B3033-B3027))</f>
        <v/>
      </c>
      <c r="BC3033" s="7" t="str">
        <f>IF(B3033="","",ABS(B3033-B3026))</f>
        <v/>
      </c>
      <c r="BQ3033" s="8" t="str">
        <f>IF(B3033="","",ABS(B3033-B3025))</f>
        <v/>
      </c>
      <c r="BY3033" s="9" t="str">
        <f>IF(B3033="","",ABS(B3033-B3024))</f>
        <v/>
      </c>
      <c r="CB3033" s="10" t="str">
        <f>IF(B3033="","",ABS(B3033-B3023))</f>
        <v/>
      </c>
      <c r="CQ3033" s="11" t="str">
        <f>IF(B3033="","",ABS(B3033-B3022))</f>
        <v/>
      </c>
    </row>
    <row r="3034" spans="1:99" x14ac:dyDescent="0.3">
      <c r="A3034" t="str">
        <f t="shared" si="145"/>
        <v/>
      </c>
      <c r="B3034" t="s">
        <v>6</v>
      </c>
      <c r="V3034" t="str">
        <f t="shared" si="146"/>
        <v/>
      </c>
      <c r="W3034" s="34" t="str">
        <f>IF(B3034="","",ABS(B3034-B3032))</f>
        <v/>
      </c>
      <c r="Y3034" s="29" t="str">
        <f>IF(B3034="","",ABS(B3034-B3030))</f>
        <v/>
      </c>
      <c r="AC3034" s="29" t="str">
        <f>IF(B3034="","",ABS(B3034-B3026))</f>
        <v/>
      </c>
      <c r="AH3034" s="1" t="str">
        <f t="shared" si="147"/>
        <v/>
      </c>
      <c r="AI3034" s="2" t="str">
        <f>IF(B3034="","",ABS(B3034-B3032))</f>
        <v/>
      </c>
      <c r="AM3034" s="3" t="str">
        <f>IF(B3034="","",ABS(B3034-B3031))</f>
        <v/>
      </c>
      <c r="AN3034" s="4" t="str">
        <f>IF(B3034="","",ABS(B3034-B3030))</f>
        <v/>
      </c>
      <c r="AT3034" s="5" t="str">
        <f>IF(B3034="","",ABS(B3034-B3029))</f>
        <v/>
      </c>
      <c r="AY3034" s="6" t="str">
        <f>IF(B3034="","",ABS(B3034-B3028))</f>
        <v/>
      </c>
      <c r="BD3034" s="7" t="str">
        <f>IF(B3034="","",ABS(B3034-B3027))</f>
        <v/>
      </c>
      <c r="BJ3034" s="8" t="str">
        <f>IF(B3034="","",ABS(B3034-B3026))</f>
        <v/>
      </c>
      <c r="BZ3034" s="9" t="str">
        <f>IF(B3034="","",ABS(B3034-B3025))</f>
        <v/>
      </c>
      <c r="CC3034" s="10" t="str">
        <f>IF(B3034="","",ABS(B3034-B3024))</f>
        <v/>
      </c>
      <c r="CR3034" s="11" t="str">
        <f>IF(B3034="","",ABS(B3034-B3023))</f>
        <v/>
      </c>
    </row>
    <row r="3035" spans="1:99" x14ac:dyDescent="0.3">
      <c r="A3035" t="str">
        <f t="shared" si="145"/>
        <v/>
      </c>
      <c r="B3035" t="s">
        <v>6</v>
      </c>
      <c r="V3035" t="str">
        <f t="shared" si="146"/>
        <v/>
      </c>
      <c r="X3035" s="33" t="str">
        <f>IF(B3035="","",ABS(B3035-B3032))</f>
        <v/>
      </c>
      <c r="AD3035" s="28" t="str">
        <f>IF(B3035="","",ABS(B3035-B3026))</f>
        <v/>
      </c>
      <c r="AH3035" s="1" t="str">
        <f t="shared" si="147"/>
        <v/>
      </c>
      <c r="AJ3035" s="2" t="str">
        <f>IF(B3035="","",ABS(B3035-B3033))</f>
        <v/>
      </c>
      <c r="AK3035" s="3" t="str">
        <f>IF(B3035="","",ABS(B3035-B3032))</f>
        <v/>
      </c>
      <c r="AO3035" s="4" t="str">
        <f>IF(B3035="","",ABS(B3035-B3031))</f>
        <v/>
      </c>
      <c r="AU3035" s="5" t="str">
        <f>IF(B3035="","",ABS(B3035-B3030))</f>
        <v/>
      </c>
      <c r="AZ3035" s="6" t="str">
        <f>IF(B3035="","",ABS(B3035-B3029))</f>
        <v/>
      </c>
      <c r="BE3035" s="7" t="str">
        <f>IF(B3035="","",ABS(B3035-B3028))</f>
        <v/>
      </c>
      <c r="BK3035" s="8" t="str">
        <f>IF(B3035="","",ABS(B3035-B3027))</f>
        <v/>
      </c>
      <c r="BR3035" s="9" t="str">
        <f>IF(B3035="","",ABS(B3035-B3026))</f>
        <v/>
      </c>
      <c r="CD3035" s="10" t="str">
        <f>IF(B3035="","",ABS(B3035-B3025))</f>
        <v/>
      </c>
      <c r="CS3035" s="11" t="str">
        <f>IF(B3035="","",ABS(B3035-B3024))</f>
        <v/>
      </c>
    </row>
    <row r="3036" spans="1:99" x14ac:dyDescent="0.3">
      <c r="A3036" t="str">
        <f t="shared" si="145"/>
        <v/>
      </c>
      <c r="B3036" t="s">
        <v>6</v>
      </c>
      <c r="V3036" t="str">
        <f t="shared" si="146"/>
        <v/>
      </c>
      <c r="W3036" s="34" t="str">
        <f>IF(B3036="","",ABS(B3036-B3034))</f>
        <v/>
      </c>
      <c r="AH3036" s="1" t="str">
        <f t="shared" si="147"/>
        <v/>
      </c>
      <c r="AI3036" s="2" t="str">
        <f>IF(B3036="","",ABS(B3036-B3034))</f>
        <v/>
      </c>
      <c r="AL3036" s="3" t="str">
        <f>IF(B3036="","",ABS(B3036-B3033))</f>
        <v/>
      </c>
      <c r="AP3036" s="4" t="str">
        <f>IF(B3036="","",ABS(B3036-B3032))</f>
        <v/>
      </c>
      <c r="AV3036" s="5" t="str">
        <f>IF(B3036="","",ABS(B3036-B3031))</f>
        <v/>
      </c>
      <c r="BA3036" s="6" t="str">
        <f>IF(B3036="","",ABS(B3036-B3030))</f>
        <v/>
      </c>
      <c r="BF3036" s="7" t="str">
        <f>IF(B3036="","",ABS(B3036-B3029))</f>
        <v/>
      </c>
      <c r="BL3036" s="8" t="str">
        <f>IF(B3036="","",ABS(B3036-B3028))</f>
        <v/>
      </c>
      <c r="BS3036" s="9" t="str">
        <f>IF(B3036="","",ABS(B3036-B3027))</f>
        <v/>
      </c>
      <c r="CE3036" s="10" t="str">
        <f>IF(B3036="","",ABS(B3036-B3026))</f>
        <v/>
      </c>
      <c r="CT3036" s="11" t="str">
        <f>IF(B3036="","",ABS(B3036-B3025))</f>
        <v/>
      </c>
    </row>
    <row r="3037" spans="1:99" x14ac:dyDescent="0.3">
      <c r="A3037" t="str">
        <f t="shared" si="145"/>
        <v/>
      </c>
      <c r="B3037" t="s">
        <v>6</v>
      </c>
      <c r="V3037" t="str">
        <f t="shared" si="146"/>
        <v/>
      </c>
      <c r="Z3037" s="32" t="str">
        <f>IF(B3037="","",ABS(B3037-B3032))</f>
        <v/>
      </c>
      <c r="AH3037" s="1" t="str">
        <f t="shared" si="147"/>
        <v/>
      </c>
      <c r="AJ3037" s="2" t="str">
        <f>IF(B3037="","",ABS(B3037-B3035))</f>
        <v/>
      </c>
      <c r="AM3037" s="3" t="str">
        <f>IF(B3037="","",ABS(B3037-B3034))</f>
        <v/>
      </c>
      <c r="AQ3037" s="4" t="str">
        <f>IF(B3037="","",ABS(B3037-B3033))</f>
        <v/>
      </c>
      <c r="AR3037" s="5" t="str">
        <f>IF(B3037="","",ABS(B3037-B3032))</f>
        <v/>
      </c>
      <c r="BB3037" s="6" t="str">
        <f>IF(B3037="","",ABS(B3037-B3031))</f>
        <v/>
      </c>
      <c r="BG3037" s="7" t="str">
        <f>IF(B3037="","",ABS(B3037-B3030))</f>
        <v/>
      </c>
      <c r="BM3037" s="8" t="str">
        <f>IF(B3037="","",ABS(B3037-B3029))</f>
        <v/>
      </c>
      <c r="BT3037" s="9" t="str">
        <f>IF(B3037="","",ABS(B3037-B3028))</f>
        <v/>
      </c>
      <c r="CF3037" s="10" t="str">
        <f>IF(B3037="","",ABS(B3037-B3027))</f>
        <v/>
      </c>
      <c r="CU3037" s="11" t="str">
        <f>IF(B3037="","",ABS(B3037-B3026))</f>
        <v/>
      </c>
    </row>
    <row r="3038" spans="1:99" x14ac:dyDescent="0.3">
      <c r="A3038" t="str">
        <f t="shared" si="145"/>
        <v/>
      </c>
      <c r="B3038" t="s">
        <v>6</v>
      </c>
      <c r="V3038" t="str">
        <f t="shared" si="146"/>
        <v/>
      </c>
      <c r="W3038" s="34" t="str">
        <f>IF(B3038="","",ABS(B3038-B3036))</f>
        <v/>
      </c>
      <c r="X3038" s="33" t="str">
        <f>IF(B3038="","",ABS(B3038-B3035))</f>
        <v/>
      </c>
      <c r="Y3038" s="29" t="str">
        <f>IF(B3038="","",ABS(B3038-B3034))</f>
        <v/>
      </c>
      <c r="AA3038" s="31" t="str">
        <f>IF(B3038="","",ABS(B3038-B3032))</f>
        <v/>
      </c>
      <c r="AF3038" s="26" t="str">
        <f>IF(B3038="","",ABS(B3038-B3027))</f>
        <v/>
      </c>
      <c r="AH3038" s="1" t="str">
        <f t="shared" si="147"/>
        <v/>
      </c>
      <c r="AI3038" s="2" t="str">
        <f>IF(B3038="","",ABS(B3038-B3036))</f>
        <v/>
      </c>
      <c r="AK3038" s="3" t="str">
        <f>IF(B3038="","",ABS(B3038-B3035))</f>
        <v/>
      </c>
      <c r="AN3038" s="4" t="str">
        <f>IF(B3038="","",ABS(B3038-B3034))</f>
        <v/>
      </c>
      <c r="AS3038" s="5" t="str">
        <f>IF(B3038="","",ABS(B3038-B3033))</f>
        <v/>
      </c>
      <c r="AW3038" s="6" t="str">
        <f>IF(B3038="","",ABS(B3038-B3032))</f>
        <v/>
      </c>
      <c r="BH3038" s="7" t="str">
        <f>IF(B3038="","",ABS(B3038-B3031))</f>
        <v/>
      </c>
      <c r="BN3038" s="8" t="str">
        <f>IF(B3038="","",ABS(B3038-B3030))</f>
        <v/>
      </c>
      <c r="BU3038" s="9" t="str">
        <f>IF(B3038="","",ABS(B3038-B3029))</f>
        <v/>
      </c>
      <c r="CG3038" s="10" t="str">
        <f>IF(B3038="","",ABS(B3038-B3028))</f>
        <v/>
      </c>
      <c r="CK3038" s="11" t="str">
        <f>IF(B3038="","",ABS(B3038-B3027))</f>
        <v/>
      </c>
    </row>
    <row r="3039" spans="1:99" x14ac:dyDescent="0.3">
      <c r="A3039" t="str">
        <f t="shared" si="145"/>
        <v/>
      </c>
      <c r="B3039" t="s">
        <v>6</v>
      </c>
      <c r="V3039" t="str">
        <f t="shared" si="146"/>
        <v/>
      </c>
      <c r="AH3039" s="1" t="str">
        <f t="shared" si="147"/>
        <v/>
      </c>
      <c r="AJ3039" s="2" t="str">
        <f>IF(B3039="","",ABS(B3039-B3037))</f>
        <v/>
      </c>
      <c r="AL3039" s="3" t="str">
        <f>IF(B3039="","",ABS(B3039-B3036))</f>
        <v/>
      </c>
      <c r="AO3039" s="4" t="str">
        <f>IF(B3039="","",ABS(B3039-B3035))</f>
        <v/>
      </c>
      <c r="AT3039" s="5" t="str">
        <f>IF(B3039="","",ABS(B3039-B3034))</f>
        <v/>
      </c>
      <c r="AX3039" s="6" t="str">
        <f>IF(B3039="","",ABS(B3039-B3033))</f>
        <v/>
      </c>
      <c r="BI3039" s="7" t="str">
        <f>IF(B3039="","",ABS(B3039-B3032))</f>
        <v/>
      </c>
      <c r="BO3039" s="8" t="str">
        <f>IF(B3039="","",ABS(B3039-B3031))</f>
        <v/>
      </c>
      <c r="BV3039" s="9" t="str">
        <f>IF(B3039="","",ABS(B3039-B3030))</f>
        <v/>
      </c>
      <c r="CH3039" s="10" t="str">
        <f>IF(B3039="","",ABS(B3039-B3029))</f>
        <v/>
      </c>
      <c r="CL3039" s="11" t="str">
        <f>IF(B3039="","",ABS(B3039-B3028))</f>
        <v/>
      </c>
    </row>
    <row r="3040" spans="1:99" x14ac:dyDescent="0.3">
      <c r="A3040" t="str">
        <f t="shared" si="145"/>
        <v/>
      </c>
      <c r="B3040" t="s">
        <v>6</v>
      </c>
      <c r="V3040" t="str">
        <f t="shared" si="146"/>
        <v/>
      </c>
      <c r="W3040" s="34" t="str">
        <f>IF(B3040="","",ABS(B3040-B3038))</f>
        <v/>
      </c>
      <c r="AB3040" s="30" t="str">
        <f>IF(B3040="","",ABS(B3040-B3033))</f>
        <v/>
      </c>
      <c r="AH3040" s="1" t="str">
        <f t="shared" si="147"/>
        <v/>
      </c>
      <c r="AI3040" s="2" t="str">
        <f>IF(B3040="","",ABS(B3040-B3038))</f>
        <v/>
      </c>
      <c r="AM3040" s="3" t="str">
        <f>IF(B3040="","",ABS(B3040-B3037))</f>
        <v/>
      </c>
      <c r="AP3040" s="4" t="str">
        <f>IF(B3040="","",ABS(B3040-B3036))</f>
        <v/>
      </c>
      <c r="AU3040" s="5" t="str">
        <f>IF(B3040="","",ABS(B3040-B3035))</f>
        <v/>
      </c>
      <c r="AY3040" s="6" t="str">
        <f>IF(B3040="","",ABS(B3040-B3034))</f>
        <v/>
      </c>
      <c r="BC3040" s="7" t="str">
        <f>IF(B3040="","",ABS(B3040-B3033))</f>
        <v/>
      </c>
      <c r="BP3040" s="8" t="str">
        <f>IF(B3040="","",ABS(B3040-B3032))</f>
        <v/>
      </c>
      <c r="BW3040" s="9" t="str">
        <f>IF(B3040="","",ABS(B3040-B3031))</f>
        <v/>
      </c>
      <c r="CI3040" s="10" t="str">
        <f>IF(B3040="","",ABS(B3040-B3030))</f>
        <v/>
      </c>
      <c r="CM3040" s="11" t="str">
        <f>IF(B3040="","",ABS(B3040-B3029))</f>
        <v/>
      </c>
    </row>
    <row r="3041" spans="1:99" x14ac:dyDescent="0.3">
      <c r="A3041" t="str">
        <f t="shared" si="145"/>
        <v/>
      </c>
      <c r="B3041" t="s">
        <v>6</v>
      </c>
      <c r="V3041" t="str">
        <f t="shared" si="146"/>
        <v/>
      </c>
      <c r="X3041" s="33" t="str">
        <f>IF(B3041="","",ABS(B3041-B3038))</f>
        <v/>
      </c>
      <c r="AH3041" s="1" t="str">
        <f t="shared" si="147"/>
        <v/>
      </c>
      <c r="AJ3041" s="2" t="str">
        <f>IF(B3041="","",ABS(B3041-B3039))</f>
        <v/>
      </c>
      <c r="AK3041" s="3" t="str">
        <f>IF(B3041="","",ABS(B3041-B3038))</f>
        <v/>
      </c>
      <c r="AQ3041" s="4" t="str">
        <f>IF(B3041="","",ABS(B3041-B3037))</f>
        <v/>
      </c>
      <c r="AV3041" s="5" t="str">
        <f>IF(B3041="","",ABS(B3041-B3036))</f>
        <v/>
      </c>
      <c r="AZ3041" s="6" t="str">
        <f>IF(B3041="","",ABS(B3041-B3035))</f>
        <v/>
      </c>
      <c r="BD3041" s="7" t="str">
        <f>IF(B3041="","",ABS(B3041-B3034))</f>
        <v/>
      </c>
      <c r="BQ3041" s="8" t="str">
        <f>IF(B3041="","",ABS(B3041-B3033))</f>
        <v/>
      </c>
      <c r="BX3041" s="9" t="str">
        <f>IF(B3041="","",ABS(B3041-B3032))</f>
        <v/>
      </c>
      <c r="CJ3041" s="10" t="str">
        <f>IF(B3041="","",ABS(B3041-B3031))</f>
        <v/>
      </c>
      <c r="CN3041" s="11" t="str">
        <f>IF(B3041="","",ABS(B3041-B3030))</f>
        <v/>
      </c>
    </row>
    <row r="3042" spans="1:99" x14ac:dyDescent="0.3">
      <c r="A3042" t="str">
        <f t="shared" si="145"/>
        <v/>
      </c>
      <c r="B3042" t="s">
        <v>6</v>
      </c>
      <c r="V3042" t="str">
        <f t="shared" si="146"/>
        <v/>
      </c>
      <c r="W3042" s="34" t="str">
        <f>IF(B3042="","",ABS(B3042-B3040))</f>
        <v/>
      </c>
      <c r="Y3042" s="29" t="str">
        <f>IF(B3042="","",ABS(B3042-B3038))</f>
        <v/>
      </c>
      <c r="Z3042" s="32" t="str">
        <f>IF(B3042="","",ABS(B3042-B3037))</f>
        <v/>
      </c>
      <c r="AC3042" s="29" t="str">
        <f>IF(B3042="","",ABS(B3042-B3034))</f>
        <v/>
      </c>
      <c r="AE3042" s="27" t="str">
        <f>IF(B3042="","",ABS(B3042-B3032))</f>
        <v/>
      </c>
      <c r="AH3042" s="1" t="str">
        <f t="shared" si="147"/>
        <v/>
      </c>
      <c r="AI3042" s="2" t="str">
        <f>IF(B3042="","",ABS(B3042-B3040))</f>
        <v/>
      </c>
      <c r="AL3042" s="3" t="str">
        <f>IF(B3042="","",ABS(B3042-B3039))</f>
        <v/>
      </c>
      <c r="AN3042" s="4" t="str">
        <f>IF(B3042="","",ABS(B3042-B3038))</f>
        <v/>
      </c>
      <c r="AR3042" s="5" t="str">
        <f>IF(B3042="","",ABS(B3042-B3037))</f>
        <v/>
      </c>
      <c r="BA3042" s="6" t="str">
        <f>IF(B3042="","",ABS(B3042-B3036))</f>
        <v/>
      </c>
      <c r="BE3042" s="7" t="str">
        <f>IF(B3042="","",ABS(B3042-B3035))</f>
        <v/>
      </c>
      <c r="BJ3042" s="8" t="str">
        <f>IF(B3042="","",ABS(B3042-B3034))</f>
        <v/>
      </c>
      <c r="BY3042" s="9" t="str">
        <f>IF(B3042="","",ABS(B3042-B3033))</f>
        <v/>
      </c>
      <c r="CA3042" s="10" t="str">
        <f>IF(B3042="","",ABS(B3042-B3032))</f>
        <v/>
      </c>
      <c r="CO3042" s="11" t="str">
        <f>IF(B3042="","",ABS(B3042-B3031))</f>
        <v/>
      </c>
    </row>
    <row r="3043" spans="1:99" x14ac:dyDescent="0.3">
      <c r="A3043" t="str">
        <f t="shared" si="145"/>
        <v/>
      </c>
      <c r="B3043" t="s">
        <v>6</v>
      </c>
      <c r="V3043" t="str">
        <f t="shared" si="146"/>
        <v/>
      </c>
      <c r="AH3043" s="1" t="str">
        <f t="shared" si="147"/>
        <v/>
      </c>
      <c r="AJ3043" s="2" t="str">
        <f>IF(B3043="","",ABS(B3043-B3041))</f>
        <v/>
      </c>
      <c r="AM3043" s="3" t="str">
        <f>IF(B3043="","",ABS(B3043-B3040))</f>
        <v/>
      </c>
      <c r="AO3043" s="4" t="str">
        <f>IF(B3043="","",ABS(B3043-B3039))</f>
        <v/>
      </c>
      <c r="AS3043" s="5" t="str">
        <f>IF(B3043="","",ABS(B3043-B3038))</f>
        <v/>
      </c>
      <c r="BB3043" s="6" t="str">
        <f>IF(B3043="","",ABS(B3043-B3037))</f>
        <v/>
      </c>
      <c r="BF3043" s="7" t="str">
        <f>IF(B3043="","",ABS(B3043-B3036))</f>
        <v/>
      </c>
      <c r="BK3043" s="8" t="str">
        <f>IF(B3043="","",ABS(B3043-B3035))</f>
        <v/>
      </c>
      <c r="BZ3043" s="9" t="str">
        <f>IF(B3043="","",ABS(B3043-B3034))</f>
        <v/>
      </c>
      <c r="CB3043" s="10" t="str">
        <f>IF(B3043="","",ABS(B3043-B3033))</f>
        <v/>
      </c>
      <c r="CP3043" s="11" t="str">
        <f>IF(B3043="","",ABS(B3043-B3032))</f>
        <v/>
      </c>
    </row>
    <row r="3044" spans="1:99" x14ac:dyDescent="0.3">
      <c r="A3044" t="str">
        <f t="shared" si="145"/>
        <v/>
      </c>
      <c r="B3044" t="s">
        <v>6</v>
      </c>
      <c r="V3044" t="str">
        <f t="shared" si="146"/>
        <v/>
      </c>
      <c r="W3044" s="34" t="str">
        <f>IF(B3044="","",ABS(B3044-B3042))</f>
        <v/>
      </c>
      <c r="X3044" s="33" t="str">
        <f>IF(B3044="","",ABS(B3044-B3041))</f>
        <v/>
      </c>
      <c r="AA3044" s="31" t="str">
        <f>IF(B3044="","",ABS(B3044-B3038))</f>
        <v/>
      </c>
      <c r="AD3044" s="28" t="str">
        <f>IF(B3044="","",ABS(B3044-B3035))</f>
        <v/>
      </c>
      <c r="AH3044" s="1" t="str">
        <f t="shared" si="147"/>
        <v/>
      </c>
      <c r="AI3044" s="2" t="str">
        <f>IF(B3044="","",ABS(B3044-B3042))</f>
        <v/>
      </c>
      <c r="AK3044" s="3" t="str">
        <f>IF(B3044="","",ABS(B3044-B3041))</f>
        <v/>
      </c>
      <c r="AP3044" s="4" t="str">
        <f>IF(B3044="","",ABS(B3044-B3040))</f>
        <v/>
      </c>
      <c r="AT3044" s="5" t="str">
        <f>IF(B3044="","",ABS(B3044-B3039))</f>
        <v/>
      </c>
      <c r="AW3044" s="6" t="str">
        <f>IF(B3044="","",ABS(B3044-B3038))</f>
        <v/>
      </c>
      <c r="BG3044" s="7" t="str">
        <f>IF(B3044="","",ABS(B3044-B3037))</f>
        <v/>
      </c>
      <c r="BL3044" s="8" t="str">
        <f>IF(B3044="","",ABS(B3044-B3036))</f>
        <v/>
      </c>
      <c r="BR3044" s="9" t="str">
        <f>IF(B3044="","",ABS(B3044-B3035))</f>
        <v/>
      </c>
      <c r="CC3044" s="10" t="str">
        <f>IF(B3044="","",ABS(B3044-B3034))</f>
        <v/>
      </c>
      <c r="CQ3044" s="11" t="str">
        <f>IF(B3044="","",ABS(B3044-B3033))</f>
        <v/>
      </c>
    </row>
    <row r="3045" spans="1:99" x14ac:dyDescent="0.3">
      <c r="A3045" t="str">
        <f t="shared" si="145"/>
        <v/>
      </c>
      <c r="B3045" t="s">
        <v>6</v>
      </c>
      <c r="V3045" t="str">
        <f t="shared" si="146"/>
        <v/>
      </c>
      <c r="AH3045" s="1" t="str">
        <f t="shared" si="147"/>
        <v/>
      </c>
      <c r="AJ3045" s="2" t="str">
        <f>IF(B3045="","",ABS(B3045-B3043))</f>
        <v/>
      </c>
      <c r="AL3045" s="3" t="str">
        <f>IF(B3045="","",ABS(B3045-B3042))</f>
        <v/>
      </c>
      <c r="AQ3045" s="4" t="str">
        <f>IF(B3045="","",ABS(B3045-B3041))</f>
        <v/>
      </c>
      <c r="AU3045" s="5" t="str">
        <f>IF(B3045="","",ABS(B3045-B3040))</f>
        <v/>
      </c>
      <c r="AX3045" s="6" t="str">
        <f>IF(B3045="","",ABS(B3045-B3039))</f>
        <v/>
      </c>
      <c r="BH3045" s="7" t="str">
        <f>IF(B3045="","",ABS(B3045-B3038))</f>
        <v/>
      </c>
      <c r="BM3045" s="8" t="str">
        <f>IF(B3045="","",ABS(B3045-B3037))</f>
        <v/>
      </c>
      <c r="BS3045" s="9" t="str">
        <f>IF(B3045="","",ABS(B3045-B3036))</f>
        <v/>
      </c>
      <c r="CD3045" s="10" t="str">
        <f>IF(B3045="","",ABS(B3045-B3035))</f>
        <v/>
      </c>
      <c r="CR3045" s="11" t="str">
        <f>IF(B3045="","",ABS(B3045-B3034))</f>
        <v/>
      </c>
    </row>
    <row r="3046" spans="1:99" x14ac:dyDescent="0.3">
      <c r="A3046" t="str">
        <f t="shared" si="145"/>
        <v/>
      </c>
      <c r="B3046" t="s">
        <v>6</v>
      </c>
      <c r="V3046" t="str">
        <f t="shared" si="146"/>
        <v/>
      </c>
      <c r="W3046" s="34" t="str">
        <f>IF(B3046="","",ABS(B3046-B3044))</f>
        <v/>
      </c>
      <c r="Y3046" s="29" t="str">
        <f>IF(B3046="","",ABS(B3046-B3042))</f>
        <v/>
      </c>
      <c r="AH3046" s="1" t="str">
        <f t="shared" si="147"/>
        <v/>
      </c>
      <c r="AI3046" s="2" t="str">
        <f>IF(B3046="","",ABS(B3046-B3044))</f>
        <v/>
      </c>
      <c r="AM3046" s="3" t="str">
        <f>IF(B3046="","",ABS(B3046-B3043))</f>
        <v/>
      </c>
      <c r="AN3046" s="4" t="str">
        <f>IF(B3046="","",ABS(B3046-B3042))</f>
        <v/>
      </c>
      <c r="AV3046" s="5" t="str">
        <f>IF(B3046="","",ABS(B3046-B3041))</f>
        <v/>
      </c>
      <c r="AY3046" s="6" t="str">
        <f>IF(B3046="","",ABS(B3046-B3040))</f>
        <v/>
      </c>
      <c r="BI3046" s="7" t="str">
        <f>IF(B3046="","",ABS(B3046-B3039))</f>
        <v/>
      </c>
      <c r="BN3046" s="8" t="str">
        <f>IF(B3046="","",ABS(B3046-B3038))</f>
        <v/>
      </c>
      <c r="BT3046" s="9" t="str">
        <f>IF(B3046="","",ABS(B3046-B3037))</f>
        <v/>
      </c>
      <c r="CE3046" s="10" t="str">
        <f>IF(B3046="","",ABS(B3046-B3036))</f>
        <v/>
      </c>
      <c r="CS3046" s="11" t="str">
        <f>IF(B3046="","",ABS(B3046-B3035))</f>
        <v/>
      </c>
    </row>
    <row r="3047" spans="1:99" x14ac:dyDescent="0.3">
      <c r="A3047" t="str">
        <f t="shared" si="145"/>
        <v/>
      </c>
      <c r="B3047" t="s">
        <v>6</v>
      </c>
      <c r="V3047" t="str">
        <f t="shared" si="146"/>
        <v/>
      </c>
      <c r="X3047" s="33" t="str">
        <f>IF(B3047="","",ABS(B3047-B3044))</f>
        <v/>
      </c>
      <c r="Z3047" s="32" t="str">
        <f>IF(B3047="","",ABS(B3047-B3042))</f>
        <v/>
      </c>
      <c r="AB3047" s="30" t="str">
        <f>IF(B3047="","",ABS(B3047-B3040))</f>
        <v/>
      </c>
      <c r="AH3047" s="1" t="str">
        <f t="shared" si="147"/>
        <v/>
      </c>
      <c r="AJ3047" s="2" t="str">
        <f>IF(B3047="","",ABS(B3047-B3045))</f>
        <v/>
      </c>
      <c r="AK3047" s="3" t="str">
        <f>IF(B3047="","",ABS(B3047-B3044))</f>
        <v/>
      </c>
      <c r="AO3047" s="4" t="str">
        <f>IF(B3047="","",ABS(B3047-B3043))</f>
        <v/>
      </c>
      <c r="AR3047" s="5" t="str">
        <f>IF(B3047="","",ABS(B3047-B3042))</f>
        <v/>
      </c>
      <c r="AZ3047" s="6" t="str">
        <f>IF(B3047="","",ABS(B3047-B3041))</f>
        <v/>
      </c>
      <c r="BC3047" s="7" t="str">
        <f>IF(B3047="","",ABS(B3047-B3040))</f>
        <v/>
      </c>
      <c r="BO3047" s="8" t="str">
        <f>IF(B3047="","",ABS(B3047-B3039))</f>
        <v/>
      </c>
      <c r="BU3047" s="9" t="str">
        <f>IF(B3047="","",ABS(B3047-B3038))</f>
        <v/>
      </c>
      <c r="CF3047" s="10" t="str">
        <f>IF(B3047="","",ABS(B3047-B3037))</f>
        <v/>
      </c>
      <c r="CT3047" s="11" t="str">
        <f>IF(B3047="","",ABS(B3047-B3036))</f>
        <v/>
      </c>
    </row>
    <row r="3048" spans="1:99" x14ac:dyDescent="0.3">
      <c r="A3048" t="str">
        <f t="shared" si="145"/>
        <v/>
      </c>
      <c r="B3048" t="s">
        <v>6</v>
      </c>
      <c r="V3048" t="str">
        <f t="shared" si="146"/>
        <v/>
      </c>
      <c r="W3048" s="34" t="str">
        <f>IF(B3048="","",ABS(B3048-B3046))</f>
        <v/>
      </c>
      <c r="AH3048" s="1" t="str">
        <f t="shared" si="147"/>
        <v/>
      </c>
      <c r="AI3048" s="2" t="str">
        <f>IF(B3048="","",ABS(B3048-B3046))</f>
        <v/>
      </c>
      <c r="AL3048" s="3" t="str">
        <f>IF(B3048="","",ABS(B3048-B3045))</f>
        <v/>
      </c>
      <c r="AP3048" s="4" t="str">
        <f>IF(B3048="","",ABS(B3048-B3044))</f>
        <v/>
      </c>
      <c r="AS3048" s="5" t="str">
        <f>IF(B3048="","",ABS(B3048-B3043))</f>
        <v/>
      </c>
      <c r="BA3048" s="6" t="str">
        <f>IF(B3048="","",ABS(B3048-B3042))</f>
        <v/>
      </c>
      <c r="BD3048" s="7" t="str">
        <f>IF(B3048="","",ABS(B3048-B3041))</f>
        <v/>
      </c>
      <c r="BP3048" s="8" t="str">
        <f>IF(B3048="","",ABS(B3048-B3040))</f>
        <v/>
      </c>
      <c r="BV3048" s="9" t="str">
        <f>IF(B3048="","",ABS(B3048-B3039))</f>
        <v/>
      </c>
      <c r="CG3048" s="10" t="str">
        <f>IF(B3048="","",ABS(B3048-B3038))</f>
        <v/>
      </c>
      <c r="CU3048" s="11" t="str">
        <f>IF(B3048="","",ABS(B3048-B3037))</f>
        <v/>
      </c>
    </row>
    <row r="3049" spans="1:99" x14ac:dyDescent="0.3">
      <c r="A3049" t="str">
        <f t="shared" si="145"/>
        <v/>
      </c>
      <c r="B3049" t="s">
        <v>6</v>
      </c>
      <c r="V3049" t="str">
        <f t="shared" si="146"/>
        <v/>
      </c>
      <c r="AF3049" s="26" t="str">
        <f>IF(B3049="","",ABS(B3049-B3038))</f>
        <v/>
      </c>
      <c r="AH3049" s="1" t="str">
        <f t="shared" si="147"/>
        <v/>
      </c>
      <c r="AJ3049" s="2" t="str">
        <f>IF(B3049="","",ABS(B3049-B3047))</f>
        <v/>
      </c>
      <c r="AM3049" s="3" t="str">
        <f>IF(B3049="","",ABS(B3049-B3046))</f>
        <v/>
      </c>
      <c r="AQ3049" s="4" t="str">
        <f>IF(B3049="","",ABS(B3049-B3045))</f>
        <v/>
      </c>
      <c r="AT3049" s="5" t="str">
        <f>IF(B3049="","",ABS(B3049-B3044))</f>
        <v/>
      </c>
      <c r="BB3049" s="6" t="str">
        <f>IF(B3049="","",ABS(B3049-B3043))</f>
        <v/>
      </c>
      <c r="BE3049" s="7" t="str">
        <f>IF(B3049="","",ABS(B3049-B3042))</f>
        <v/>
      </c>
      <c r="BQ3049" s="8" t="str">
        <f>IF(B3049="","",ABS(B3049-B3041))</f>
        <v/>
      </c>
      <c r="BW3049" s="9" t="str">
        <f>IF(B3049="","",ABS(B3049-B3040))</f>
        <v/>
      </c>
      <c r="CH3049" s="10" t="str">
        <f>IF(B3049="","",ABS(B3049-B3039))</f>
        <v/>
      </c>
      <c r="CK3049" s="11" t="str">
        <f>IF(B3049="","",ABS(B3049-B3038))</f>
        <v/>
      </c>
    </row>
    <row r="3050" spans="1:99" x14ac:dyDescent="0.3">
      <c r="A3050" t="str">
        <f t="shared" si="145"/>
        <v/>
      </c>
      <c r="B3050" t="s">
        <v>6</v>
      </c>
      <c r="V3050" t="str">
        <f t="shared" si="146"/>
        <v/>
      </c>
      <c r="W3050" s="34" t="str">
        <f>IF(B3050="","",ABS(B3050-B3048))</f>
        <v/>
      </c>
      <c r="X3050" s="33" t="str">
        <f>IF(B3050="","",ABS(B3050-B3047))</f>
        <v/>
      </c>
      <c r="Y3050" s="29" t="str">
        <f>IF(B3050="","",ABS(B3050-B3046))</f>
        <v/>
      </c>
      <c r="AA3050" s="31" t="str">
        <f>IF(B3050="","",ABS(B3050-B3044))</f>
        <v/>
      </c>
      <c r="AC3050" s="29" t="str">
        <f>IF(B3050="","",ABS(B3050-B3042))</f>
        <v/>
      </c>
      <c r="AH3050" s="1" t="str">
        <f t="shared" si="147"/>
        <v/>
      </c>
      <c r="AI3050" s="2" t="str">
        <f>IF(B3050="","",ABS(B3050-B3048))</f>
        <v/>
      </c>
      <c r="AK3050" s="3" t="str">
        <f>IF(B3050="","",ABS(B3050-B3047))</f>
        <v/>
      </c>
      <c r="AN3050" s="4" t="str">
        <f>IF(B3050="","",ABS(B3050-B3046))</f>
        <v/>
      </c>
      <c r="AU3050" s="5" t="str">
        <f>IF(B3050="","",ABS(B3050-B3045))</f>
        <v/>
      </c>
      <c r="AW3050" s="6" t="str">
        <f>IF(B3050="","",ABS(B3050-B3044))</f>
        <v/>
      </c>
      <c r="BF3050" s="7" t="str">
        <f>IF(B3050="","",ABS(B3050-B3043))</f>
        <v/>
      </c>
      <c r="BJ3050" s="8" t="str">
        <f>IF(B3050="","",ABS(B3050-B3042))</f>
        <v/>
      </c>
      <c r="BX3050" s="9" t="str">
        <f>IF(B3050="","",ABS(B3050-B3041))</f>
        <v/>
      </c>
      <c r="CI3050" s="10" t="str">
        <f>IF(B3050="","",ABS(B3050-B3040))</f>
        <v/>
      </c>
      <c r="CL3050" s="11" t="str">
        <f>IF(B3050="","",ABS(B3050-B3039))</f>
        <v/>
      </c>
    </row>
    <row r="3051" spans="1:99" x14ac:dyDescent="0.3">
      <c r="A3051" t="str">
        <f t="shared" si="145"/>
        <v/>
      </c>
      <c r="B3051" t="s">
        <v>6</v>
      </c>
      <c r="V3051" t="str">
        <f t="shared" si="146"/>
        <v/>
      </c>
      <c r="AH3051" s="1" t="str">
        <f t="shared" si="147"/>
        <v/>
      </c>
      <c r="AJ3051" s="2" t="str">
        <f>IF(B3051="","",ABS(B3051-B3049))</f>
        <v/>
      </c>
      <c r="AL3051" s="3" t="str">
        <f>IF(B3051="","",ABS(B3051-B3048))</f>
        <v/>
      </c>
      <c r="AO3051" s="4" t="str">
        <f>IF(B3051="","",ABS(B3051-B3047))</f>
        <v/>
      </c>
      <c r="AV3051" s="5" t="str">
        <f>IF(B3051="","",ABS(B3051-B3046))</f>
        <v/>
      </c>
      <c r="AX3051" s="6" t="str">
        <f>IF(B3051="","",ABS(B3051-B3045))</f>
        <v/>
      </c>
      <c r="BG3051" s="7" t="str">
        <f>IF(B3051="","",ABS(B3051-B3044))</f>
        <v/>
      </c>
      <c r="BK3051" s="8" t="str">
        <f>IF(B3051="","",ABS(B3051-B3043))</f>
        <v/>
      </c>
      <c r="BY3051" s="9" t="str">
        <f>IF(B3051="","",ABS(B3051-B3042))</f>
        <v/>
      </c>
      <c r="CJ3051" s="10" t="str">
        <f>IF(B3051="","",ABS(B3051-B3041))</f>
        <v/>
      </c>
      <c r="CM3051" s="11" t="str">
        <f>IF(B3051="","",ABS(B3051-B3040))</f>
        <v/>
      </c>
    </row>
    <row r="3052" spans="1:99" x14ac:dyDescent="0.3">
      <c r="A3052" t="str">
        <f t="shared" si="145"/>
        <v/>
      </c>
      <c r="B3052" t="s">
        <v>6</v>
      </c>
      <c r="V3052" t="str">
        <f t="shared" si="146"/>
        <v/>
      </c>
      <c r="W3052" s="34" t="str">
        <f>IF(B3052="","",ABS(B3052-B3050))</f>
        <v/>
      </c>
      <c r="Z3052" s="32" t="str">
        <f>IF(B3052="","",ABS(B3052-B3047))</f>
        <v/>
      </c>
      <c r="AE3052" s="27" t="str">
        <f>IF(B3052="","",ABS(B3052-B3042))</f>
        <v/>
      </c>
      <c r="AH3052" s="1" t="str">
        <f t="shared" si="147"/>
        <v/>
      </c>
      <c r="AI3052" s="2" t="str">
        <f>IF(B3052="","",ABS(B3052-B3050))</f>
        <v/>
      </c>
      <c r="AM3052" s="3" t="str">
        <f>IF(B3052="","",ABS(B3052-B3049))</f>
        <v/>
      </c>
      <c r="AP3052" s="4" t="str">
        <f>IF(B3052="","",ABS(B3052-B3048))</f>
        <v/>
      </c>
      <c r="AR3052" s="5" t="str">
        <f>IF(B3052="","",ABS(B3052-B3047))</f>
        <v/>
      </c>
      <c r="AY3052" s="6" t="str">
        <f>IF(B3052="","",ABS(B3052-B3046))</f>
        <v/>
      </c>
      <c r="BH3052" s="7" t="str">
        <f>IF(B3052="","",ABS(B3052-B3045))</f>
        <v/>
      </c>
      <c r="BL3052" s="8" t="str">
        <f>IF(B3052="","",ABS(B3052-B3044))</f>
        <v/>
      </c>
      <c r="BZ3052" s="9" t="str">
        <f>IF(B3052="","",ABS(B3052-B3043))</f>
        <v/>
      </c>
      <c r="CA3052" s="10" t="str">
        <f>IF(B3052="","",ABS(B3052-B3042))</f>
        <v/>
      </c>
      <c r="CN3052" s="11" t="str">
        <f>IF(B3052="","",ABS(B3052-B3041))</f>
        <v/>
      </c>
    </row>
    <row r="3053" spans="1:99" x14ac:dyDescent="0.3">
      <c r="A3053" t="str">
        <f t="shared" si="145"/>
        <v/>
      </c>
      <c r="B3053" t="s">
        <v>6</v>
      </c>
      <c r="V3053" t="str">
        <f t="shared" si="146"/>
        <v/>
      </c>
      <c r="X3053" s="33" t="str">
        <f>IF(B3053="","",ABS(B3053-B3050))</f>
        <v/>
      </c>
      <c r="AD3053" s="28" t="str">
        <f>IF(B3053="","",ABS(B3053-B3044))</f>
        <v/>
      </c>
      <c r="AH3053" s="1" t="str">
        <f t="shared" si="147"/>
        <v/>
      </c>
      <c r="AJ3053" s="2" t="str">
        <f>IF(B3053="","",ABS(B3053-B3051))</f>
        <v/>
      </c>
      <c r="AK3053" s="3" t="str">
        <f>IF(B3053="","",ABS(B3053-B3050))</f>
        <v/>
      </c>
      <c r="AQ3053" s="4" t="str">
        <f>IF(B3053="","",ABS(B3053-B3049))</f>
        <v/>
      </c>
      <c r="AS3053" s="5" t="str">
        <f>IF(B3053="","",ABS(B3053-B3048))</f>
        <v/>
      </c>
      <c r="AZ3053" s="6" t="str">
        <f>IF(B3053="","",ABS(B3053-B3047))</f>
        <v/>
      </c>
      <c r="BI3053" s="7" t="str">
        <f>IF(B3053="","",ABS(B3053-B3046))</f>
        <v/>
      </c>
      <c r="BM3053" s="8" t="str">
        <f>IF(B3053="","",ABS(B3053-B3045))</f>
        <v/>
      </c>
      <c r="BR3053" s="9" t="str">
        <f>IF(B3053="","",ABS(B3053-B3044))</f>
        <v/>
      </c>
      <c r="CB3053" s="10" t="str">
        <f>IF(B3053="","",ABS(B3053-B3043))</f>
        <v/>
      </c>
      <c r="CO3053" s="11" t="str">
        <f>IF(B3053="","",ABS(B3053-B3042))</f>
        <v/>
      </c>
    </row>
    <row r="3054" spans="1:99" x14ac:dyDescent="0.3">
      <c r="A3054" t="str">
        <f t="shared" si="145"/>
        <v/>
      </c>
      <c r="B3054" t="s">
        <v>6</v>
      </c>
      <c r="V3054" t="str">
        <f t="shared" si="146"/>
        <v/>
      </c>
      <c r="W3054" s="34" t="str">
        <f>IF(B3054="","",ABS(B3054-B3052))</f>
        <v/>
      </c>
      <c r="Y3054" s="29" t="str">
        <f>IF(B3054="","",ABS(B3054-B3050))</f>
        <v/>
      </c>
      <c r="AB3054" s="30" t="str">
        <f>IF(B3054="","",ABS(B3054-B3047))</f>
        <v/>
      </c>
      <c r="AH3054" s="1" t="str">
        <f t="shared" si="147"/>
        <v/>
      </c>
      <c r="AI3054" s="2" t="str">
        <f>IF(B3054="","",ABS(B3054-B3052))</f>
        <v/>
      </c>
      <c r="AL3054" s="3" t="str">
        <f>IF(B3054="","",ABS(B3054-B3051))</f>
        <v/>
      </c>
      <c r="AN3054" s="4" t="str">
        <f>IF(B3054="","",ABS(B3054-B3050))</f>
        <v/>
      </c>
      <c r="AT3054" s="5" t="str">
        <f>IF(B3054="","",ABS(B3054-B3049))</f>
        <v/>
      </c>
      <c r="BA3054" s="6" t="str">
        <f>IF(B3054="","",ABS(B3054-B3048))</f>
        <v/>
      </c>
      <c r="BC3054" s="7" t="str">
        <f>IF(B3054="","",ABS(B3054-B3047))</f>
        <v/>
      </c>
      <c r="BN3054" s="8" t="str">
        <f>IF(B3054="","",ABS(B3054-B3046))</f>
        <v/>
      </c>
      <c r="BS3054" s="9" t="str">
        <f>IF(B3054="","",ABS(B3054-B3045))</f>
        <v/>
      </c>
      <c r="CC3054" s="10" t="str">
        <f>IF(B3054="","",ABS(B3054-B3044))</f>
        <v/>
      </c>
      <c r="CP3054" s="11" t="str">
        <f>IF(B3054="","",ABS(B3054-B3043))</f>
        <v/>
      </c>
    </row>
    <row r="3055" spans="1:99" x14ac:dyDescent="0.3">
      <c r="A3055" t="str">
        <f t="shared" si="145"/>
        <v/>
      </c>
      <c r="B3055" t="s">
        <v>6</v>
      </c>
      <c r="V3055" t="str">
        <f t="shared" si="146"/>
        <v/>
      </c>
      <c r="AH3055" s="1" t="str">
        <f t="shared" si="147"/>
        <v/>
      </c>
      <c r="AJ3055" s="2" t="str">
        <f>IF(B3055="","",ABS(B3055-B3053))</f>
        <v/>
      </c>
      <c r="AM3055" s="3" t="str">
        <f>IF(B3055="","",ABS(B3055-B3052))</f>
        <v/>
      </c>
      <c r="AO3055" s="4" t="str">
        <f>IF(B3055="","",ABS(B3055-B3051))</f>
        <v/>
      </c>
      <c r="AU3055" s="5" t="str">
        <f>IF(B3055="","",ABS(B3055-B3050))</f>
        <v/>
      </c>
      <c r="BB3055" s="6" t="str">
        <f>IF(B3055="","",ABS(B3055-B3049))</f>
        <v/>
      </c>
      <c r="BD3055" s="7" t="str">
        <f>IF(B3055="","",ABS(B3055-B3048))</f>
        <v/>
      </c>
      <c r="BO3055" s="8" t="str">
        <f>IF(B3055="","",ABS(B3055-B3047))</f>
        <v/>
      </c>
      <c r="BT3055" s="9" t="str">
        <f>IF(B3055="","",ABS(B3055-B3046))</f>
        <v/>
      </c>
      <c r="CD3055" s="10" t="str">
        <f>IF(B3055="","",ABS(B3055-B3045))</f>
        <v/>
      </c>
      <c r="CQ3055" s="11" t="str">
        <f>IF(B3055="","",ABS(B3055-B3044))</f>
        <v/>
      </c>
    </row>
    <row r="3056" spans="1:99" x14ac:dyDescent="0.3">
      <c r="A3056" t="str">
        <f t="shared" si="145"/>
        <v/>
      </c>
      <c r="B3056" t="s">
        <v>6</v>
      </c>
      <c r="V3056" t="str">
        <f t="shared" si="146"/>
        <v/>
      </c>
      <c r="W3056" s="34" t="str">
        <f>IF(B3056="","",ABS(B3056-B3054))</f>
        <v/>
      </c>
      <c r="X3056" s="33" t="str">
        <f>IF(B3056="","",ABS(B3056-B3053))</f>
        <v/>
      </c>
      <c r="AA3056" s="31" t="str">
        <f>IF(B3056="","",ABS(B3056-B3050))</f>
        <v/>
      </c>
      <c r="AH3056" s="1" t="str">
        <f t="shared" si="147"/>
        <v/>
      </c>
      <c r="AI3056" s="2" t="str">
        <f>IF(B3056="","",ABS(B3056-B3054))</f>
        <v/>
      </c>
      <c r="AK3056" s="3" t="str">
        <f>IF(B3056="","",ABS(B3056-B3053))</f>
        <v/>
      </c>
      <c r="AP3056" s="4" t="str">
        <f>IF(B3056="","",ABS(B3056-B3052))</f>
        <v/>
      </c>
      <c r="AV3056" s="5" t="str">
        <f>IF(B3056="","",ABS(B3056-B3051))</f>
        <v/>
      </c>
      <c r="AW3056" s="6" t="str">
        <f>IF(B3056="","",ABS(B3056-B3050))</f>
        <v/>
      </c>
      <c r="BE3056" s="7" t="str">
        <f>IF(B3056="","",ABS(B3056-B3049))</f>
        <v/>
      </c>
      <c r="BP3056" s="8" t="str">
        <f>IF(B3056="","",ABS(B3056-B3048))</f>
        <v/>
      </c>
      <c r="BU3056" s="9" t="str">
        <f>IF(B3056="","",ABS(B3056-B3047))</f>
        <v/>
      </c>
      <c r="CE3056" s="10" t="str">
        <f>IF(B3056="","",ABS(B3056-B3046))</f>
        <v/>
      </c>
      <c r="CR3056" s="11" t="str">
        <f>IF(B3056="","",ABS(B3056-B3045))</f>
        <v/>
      </c>
    </row>
    <row r="3057" spans="1:99" x14ac:dyDescent="0.3">
      <c r="A3057" t="str">
        <f t="shared" si="145"/>
        <v/>
      </c>
      <c r="B3057" t="s">
        <v>6</v>
      </c>
      <c r="V3057" t="str">
        <f t="shared" si="146"/>
        <v/>
      </c>
      <c r="Z3057" s="32" t="str">
        <f>IF(B3057="","",ABS(B3057-B3052))</f>
        <v/>
      </c>
      <c r="AH3057" s="1" t="str">
        <f t="shared" si="147"/>
        <v/>
      </c>
      <c r="AJ3057" s="2" t="str">
        <f>IF(B3057="","",ABS(B3057-B3055))</f>
        <v/>
      </c>
      <c r="AL3057" s="3" t="str">
        <f>IF(B3057="","",ABS(B3057-B3054))</f>
        <v/>
      </c>
      <c r="AQ3057" s="4" t="str">
        <f>IF(B3057="","",ABS(B3057-B3053))</f>
        <v/>
      </c>
      <c r="AR3057" s="5" t="str">
        <f>IF(B3057="","",ABS(B3057-B3052))</f>
        <v/>
      </c>
      <c r="AX3057" s="6" t="str">
        <f>IF(B3057="","",ABS(B3057-B3051))</f>
        <v/>
      </c>
      <c r="BF3057" s="7" t="str">
        <f>IF(B3057="","",ABS(B3057-B3050))</f>
        <v/>
      </c>
      <c r="BQ3057" s="8" t="str">
        <f>IF(B3057="","",ABS(B3057-B3049))</f>
        <v/>
      </c>
      <c r="BV3057" s="9" t="str">
        <f>IF(B3057="","",ABS(B3057-B3048))</f>
        <v/>
      </c>
      <c r="CF3057" s="10" t="str">
        <f>IF(B3057="","",ABS(B3057-B3047))</f>
        <v/>
      </c>
      <c r="CS3057" s="11" t="str">
        <f>IF(B3057="","",ABS(B3057-B3046))</f>
        <v/>
      </c>
    </row>
    <row r="3058" spans="1:99" x14ac:dyDescent="0.3">
      <c r="A3058" t="str">
        <f t="shared" si="145"/>
        <v/>
      </c>
      <c r="B3058" t="s">
        <v>6</v>
      </c>
      <c r="V3058" t="str">
        <f t="shared" si="146"/>
        <v/>
      </c>
      <c r="W3058" s="34" t="str">
        <f>IF(B3058="","",ABS(B3058-B3056))</f>
        <v/>
      </c>
      <c r="Y3058" s="29" t="str">
        <f>IF(B3058="","",ABS(B3058-B3054))</f>
        <v/>
      </c>
      <c r="AC3058" s="29" t="str">
        <f>IF(B3058="","",ABS(B3058-B3050))</f>
        <v/>
      </c>
      <c r="AH3058" s="1" t="str">
        <f t="shared" si="147"/>
        <v/>
      </c>
      <c r="AI3058" s="2" t="str">
        <f>IF(B3058="","",ABS(B3058-B3056))</f>
        <v/>
      </c>
      <c r="AM3058" s="3" t="str">
        <f>IF(B3058="","",ABS(B3058-B3055))</f>
        <v/>
      </c>
      <c r="AN3058" s="4" t="str">
        <f>IF(B3058="","",ABS(B3058-B3054))</f>
        <v/>
      </c>
      <c r="AS3058" s="5" t="str">
        <f>IF(B3058="","",ABS(B3058-B3053))</f>
        <v/>
      </c>
      <c r="AY3058" s="6" t="str">
        <f>IF(B3058="","",ABS(B3058-B3052))</f>
        <v/>
      </c>
      <c r="BG3058" s="7" t="str">
        <f>IF(B3058="","",ABS(B3058-B3051))</f>
        <v/>
      </c>
      <c r="BJ3058" s="8" t="str">
        <f>IF(B3058="","",ABS(B3058-B3050))</f>
        <v/>
      </c>
      <c r="BW3058" s="9" t="str">
        <f>IF(B3058="","",ABS(B3058-B3049))</f>
        <v/>
      </c>
      <c r="CG3058" s="10" t="str">
        <f>IF(B3058="","",ABS(B3058-B3048))</f>
        <v/>
      </c>
      <c r="CT3058" s="11" t="str">
        <f>IF(B3058="","",ABS(B3058-B3047))</f>
        <v/>
      </c>
    </row>
    <row r="3059" spans="1:99" x14ac:dyDescent="0.3">
      <c r="A3059" t="str">
        <f t="shared" si="145"/>
        <v/>
      </c>
      <c r="B3059" t="s">
        <v>6</v>
      </c>
      <c r="V3059" t="str">
        <f t="shared" si="146"/>
        <v/>
      </c>
      <c r="X3059" s="33" t="str">
        <f>IF(B3059="","",ABS(B3059-B3056))</f>
        <v/>
      </c>
      <c r="AH3059" s="1" t="str">
        <f t="shared" si="147"/>
        <v/>
      </c>
      <c r="AJ3059" s="2" t="str">
        <f>IF(B3059="","",ABS(B3059-B3057))</f>
        <v/>
      </c>
      <c r="AK3059" s="3" t="str">
        <f>IF(B3059="","",ABS(B3059-B3056))</f>
        <v/>
      </c>
      <c r="AO3059" s="4" t="str">
        <f>IF(B3059="","",ABS(B3059-B3055))</f>
        <v/>
      </c>
      <c r="AT3059" s="5" t="str">
        <f>IF(B3059="","",ABS(B3059-B3054))</f>
        <v/>
      </c>
      <c r="AZ3059" s="6" t="str">
        <f>IF(B3059="","",ABS(B3059-B3053))</f>
        <v/>
      </c>
      <c r="BH3059" s="7" t="str">
        <f>IF(B3059="","",ABS(B3059-B3052))</f>
        <v/>
      </c>
      <c r="BK3059" s="8" t="str">
        <f>IF(B3059="","",ABS(B3059-B3051))</f>
        <v/>
      </c>
      <c r="BX3059" s="9" t="str">
        <f>IF(B3059="","",ABS(B3059-B3050))</f>
        <v/>
      </c>
      <c r="CH3059" s="10" t="str">
        <f>IF(B3059="","",ABS(B3059-B3049))</f>
        <v/>
      </c>
      <c r="CU3059" s="11" t="str">
        <f>IF(B3059="","",ABS(B3059-B3048))</f>
        <v/>
      </c>
    </row>
    <row r="3060" spans="1:99" x14ac:dyDescent="0.3">
      <c r="A3060" t="str">
        <f t="shared" si="145"/>
        <v/>
      </c>
      <c r="B3060" t="s">
        <v>6</v>
      </c>
      <c r="V3060" t="str">
        <f t="shared" si="146"/>
        <v/>
      </c>
      <c r="W3060" s="34" t="str">
        <f>IF(B3060="","",ABS(B3060-B3058))</f>
        <v/>
      </c>
      <c r="AF3060" s="26" t="str">
        <f>IF(B3060="","",ABS(B3060-B3049))</f>
        <v/>
      </c>
      <c r="AH3060" s="1" t="str">
        <f t="shared" si="147"/>
        <v/>
      </c>
      <c r="AI3060" s="2" t="str">
        <f>IF(B3060="","",ABS(B3060-B3058))</f>
        <v/>
      </c>
      <c r="AL3060" s="3" t="str">
        <f>IF(B3060="","",ABS(B3060-B3057))</f>
        <v/>
      </c>
      <c r="AP3060" s="4" t="str">
        <f>IF(B3060="","",ABS(B3060-B3056))</f>
        <v/>
      </c>
      <c r="AU3060" s="5" t="str">
        <f>IF(B3060="","",ABS(B3060-B3055))</f>
        <v/>
      </c>
      <c r="BA3060" s="6" t="str">
        <f>IF(B3060="","",ABS(B3060-B3054))</f>
        <v/>
      </c>
      <c r="BI3060" s="7" t="str">
        <f>IF(B3060="","",ABS(B3060-B3053))</f>
        <v/>
      </c>
      <c r="BL3060" s="8" t="str">
        <f>IF(B3060="","",ABS(B3060-B3052))</f>
        <v/>
      </c>
      <c r="BY3060" s="9" t="str">
        <f>IF(B3060="","",ABS(B3060-B3051))</f>
        <v/>
      </c>
      <c r="CI3060" s="10" t="str">
        <f>IF(B3060="","",ABS(B3060-B3050))</f>
        <v/>
      </c>
      <c r="CK3060" s="11" t="str">
        <f>IF(B3060="","",ABS(B3060-B3049))</f>
        <v/>
      </c>
    </row>
    <row r="3061" spans="1:99" x14ac:dyDescent="0.3">
      <c r="A3061" t="str">
        <f t="shared" si="145"/>
        <v/>
      </c>
      <c r="B3061" t="s">
        <v>6</v>
      </c>
      <c r="V3061" t="str">
        <f t="shared" si="146"/>
        <v/>
      </c>
      <c r="AB3061" s="30" t="str">
        <f>IF(B3061="","",ABS(B3061-B3054))</f>
        <v/>
      </c>
      <c r="AH3061" s="1" t="str">
        <f t="shared" si="147"/>
        <v/>
      </c>
      <c r="AJ3061" s="2" t="str">
        <f>IF(B3061="","",ABS(B3061-B3059))</f>
        <v/>
      </c>
      <c r="AM3061" s="3" t="str">
        <f>IF(B3061="","",ABS(B3061-B3058))</f>
        <v/>
      </c>
      <c r="AQ3061" s="4" t="str">
        <f>IF(B3061="","",ABS(B3061-B3057))</f>
        <v/>
      </c>
      <c r="AV3061" s="5" t="str">
        <f>IF(B3061="","",ABS(B3061-B3056))</f>
        <v/>
      </c>
      <c r="BB3061" s="6" t="str">
        <f>IF(B3061="","",ABS(B3061-B3055))</f>
        <v/>
      </c>
      <c r="BC3061" s="7" t="str">
        <f>IF(B3061="","",ABS(B3061-B3054))</f>
        <v/>
      </c>
      <c r="BM3061" s="8" t="str">
        <f>IF(B3061="","",ABS(B3061-B3053))</f>
        <v/>
      </c>
      <c r="BZ3061" s="9" t="str">
        <f>IF(B3061="","",ABS(B3061-B3052))</f>
        <v/>
      </c>
      <c r="CJ3061" s="10" t="str">
        <f>IF(B3061="","",ABS(B3061-B3051))</f>
        <v/>
      </c>
      <c r="CL3061" s="11" t="str">
        <f>IF(B3061="","",ABS(B3061-B3050))</f>
        <v/>
      </c>
    </row>
    <row r="3062" spans="1:99" x14ac:dyDescent="0.3">
      <c r="A3062" t="str">
        <f t="shared" si="145"/>
        <v/>
      </c>
      <c r="B3062" t="s">
        <v>6</v>
      </c>
      <c r="V3062" t="str">
        <f t="shared" si="146"/>
        <v/>
      </c>
      <c r="W3062" s="34" t="str">
        <f>IF(B3062="","",ABS(B3062-B3060))</f>
        <v/>
      </c>
      <c r="X3062" s="33" t="str">
        <f>IF(B3062="","",ABS(B3062-B3059))</f>
        <v/>
      </c>
      <c r="Y3062" s="29" t="str">
        <f>IF(B3062="","",ABS(B3062-B3058))</f>
        <v/>
      </c>
      <c r="Z3062" s="32" t="str">
        <f>IF(B3062="","",ABS(B3062-B3057))</f>
        <v/>
      </c>
      <c r="AA3062" s="31" t="str">
        <f>IF(B3062="","",ABS(B3062-B3056))</f>
        <v/>
      </c>
      <c r="AD3062" s="28" t="str">
        <f>IF(B3062="","",ABS(B3062-B3053))</f>
        <v/>
      </c>
      <c r="AE3062" s="27" t="str">
        <f>IF(B3062="","",ABS(B3062-B3052))</f>
        <v/>
      </c>
      <c r="AH3062" s="1" t="str">
        <f t="shared" si="147"/>
        <v/>
      </c>
      <c r="AI3062" s="2" t="str">
        <f>IF(B3062="","",ABS(B3062-B3060))</f>
        <v/>
      </c>
      <c r="AK3062" s="3" t="str">
        <f>IF(B3062="","",ABS(B3062-B3059))</f>
        <v/>
      </c>
      <c r="AN3062" s="4" t="str">
        <f>IF(B3062="","",ABS(B3062-B3058))</f>
        <v/>
      </c>
      <c r="AR3062" s="5" t="str">
        <f>IF(B3062="","",ABS(B3062-B3057))</f>
        <v/>
      </c>
      <c r="AW3062" s="6" t="str">
        <f>IF(B3062="","",ABS(B3062-B3056))</f>
        <v/>
      </c>
      <c r="BD3062" s="7" t="str">
        <f>IF(B3062="","",ABS(B3062-B3055))</f>
        <v/>
      </c>
      <c r="BN3062" s="8" t="str">
        <f>IF(B3062="","",ABS(B3062-B3054))</f>
        <v/>
      </c>
      <c r="BR3062" s="9" t="str">
        <f>IF(B3062="","",ABS(B3062-B3053))</f>
        <v/>
      </c>
      <c r="CA3062" s="10" t="str">
        <f>IF(B3062="","",ABS(B3062-B3052))</f>
        <v/>
      </c>
      <c r="CM3062" s="11" t="str">
        <f>IF(B3062="","",ABS(B3062-B3051))</f>
        <v/>
      </c>
    </row>
    <row r="3063" spans="1:99" x14ac:dyDescent="0.3">
      <c r="A3063" t="str">
        <f t="shared" si="145"/>
        <v/>
      </c>
      <c r="B3063" t="s">
        <v>6</v>
      </c>
      <c r="V3063" t="str">
        <f t="shared" si="146"/>
        <v/>
      </c>
      <c r="AH3063" s="1" t="str">
        <f t="shared" si="147"/>
        <v/>
      </c>
      <c r="AJ3063" s="2" t="str">
        <f>IF(B3063="","",ABS(B3063-B3061))</f>
        <v/>
      </c>
      <c r="AL3063" s="3" t="str">
        <f>IF(B3063="","",ABS(B3063-B3060))</f>
        <v/>
      </c>
      <c r="AO3063" s="4" t="str">
        <f>IF(B3063="","",ABS(B3063-B3059))</f>
        <v/>
      </c>
      <c r="AS3063" s="5" t="str">
        <f>IF(B3063="","",ABS(B3063-B3058))</f>
        <v/>
      </c>
      <c r="AX3063" s="6" t="str">
        <f>IF(B3063="","",ABS(B3063-B3057))</f>
        <v/>
      </c>
      <c r="BE3063" s="7" t="str">
        <f>IF(B3063="","",ABS(B3063-B3056))</f>
        <v/>
      </c>
      <c r="BO3063" s="8" t="str">
        <f>IF(B3063="","",ABS(B3063-B3055))</f>
        <v/>
      </c>
      <c r="BS3063" s="9" t="str">
        <f>IF(B3063="","",ABS(B3063-B3054))</f>
        <v/>
      </c>
      <c r="CB3063" s="10" t="str">
        <f>IF(B3063="","",ABS(B3063-B3053))</f>
        <v/>
      </c>
      <c r="CN3063" s="11" t="str">
        <f>IF(B3063="","",ABS(B3063-B3052))</f>
        <v/>
      </c>
    </row>
    <row r="3064" spans="1:99" x14ac:dyDescent="0.3">
      <c r="A3064" t="str">
        <f t="shared" si="145"/>
        <v/>
      </c>
      <c r="B3064" t="s">
        <v>6</v>
      </c>
      <c r="V3064" t="str">
        <f t="shared" si="146"/>
        <v/>
      </c>
      <c r="W3064" s="34" t="str">
        <f>IF(B3064="","",ABS(B3064-B3062))</f>
        <v/>
      </c>
      <c r="AH3064" s="1" t="str">
        <f t="shared" si="147"/>
        <v/>
      </c>
      <c r="AI3064" s="2" t="str">
        <f>IF(B3064="","",ABS(B3064-B3062))</f>
        <v/>
      </c>
      <c r="AM3064" s="3" t="str">
        <f>IF(B3064="","",ABS(B3064-B3061))</f>
        <v/>
      </c>
      <c r="AP3064" s="4" t="str">
        <f>IF(B3064="","",ABS(B3064-B3060))</f>
        <v/>
      </c>
      <c r="AT3064" s="5" t="str">
        <f>IF(B3064="","",ABS(B3064-B3059))</f>
        <v/>
      </c>
      <c r="AY3064" s="6" t="str">
        <f>IF(B3064="","",ABS(B3064-B3058))</f>
        <v/>
      </c>
      <c r="BF3064" s="7" t="str">
        <f>IF(B3064="","",ABS(B3064-B3057))</f>
        <v/>
      </c>
      <c r="BP3064" s="8" t="str">
        <f>IF(B3064="","",ABS(B3064-B3056))</f>
        <v/>
      </c>
      <c r="BT3064" s="9" t="str">
        <f>IF(B3064="","",ABS(B3064-B3055))</f>
        <v/>
      </c>
      <c r="CC3064" s="10" t="str">
        <f>IF(B3064="","",ABS(B3064-B3054))</f>
        <v/>
      </c>
      <c r="CO3064" s="11" t="str">
        <f>IF(B3064="","",ABS(B3064-B3053))</f>
        <v/>
      </c>
    </row>
    <row r="3065" spans="1:99" x14ac:dyDescent="0.3">
      <c r="A3065" t="str">
        <f t="shared" si="145"/>
        <v/>
      </c>
      <c r="B3065" t="s">
        <v>6</v>
      </c>
      <c r="V3065" t="str">
        <f t="shared" si="146"/>
        <v/>
      </c>
      <c r="X3065" s="33" t="str">
        <f>IF(B3065="","",ABS(B3065-B3062))</f>
        <v/>
      </c>
      <c r="AH3065" s="1" t="str">
        <f t="shared" si="147"/>
        <v/>
      </c>
      <c r="AJ3065" s="2" t="str">
        <f>IF(B3065="","",ABS(B3065-B3063))</f>
        <v/>
      </c>
      <c r="AK3065" s="3" t="str">
        <f>IF(B3065="","",ABS(B3065-B3062))</f>
        <v/>
      </c>
      <c r="AQ3065" s="4" t="str">
        <f>IF(B3065="","",ABS(B3065-B3061))</f>
        <v/>
      </c>
      <c r="AU3065" s="5" t="str">
        <f>IF(B3065="","",ABS(B3065-B3060))</f>
        <v/>
      </c>
      <c r="AZ3065" s="6" t="str">
        <f>IF(B3065="","",ABS(B3065-B3059))</f>
        <v/>
      </c>
      <c r="BG3065" s="7" t="str">
        <f>IF(B3065="","",ABS(B3065-B3058))</f>
        <v/>
      </c>
      <c r="BQ3065" s="8" t="str">
        <f>IF(B3065="","",ABS(B3065-B3057))</f>
        <v/>
      </c>
      <c r="BU3065" s="9" t="str">
        <f>IF(B3065="","",ABS(B3065-B3056))</f>
        <v/>
      </c>
      <c r="CD3065" s="10" t="str">
        <f>IF(B3065="","",ABS(B3065-B3055))</f>
        <v/>
      </c>
      <c r="CP3065" s="11" t="str">
        <f>IF(B3065="","",ABS(B3065-B3054))</f>
        <v/>
      </c>
    </row>
    <row r="3066" spans="1:99" x14ac:dyDescent="0.3">
      <c r="A3066" t="str">
        <f t="shared" si="145"/>
        <v/>
      </c>
      <c r="B3066" t="s">
        <v>6</v>
      </c>
      <c r="V3066" t="str">
        <f t="shared" si="146"/>
        <v/>
      </c>
      <c r="W3066" s="34" t="str">
        <f>IF(B3066="","",ABS(B3066-B3064))</f>
        <v/>
      </c>
      <c r="Y3066" s="29" t="str">
        <f>IF(B3066="","",ABS(B3066-B3062))</f>
        <v/>
      </c>
      <c r="AC3066" s="29" t="str">
        <f>IF(B3066="","",ABS(B3066-B3058))</f>
        <v/>
      </c>
      <c r="AH3066" s="1" t="str">
        <f t="shared" si="147"/>
        <v/>
      </c>
      <c r="AI3066" s="2" t="str">
        <f>IF(B3066="","",ABS(B3066-B3064))</f>
        <v/>
      </c>
      <c r="AL3066" s="3" t="str">
        <f>IF(B3066="","",ABS(B3066-B3063))</f>
        <v/>
      </c>
      <c r="AN3066" s="4" t="str">
        <f>IF(B3066="","",ABS(B3066-B3062))</f>
        <v/>
      </c>
      <c r="AV3066" s="5" t="str">
        <f>IF(B3066="","",ABS(B3066-B3061))</f>
        <v/>
      </c>
      <c r="BA3066" s="6" t="str">
        <f>IF(B3066="","",ABS(B3066-B3060))</f>
        <v/>
      </c>
      <c r="BH3066" s="7" t="str">
        <f>IF(B3066="","",ABS(B3066-B3059))</f>
        <v/>
      </c>
      <c r="BJ3066" s="8" t="str">
        <f>IF(B3066="","",ABS(B3066-B3058))</f>
        <v/>
      </c>
      <c r="BV3066" s="9" t="str">
        <f>IF(B3066="","",ABS(B3066-B3057))</f>
        <v/>
      </c>
      <c r="CE3066" s="10" t="str">
        <f>IF(B3066="","",ABS(B3066-B3056))</f>
        <v/>
      </c>
      <c r="CQ3066" s="11" t="str">
        <f>IF(B3066="","",ABS(B3066-B3055))</f>
        <v/>
      </c>
    </row>
    <row r="3067" spans="1:99" x14ac:dyDescent="0.3">
      <c r="A3067" t="str">
        <f t="shared" si="145"/>
        <v/>
      </c>
      <c r="B3067" t="s">
        <v>6</v>
      </c>
      <c r="V3067" t="str">
        <f t="shared" si="146"/>
        <v/>
      </c>
      <c r="Z3067" s="32" t="str">
        <f>IF(B3067="","",ABS(B3067-B3062))</f>
        <v/>
      </c>
      <c r="AH3067" s="1" t="str">
        <f t="shared" si="147"/>
        <v/>
      </c>
      <c r="AJ3067" s="2" t="str">
        <f>IF(B3067="","",ABS(B3067-B3065))</f>
        <v/>
      </c>
      <c r="AM3067" s="3" t="str">
        <f>IF(B3067="","",ABS(B3067-B3064))</f>
        <v/>
      </c>
      <c r="AO3067" s="4" t="str">
        <f>IF(B3067="","",ABS(B3067-B3063))</f>
        <v/>
      </c>
      <c r="AR3067" s="5" t="str">
        <f>IF(B3067="","",ABS(B3067-B3062))</f>
        <v/>
      </c>
      <c r="BB3067" s="6" t="str">
        <f>IF(B3067="","",ABS(B3067-B3061))</f>
        <v/>
      </c>
      <c r="BI3067" s="7" t="str">
        <f>IF(B3067="","",ABS(B3067-B3060))</f>
        <v/>
      </c>
      <c r="BK3067" s="8" t="str">
        <f>IF(B3067="","",ABS(B3067-B3059))</f>
        <v/>
      </c>
      <c r="BW3067" s="9" t="str">
        <f>IF(B3067="","",ABS(B3067-B3058))</f>
        <v/>
      </c>
      <c r="CF3067" s="10" t="str">
        <f>IF(B3067="","",ABS(B3067-B3057))</f>
        <v/>
      </c>
      <c r="CR3067" s="11" t="str">
        <f>IF(B3067="","",ABS(B3067-B3056))</f>
        <v/>
      </c>
    </row>
    <row r="3068" spans="1:99" x14ac:dyDescent="0.3">
      <c r="A3068" t="str">
        <f t="shared" si="145"/>
        <v/>
      </c>
      <c r="B3068" t="s">
        <v>6</v>
      </c>
      <c r="V3068" t="str">
        <f t="shared" si="146"/>
        <v/>
      </c>
      <c r="W3068" s="34" t="str">
        <f>IF(B3068="","",ABS(B3068-B3066))</f>
        <v/>
      </c>
      <c r="X3068" s="33" t="str">
        <f>IF(B3068="","",ABS(B3068-B3065))</f>
        <v/>
      </c>
      <c r="AA3068" s="31" t="str">
        <f>IF(B3068="","",ABS(B3068-B3062))</f>
        <v/>
      </c>
      <c r="AB3068" s="30" t="str">
        <f>IF(B3068="","",ABS(B3068-B3061))</f>
        <v/>
      </c>
      <c r="AH3068" s="1" t="str">
        <f t="shared" si="147"/>
        <v/>
      </c>
      <c r="AI3068" s="2" t="str">
        <f>IF(B3068="","",ABS(B3068-B3066))</f>
        <v/>
      </c>
      <c r="AK3068" s="3" t="str">
        <f>IF(B3068="","",ABS(B3068-B3065))</f>
        <v/>
      </c>
      <c r="AP3068" s="4" t="str">
        <f>IF(B3068="","",ABS(B3068-B3064))</f>
        <v/>
      </c>
      <c r="AS3068" s="5" t="str">
        <f>IF(B3068="","",ABS(B3068-B3063))</f>
        <v/>
      </c>
      <c r="AW3068" s="6" t="str">
        <f>IF(B3068="","",ABS(B3068-B3062))</f>
        <v/>
      </c>
      <c r="BC3068" s="7" t="str">
        <f>IF(B3068="","",ABS(B3068-B3061))</f>
        <v/>
      </c>
      <c r="BL3068" s="8" t="str">
        <f>IF(B3068="","",ABS(B3068-B3060))</f>
        <v/>
      </c>
      <c r="BX3068" s="9" t="str">
        <f>IF(B3068="","",ABS(B3068-B3059))</f>
        <v/>
      </c>
      <c r="CG3068" s="10" t="str">
        <f>IF(B3068="","",ABS(B3068-B3058))</f>
        <v/>
      </c>
      <c r="CS3068" s="11" t="str">
        <f>IF(B3068="","",ABS(B3068-B3057))</f>
        <v/>
      </c>
    </row>
    <row r="3069" spans="1:99" x14ac:dyDescent="0.3">
      <c r="A3069" t="str">
        <f t="shared" si="145"/>
        <v/>
      </c>
      <c r="B3069" t="s">
        <v>6</v>
      </c>
      <c r="V3069" t="str">
        <f t="shared" si="146"/>
        <v/>
      </c>
      <c r="AH3069" s="1" t="str">
        <f t="shared" si="147"/>
        <v/>
      </c>
      <c r="AJ3069" s="2" t="str">
        <f>IF(B3069="","",ABS(B3069-B3067))</f>
        <v/>
      </c>
      <c r="AL3069" s="3" t="str">
        <f>IF(B3069="","",ABS(B3069-B3066))</f>
        <v/>
      </c>
      <c r="AQ3069" s="4" t="str">
        <f>IF(B3069="","",ABS(B3069-B3065))</f>
        <v/>
      </c>
      <c r="AT3069" s="5" t="str">
        <f>IF(B3069="","",ABS(B3069-B3064))</f>
        <v/>
      </c>
      <c r="AX3069" s="6" t="str">
        <f>IF(B3069="","",ABS(B3069-B3063))</f>
        <v/>
      </c>
      <c r="BD3069" s="7" t="str">
        <f>IF(B3069="","",ABS(B3069-B3062))</f>
        <v/>
      </c>
      <c r="BM3069" s="8" t="str">
        <f>IF(B3069="","",ABS(B3069-B3061))</f>
        <v/>
      </c>
      <c r="BY3069" s="9" t="str">
        <f>IF(B3069="","",ABS(B3069-B3060))</f>
        <v/>
      </c>
      <c r="CH3069" s="10" t="str">
        <f>IF(B3069="","",ABS(B3069-B3059))</f>
        <v/>
      </c>
      <c r="CT3069" s="11" t="str">
        <f>IF(B3069="","",ABS(B3069-B3058))</f>
        <v/>
      </c>
    </row>
    <row r="3070" spans="1:99" x14ac:dyDescent="0.3">
      <c r="A3070" t="str">
        <f t="shared" si="145"/>
        <v/>
      </c>
      <c r="B3070" t="s">
        <v>6</v>
      </c>
      <c r="V3070" t="str">
        <f t="shared" si="146"/>
        <v/>
      </c>
      <c r="W3070" s="34" t="str">
        <f>IF(B3070="","",ABS(B3070-B3068))</f>
        <v/>
      </c>
      <c r="Y3070" s="29" t="str">
        <f>IF(B3070="","",ABS(B3070-B3066))</f>
        <v/>
      </c>
      <c r="AH3070" s="1" t="str">
        <f t="shared" si="147"/>
        <v/>
      </c>
      <c r="AI3070" s="2" t="str">
        <f>IF(B3070="","",ABS(B3070-B3068))</f>
        <v/>
      </c>
      <c r="AM3070" s="3" t="str">
        <f>IF(B3070="","",ABS(B3070-B3067))</f>
        <v/>
      </c>
      <c r="AN3070" s="4" t="str">
        <f>IF(B3070="","",ABS(B3070-B3066))</f>
        <v/>
      </c>
      <c r="AU3070" s="5" t="str">
        <f>IF(B3070="","",ABS(B3070-B3065))</f>
        <v/>
      </c>
      <c r="AY3070" s="6" t="str">
        <f>IF(B3070="","",ABS(B3070-B3064))</f>
        <v/>
      </c>
      <c r="BE3070" s="7" t="str">
        <f>IF(B3070="","",ABS(B3070-B3063))</f>
        <v/>
      </c>
      <c r="BN3070" s="8" t="str">
        <f>IF(B3070="","",ABS(B3070-B3062))</f>
        <v/>
      </c>
      <c r="BZ3070" s="9" t="str">
        <f>IF(B3070="","",ABS(B3070-B3061))</f>
        <v/>
      </c>
      <c r="CI3070" s="10" t="str">
        <f>IF(B3070="","",ABS(B3070-B3060))</f>
        <v/>
      </c>
      <c r="CU3070" s="11" t="str">
        <f>IF(B3070="","",ABS(B3070-B3059))</f>
        <v/>
      </c>
    </row>
    <row r="3071" spans="1:99" x14ac:dyDescent="0.3">
      <c r="A3071" t="str">
        <f t="shared" si="145"/>
        <v/>
      </c>
      <c r="B3071" t="s">
        <v>6</v>
      </c>
      <c r="V3071" t="str">
        <f t="shared" si="146"/>
        <v/>
      </c>
      <c r="X3071" s="33" t="str">
        <f>IF(B3071="","",ABS(B3071-B3068))</f>
        <v/>
      </c>
      <c r="AD3071" s="28" t="str">
        <f>IF(B3071="","",ABS(B3071-B3062))</f>
        <v/>
      </c>
      <c r="AF3071" s="26" t="str">
        <f>IF(B3071="","",ABS(B3071-B3060))</f>
        <v/>
      </c>
      <c r="AH3071" s="1" t="str">
        <f t="shared" si="147"/>
        <v/>
      </c>
      <c r="AJ3071" s="2" t="str">
        <f>IF(B3071="","",ABS(B3071-B3069))</f>
        <v/>
      </c>
      <c r="AK3071" s="3" t="str">
        <f>IF(B3071="","",ABS(B3071-B3068))</f>
        <v/>
      </c>
      <c r="AO3071" s="4" t="str">
        <f>IF(B3071="","",ABS(B3071-B3067))</f>
        <v/>
      </c>
      <c r="AV3071" s="5" t="str">
        <f>IF(B3071="","",ABS(B3071-B3066))</f>
        <v/>
      </c>
      <c r="AZ3071" s="6" t="str">
        <f>IF(B3071="","",ABS(B3071-B3065))</f>
        <v/>
      </c>
      <c r="BF3071" s="7" t="str">
        <f>IF(B3071="","",ABS(B3071-B3064))</f>
        <v/>
      </c>
      <c r="BO3071" s="8" t="str">
        <f>IF(B3071="","",ABS(B3071-B3063))</f>
        <v/>
      </c>
      <c r="BR3071" s="9" t="str">
        <f>IF(B3071="","",ABS(B3071-B3062))</f>
        <v/>
      </c>
      <c r="CJ3071" s="10" t="str">
        <f>IF(B3071="","",ABS(B3071-B3061))</f>
        <v/>
      </c>
      <c r="CK3071" s="11" t="str">
        <f>IF(B3071="","",ABS(B3071-B3060))</f>
        <v/>
      </c>
    </row>
    <row r="3072" spans="1:99" x14ac:dyDescent="0.3">
      <c r="A3072" t="str">
        <f t="shared" si="145"/>
        <v/>
      </c>
      <c r="B3072" t="s">
        <v>6</v>
      </c>
      <c r="V3072" t="str">
        <f t="shared" si="146"/>
        <v/>
      </c>
      <c r="W3072" s="34" t="str">
        <f>IF(B3072="","",ABS(B3072-B3070))</f>
        <v/>
      </c>
      <c r="Z3072" s="32" t="str">
        <f>IF(B3072="","",ABS(B3072-B3067))</f>
        <v/>
      </c>
      <c r="AE3072" s="27" t="str">
        <f>IF(B3072="","",ABS(B3072-B3062))</f>
        <v/>
      </c>
      <c r="AH3072" s="1" t="str">
        <f t="shared" si="147"/>
        <v/>
      </c>
      <c r="AI3072" s="2" t="str">
        <f>IF(B3072="","",ABS(B3072-B3070))</f>
        <v/>
      </c>
      <c r="AL3072" s="3" t="str">
        <f>IF(B3072="","",ABS(B3072-B3069))</f>
        <v/>
      </c>
      <c r="AP3072" s="4" t="str">
        <f>IF(B3072="","",ABS(B3072-B3068))</f>
        <v/>
      </c>
      <c r="AR3072" s="5" t="str">
        <f>IF(B3072="","",ABS(B3072-B3067))</f>
        <v/>
      </c>
      <c r="BA3072" s="6" t="str">
        <f>IF(B3072="","",ABS(B3072-B3066))</f>
        <v/>
      </c>
      <c r="BG3072" s="7" t="str">
        <f>IF(B3072="","",ABS(B3072-B3065))</f>
        <v/>
      </c>
      <c r="BP3072" s="8" t="str">
        <f>IF(B3072="","",ABS(B3072-B3064))</f>
        <v/>
      </c>
      <c r="BS3072" s="9" t="str">
        <f>IF(B3072="","",ABS(B3072-B3063))</f>
        <v/>
      </c>
      <c r="CA3072" s="10" t="str">
        <f>IF(B3072="","",ABS(B3072-B3062))</f>
        <v/>
      </c>
      <c r="CL3072" s="11" t="str">
        <f>IF(B3072="","",ABS(B3072-B3061))</f>
        <v/>
      </c>
    </row>
    <row r="3073" spans="1:99" x14ac:dyDescent="0.3">
      <c r="A3073" t="str">
        <f t="shared" si="145"/>
        <v/>
      </c>
      <c r="B3073" t="s">
        <v>6</v>
      </c>
      <c r="V3073" t="str">
        <f t="shared" si="146"/>
        <v/>
      </c>
      <c r="AH3073" s="1" t="str">
        <f t="shared" si="147"/>
        <v/>
      </c>
      <c r="AJ3073" s="2" t="str">
        <f>IF(B3073="","",ABS(B3073-B3071))</f>
        <v/>
      </c>
      <c r="AM3073" s="3" t="str">
        <f>IF(B3073="","",ABS(B3073-B3070))</f>
        <v/>
      </c>
      <c r="AQ3073" s="4" t="str">
        <f>IF(B3073="","",ABS(B3073-B3069))</f>
        <v/>
      </c>
      <c r="AS3073" s="5" t="str">
        <f>IF(B3073="","",ABS(B3073-B3068))</f>
        <v/>
      </c>
      <c r="BB3073" s="6" t="str">
        <f>IF(B3073="","",ABS(B3073-B3067))</f>
        <v/>
      </c>
      <c r="BH3073" s="7" t="str">
        <f>IF(B3073="","",ABS(B3073-B3066))</f>
        <v/>
      </c>
      <c r="BQ3073" s="8" t="str">
        <f>IF(B3073="","",ABS(B3073-B3065))</f>
        <v/>
      </c>
      <c r="BT3073" s="9" t="str">
        <f>IF(B3073="","",ABS(B3073-B3064))</f>
        <v/>
      </c>
      <c r="CB3073" s="10" t="str">
        <f>IF(B3073="","",ABS(B3073-B3063))</f>
        <v/>
      </c>
      <c r="CM3073" s="11" t="str">
        <f>IF(B3073="","",ABS(B3073-B3062))</f>
        <v/>
      </c>
    </row>
    <row r="3074" spans="1:99" x14ac:dyDescent="0.3">
      <c r="A3074" t="str">
        <f t="shared" si="145"/>
        <v/>
      </c>
      <c r="B3074" t="s">
        <v>6</v>
      </c>
      <c r="V3074" t="str">
        <f t="shared" si="146"/>
        <v/>
      </c>
      <c r="W3074" s="34" t="str">
        <f>IF(B3074="","",ABS(B3074-B3072))</f>
        <v/>
      </c>
      <c r="X3074" s="33" t="str">
        <f>IF(B3074="","",ABS(B3074-B3071))</f>
        <v/>
      </c>
      <c r="Y3074" s="29" t="str">
        <f>IF(B3074="","",ABS(B3074-B3070))</f>
        <v/>
      </c>
      <c r="AA3074" s="31" t="str">
        <f>IF(B3074="","",ABS(B3074-B3068))</f>
        <v/>
      </c>
      <c r="AC3074" s="29" t="str">
        <f>IF(B3074="","",ABS(B3074-B3066))</f>
        <v/>
      </c>
      <c r="AH3074" s="1" t="str">
        <f t="shared" si="147"/>
        <v/>
      </c>
      <c r="AI3074" s="2" t="str">
        <f>IF(B3074="","",ABS(B3074-B3072))</f>
        <v/>
      </c>
      <c r="AK3074" s="3" t="str">
        <f>IF(B3074="","",ABS(B3074-B3071))</f>
        <v/>
      </c>
      <c r="AN3074" s="4" t="str">
        <f>IF(B3074="","",ABS(B3074-B3070))</f>
        <v/>
      </c>
      <c r="AT3074" s="5" t="str">
        <f>IF(B3074="","",ABS(B3074-B3069))</f>
        <v/>
      </c>
      <c r="AW3074" s="6" t="str">
        <f>IF(B3074="","",ABS(B3074-B3068))</f>
        <v/>
      </c>
      <c r="BI3074" s="7" t="str">
        <f>IF(B3074="","",ABS(B3074-B3067))</f>
        <v/>
      </c>
      <c r="BJ3074" s="8" t="str">
        <f>IF(B3074="","",ABS(B3074-B3066))</f>
        <v/>
      </c>
      <c r="BU3074" s="9" t="str">
        <f>IF(B3074="","",ABS(B3074-B3065))</f>
        <v/>
      </c>
      <c r="CC3074" s="10" t="str">
        <f>IF(B3074="","",ABS(B3074-B3064))</f>
        <v/>
      </c>
      <c r="CN3074" s="11" t="str">
        <f>IF(B3074="","",ABS(B3074-B3063))</f>
        <v/>
      </c>
    </row>
    <row r="3075" spans="1:99" x14ac:dyDescent="0.3">
      <c r="A3075" t="str">
        <f t="shared" ref="A3075:A3138" si="148">IF(B3075="","",A3074+1)</f>
        <v/>
      </c>
      <c r="B3075" t="s">
        <v>6</v>
      </c>
      <c r="V3075" t="str">
        <f t="shared" ref="V3075:V3138" si="149">IF(B3075="","",ABS(B3075-B3074))</f>
        <v/>
      </c>
      <c r="AB3075" s="30" t="str">
        <f>IF(B3075="","",ABS(B3075-B3068))</f>
        <v/>
      </c>
      <c r="AH3075" s="1" t="str">
        <f t="shared" ref="AH3075:AH3138" si="150">IF(B3075="","",ABS(B3075-B3074))</f>
        <v/>
      </c>
      <c r="AJ3075" s="2" t="str">
        <f>IF(B3075="","",ABS(B3075-B3073))</f>
        <v/>
      </c>
      <c r="AL3075" s="3" t="str">
        <f>IF(B3075="","",ABS(B3075-B3072))</f>
        <v/>
      </c>
      <c r="AO3075" s="4" t="str">
        <f>IF(B3075="","",ABS(B3075-B3071))</f>
        <v/>
      </c>
      <c r="AU3075" s="5" t="str">
        <f>IF(B3075="","",ABS(B3075-B3070))</f>
        <v/>
      </c>
      <c r="AX3075" s="6" t="str">
        <f>IF(B3075="","",ABS(B3075-B3069))</f>
        <v/>
      </c>
      <c r="BC3075" s="7" t="str">
        <f>IF(B3075="","",ABS(B3075-B3068))</f>
        <v/>
      </c>
      <c r="BK3075" s="8" t="str">
        <f>IF(B3075="","",ABS(B3075-B3067))</f>
        <v/>
      </c>
      <c r="BV3075" s="9" t="str">
        <f>IF(B3075="","",ABS(B3075-B3066))</f>
        <v/>
      </c>
      <c r="CD3075" s="10" t="str">
        <f>IF(B3075="","",ABS(B3075-B3065))</f>
        <v/>
      </c>
      <c r="CO3075" s="11" t="str">
        <f>IF(B3075="","",ABS(B3075-B3064))</f>
        <v/>
      </c>
    </row>
    <row r="3076" spans="1:99" x14ac:dyDescent="0.3">
      <c r="A3076" t="str">
        <f t="shared" si="148"/>
        <v/>
      </c>
      <c r="B3076" t="s">
        <v>6</v>
      </c>
      <c r="V3076" t="str">
        <f t="shared" si="149"/>
        <v/>
      </c>
      <c r="W3076" s="34" t="str">
        <f>IF(B3076="","",ABS(B3076-B3074))</f>
        <v/>
      </c>
      <c r="AH3076" s="1" t="str">
        <f t="shared" si="150"/>
        <v/>
      </c>
      <c r="AI3076" s="2" t="str">
        <f>IF(B3076="","",ABS(B3076-B3074))</f>
        <v/>
      </c>
      <c r="AM3076" s="3" t="str">
        <f>IF(B3076="","",ABS(B3076-B3073))</f>
        <v/>
      </c>
      <c r="AP3076" s="4" t="str">
        <f>IF(B3076="","",ABS(B3076-B3072))</f>
        <v/>
      </c>
      <c r="AV3076" s="5" t="str">
        <f>IF(B3076="","",ABS(B3076-B3071))</f>
        <v/>
      </c>
      <c r="AY3076" s="6" t="str">
        <f>IF(B3076="","",ABS(B3076-B3070))</f>
        <v/>
      </c>
      <c r="BD3076" s="7" t="str">
        <f>IF(B3076="","",ABS(B3076-B3069))</f>
        <v/>
      </c>
      <c r="BL3076" s="8" t="str">
        <f>IF(B3076="","",ABS(B3076-B3068))</f>
        <v/>
      </c>
      <c r="BW3076" s="9" t="str">
        <f>IF(B3076="","",ABS(B3076-B3067))</f>
        <v/>
      </c>
      <c r="CE3076" s="10" t="str">
        <f>IF(B3076="","",ABS(B3076-B3066))</f>
        <v/>
      </c>
      <c r="CP3076" s="11" t="str">
        <f>IF(B3076="","",ABS(B3076-B3065))</f>
        <v/>
      </c>
    </row>
    <row r="3077" spans="1:99" x14ac:dyDescent="0.3">
      <c r="A3077" t="str">
        <f t="shared" si="148"/>
        <v/>
      </c>
      <c r="B3077" t="s">
        <v>6</v>
      </c>
      <c r="V3077" t="str">
        <f t="shared" si="149"/>
        <v/>
      </c>
      <c r="X3077" s="33" t="str">
        <f>IF(B3077="","",ABS(B3077-B3074))</f>
        <v/>
      </c>
      <c r="Z3077" s="32" t="str">
        <f>IF(B3077="","",ABS(B3077-B3072))</f>
        <v/>
      </c>
      <c r="AH3077" s="1" t="str">
        <f t="shared" si="150"/>
        <v/>
      </c>
      <c r="AJ3077" s="2" t="str">
        <f>IF(B3077="","",ABS(B3077-B3075))</f>
        <v/>
      </c>
      <c r="AK3077" s="3" t="str">
        <f>IF(B3077="","",ABS(B3077-B3074))</f>
        <v/>
      </c>
      <c r="AQ3077" s="4" t="str">
        <f>IF(B3077="","",ABS(B3077-B3073))</f>
        <v/>
      </c>
      <c r="AR3077" s="5" t="str">
        <f>IF(B3077="","",ABS(B3077-B3072))</f>
        <v/>
      </c>
      <c r="AZ3077" s="6" t="str">
        <f>IF(B3077="","",ABS(B3077-B3071))</f>
        <v/>
      </c>
      <c r="BE3077" s="7" t="str">
        <f>IF(B3077="","",ABS(B3077-B3070))</f>
        <v/>
      </c>
      <c r="BM3077" s="8" t="str">
        <f>IF(B3077="","",ABS(B3077-B3069))</f>
        <v/>
      </c>
      <c r="BX3077" s="9" t="str">
        <f>IF(B3077="","",ABS(B3077-B3068))</f>
        <v/>
      </c>
      <c r="CF3077" s="10" t="str">
        <f>IF(B3077="","",ABS(B3077-B3067))</f>
        <v/>
      </c>
      <c r="CQ3077" s="11" t="str">
        <f>IF(B3077="","",ABS(B3077-B3066))</f>
        <v/>
      </c>
    </row>
    <row r="3078" spans="1:99" x14ac:dyDescent="0.3">
      <c r="A3078" t="str">
        <f t="shared" si="148"/>
        <v/>
      </c>
      <c r="B3078" t="s">
        <v>6</v>
      </c>
      <c r="V3078" t="str">
        <f t="shared" si="149"/>
        <v/>
      </c>
      <c r="W3078" s="34" t="str">
        <f>IF(B3078="","",ABS(B3078-B3076))</f>
        <v/>
      </c>
      <c r="Y3078" s="29" t="str">
        <f>IF(B3078="","",ABS(B3078-B3074))</f>
        <v/>
      </c>
      <c r="AH3078" s="1" t="str">
        <f t="shared" si="150"/>
        <v/>
      </c>
      <c r="AI3078" s="2" t="str">
        <f>IF(B3078="","",ABS(B3078-B3076))</f>
        <v/>
      </c>
      <c r="AL3078" s="3" t="str">
        <f>IF(B3078="","",ABS(B3078-B3075))</f>
        <v/>
      </c>
      <c r="AN3078" s="4" t="str">
        <f>IF(B3078="","",ABS(B3078-B3074))</f>
        <v/>
      </c>
      <c r="AS3078" s="5" t="str">
        <f>IF(B3078="","",ABS(B3078-B3073))</f>
        <v/>
      </c>
      <c r="BA3078" s="6" t="str">
        <f>IF(B3078="","",ABS(B3078-B3072))</f>
        <v/>
      </c>
      <c r="BF3078" s="7" t="str">
        <f>IF(B3078="","",ABS(B3078-B3071))</f>
        <v/>
      </c>
      <c r="BN3078" s="8" t="str">
        <f>IF(B3078="","",ABS(B3078-B3070))</f>
        <v/>
      </c>
      <c r="BY3078" s="9" t="str">
        <f>IF(B3078="","",ABS(B3078-B3069))</f>
        <v/>
      </c>
      <c r="CG3078" s="10" t="str">
        <f>IF(B3078="","",ABS(B3078-B3068))</f>
        <v/>
      </c>
      <c r="CR3078" s="11" t="str">
        <f>IF(B3078="","",ABS(B3078-B3067))</f>
        <v/>
      </c>
    </row>
    <row r="3079" spans="1:99" x14ac:dyDescent="0.3">
      <c r="A3079" t="str">
        <f t="shared" si="148"/>
        <v/>
      </c>
      <c r="B3079" t="s">
        <v>6</v>
      </c>
      <c r="V3079" t="str">
        <f t="shared" si="149"/>
        <v/>
      </c>
      <c r="AH3079" s="1" t="str">
        <f t="shared" si="150"/>
        <v/>
      </c>
      <c r="AJ3079" s="2" t="str">
        <f>IF(B3079="","",ABS(B3079-B3077))</f>
        <v/>
      </c>
      <c r="AM3079" s="3" t="str">
        <f>IF(B3079="","",ABS(B3079-B3076))</f>
        <v/>
      </c>
      <c r="AO3079" s="4" t="str">
        <f>IF(B3079="","",ABS(B3079-B3075))</f>
        <v/>
      </c>
      <c r="AT3079" s="5" t="str">
        <f>IF(B3079="","",ABS(B3079-B3074))</f>
        <v/>
      </c>
      <c r="BB3079" s="6" t="str">
        <f>IF(B3079="","",ABS(B3079-B3073))</f>
        <v/>
      </c>
      <c r="BG3079" s="7" t="str">
        <f>IF(B3079="","",ABS(B3079-B3072))</f>
        <v/>
      </c>
      <c r="BO3079" s="8" t="str">
        <f>IF(B3079="","",ABS(B3079-B3071))</f>
        <v/>
      </c>
      <c r="BZ3079" s="9" t="str">
        <f>IF(B3079="","",ABS(B3079-B3070))</f>
        <v/>
      </c>
      <c r="CH3079" s="10" t="str">
        <f>IF(B3079="","",ABS(B3079-B3069))</f>
        <v/>
      </c>
      <c r="CS3079" s="11" t="str">
        <f>IF(B3079="","",ABS(B3079-B3068))</f>
        <v/>
      </c>
    </row>
    <row r="3080" spans="1:99" x14ac:dyDescent="0.3">
      <c r="A3080" t="str">
        <f t="shared" si="148"/>
        <v/>
      </c>
      <c r="B3080" t="s">
        <v>6</v>
      </c>
      <c r="V3080" t="str">
        <f t="shared" si="149"/>
        <v/>
      </c>
      <c r="W3080" s="34" t="str">
        <f>IF(B3080="","",ABS(B3080-B3078))</f>
        <v/>
      </c>
      <c r="X3080" s="33" t="str">
        <f>IF(B3080="","",ABS(B3080-B3077))</f>
        <v/>
      </c>
      <c r="AA3080" s="31" t="str">
        <f>IF(B3080="","",ABS(B3080-B3074))</f>
        <v/>
      </c>
      <c r="AD3080" s="28" t="str">
        <f>IF(B3080="","",ABS(B3080-B3071))</f>
        <v/>
      </c>
      <c r="AH3080" s="1" t="str">
        <f t="shared" si="150"/>
        <v/>
      </c>
      <c r="AI3080" s="2" t="str">
        <f>IF(B3080="","",ABS(B3080-B3078))</f>
        <v/>
      </c>
      <c r="AK3080" s="3" t="str">
        <f>IF(B3080="","",ABS(B3080-B3077))</f>
        <v/>
      </c>
      <c r="AP3080" s="4" t="str">
        <f>IF(B3080="","",ABS(B3080-B3076))</f>
        <v/>
      </c>
      <c r="AU3080" s="5" t="str">
        <f>IF(B3080="","",ABS(B3080-B3075))</f>
        <v/>
      </c>
      <c r="AW3080" s="6" t="str">
        <f>IF(B3080="","",ABS(B3080-B3074))</f>
        <v/>
      </c>
      <c r="BH3080" s="7" t="str">
        <f>IF(B3080="","",ABS(B3080-B3073))</f>
        <v/>
      </c>
      <c r="BP3080" s="8" t="str">
        <f>IF(B3080="","",ABS(B3080-B3072))</f>
        <v/>
      </c>
      <c r="BR3080" s="9" t="str">
        <f>IF(B3080="","",ABS(B3080-B3071))</f>
        <v/>
      </c>
      <c r="CI3080" s="10" t="str">
        <f>IF(B3080="","",ABS(B3080-B3070))</f>
        <v/>
      </c>
      <c r="CT3080" s="11" t="str">
        <f>IF(B3080="","",ABS(B3080-B3069))</f>
        <v/>
      </c>
    </row>
    <row r="3081" spans="1:99" x14ac:dyDescent="0.3">
      <c r="A3081" t="str">
        <f t="shared" si="148"/>
        <v/>
      </c>
      <c r="B3081" t="s">
        <v>6</v>
      </c>
      <c r="V3081" t="str">
        <f t="shared" si="149"/>
        <v/>
      </c>
      <c r="AH3081" s="1" t="str">
        <f t="shared" si="150"/>
        <v/>
      </c>
      <c r="AJ3081" s="2" t="str">
        <f>IF(B3081="","",ABS(B3081-B3079))</f>
        <v/>
      </c>
      <c r="AL3081" s="3" t="str">
        <f>IF(B3081="","",ABS(B3081-B3078))</f>
        <v/>
      </c>
      <c r="AQ3081" s="4" t="str">
        <f>IF(B3081="","",ABS(B3081-B3077))</f>
        <v/>
      </c>
      <c r="AV3081" s="5" t="str">
        <f>IF(B3081="","",ABS(B3081-B3076))</f>
        <v/>
      </c>
      <c r="AX3081" s="6" t="str">
        <f>IF(B3081="","",ABS(B3081-B3075))</f>
        <v/>
      </c>
      <c r="BI3081" s="7" t="str">
        <f>IF(B3081="","",ABS(B3081-B3074))</f>
        <v/>
      </c>
      <c r="BQ3081" s="8" t="str">
        <f>IF(B3081="","",ABS(B3081-B3073))</f>
        <v/>
      </c>
      <c r="BS3081" s="9" t="str">
        <f>IF(B3081="","",ABS(B3081-B3072))</f>
        <v/>
      </c>
      <c r="CJ3081" s="10" t="str">
        <f>IF(B3081="","",ABS(B3081-B3071))</f>
        <v/>
      </c>
      <c r="CU3081" s="11" t="str">
        <f>IF(B3081="","",ABS(B3081-B3070))</f>
        <v/>
      </c>
    </row>
    <row r="3082" spans="1:99" x14ac:dyDescent="0.3">
      <c r="A3082" t="str">
        <f t="shared" si="148"/>
        <v/>
      </c>
      <c r="B3082" t="s">
        <v>6</v>
      </c>
      <c r="V3082" t="str">
        <f t="shared" si="149"/>
        <v/>
      </c>
      <c r="W3082" s="34" t="str">
        <f>IF(B3082="","",ABS(B3082-B3080))</f>
        <v/>
      </c>
      <c r="Y3082" s="29" t="str">
        <f>IF(B3082="","",ABS(B3082-B3078))</f>
        <v/>
      </c>
      <c r="Z3082" s="32" t="str">
        <f>IF(B3082="","",ABS(B3082-B3077))</f>
        <v/>
      </c>
      <c r="AB3082" s="30" t="str">
        <f>IF(B3082="","",ABS(B3082-B3075))</f>
        <v/>
      </c>
      <c r="AC3082" s="29" t="str">
        <f>IF(B3082="","",ABS(B3082-B3074))</f>
        <v/>
      </c>
      <c r="AE3082" s="27" t="str">
        <f>IF(B3082="","",ABS(B3082-B3072))</f>
        <v/>
      </c>
      <c r="AF3082" s="26" t="str">
        <f>IF(B3082="","",ABS(B3082-B3071))</f>
        <v/>
      </c>
      <c r="AH3082" s="1" t="str">
        <f t="shared" si="150"/>
        <v/>
      </c>
      <c r="AI3082" s="2" t="str">
        <f>IF(B3082="","",ABS(B3082-B3080))</f>
        <v/>
      </c>
      <c r="AM3082" s="3" t="str">
        <f>IF(B3082="","",ABS(B3082-B3079))</f>
        <v/>
      </c>
      <c r="AN3082" s="4" t="str">
        <f>IF(B3082="","",ABS(B3082-B3078))</f>
        <v/>
      </c>
      <c r="AR3082" s="5" t="str">
        <f>IF(B3082="","",ABS(B3082-B3077))</f>
        <v/>
      </c>
      <c r="AY3082" s="6" t="str">
        <f>IF(B3082="","",ABS(B3082-B3076))</f>
        <v/>
      </c>
      <c r="BC3082" s="7" t="str">
        <f>IF(B3082="","",ABS(B3082-B3075))</f>
        <v/>
      </c>
      <c r="BJ3082" s="8" t="str">
        <f>IF(B3082="","",ABS(B3082-B3074))</f>
        <v/>
      </c>
      <c r="BT3082" s="9" t="str">
        <f>IF(B3082="","",ABS(B3082-B3073))</f>
        <v/>
      </c>
      <c r="CA3082" s="10" t="str">
        <f>IF(B3082="","",ABS(B3082-B3072))</f>
        <v/>
      </c>
      <c r="CK3082" s="11" t="str">
        <f>IF(B3082="","",ABS(B3082-B3071))</f>
        <v/>
      </c>
    </row>
    <row r="3083" spans="1:99" x14ac:dyDescent="0.3">
      <c r="A3083" t="str">
        <f t="shared" si="148"/>
        <v/>
      </c>
      <c r="B3083" t="s">
        <v>6</v>
      </c>
      <c r="V3083" t="str">
        <f t="shared" si="149"/>
        <v/>
      </c>
      <c r="X3083" s="33" t="str">
        <f>IF(B3083="","",ABS(B3083-B3080))</f>
        <v/>
      </c>
      <c r="AH3083" s="1" t="str">
        <f t="shared" si="150"/>
        <v/>
      </c>
      <c r="AJ3083" s="2" t="str">
        <f>IF(B3083="","",ABS(B3083-B3081))</f>
        <v/>
      </c>
      <c r="AK3083" s="3" t="str">
        <f>IF(B3083="","",ABS(B3083-B3080))</f>
        <v/>
      </c>
      <c r="AO3083" s="4" t="str">
        <f>IF(B3083="","",ABS(B3083-B3079))</f>
        <v/>
      </c>
      <c r="AS3083" s="5" t="str">
        <f>IF(B3083="","",ABS(B3083-B3078))</f>
        <v/>
      </c>
      <c r="AZ3083" s="6" t="str">
        <f>IF(B3083="","",ABS(B3083-B3077))</f>
        <v/>
      </c>
      <c r="BD3083" s="7" t="str">
        <f>IF(B3083="","",ABS(B3083-B3076))</f>
        <v/>
      </c>
      <c r="BK3083" s="8" t="str">
        <f>IF(B3083="","",ABS(B3083-B3075))</f>
        <v/>
      </c>
      <c r="BU3083" s="9" t="str">
        <f>IF(B3083="","",ABS(B3083-B3074))</f>
        <v/>
      </c>
      <c r="CB3083" s="10" t="str">
        <f>IF(B3083="","",ABS(B3083-B3073))</f>
        <v/>
      </c>
      <c r="CL3083" s="11" t="str">
        <f>IF(B3083="","",ABS(B3083-B3072))</f>
        <v/>
      </c>
    </row>
    <row r="3084" spans="1:99" x14ac:dyDescent="0.3">
      <c r="A3084" t="str">
        <f t="shared" si="148"/>
        <v/>
      </c>
      <c r="B3084" t="s">
        <v>6</v>
      </c>
      <c r="V3084" t="str">
        <f t="shared" si="149"/>
        <v/>
      </c>
      <c r="W3084" s="34" t="str">
        <f>IF(B3084="","",ABS(B3084-B3082))</f>
        <v/>
      </c>
      <c r="AH3084" s="1" t="str">
        <f t="shared" si="150"/>
        <v/>
      </c>
      <c r="AI3084" s="2" t="str">
        <f>IF(B3084="","",ABS(B3084-B3082))</f>
        <v/>
      </c>
      <c r="AL3084" s="3" t="str">
        <f>IF(B3084="","",ABS(B3084-B3081))</f>
        <v/>
      </c>
      <c r="AP3084" s="4" t="str">
        <f>IF(B3084="","",ABS(B3084-B3080))</f>
        <v/>
      </c>
      <c r="AT3084" s="5" t="str">
        <f>IF(B3084="","",ABS(B3084-B3079))</f>
        <v/>
      </c>
      <c r="BA3084" s="6" t="str">
        <f>IF(B3084="","",ABS(B3084-B3078))</f>
        <v/>
      </c>
      <c r="BE3084" s="7" t="str">
        <f>IF(B3084="","",ABS(B3084-B3077))</f>
        <v/>
      </c>
      <c r="BL3084" s="8" t="str">
        <f>IF(B3084="","",ABS(B3084-B3076))</f>
        <v/>
      </c>
      <c r="BV3084" s="9" t="str">
        <f>IF(B3084="","",ABS(B3084-B3075))</f>
        <v/>
      </c>
      <c r="CC3084" s="10" t="str">
        <f>IF(B3084="","",ABS(B3084-B3074))</f>
        <v/>
      </c>
      <c r="CM3084" s="11" t="str">
        <f>IF(B3084="","",ABS(B3084-B3073))</f>
        <v/>
      </c>
    </row>
    <row r="3085" spans="1:99" x14ac:dyDescent="0.3">
      <c r="A3085" t="str">
        <f t="shared" si="148"/>
        <v/>
      </c>
      <c r="B3085" t="s">
        <v>6</v>
      </c>
      <c r="V3085" t="str">
        <f t="shared" si="149"/>
        <v/>
      </c>
      <c r="AH3085" s="1" t="str">
        <f t="shared" si="150"/>
        <v/>
      </c>
      <c r="AJ3085" s="2" t="str">
        <f>IF(B3085="","",ABS(B3085-B3083))</f>
        <v/>
      </c>
      <c r="AM3085" s="3" t="str">
        <f>IF(B3085="","",ABS(B3085-B3082))</f>
        <v/>
      </c>
      <c r="AQ3085" s="4" t="str">
        <f>IF(B3085="","",ABS(B3085-B3081))</f>
        <v/>
      </c>
      <c r="AU3085" s="5" t="str">
        <f>IF(B3085="","",ABS(B3085-B3080))</f>
        <v/>
      </c>
      <c r="BB3085" s="6" t="str">
        <f>IF(B3085="","",ABS(B3085-B3079))</f>
        <v/>
      </c>
      <c r="BF3085" s="7" t="str">
        <f>IF(B3085="","",ABS(B3085-B3078))</f>
        <v/>
      </c>
      <c r="BM3085" s="8" t="str">
        <f>IF(B3085="","",ABS(B3085-B3077))</f>
        <v/>
      </c>
      <c r="BW3085" s="9" t="str">
        <f>IF(B3085="","",ABS(B3085-B3076))</f>
        <v/>
      </c>
      <c r="CD3085" s="10" t="str">
        <f>IF(B3085="","",ABS(B3085-B3075))</f>
        <v/>
      </c>
      <c r="CN3085" s="11" t="str">
        <f>IF(B3085="","",ABS(B3085-B3074))</f>
        <v/>
      </c>
    </row>
    <row r="3086" spans="1:99" x14ac:dyDescent="0.3">
      <c r="A3086" t="str">
        <f t="shared" si="148"/>
        <v/>
      </c>
      <c r="B3086" t="s">
        <v>6</v>
      </c>
      <c r="V3086" t="str">
        <f t="shared" si="149"/>
        <v/>
      </c>
      <c r="W3086" s="34" t="str">
        <f>IF(B3086="","",ABS(B3086-B3084))</f>
        <v/>
      </c>
      <c r="X3086" s="33" t="str">
        <f>IF(B3086="","",ABS(B3086-B3083))</f>
        <v/>
      </c>
      <c r="Y3086" s="29" t="str">
        <f>IF(B3086="","",ABS(B3086-B3082))</f>
        <v/>
      </c>
      <c r="AA3086" s="31" t="str">
        <f>IF(B3086="","",ABS(B3086-B3080))</f>
        <v/>
      </c>
      <c r="AH3086" s="1" t="str">
        <f t="shared" si="150"/>
        <v/>
      </c>
      <c r="AI3086" s="2" t="str">
        <f>IF(B3086="","",ABS(B3086-B3084))</f>
        <v/>
      </c>
      <c r="AK3086" s="3" t="str">
        <f>IF(B3086="","",ABS(B3086-B3083))</f>
        <v/>
      </c>
      <c r="AN3086" s="4" t="str">
        <f>IF(B3086="","",ABS(B3086-B3082))</f>
        <v/>
      </c>
      <c r="AV3086" s="5" t="str">
        <f>IF(B3086="","",ABS(B3086-B3081))</f>
        <v/>
      </c>
      <c r="AW3086" s="6" t="str">
        <f>IF(B3086="","",ABS(B3086-B3080))</f>
        <v/>
      </c>
      <c r="BG3086" s="7" t="str">
        <f>IF(B3086="","",ABS(B3086-B3079))</f>
        <v/>
      </c>
      <c r="BN3086" s="8" t="str">
        <f>IF(B3086="","",ABS(B3086-B3078))</f>
        <v/>
      </c>
      <c r="BX3086" s="9" t="str">
        <f>IF(B3086="","",ABS(B3086-B3077))</f>
        <v/>
      </c>
      <c r="CE3086" s="10" t="str">
        <f>IF(B3086="","",ABS(B3086-B3076))</f>
        <v/>
      </c>
      <c r="CO3086" s="11" t="str">
        <f>IF(B3086="","",ABS(B3086-B3075))</f>
        <v/>
      </c>
    </row>
    <row r="3087" spans="1:99" x14ac:dyDescent="0.3">
      <c r="A3087" t="str">
        <f t="shared" si="148"/>
        <v/>
      </c>
      <c r="B3087" t="s">
        <v>6</v>
      </c>
      <c r="V3087" t="str">
        <f t="shared" si="149"/>
        <v/>
      </c>
      <c r="Z3087" s="32" t="str">
        <f>IF(B3087="","",ABS(B3087-B3082))</f>
        <v/>
      </c>
      <c r="AH3087" s="1" t="str">
        <f t="shared" si="150"/>
        <v/>
      </c>
      <c r="AJ3087" s="2" t="str">
        <f>IF(B3087="","",ABS(B3087-B3085))</f>
        <v/>
      </c>
      <c r="AL3087" s="3" t="str">
        <f>IF(B3087="","",ABS(B3087-B3084))</f>
        <v/>
      </c>
      <c r="AO3087" s="4" t="str">
        <f>IF(B3087="","",ABS(B3087-B3083))</f>
        <v/>
      </c>
      <c r="AR3087" s="5" t="str">
        <f>IF(B3087="","",ABS(B3087-B3082))</f>
        <v/>
      </c>
      <c r="AX3087" s="6" t="str">
        <f>IF(B3087="","",ABS(B3087-B3081))</f>
        <v/>
      </c>
      <c r="BH3087" s="7" t="str">
        <f>IF(B3087="","",ABS(B3087-B3080))</f>
        <v/>
      </c>
      <c r="BO3087" s="8" t="str">
        <f>IF(B3087="","",ABS(B3087-B3079))</f>
        <v/>
      </c>
      <c r="BY3087" s="9" t="str">
        <f>IF(B3087="","",ABS(B3087-B3078))</f>
        <v/>
      </c>
      <c r="CF3087" s="10" t="str">
        <f>IF(B3087="","",ABS(B3087-B3077))</f>
        <v/>
      </c>
      <c r="CP3087" s="11" t="str">
        <f>IF(B3087="","",ABS(B3087-B3076))</f>
        <v/>
      </c>
    </row>
    <row r="3088" spans="1:99" x14ac:dyDescent="0.3">
      <c r="A3088" t="str">
        <f t="shared" si="148"/>
        <v/>
      </c>
      <c r="B3088" t="s">
        <v>6</v>
      </c>
      <c r="V3088" t="str">
        <f t="shared" si="149"/>
        <v/>
      </c>
      <c r="W3088" s="34" t="str">
        <f>IF(B3088="","",ABS(B3088-B3086))</f>
        <v/>
      </c>
      <c r="AH3088" s="1" t="str">
        <f t="shared" si="150"/>
        <v/>
      </c>
      <c r="AI3088" s="2" t="str">
        <f>IF(B3088="","",ABS(B3088-B3086))</f>
        <v/>
      </c>
      <c r="AM3088" s="3" t="str">
        <f>IF(B3088="","",ABS(B3088-B3085))</f>
        <v/>
      </c>
      <c r="AP3088" s="4" t="str">
        <f>IF(B3088="","",ABS(B3088-B3084))</f>
        <v/>
      </c>
      <c r="AS3088" s="5" t="str">
        <f>IF(B3088="","",ABS(B3088-B3083))</f>
        <v/>
      </c>
      <c r="AY3088" s="6" t="str">
        <f>IF(B3088="","",ABS(B3088-B3082))</f>
        <v/>
      </c>
      <c r="BI3088" s="7" t="str">
        <f>IF(B3088="","",ABS(B3088-B3081))</f>
        <v/>
      </c>
      <c r="BP3088" s="8" t="str">
        <f>IF(B3088="","",ABS(B3088-B3080))</f>
        <v/>
      </c>
      <c r="BZ3088" s="9" t="str">
        <f>IF(B3088="","",ABS(B3088-B3079))</f>
        <v/>
      </c>
      <c r="CG3088" s="10" t="str">
        <f>IF(B3088="","",ABS(B3088-B3078))</f>
        <v/>
      </c>
      <c r="CQ3088" s="11" t="str">
        <f>IF(B3088="","",ABS(B3088-B3077))</f>
        <v/>
      </c>
    </row>
    <row r="3089" spans="1:99" x14ac:dyDescent="0.3">
      <c r="A3089" t="str">
        <f t="shared" si="148"/>
        <v/>
      </c>
      <c r="B3089" t="s">
        <v>6</v>
      </c>
      <c r="V3089" t="str">
        <f t="shared" si="149"/>
        <v/>
      </c>
      <c r="X3089" s="33" t="str">
        <f>IF(B3089="","",ABS(B3089-B3086))</f>
        <v/>
      </c>
      <c r="AB3089" s="30" t="str">
        <f>IF(B3089="","",ABS(B3089-B3082))</f>
        <v/>
      </c>
      <c r="AD3089" s="28" t="str">
        <f>IF(B3089="","",ABS(B3089-B3080))</f>
        <v/>
      </c>
      <c r="AH3089" s="1" t="str">
        <f t="shared" si="150"/>
        <v/>
      </c>
      <c r="AJ3089" s="2" t="str">
        <f>IF(B3089="","",ABS(B3089-B3087))</f>
        <v/>
      </c>
      <c r="AK3089" s="3" t="str">
        <f>IF(B3089="","",ABS(B3089-B3086))</f>
        <v/>
      </c>
      <c r="AQ3089" s="4" t="str">
        <f>IF(B3089="","",ABS(B3089-B3085))</f>
        <v/>
      </c>
      <c r="AT3089" s="5" t="str">
        <f>IF(B3089="","",ABS(B3089-B3084))</f>
        <v/>
      </c>
      <c r="AZ3089" s="6" t="str">
        <f>IF(B3089="","",ABS(B3089-B3083))</f>
        <v/>
      </c>
      <c r="BC3089" s="7" t="str">
        <f>IF(B3089="","",ABS(B3089-B3082))</f>
        <v/>
      </c>
      <c r="BQ3089" s="8" t="str">
        <f>IF(B3089="","",ABS(B3089-B3081))</f>
        <v/>
      </c>
      <c r="BR3089" s="9" t="str">
        <f>IF(B3089="","",ABS(B3089-B3080))</f>
        <v/>
      </c>
      <c r="CH3089" s="10" t="str">
        <f>IF(B3089="","",ABS(B3089-B3079))</f>
        <v/>
      </c>
      <c r="CR3089" s="11" t="str">
        <f>IF(B3089="","",ABS(B3089-B3078))</f>
        <v/>
      </c>
    </row>
    <row r="3090" spans="1:99" x14ac:dyDescent="0.3">
      <c r="A3090" t="str">
        <f t="shared" si="148"/>
        <v/>
      </c>
      <c r="B3090" t="s">
        <v>6</v>
      </c>
      <c r="V3090" t="str">
        <f t="shared" si="149"/>
        <v/>
      </c>
      <c r="W3090" s="34" t="str">
        <f>IF(B3090="","",ABS(B3090-B3088))</f>
        <v/>
      </c>
      <c r="Y3090" s="29" t="str">
        <f>IF(B3090="","",ABS(B3090-B3086))</f>
        <v/>
      </c>
      <c r="AC3090" s="29" t="str">
        <f>IF(B3090="","",ABS(B3090-B3082))</f>
        <v/>
      </c>
      <c r="AH3090" s="1" t="str">
        <f t="shared" si="150"/>
        <v/>
      </c>
      <c r="AI3090" s="2" t="str">
        <f>IF(B3090="","",ABS(B3090-B3088))</f>
        <v/>
      </c>
      <c r="AL3090" s="3" t="str">
        <f>IF(B3090="","",ABS(B3090-B3087))</f>
        <v/>
      </c>
      <c r="AN3090" s="4" t="str">
        <f>IF(B3090="","",ABS(B3090-B3086))</f>
        <v/>
      </c>
      <c r="AU3090" s="5" t="str">
        <f>IF(B3090="","",ABS(B3090-B3085))</f>
        <v/>
      </c>
      <c r="BA3090" s="6" t="str">
        <f>IF(B3090="","",ABS(B3090-B3084))</f>
        <v/>
      </c>
      <c r="BD3090" s="7" t="str">
        <f>IF(B3090="","",ABS(B3090-B3083))</f>
        <v/>
      </c>
      <c r="BJ3090" s="8" t="str">
        <f>IF(B3090="","",ABS(B3090-B3082))</f>
        <v/>
      </c>
      <c r="BS3090" s="9" t="str">
        <f>IF(B3090="","",ABS(B3090-B3081))</f>
        <v/>
      </c>
      <c r="CI3090" s="10" t="str">
        <f>IF(B3090="","",ABS(B3090-B3080))</f>
        <v/>
      </c>
      <c r="CS3090" s="11" t="str">
        <f>IF(B3090="","",ABS(B3090-B3079))</f>
        <v/>
      </c>
    </row>
    <row r="3091" spans="1:99" x14ac:dyDescent="0.3">
      <c r="A3091" t="str">
        <f t="shared" si="148"/>
        <v/>
      </c>
      <c r="B3091" t="s">
        <v>6</v>
      </c>
      <c r="V3091" t="str">
        <f t="shared" si="149"/>
        <v/>
      </c>
      <c r="AH3091" s="1" t="str">
        <f t="shared" si="150"/>
        <v/>
      </c>
      <c r="AJ3091" s="2" t="str">
        <f>IF(B3091="","",ABS(B3091-B3089))</f>
        <v/>
      </c>
      <c r="AM3091" s="3" t="str">
        <f>IF(B3091="","",ABS(B3091-B3088))</f>
        <v/>
      </c>
      <c r="AO3091" s="4" t="str">
        <f>IF(B3091="","",ABS(B3091-B3087))</f>
        <v/>
      </c>
      <c r="AV3091" s="5" t="str">
        <f>IF(B3091="","",ABS(B3091-B3086))</f>
        <v/>
      </c>
      <c r="BB3091" s="6" t="str">
        <f>IF(B3091="","",ABS(B3091-B3085))</f>
        <v/>
      </c>
      <c r="BE3091" s="7" t="str">
        <f>IF(B3091="","",ABS(B3091-B3084))</f>
        <v/>
      </c>
      <c r="BK3091" s="8" t="str">
        <f>IF(B3091="","",ABS(B3091-B3083))</f>
        <v/>
      </c>
      <c r="BT3091" s="9" t="str">
        <f>IF(B3091="","",ABS(B3091-B3082))</f>
        <v/>
      </c>
      <c r="CJ3091" s="10" t="str">
        <f>IF(B3091="","",ABS(B3091-B3081))</f>
        <v/>
      </c>
      <c r="CT3091" s="11" t="str">
        <f>IF(B3091="","",ABS(B3091-B3080))</f>
        <v/>
      </c>
    </row>
    <row r="3092" spans="1:99" x14ac:dyDescent="0.3">
      <c r="A3092" t="str">
        <f t="shared" si="148"/>
        <v/>
      </c>
      <c r="B3092" t="s">
        <v>6</v>
      </c>
      <c r="V3092" t="str">
        <f t="shared" si="149"/>
        <v/>
      </c>
      <c r="W3092" s="34" t="str">
        <f>IF(B3092="","",ABS(B3092-B3090))</f>
        <v/>
      </c>
      <c r="X3092" s="33" t="str">
        <f>IF(B3092="","",ABS(B3092-B3089))</f>
        <v/>
      </c>
      <c r="Z3092" s="32" t="str">
        <f>IF(B3092="","",ABS(B3092-B3087))</f>
        <v/>
      </c>
      <c r="AA3092" s="31" t="str">
        <f>IF(B3092="","",ABS(B3092-B3086))</f>
        <v/>
      </c>
      <c r="AE3092" s="27" t="str">
        <f>IF(B3092="","",ABS(B3092-B3082))</f>
        <v/>
      </c>
      <c r="AH3092" s="1" t="str">
        <f t="shared" si="150"/>
        <v/>
      </c>
      <c r="AI3092" s="2" t="str">
        <f>IF(B3092="","",ABS(B3092-B3090))</f>
        <v/>
      </c>
      <c r="AK3092" s="3" t="str">
        <f>IF(B3092="","",ABS(B3092-B3089))</f>
        <v/>
      </c>
      <c r="AP3092" s="4" t="str">
        <f>IF(B3092="","",ABS(B3092-B3088))</f>
        <v/>
      </c>
      <c r="AR3092" s="5" t="str">
        <f>IF(B3092="","",ABS(B3092-B3087))</f>
        <v/>
      </c>
      <c r="AW3092" s="6" t="str">
        <f>IF(B3092="","",ABS(B3092-B3086))</f>
        <v/>
      </c>
      <c r="BF3092" s="7" t="str">
        <f>IF(B3092="","",ABS(B3092-B3085))</f>
        <v/>
      </c>
      <c r="BL3092" s="8" t="str">
        <f>IF(B3092="","",ABS(B3092-B3084))</f>
        <v/>
      </c>
      <c r="BU3092" s="9" t="str">
        <f>IF(B3092="","",ABS(B3092-B3083))</f>
        <v/>
      </c>
      <c r="CA3092" s="10" t="str">
        <f>IF(B3092="","",ABS(B3092-B3082))</f>
        <v/>
      </c>
      <c r="CU3092" s="11" t="str">
        <f>IF(B3092="","",ABS(B3092-B3081))</f>
        <v/>
      </c>
    </row>
    <row r="3093" spans="1:99" x14ac:dyDescent="0.3">
      <c r="A3093" t="str">
        <f t="shared" si="148"/>
        <v/>
      </c>
      <c r="B3093" t="s">
        <v>6</v>
      </c>
      <c r="V3093" t="str">
        <f t="shared" si="149"/>
        <v/>
      </c>
      <c r="AF3093" s="26" t="str">
        <f>IF(B3093="","",ABS(B3093-B3082))</f>
        <v/>
      </c>
      <c r="AH3093" s="1" t="str">
        <f t="shared" si="150"/>
        <v/>
      </c>
      <c r="AJ3093" s="2" t="str">
        <f>IF(B3093="","",ABS(B3093-B3091))</f>
        <v/>
      </c>
      <c r="AL3093" s="3" t="str">
        <f>IF(B3093="","",ABS(B3093-B3090))</f>
        <v/>
      </c>
      <c r="AQ3093" s="4" t="str">
        <f>IF(B3093="","",ABS(B3093-B3089))</f>
        <v/>
      </c>
      <c r="AS3093" s="5" t="str">
        <f>IF(B3093="","",ABS(B3093-B3088))</f>
        <v/>
      </c>
      <c r="AX3093" s="6" t="str">
        <f>IF(B3093="","",ABS(B3093-B3087))</f>
        <v/>
      </c>
      <c r="BG3093" s="7" t="str">
        <f>IF(B3093="","",ABS(B3093-B3086))</f>
        <v/>
      </c>
      <c r="BM3093" s="8" t="str">
        <f>IF(B3093="","",ABS(B3093-B3085))</f>
        <v/>
      </c>
      <c r="BV3093" s="9" t="str">
        <f>IF(B3093="","",ABS(B3093-B3084))</f>
        <v/>
      </c>
      <c r="CB3093" s="10" t="str">
        <f>IF(B3093="","",ABS(B3093-B3083))</f>
        <v/>
      </c>
      <c r="CK3093" s="11" t="str">
        <f>IF(B3093="","",ABS(B3093-B3082))</f>
        <v/>
      </c>
    </row>
    <row r="3094" spans="1:99" x14ac:dyDescent="0.3">
      <c r="A3094" t="str">
        <f t="shared" si="148"/>
        <v/>
      </c>
      <c r="B3094" t="s">
        <v>6</v>
      </c>
      <c r="V3094" t="str">
        <f t="shared" si="149"/>
        <v/>
      </c>
      <c r="W3094" s="34" t="str">
        <f>IF(B3094="","",ABS(B3094-B3092))</f>
        <v/>
      </c>
      <c r="Y3094" s="29" t="str">
        <f>IF(B3094="","",ABS(B3094-B3090))</f>
        <v/>
      </c>
      <c r="AH3094" s="1" t="str">
        <f t="shared" si="150"/>
        <v/>
      </c>
      <c r="AI3094" s="2" t="str">
        <f>IF(B3094="","",ABS(B3094-B3092))</f>
        <v/>
      </c>
      <c r="AM3094" s="3" t="str">
        <f>IF(B3094="","",ABS(B3094-B3091))</f>
        <v/>
      </c>
      <c r="AN3094" s="4" t="str">
        <f>IF(B3094="","",ABS(B3094-B3090))</f>
        <v/>
      </c>
      <c r="AT3094" s="5" t="str">
        <f>IF(B3094="","",ABS(B3094-B3089))</f>
        <v/>
      </c>
      <c r="AY3094" s="6" t="str">
        <f>IF(B3094="","",ABS(B3094-B3088))</f>
        <v/>
      </c>
      <c r="BH3094" s="7" t="str">
        <f>IF(B3094="","",ABS(B3094-B3087))</f>
        <v/>
      </c>
      <c r="BN3094" s="8" t="str">
        <f>IF(B3094="","",ABS(B3094-B3086))</f>
        <v/>
      </c>
      <c r="BW3094" s="9" t="str">
        <f>IF(B3094="","",ABS(B3094-B3085))</f>
        <v/>
      </c>
      <c r="CC3094" s="10" t="str">
        <f>IF(B3094="","",ABS(B3094-B3084))</f>
        <v/>
      </c>
      <c r="CL3094" s="11" t="str">
        <f>IF(B3094="","",ABS(B3094-B3083))</f>
        <v/>
      </c>
    </row>
    <row r="3095" spans="1:99" x14ac:dyDescent="0.3">
      <c r="A3095" t="str">
        <f t="shared" si="148"/>
        <v/>
      </c>
      <c r="B3095" t="s">
        <v>6</v>
      </c>
      <c r="V3095" t="str">
        <f t="shared" si="149"/>
        <v/>
      </c>
      <c r="X3095" s="33" t="str">
        <f>IF(B3095="","",ABS(B3095-B3092))</f>
        <v/>
      </c>
      <c r="AH3095" s="1" t="str">
        <f t="shared" si="150"/>
        <v/>
      </c>
      <c r="AJ3095" s="2" t="str">
        <f>IF(B3095="","",ABS(B3095-B3093))</f>
        <v/>
      </c>
      <c r="AK3095" s="3" t="str">
        <f>IF(B3095="","",ABS(B3095-B3092))</f>
        <v/>
      </c>
      <c r="AO3095" s="4" t="str">
        <f>IF(B3095="","",ABS(B3095-B3091))</f>
        <v/>
      </c>
      <c r="AU3095" s="5" t="str">
        <f>IF(B3095="","",ABS(B3095-B3090))</f>
        <v/>
      </c>
      <c r="AZ3095" s="6" t="str">
        <f>IF(B3095="","",ABS(B3095-B3089))</f>
        <v/>
      </c>
      <c r="BI3095" s="7" t="str">
        <f>IF(B3095="","",ABS(B3095-B3088))</f>
        <v/>
      </c>
      <c r="BO3095" s="8" t="str">
        <f>IF(B3095="","",ABS(B3095-B3087))</f>
        <v/>
      </c>
      <c r="BX3095" s="9" t="str">
        <f>IF(B3095="","",ABS(B3095-B3086))</f>
        <v/>
      </c>
      <c r="CD3095" s="10" t="str">
        <f>IF(B3095="","",ABS(B3095-B3085))</f>
        <v/>
      </c>
      <c r="CM3095" s="11" t="str">
        <f>IF(B3095="","",ABS(B3095-B3084))</f>
        <v/>
      </c>
    </row>
    <row r="3096" spans="1:99" x14ac:dyDescent="0.3">
      <c r="A3096" t="str">
        <f t="shared" si="148"/>
        <v/>
      </c>
      <c r="B3096" t="s">
        <v>6</v>
      </c>
      <c r="V3096" t="str">
        <f t="shared" si="149"/>
        <v/>
      </c>
      <c r="W3096" s="34" t="str">
        <f>IF(B3096="","",ABS(B3096-B3094))</f>
        <v/>
      </c>
      <c r="AB3096" s="30" t="str">
        <f>IF(B3096="","",ABS(B3096-B3089))</f>
        <v/>
      </c>
      <c r="AH3096" s="1" t="str">
        <f t="shared" si="150"/>
        <v/>
      </c>
      <c r="AI3096" s="2" t="str">
        <f>IF(B3096="","",ABS(B3096-B3094))</f>
        <v/>
      </c>
      <c r="AL3096" s="3" t="str">
        <f>IF(B3096="","",ABS(B3096-B3093))</f>
        <v/>
      </c>
      <c r="AP3096" s="4" t="str">
        <f>IF(B3096="","",ABS(B3096-B3092))</f>
        <v/>
      </c>
      <c r="AV3096" s="5" t="str">
        <f>IF(B3096="","",ABS(B3096-B3091))</f>
        <v/>
      </c>
      <c r="BA3096" s="6" t="str">
        <f>IF(B3096="","",ABS(B3096-B3090))</f>
        <v/>
      </c>
      <c r="BC3096" s="7" t="str">
        <f>IF(B3096="","",ABS(B3096-B3089))</f>
        <v/>
      </c>
      <c r="BP3096" s="8" t="str">
        <f>IF(B3096="","",ABS(B3096-B3088))</f>
        <v/>
      </c>
      <c r="BY3096" s="9" t="str">
        <f>IF(B3096="","",ABS(B3096-B3087))</f>
        <v/>
      </c>
      <c r="CE3096" s="10" t="str">
        <f>IF(B3096="","",ABS(B3096-B3086))</f>
        <v/>
      </c>
      <c r="CN3096" s="11" t="str">
        <f>IF(B3096="","",ABS(B3096-B3085))</f>
        <v/>
      </c>
    </row>
    <row r="3097" spans="1:99" x14ac:dyDescent="0.3">
      <c r="A3097" t="str">
        <f t="shared" si="148"/>
        <v/>
      </c>
      <c r="B3097" t="s">
        <v>6</v>
      </c>
      <c r="V3097" t="str">
        <f t="shared" si="149"/>
        <v/>
      </c>
      <c r="Z3097" s="32" t="str">
        <f>IF(B3097="","",ABS(B3097-B3092))</f>
        <v/>
      </c>
      <c r="AH3097" s="1" t="str">
        <f t="shared" si="150"/>
        <v/>
      </c>
      <c r="AJ3097" s="2" t="str">
        <f>IF(B3097="","",ABS(B3097-B3095))</f>
        <v/>
      </c>
      <c r="AM3097" s="3" t="str">
        <f>IF(B3097="","",ABS(B3097-B3094))</f>
        <v/>
      </c>
      <c r="AQ3097" s="4" t="str">
        <f>IF(B3097="","",ABS(B3097-B3093))</f>
        <v/>
      </c>
      <c r="AR3097" s="5" t="str">
        <f>IF(B3097="","",ABS(B3097-B3092))</f>
        <v/>
      </c>
      <c r="BB3097" s="6" t="str">
        <f>IF(B3097="","",ABS(B3097-B3091))</f>
        <v/>
      </c>
      <c r="BD3097" s="7" t="str">
        <f>IF(B3097="","",ABS(B3097-B3090))</f>
        <v/>
      </c>
      <c r="BQ3097" s="8" t="str">
        <f>IF(B3097="","",ABS(B3097-B3089))</f>
        <v/>
      </c>
      <c r="BZ3097" s="9" t="str">
        <f>IF(B3097="","",ABS(B3097-B3088))</f>
        <v/>
      </c>
      <c r="CF3097" s="10" t="str">
        <f>IF(B3097="","",ABS(B3097-B3087))</f>
        <v/>
      </c>
      <c r="CO3097" s="11" t="str">
        <f>IF(B3097="","",ABS(B3097-B3086))</f>
        <v/>
      </c>
    </row>
    <row r="3098" spans="1:99" x14ac:dyDescent="0.3">
      <c r="A3098" t="str">
        <f t="shared" si="148"/>
        <v/>
      </c>
      <c r="B3098" t="s">
        <v>6</v>
      </c>
      <c r="V3098" t="str">
        <f t="shared" si="149"/>
        <v/>
      </c>
      <c r="W3098" s="34" t="str">
        <f>IF(B3098="","",ABS(B3098-B3096))</f>
        <v/>
      </c>
      <c r="X3098" s="33" t="str">
        <f>IF(B3098="","",ABS(B3098-B3095))</f>
        <v/>
      </c>
      <c r="Y3098" s="29" t="str">
        <f>IF(B3098="","",ABS(B3098-B3094))</f>
        <v/>
      </c>
      <c r="AA3098" s="31" t="str">
        <f>IF(B3098="","",ABS(B3098-B3092))</f>
        <v/>
      </c>
      <c r="AC3098" s="29" t="str">
        <f>IF(B3098="","",ABS(B3098-B3090))</f>
        <v/>
      </c>
      <c r="AD3098" s="28" t="str">
        <f>IF(B3098="","",ABS(B3098-B3089))</f>
        <v/>
      </c>
      <c r="AH3098" s="1" t="str">
        <f t="shared" si="150"/>
        <v/>
      </c>
      <c r="AI3098" s="2" t="str">
        <f>IF(B3098="","",ABS(B3098-B3096))</f>
        <v/>
      </c>
      <c r="AK3098" s="3" t="str">
        <f>IF(B3098="","",ABS(B3098-B3095))</f>
        <v/>
      </c>
      <c r="AN3098" s="4" t="str">
        <f>IF(B3098="","",ABS(B3098-B3094))</f>
        <v/>
      </c>
      <c r="AS3098" s="5" t="str">
        <f>IF(B3098="","",ABS(B3098-B3093))</f>
        <v/>
      </c>
      <c r="AW3098" s="6" t="str">
        <f>IF(B3098="","",ABS(B3098-B3092))</f>
        <v/>
      </c>
      <c r="BE3098" s="7" t="str">
        <f>IF(B3098="","",ABS(B3098-B3091))</f>
        <v/>
      </c>
      <c r="BJ3098" s="8" t="str">
        <f>IF(B3098="","",ABS(B3098-B3090))</f>
        <v/>
      </c>
      <c r="BR3098" s="9" t="str">
        <f>IF(B3098="","",ABS(B3098-B3089))</f>
        <v/>
      </c>
      <c r="CG3098" s="10" t="str">
        <f>IF(B3098="","",ABS(B3098-B3088))</f>
        <v/>
      </c>
      <c r="CP3098" s="11" t="str">
        <f>IF(B3098="","",ABS(B3098-B3087))</f>
        <v/>
      </c>
    </row>
    <row r="3099" spans="1:99" x14ac:dyDescent="0.3">
      <c r="A3099" t="str">
        <f t="shared" si="148"/>
        <v/>
      </c>
      <c r="B3099" t="s">
        <v>6</v>
      </c>
      <c r="V3099" t="str">
        <f t="shared" si="149"/>
        <v/>
      </c>
      <c r="AH3099" s="1" t="str">
        <f t="shared" si="150"/>
        <v/>
      </c>
      <c r="AJ3099" s="2" t="str">
        <f>IF(B3099="","",ABS(B3099-B3097))</f>
        <v/>
      </c>
      <c r="AL3099" s="3" t="str">
        <f>IF(B3099="","",ABS(B3099-B3096))</f>
        <v/>
      </c>
      <c r="AO3099" s="4" t="str">
        <f>IF(B3099="","",ABS(B3099-B3095))</f>
        <v/>
      </c>
      <c r="AT3099" s="5" t="str">
        <f>IF(B3099="","",ABS(B3099-B3094))</f>
        <v/>
      </c>
      <c r="AX3099" s="6" t="str">
        <f>IF(B3099="","",ABS(B3099-B3093))</f>
        <v/>
      </c>
      <c r="BF3099" s="7" t="str">
        <f>IF(B3099="","",ABS(B3099-B3092))</f>
        <v/>
      </c>
      <c r="BK3099" s="8" t="str">
        <f>IF(B3099="","",ABS(B3099-B3091))</f>
        <v/>
      </c>
      <c r="BS3099" s="9" t="str">
        <f>IF(B3099="","",ABS(B3099-B3090))</f>
        <v/>
      </c>
      <c r="CH3099" s="10" t="str">
        <f>IF(B3099="","",ABS(B3099-B3089))</f>
        <v/>
      </c>
      <c r="CQ3099" s="11" t="str">
        <f>IF(B3099="","",ABS(B3099-B3088))</f>
        <v/>
      </c>
    </row>
    <row r="3100" spans="1:99" x14ac:dyDescent="0.3">
      <c r="A3100" t="str">
        <f t="shared" si="148"/>
        <v/>
      </c>
      <c r="B3100" t="s">
        <v>6</v>
      </c>
      <c r="V3100" t="str">
        <f t="shared" si="149"/>
        <v/>
      </c>
      <c r="W3100" s="34" t="str">
        <f>IF(B3100="","",ABS(B3100-B3098))</f>
        <v/>
      </c>
      <c r="AH3100" s="1" t="str">
        <f t="shared" si="150"/>
        <v/>
      </c>
      <c r="AI3100" s="2" t="str">
        <f>IF(B3100="","",ABS(B3100-B3098))</f>
        <v/>
      </c>
      <c r="AM3100" s="3" t="str">
        <f>IF(B3100="","",ABS(B3100-B3097))</f>
        <v/>
      </c>
      <c r="AP3100" s="4" t="str">
        <f>IF(B3100="","",ABS(B3100-B3096))</f>
        <v/>
      </c>
      <c r="AU3100" s="5" t="str">
        <f>IF(B3100="","",ABS(B3100-B3095))</f>
        <v/>
      </c>
      <c r="AY3100" s="6" t="str">
        <f>IF(B3100="","",ABS(B3100-B3094))</f>
        <v/>
      </c>
      <c r="BG3100" s="7" t="str">
        <f>IF(B3100="","",ABS(B3100-B3093))</f>
        <v/>
      </c>
      <c r="BL3100" s="8" t="str">
        <f>IF(B3100="","",ABS(B3100-B3092))</f>
        <v/>
      </c>
      <c r="BT3100" s="9" t="str">
        <f>IF(B3100="","",ABS(B3100-B3091))</f>
        <v/>
      </c>
      <c r="CI3100" s="10" t="str">
        <f>IF(B3100="","",ABS(B3100-B3090))</f>
        <v/>
      </c>
      <c r="CR3100" s="11" t="str">
        <f>IF(B3100="","",ABS(B3100-B3089))</f>
        <v/>
      </c>
    </row>
    <row r="3101" spans="1:99" x14ac:dyDescent="0.3">
      <c r="A3101" t="str">
        <f t="shared" si="148"/>
        <v/>
      </c>
      <c r="B3101" t="s">
        <v>6</v>
      </c>
      <c r="V3101" t="str">
        <f t="shared" si="149"/>
        <v/>
      </c>
      <c r="X3101" s="33" t="str">
        <f>IF(B3101="","",ABS(B3101-B3098))</f>
        <v/>
      </c>
      <c r="AH3101" s="1" t="str">
        <f t="shared" si="150"/>
        <v/>
      </c>
      <c r="AJ3101" s="2" t="str">
        <f>IF(B3101="","",ABS(B3101-B3099))</f>
        <v/>
      </c>
      <c r="AK3101" s="3" t="str">
        <f>IF(B3101="","",ABS(B3101-B3098))</f>
        <v/>
      </c>
      <c r="AQ3101" s="4" t="str">
        <f>IF(B3101="","",ABS(B3101-B3097))</f>
        <v/>
      </c>
      <c r="AV3101" s="5" t="str">
        <f>IF(B3101="","",ABS(B3101-B3096))</f>
        <v/>
      </c>
      <c r="AZ3101" s="6" t="str">
        <f>IF(B3101="","",ABS(B3101-B3095))</f>
        <v/>
      </c>
      <c r="BH3101" s="7" t="str">
        <f>IF(B3101="","",ABS(B3101-B3094))</f>
        <v/>
      </c>
      <c r="BM3101" s="8" t="str">
        <f>IF(B3101="","",ABS(B3101-B3093))</f>
        <v/>
      </c>
      <c r="BU3101" s="9" t="str">
        <f>IF(B3101="","",ABS(B3101-B3092))</f>
        <v/>
      </c>
      <c r="CJ3101" s="10" t="str">
        <f>IF(B3101="","",ABS(B3101-B3091))</f>
        <v/>
      </c>
      <c r="CS3101" s="11" t="str">
        <f>IF(B3101="","",ABS(B3101-B3090))</f>
        <v/>
      </c>
    </row>
    <row r="3102" spans="1:99" x14ac:dyDescent="0.3">
      <c r="A3102" t="str">
        <f t="shared" si="148"/>
        <v/>
      </c>
      <c r="B3102" t="s">
        <v>6</v>
      </c>
      <c r="V3102" t="str">
        <f t="shared" si="149"/>
        <v/>
      </c>
      <c r="W3102" s="34" t="str">
        <f>IF(B3102="","",ABS(B3102-B3100))</f>
        <v/>
      </c>
      <c r="Y3102" s="29" t="str">
        <f>IF(B3102="","",ABS(B3102-B3098))</f>
        <v/>
      </c>
      <c r="Z3102" s="32" t="str">
        <f>IF(B3102="","",ABS(B3102-B3097))</f>
        <v/>
      </c>
      <c r="AE3102" s="27" t="str">
        <f>IF(B3102="","",ABS(B3102-B3092))</f>
        <v/>
      </c>
      <c r="AH3102" s="1" t="str">
        <f t="shared" si="150"/>
        <v/>
      </c>
      <c r="AI3102" s="2" t="str">
        <f>IF(B3102="","",ABS(B3102-B3100))</f>
        <v/>
      </c>
      <c r="AL3102" s="3" t="str">
        <f>IF(B3102="","",ABS(B3102-B3099))</f>
        <v/>
      </c>
      <c r="AN3102" s="4" t="str">
        <f>IF(B3102="","",ABS(B3102-B3098))</f>
        <v/>
      </c>
      <c r="AR3102" s="5" t="str">
        <f>IF(B3102="","",ABS(B3102-B3097))</f>
        <v/>
      </c>
      <c r="BA3102" s="6" t="str">
        <f>IF(B3102="","",ABS(B3102-B3096))</f>
        <v/>
      </c>
      <c r="BI3102" s="7" t="str">
        <f>IF(B3102="","",ABS(B3102-B3095))</f>
        <v/>
      </c>
      <c r="BN3102" s="8" t="str">
        <f>IF(B3102="","",ABS(B3102-B3094))</f>
        <v/>
      </c>
      <c r="BV3102" s="9" t="str">
        <f>IF(B3102="","",ABS(B3102-B3093))</f>
        <v/>
      </c>
      <c r="CA3102" s="10" t="str">
        <f>IF(B3102="","",ABS(B3102-B3092))</f>
        <v/>
      </c>
      <c r="CT3102" s="11" t="str">
        <f>IF(B3102="","",ABS(B3102-B3091))</f>
        <v/>
      </c>
    </row>
    <row r="3103" spans="1:99" x14ac:dyDescent="0.3">
      <c r="A3103" t="str">
        <f t="shared" si="148"/>
        <v/>
      </c>
      <c r="B3103" t="s">
        <v>6</v>
      </c>
      <c r="V3103" t="str">
        <f t="shared" si="149"/>
        <v/>
      </c>
      <c r="AB3103" s="30" t="str">
        <f>IF(B3103="","",ABS(B3103-B3096))</f>
        <v/>
      </c>
      <c r="AH3103" s="1" t="str">
        <f t="shared" si="150"/>
        <v/>
      </c>
      <c r="AJ3103" s="2" t="str">
        <f>IF(B3103="","",ABS(B3103-B3101))</f>
        <v/>
      </c>
      <c r="AM3103" s="3" t="str">
        <f>IF(B3103="","",ABS(B3103-B3100))</f>
        <v/>
      </c>
      <c r="AO3103" s="4" t="str">
        <f>IF(B3103="","",ABS(B3103-B3099))</f>
        <v/>
      </c>
      <c r="AS3103" s="5" t="str">
        <f>IF(B3103="","",ABS(B3103-B3098))</f>
        <v/>
      </c>
      <c r="BB3103" s="6" t="str">
        <f>IF(B3103="","",ABS(B3103-B3097))</f>
        <v/>
      </c>
      <c r="BC3103" s="7" t="str">
        <f>IF(B3103="","",ABS(B3103-B3096))</f>
        <v/>
      </c>
      <c r="BO3103" s="8" t="str">
        <f>IF(B3103="","",ABS(B3103-B3095))</f>
        <v/>
      </c>
      <c r="BW3103" s="9" t="str">
        <f>IF(B3103="","",ABS(B3103-B3094))</f>
        <v/>
      </c>
      <c r="CB3103" s="10" t="str">
        <f>IF(B3103="","",ABS(B3103-B3093))</f>
        <v/>
      </c>
      <c r="CU3103" s="11" t="str">
        <f>IF(B3103="","",ABS(B3103-B3092))</f>
        <v/>
      </c>
    </row>
    <row r="3104" spans="1:99" x14ac:dyDescent="0.3">
      <c r="A3104" t="str">
        <f t="shared" si="148"/>
        <v/>
      </c>
      <c r="B3104" t="s">
        <v>6</v>
      </c>
      <c r="V3104" t="str">
        <f t="shared" si="149"/>
        <v/>
      </c>
      <c r="W3104" s="34" t="str">
        <f>IF(B3104="","",ABS(B3104-B3102))</f>
        <v/>
      </c>
      <c r="X3104" s="33" t="str">
        <f>IF(B3104="","",ABS(B3104-B3101))</f>
        <v/>
      </c>
      <c r="AA3104" s="31" t="str">
        <f>IF(B3104="","",ABS(B3104-B3098))</f>
        <v/>
      </c>
      <c r="AF3104" s="26" t="str">
        <f>IF(B3104="","",ABS(B3104-B3093))</f>
        <v/>
      </c>
      <c r="AH3104" s="1" t="str">
        <f t="shared" si="150"/>
        <v/>
      </c>
      <c r="AI3104" s="2" t="str">
        <f>IF(B3104="","",ABS(B3104-B3102))</f>
        <v/>
      </c>
      <c r="AK3104" s="3" t="str">
        <f>IF(B3104="","",ABS(B3104-B3101))</f>
        <v/>
      </c>
      <c r="AP3104" s="4" t="str">
        <f>IF(B3104="","",ABS(B3104-B3100))</f>
        <v/>
      </c>
      <c r="AT3104" s="5" t="str">
        <f>IF(B3104="","",ABS(B3104-B3099))</f>
        <v/>
      </c>
      <c r="AW3104" s="6" t="str">
        <f>IF(B3104="","",ABS(B3104-B3098))</f>
        <v/>
      </c>
      <c r="BD3104" s="7" t="str">
        <f>IF(B3104="","",ABS(B3104-B3097))</f>
        <v/>
      </c>
      <c r="BP3104" s="8" t="str">
        <f>IF(B3104="","",ABS(B3104-B3096))</f>
        <v/>
      </c>
      <c r="BX3104" s="9" t="str">
        <f>IF(B3104="","",ABS(B3104-B3095))</f>
        <v/>
      </c>
      <c r="CC3104" s="10" t="str">
        <f>IF(B3104="","",ABS(B3104-B3094))</f>
        <v/>
      </c>
      <c r="CK3104" s="11" t="str">
        <f>IF(B3104="","",ABS(B3104-B3093))</f>
        <v/>
      </c>
    </row>
    <row r="3105" spans="1:99" x14ac:dyDescent="0.3">
      <c r="A3105" t="str">
        <f t="shared" si="148"/>
        <v/>
      </c>
      <c r="B3105" t="s">
        <v>6</v>
      </c>
      <c r="V3105" t="str">
        <f t="shared" si="149"/>
        <v/>
      </c>
      <c r="AH3105" s="1" t="str">
        <f t="shared" si="150"/>
        <v/>
      </c>
      <c r="AJ3105" s="2" t="str">
        <f>IF(B3105="","",ABS(B3105-B3103))</f>
        <v/>
      </c>
      <c r="AL3105" s="3" t="str">
        <f>IF(B3105="","",ABS(B3105-B3102))</f>
        <v/>
      </c>
      <c r="AQ3105" s="4" t="str">
        <f>IF(B3105="","",ABS(B3105-B3101))</f>
        <v/>
      </c>
      <c r="AU3105" s="5" t="str">
        <f>IF(B3105="","",ABS(B3105-B3100))</f>
        <v/>
      </c>
      <c r="AX3105" s="6" t="str">
        <f>IF(B3105="","",ABS(B3105-B3099))</f>
        <v/>
      </c>
      <c r="BE3105" s="7" t="str">
        <f>IF(B3105="","",ABS(B3105-B3098))</f>
        <v/>
      </c>
      <c r="BQ3105" s="8" t="str">
        <f>IF(B3105="","",ABS(B3105-B3097))</f>
        <v/>
      </c>
      <c r="BY3105" s="9" t="str">
        <f>IF(B3105="","",ABS(B3105-B3096))</f>
        <v/>
      </c>
      <c r="CD3105" s="10" t="str">
        <f>IF(B3105="","",ABS(B3105-B3095))</f>
        <v/>
      </c>
      <c r="CL3105" s="11" t="str">
        <f>IF(B3105="","",ABS(B3105-B3094))</f>
        <v/>
      </c>
    </row>
    <row r="3106" spans="1:99" x14ac:dyDescent="0.3">
      <c r="A3106" t="str">
        <f t="shared" si="148"/>
        <v/>
      </c>
      <c r="B3106" t="s">
        <v>6</v>
      </c>
      <c r="V3106" t="str">
        <f t="shared" si="149"/>
        <v/>
      </c>
      <c r="W3106" s="34" t="str">
        <f>IF(B3106="","",ABS(B3106-B3104))</f>
        <v/>
      </c>
      <c r="Y3106" s="29" t="str">
        <f>IF(B3106="","",ABS(B3106-B3102))</f>
        <v/>
      </c>
      <c r="AC3106" s="29" t="str">
        <f>IF(B3106="","",ABS(B3106-B3098))</f>
        <v/>
      </c>
      <c r="AH3106" s="1" t="str">
        <f t="shared" si="150"/>
        <v/>
      </c>
      <c r="AI3106" s="2" t="str">
        <f>IF(B3106="","",ABS(B3106-B3104))</f>
        <v/>
      </c>
      <c r="AM3106" s="3" t="str">
        <f>IF(B3106="","",ABS(B3106-B3103))</f>
        <v/>
      </c>
      <c r="AN3106" s="4" t="str">
        <f>IF(B3106="","",ABS(B3106-B3102))</f>
        <v/>
      </c>
      <c r="AV3106" s="5" t="str">
        <f>IF(B3106="","",ABS(B3106-B3101))</f>
        <v/>
      </c>
      <c r="AY3106" s="6" t="str">
        <f>IF(B3106="","",ABS(B3106-B3100))</f>
        <v/>
      </c>
      <c r="BF3106" s="7" t="str">
        <f>IF(B3106="","",ABS(B3106-B3099))</f>
        <v/>
      </c>
      <c r="BJ3106" s="8" t="str">
        <f>IF(B3106="","",ABS(B3106-B3098))</f>
        <v/>
      </c>
      <c r="BZ3106" s="9" t="str">
        <f>IF(B3106="","",ABS(B3106-B3097))</f>
        <v/>
      </c>
      <c r="CE3106" s="10" t="str">
        <f>IF(B3106="","",ABS(B3106-B3096))</f>
        <v/>
      </c>
      <c r="CM3106" s="11" t="str">
        <f>IF(B3106="","",ABS(B3106-B3095))</f>
        <v/>
      </c>
    </row>
    <row r="3107" spans="1:99" x14ac:dyDescent="0.3">
      <c r="A3107" t="str">
        <f t="shared" si="148"/>
        <v/>
      </c>
      <c r="B3107" t="s">
        <v>6</v>
      </c>
      <c r="V3107" t="str">
        <f t="shared" si="149"/>
        <v/>
      </c>
      <c r="X3107" s="33" t="str">
        <f>IF(B3107="","",ABS(B3107-B3104))</f>
        <v/>
      </c>
      <c r="Z3107" s="32" t="str">
        <f>IF(B3107="","",ABS(B3107-B3102))</f>
        <v/>
      </c>
      <c r="AD3107" s="28" t="str">
        <f>IF(B3107="","",ABS(B3107-B3098))</f>
        <v/>
      </c>
      <c r="AH3107" s="1" t="str">
        <f t="shared" si="150"/>
        <v/>
      </c>
      <c r="AJ3107" s="2" t="str">
        <f>IF(B3107="","",ABS(B3107-B3105))</f>
        <v/>
      </c>
      <c r="AK3107" s="3" t="str">
        <f>IF(B3107="","",ABS(B3107-B3104))</f>
        <v/>
      </c>
      <c r="AO3107" s="4" t="str">
        <f>IF(B3107="","",ABS(B3107-B3103))</f>
        <v/>
      </c>
      <c r="AR3107" s="5" t="str">
        <f>IF(B3107="","",ABS(B3107-B3102))</f>
        <v/>
      </c>
      <c r="AZ3107" s="6" t="str">
        <f>IF(B3107="","",ABS(B3107-B3101))</f>
        <v/>
      </c>
      <c r="BG3107" s="7" t="str">
        <f>IF(B3107="","",ABS(B3107-B3100))</f>
        <v/>
      </c>
      <c r="BK3107" s="8" t="str">
        <f>IF(B3107="","",ABS(B3107-B3099))</f>
        <v/>
      </c>
      <c r="BR3107" s="9" t="str">
        <f>IF(B3107="","",ABS(B3107-B3098))</f>
        <v/>
      </c>
      <c r="CF3107" s="10" t="str">
        <f>IF(B3107="","",ABS(B3107-B3097))</f>
        <v/>
      </c>
      <c r="CN3107" s="11" t="str">
        <f>IF(B3107="","",ABS(B3107-B3096))</f>
        <v/>
      </c>
    </row>
    <row r="3108" spans="1:99" x14ac:dyDescent="0.3">
      <c r="A3108" t="str">
        <f t="shared" si="148"/>
        <v/>
      </c>
      <c r="B3108" t="s">
        <v>6</v>
      </c>
      <c r="V3108" t="str">
        <f t="shared" si="149"/>
        <v/>
      </c>
      <c r="W3108" s="34" t="str">
        <f>IF(B3108="","",ABS(B3108-B3106))</f>
        <v/>
      </c>
      <c r="AH3108" s="1" t="str">
        <f t="shared" si="150"/>
        <v/>
      </c>
      <c r="AI3108" s="2" t="str">
        <f>IF(B3108="","",ABS(B3108-B3106))</f>
        <v/>
      </c>
      <c r="AL3108" s="3" t="str">
        <f>IF(B3108="","",ABS(B3108-B3105))</f>
        <v/>
      </c>
      <c r="AP3108" s="4" t="str">
        <f>IF(B3108="","",ABS(B3108-B3104))</f>
        <v/>
      </c>
      <c r="AS3108" s="5" t="str">
        <f>IF(B3108="","",ABS(B3108-B3103))</f>
        <v/>
      </c>
      <c r="BA3108" s="6" t="str">
        <f>IF(B3108="","",ABS(B3108-B3102))</f>
        <v/>
      </c>
      <c r="BH3108" s="7" t="str">
        <f>IF(B3108="","",ABS(B3108-B3101))</f>
        <v/>
      </c>
      <c r="BL3108" s="8" t="str">
        <f>IF(B3108="","",ABS(B3108-B3100))</f>
        <v/>
      </c>
      <c r="BS3108" s="9" t="str">
        <f>IF(B3108="","",ABS(B3108-B3099))</f>
        <v/>
      </c>
      <c r="CG3108" s="10" t="str">
        <f>IF(B3108="","",ABS(B3108-B3098))</f>
        <v/>
      </c>
      <c r="CO3108" s="11" t="str">
        <f>IF(B3108="","",ABS(B3108-B3097))</f>
        <v/>
      </c>
    </row>
    <row r="3109" spans="1:99" x14ac:dyDescent="0.3">
      <c r="A3109" t="str">
        <f t="shared" si="148"/>
        <v/>
      </c>
      <c r="B3109" t="s">
        <v>6</v>
      </c>
      <c r="V3109" t="str">
        <f t="shared" si="149"/>
        <v/>
      </c>
      <c r="AH3109" s="1" t="str">
        <f t="shared" si="150"/>
        <v/>
      </c>
      <c r="AJ3109" s="2" t="str">
        <f>IF(B3109="","",ABS(B3109-B3107))</f>
        <v/>
      </c>
      <c r="AM3109" s="3" t="str">
        <f>IF(B3109="","",ABS(B3109-B3106))</f>
        <v/>
      </c>
      <c r="AQ3109" s="4" t="str">
        <f>IF(B3109="","",ABS(B3109-B3105))</f>
        <v/>
      </c>
      <c r="AT3109" s="5" t="str">
        <f>IF(B3109="","",ABS(B3109-B3104))</f>
        <v/>
      </c>
      <c r="BB3109" s="6" t="str">
        <f>IF(B3109="","",ABS(B3109-B3103))</f>
        <v/>
      </c>
      <c r="BI3109" s="7" t="str">
        <f>IF(B3109="","",ABS(B3109-B3102))</f>
        <v/>
      </c>
      <c r="BM3109" s="8" t="str">
        <f>IF(B3109="","",ABS(B3109-B3101))</f>
        <v/>
      </c>
      <c r="BT3109" s="9" t="str">
        <f>IF(B3109="","",ABS(B3109-B3100))</f>
        <v/>
      </c>
      <c r="CH3109" s="10" t="str">
        <f>IF(B3109="","",ABS(B3109-B3099))</f>
        <v/>
      </c>
      <c r="CP3109" s="11" t="str">
        <f>IF(B3109="","",ABS(B3109-B3098))</f>
        <v/>
      </c>
    </row>
    <row r="3110" spans="1:99" x14ac:dyDescent="0.3">
      <c r="A3110" t="str">
        <f t="shared" si="148"/>
        <v/>
      </c>
      <c r="B3110" t="s">
        <v>6</v>
      </c>
      <c r="V3110" t="str">
        <f t="shared" si="149"/>
        <v/>
      </c>
      <c r="W3110" s="34" t="str">
        <f>IF(B3110="","",ABS(B3110-B3108))</f>
        <v/>
      </c>
      <c r="X3110" s="33" t="str">
        <f>IF(B3110="","",ABS(B3110-B3107))</f>
        <v/>
      </c>
      <c r="Y3110" s="29" t="str">
        <f>IF(B3110="","",ABS(B3110-B3106))</f>
        <v/>
      </c>
      <c r="AA3110" s="31" t="str">
        <f>IF(B3110="","",ABS(B3110-B3104))</f>
        <v/>
      </c>
      <c r="AB3110" s="30" t="str">
        <f>IF(B3110="","",ABS(B3110-B3103))</f>
        <v/>
      </c>
      <c r="AH3110" s="1" t="str">
        <f t="shared" si="150"/>
        <v/>
      </c>
      <c r="AI3110" s="2" t="str">
        <f>IF(B3110="","",ABS(B3110-B3108))</f>
        <v/>
      </c>
      <c r="AK3110" s="3" t="str">
        <f>IF(B3110="","",ABS(B3110-B3107))</f>
        <v/>
      </c>
      <c r="AN3110" s="4" t="str">
        <f>IF(B3110="","",ABS(B3110-B3106))</f>
        <v/>
      </c>
      <c r="AU3110" s="5" t="str">
        <f>IF(B3110="","",ABS(B3110-B3105))</f>
        <v/>
      </c>
      <c r="AW3110" s="6" t="str">
        <f>IF(B3110="","",ABS(B3110-B3104))</f>
        <v/>
      </c>
      <c r="BC3110" s="7" t="str">
        <f>IF(B3110="","",ABS(B3110-B3103))</f>
        <v/>
      </c>
      <c r="BN3110" s="8" t="str">
        <f>IF(B3110="","",ABS(B3110-B3102))</f>
        <v/>
      </c>
      <c r="BU3110" s="9" t="str">
        <f>IF(B3110="","",ABS(B3110-B3101))</f>
        <v/>
      </c>
      <c r="CI3110" s="10" t="str">
        <f>IF(B3110="","",ABS(B3110-B3100))</f>
        <v/>
      </c>
      <c r="CQ3110" s="11" t="str">
        <f>IF(B3110="","",ABS(B3110-B3099))</f>
        <v/>
      </c>
    </row>
    <row r="3111" spans="1:99" x14ac:dyDescent="0.3">
      <c r="A3111" t="str">
        <f t="shared" si="148"/>
        <v/>
      </c>
      <c r="B3111" t="s">
        <v>6</v>
      </c>
      <c r="V3111" t="str">
        <f t="shared" si="149"/>
        <v/>
      </c>
      <c r="AH3111" s="1" t="str">
        <f t="shared" si="150"/>
        <v/>
      </c>
      <c r="AJ3111" s="2" t="str">
        <f>IF(B3111="","",ABS(B3111-B3109))</f>
        <v/>
      </c>
      <c r="AL3111" s="3" t="str">
        <f>IF(B3111="","",ABS(B3111-B3108))</f>
        <v/>
      </c>
      <c r="AO3111" s="4" t="str">
        <f>IF(B3111="","",ABS(B3111-B3107))</f>
        <v/>
      </c>
      <c r="AV3111" s="5" t="str">
        <f>IF(B3111="","",ABS(B3111-B3106))</f>
        <v/>
      </c>
      <c r="AX3111" s="6" t="str">
        <f>IF(B3111="","",ABS(B3111-B3105))</f>
        <v/>
      </c>
      <c r="BD3111" s="7" t="str">
        <f>IF(B3111="","",ABS(B3111-B3104))</f>
        <v/>
      </c>
      <c r="BO3111" s="8" t="str">
        <f>IF(B3111="","",ABS(B3111-B3103))</f>
        <v/>
      </c>
      <c r="BV3111" s="9" t="str">
        <f>IF(B3111="","",ABS(B3111-B3102))</f>
        <v/>
      </c>
      <c r="CJ3111" s="10" t="str">
        <f>IF(B3111="","",ABS(B3111-B3101))</f>
        <v/>
      </c>
      <c r="CR3111" s="11" t="str">
        <f>IF(B3111="","",ABS(B3111-B3100))</f>
        <v/>
      </c>
    </row>
    <row r="3112" spans="1:99" x14ac:dyDescent="0.3">
      <c r="A3112" t="str">
        <f t="shared" si="148"/>
        <v/>
      </c>
      <c r="B3112" t="s">
        <v>6</v>
      </c>
      <c r="V3112" t="str">
        <f t="shared" si="149"/>
        <v/>
      </c>
      <c r="W3112" s="34" t="str">
        <f>IF(B3112="","",ABS(B3112-B3110))</f>
        <v/>
      </c>
      <c r="Z3112" s="32" t="str">
        <f>IF(B3112="","",ABS(B3112-B3107))</f>
        <v/>
      </c>
      <c r="AE3112" s="27" t="str">
        <f>IF(B3112="","",ABS(B3112-B3102))</f>
        <v/>
      </c>
      <c r="AH3112" s="1" t="str">
        <f t="shared" si="150"/>
        <v/>
      </c>
      <c r="AI3112" s="2" t="str">
        <f>IF(B3112="","",ABS(B3112-B3110))</f>
        <v/>
      </c>
      <c r="AM3112" s="3" t="str">
        <f>IF(B3112="","",ABS(B3112-B3109))</f>
        <v/>
      </c>
      <c r="AP3112" s="4" t="str">
        <f>IF(B3112="","",ABS(B3112-B3108))</f>
        <v/>
      </c>
      <c r="AR3112" s="5" t="str">
        <f>IF(B3112="","",ABS(B3112-B3107))</f>
        <v/>
      </c>
      <c r="AY3112" s="6" t="str">
        <f>IF(B3112="","",ABS(B3112-B3106))</f>
        <v/>
      </c>
      <c r="BE3112" s="7" t="str">
        <f>IF(B3112="","",ABS(B3112-B3105))</f>
        <v/>
      </c>
      <c r="BP3112" s="8" t="str">
        <f>IF(B3112="","",ABS(B3112-B3104))</f>
        <v/>
      </c>
      <c r="BW3112" s="9" t="str">
        <f>IF(B3112="","",ABS(B3112-B3103))</f>
        <v/>
      </c>
      <c r="CA3112" s="10" t="str">
        <f>IF(B3112="","",ABS(B3112-B3102))</f>
        <v/>
      </c>
      <c r="CS3112" s="11" t="str">
        <f>IF(B3112="","",ABS(B3112-B3101))</f>
        <v/>
      </c>
    </row>
    <row r="3113" spans="1:99" x14ac:dyDescent="0.3">
      <c r="A3113" t="str">
        <f t="shared" si="148"/>
        <v/>
      </c>
      <c r="B3113" t="s">
        <v>6</v>
      </c>
      <c r="V3113" t="str">
        <f t="shared" si="149"/>
        <v/>
      </c>
      <c r="X3113" s="33" t="str">
        <f>IF(B3113="","",ABS(B3113-B3110))</f>
        <v/>
      </c>
      <c r="AH3113" s="1" t="str">
        <f t="shared" si="150"/>
        <v/>
      </c>
      <c r="AJ3113" s="2" t="str">
        <f>IF(B3113="","",ABS(B3113-B3111))</f>
        <v/>
      </c>
      <c r="AK3113" s="3" t="str">
        <f>IF(B3113="","",ABS(B3113-B3110))</f>
        <v/>
      </c>
      <c r="AQ3113" s="4" t="str">
        <f>IF(B3113="","",ABS(B3113-B3109))</f>
        <v/>
      </c>
      <c r="AS3113" s="5" t="str">
        <f>IF(B3113="","",ABS(B3113-B3108))</f>
        <v/>
      </c>
      <c r="AZ3113" s="6" t="str">
        <f>IF(B3113="","",ABS(B3113-B3107))</f>
        <v/>
      </c>
      <c r="BF3113" s="7" t="str">
        <f>IF(B3113="","",ABS(B3113-B3106))</f>
        <v/>
      </c>
      <c r="BQ3113" s="8" t="str">
        <f>IF(B3113="","",ABS(B3113-B3105))</f>
        <v/>
      </c>
      <c r="BX3113" s="9" t="str">
        <f>IF(B3113="","",ABS(B3113-B3104))</f>
        <v/>
      </c>
      <c r="CB3113" s="10" t="str">
        <f>IF(B3113="","",ABS(B3113-B3103))</f>
        <v/>
      </c>
      <c r="CT3113" s="11" t="str">
        <f>IF(B3113="","",ABS(B3113-B3102))</f>
        <v/>
      </c>
    </row>
    <row r="3114" spans="1:99" x14ac:dyDescent="0.3">
      <c r="A3114" t="str">
        <f t="shared" si="148"/>
        <v/>
      </c>
      <c r="B3114" t="s">
        <v>6</v>
      </c>
      <c r="V3114" t="str">
        <f t="shared" si="149"/>
        <v/>
      </c>
      <c r="W3114" s="34" t="str">
        <f>IF(B3114="","",ABS(B3114-B3112))</f>
        <v/>
      </c>
      <c r="Y3114" s="29" t="str">
        <f>IF(B3114="","",ABS(B3114-B3110))</f>
        <v/>
      </c>
      <c r="AC3114" s="29" t="str">
        <f>IF(B3114="","",ABS(B3114-B3106))</f>
        <v/>
      </c>
      <c r="AH3114" s="1" t="str">
        <f t="shared" si="150"/>
        <v/>
      </c>
      <c r="AI3114" s="2" t="str">
        <f>IF(B3114="","",ABS(B3114-B3112))</f>
        <v/>
      </c>
      <c r="AL3114" s="3" t="str">
        <f>IF(B3114="","",ABS(B3114-B3111))</f>
        <v/>
      </c>
      <c r="AN3114" s="4" t="str">
        <f>IF(B3114="","",ABS(B3114-B3110))</f>
        <v/>
      </c>
      <c r="AT3114" s="5" t="str">
        <f>IF(B3114="","",ABS(B3114-B3109))</f>
        <v/>
      </c>
      <c r="BA3114" s="6" t="str">
        <f>IF(B3114="","",ABS(B3114-B3108))</f>
        <v/>
      </c>
      <c r="BG3114" s="7" t="str">
        <f>IF(B3114="","",ABS(B3114-B3107))</f>
        <v/>
      </c>
      <c r="BJ3114" s="8" t="str">
        <f>IF(B3114="","",ABS(B3114-B3106))</f>
        <v/>
      </c>
      <c r="BY3114" s="9" t="str">
        <f>IF(B3114="","",ABS(B3114-B3105))</f>
        <v/>
      </c>
      <c r="CC3114" s="10" t="str">
        <f>IF(B3114="","",ABS(B3114-B3104))</f>
        <v/>
      </c>
      <c r="CU3114" s="11" t="str">
        <f>IF(B3114="","",ABS(B3114-B3103))</f>
        <v/>
      </c>
    </row>
    <row r="3115" spans="1:99" x14ac:dyDescent="0.3">
      <c r="A3115" t="str">
        <f t="shared" si="148"/>
        <v/>
      </c>
      <c r="B3115" t="s">
        <v>6</v>
      </c>
      <c r="V3115" t="str">
        <f t="shared" si="149"/>
        <v/>
      </c>
      <c r="AF3115" s="26" t="str">
        <f>IF(B3115="","",ABS(B3115-B3104))</f>
        <v/>
      </c>
      <c r="AH3115" s="1" t="str">
        <f t="shared" si="150"/>
        <v/>
      </c>
      <c r="AJ3115" s="2" t="str">
        <f>IF(B3115="","",ABS(B3115-B3113))</f>
        <v/>
      </c>
      <c r="AM3115" s="3" t="str">
        <f>IF(B3115="","",ABS(B3115-B3112))</f>
        <v/>
      </c>
      <c r="AO3115" s="4" t="str">
        <f>IF(B3115="","",ABS(B3115-B3111))</f>
        <v/>
      </c>
      <c r="AU3115" s="5" t="str">
        <f>IF(B3115="","",ABS(B3115-B3110))</f>
        <v/>
      </c>
      <c r="BB3115" s="6" t="str">
        <f>IF(B3115="","",ABS(B3115-B3109))</f>
        <v/>
      </c>
      <c r="BH3115" s="7" t="str">
        <f>IF(B3115="","",ABS(B3115-B3108))</f>
        <v/>
      </c>
      <c r="BK3115" s="8" t="str">
        <f>IF(B3115="","",ABS(B3115-B3107))</f>
        <v/>
      </c>
      <c r="BZ3115" s="9" t="str">
        <f>IF(B3115="","",ABS(B3115-B3106))</f>
        <v/>
      </c>
      <c r="CD3115" s="10" t="str">
        <f>IF(B3115="","",ABS(B3115-B3105))</f>
        <v/>
      </c>
      <c r="CK3115" s="11" t="str">
        <f>IF(B3115="","",ABS(B3115-B3104))</f>
        <v/>
      </c>
    </row>
    <row r="3116" spans="1:99" x14ac:dyDescent="0.3">
      <c r="A3116" t="str">
        <f t="shared" si="148"/>
        <v/>
      </c>
      <c r="B3116" t="s">
        <v>6</v>
      </c>
      <c r="V3116" t="str">
        <f t="shared" si="149"/>
        <v/>
      </c>
      <c r="W3116" s="34" t="str">
        <f>IF(B3116="","",ABS(B3116-B3114))</f>
        <v/>
      </c>
      <c r="X3116" s="33" t="str">
        <f>IF(B3116="","",ABS(B3116-B3113))</f>
        <v/>
      </c>
      <c r="AA3116" s="31" t="str">
        <f>IF(B3116="","",ABS(B3116-B3110))</f>
        <v/>
      </c>
      <c r="AD3116" s="28" t="str">
        <f>IF(B3116="","",ABS(B3116-B3107))</f>
        <v/>
      </c>
      <c r="AH3116" s="1" t="str">
        <f t="shared" si="150"/>
        <v/>
      </c>
      <c r="AI3116" s="2" t="str">
        <f>IF(B3116="","",ABS(B3116-B3114))</f>
        <v/>
      </c>
      <c r="AK3116" s="3" t="str">
        <f>IF(B3116="","",ABS(B3116-B3113))</f>
        <v/>
      </c>
      <c r="AP3116" s="4" t="str">
        <f>IF(B3116="","",ABS(B3116-B3112))</f>
        <v/>
      </c>
      <c r="AV3116" s="5" t="str">
        <f>IF(B3116="","",ABS(B3116-B3111))</f>
        <v/>
      </c>
      <c r="AW3116" s="6" t="str">
        <f>IF(B3116="","",ABS(B3116-B3110))</f>
        <v/>
      </c>
      <c r="BI3116" s="7" t="str">
        <f>IF(B3116="","",ABS(B3116-B3109))</f>
        <v/>
      </c>
      <c r="BL3116" s="8" t="str">
        <f>IF(B3116="","",ABS(B3116-B3108))</f>
        <v/>
      </c>
      <c r="BR3116" s="9" t="str">
        <f>IF(B3116="","",ABS(B3116-B3107))</f>
        <v/>
      </c>
      <c r="CE3116" s="10" t="str">
        <f>IF(B3116="","",ABS(B3116-B3106))</f>
        <v/>
      </c>
      <c r="CL3116" s="11" t="str">
        <f>IF(B3116="","",ABS(B3116-B3105))</f>
        <v/>
      </c>
    </row>
    <row r="3117" spans="1:99" x14ac:dyDescent="0.3">
      <c r="A3117" t="str">
        <f t="shared" si="148"/>
        <v/>
      </c>
      <c r="B3117" t="s">
        <v>6</v>
      </c>
      <c r="V3117" t="str">
        <f t="shared" si="149"/>
        <v/>
      </c>
      <c r="Z3117" s="32" t="str">
        <f>IF(B3117="","",ABS(B3117-B3112))</f>
        <v/>
      </c>
      <c r="AB3117" s="30" t="str">
        <f>IF(B3117="","",ABS(B3117-B3110))</f>
        <v/>
      </c>
      <c r="AH3117" s="1" t="str">
        <f t="shared" si="150"/>
        <v/>
      </c>
      <c r="AJ3117" s="2" t="str">
        <f>IF(B3117="","",ABS(B3117-B3115))</f>
        <v/>
      </c>
      <c r="AL3117" s="3" t="str">
        <f>IF(B3117="","",ABS(B3117-B3114))</f>
        <v/>
      </c>
      <c r="AQ3117" s="4" t="str">
        <f>IF(B3117="","",ABS(B3117-B3113))</f>
        <v/>
      </c>
      <c r="AR3117" s="5" t="str">
        <f>IF(B3117="","",ABS(B3117-B3112))</f>
        <v/>
      </c>
      <c r="AX3117" s="6" t="str">
        <f>IF(B3117="","",ABS(B3117-B3111))</f>
        <v/>
      </c>
      <c r="BC3117" s="7" t="str">
        <f>IF(B3117="","",ABS(B3117-B3110))</f>
        <v/>
      </c>
      <c r="BM3117" s="8" t="str">
        <f>IF(B3117="","",ABS(B3117-B3109))</f>
        <v/>
      </c>
      <c r="BS3117" s="9" t="str">
        <f>IF(B3117="","",ABS(B3117-B3108))</f>
        <v/>
      </c>
      <c r="CF3117" s="10" t="str">
        <f>IF(B3117="","",ABS(B3117-B3107))</f>
        <v/>
      </c>
      <c r="CM3117" s="11" t="str">
        <f>IF(B3117="","",ABS(B3117-B3106))</f>
        <v/>
      </c>
    </row>
    <row r="3118" spans="1:99" x14ac:dyDescent="0.3">
      <c r="A3118" t="str">
        <f t="shared" si="148"/>
        <v/>
      </c>
      <c r="B3118" t="s">
        <v>6</v>
      </c>
      <c r="V3118" t="str">
        <f t="shared" si="149"/>
        <v/>
      </c>
      <c r="W3118" s="34" t="str">
        <f>IF(B3118="","",ABS(B3118-B3116))</f>
        <v/>
      </c>
      <c r="Y3118" s="29" t="str">
        <f>IF(B3118="","",ABS(B3118-B3114))</f>
        <v/>
      </c>
      <c r="AH3118" s="1" t="str">
        <f t="shared" si="150"/>
        <v/>
      </c>
      <c r="AI3118" s="2" t="str">
        <f>IF(B3118="","",ABS(B3118-B3116))</f>
        <v/>
      </c>
      <c r="AM3118" s="3" t="str">
        <f>IF(B3118="","",ABS(B3118-B3115))</f>
        <v/>
      </c>
      <c r="AN3118" s="4" t="str">
        <f>IF(B3118="","",ABS(B3118-B3114))</f>
        <v/>
      </c>
      <c r="AS3118" s="5" t="str">
        <f>IF(B3118="","",ABS(B3118-B3113))</f>
        <v/>
      </c>
      <c r="AY3118" s="6" t="str">
        <f>IF(B3118="","",ABS(B3118-B3112))</f>
        <v/>
      </c>
      <c r="BD3118" s="7" t="str">
        <f>IF(B3118="","",ABS(B3118-B3111))</f>
        <v/>
      </c>
      <c r="BN3118" s="8" t="str">
        <f>IF(B3118="","",ABS(B3118-B3110))</f>
        <v/>
      </c>
      <c r="BT3118" s="9" t="str">
        <f>IF(B3118="","",ABS(B3118-B3109))</f>
        <v/>
      </c>
      <c r="CG3118" s="10" t="str">
        <f>IF(B3118="","",ABS(B3118-B3108))</f>
        <v/>
      </c>
      <c r="CN3118" s="11" t="str">
        <f>IF(B3118="","",ABS(B3118-B3107))</f>
        <v/>
      </c>
    </row>
    <row r="3119" spans="1:99" x14ac:dyDescent="0.3">
      <c r="A3119" t="str">
        <f t="shared" si="148"/>
        <v/>
      </c>
      <c r="B3119" t="s">
        <v>6</v>
      </c>
      <c r="V3119" t="str">
        <f t="shared" si="149"/>
        <v/>
      </c>
      <c r="X3119" s="33" t="str">
        <f>IF(B3119="","",ABS(B3119-B3116))</f>
        <v/>
      </c>
      <c r="AH3119" s="1" t="str">
        <f t="shared" si="150"/>
        <v/>
      </c>
      <c r="AJ3119" s="2" t="str">
        <f>IF(B3119="","",ABS(B3119-B3117))</f>
        <v/>
      </c>
      <c r="AK3119" s="3" t="str">
        <f>IF(B3119="","",ABS(B3119-B3116))</f>
        <v/>
      </c>
      <c r="AO3119" s="4" t="str">
        <f>IF(B3119="","",ABS(B3119-B3115))</f>
        <v/>
      </c>
      <c r="AT3119" s="5" t="str">
        <f>IF(B3119="","",ABS(B3119-B3114))</f>
        <v/>
      </c>
      <c r="AZ3119" s="6" t="str">
        <f>IF(B3119="","",ABS(B3119-B3113))</f>
        <v/>
      </c>
      <c r="BE3119" s="7" t="str">
        <f>IF(B3119="","",ABS(B3119-B3112))</f>
        <v/>
      </c>
      <c r="BO3119" s="8" t="str">
        <f>IF(B3119="","",ABS(B3119-B3111))</f>
        <v/>
      </c>
      <c r="BU3119" s="9" t="str">
        <f>IF(B3119="","",ABS(B3119-B3110))</f>
        <v/>
      </c>
      <c r="CH3119" s="10" t="str">
        <f>IF(B3119="","",ABS(B3119-B3109))</f>
        <v/>
      </c>
      <c r="CO3119" s="11" t="str">
        <f>IF(B3119="","",ABS(B3119-B3108))</f>
        <v/>
      </c>
    </row>
    <row r="3120" spans="1:99" x14ac:dyDescent="0.3">
      <c r="A3120" t="str">
        <f t="shared" si="148"/>
        <v/>
      </c>
      <c r="B3120" t="s">
        <v>6</v>
      </c>
      <c r="V3120" t="str">
        <f t="shared" si="149"/>
        <v/>
      </c>
      <c r="W3120" s="34" t="str">
        <f>IF(B3120="","",ABS(B3120-B3118))</f>
        <v/>
      </c>
      <c r="AH3120" s="1" t="str">
        <f t="shared" si="150"/>
        <v/>
      </c>
      <c r="AI3120" s="2" t="str">
        <f>IF(B3120="","",ABS(B3120-B3118))</f>
        <v/>
      </c>
      <c r="AL3120" s="3" t="str">
        <f>IF(B3120="","",ABS(B3120-B3117))</f>
        <v/>
      </c>
      <c r="AP3120" s="4" t="str">
        <f>IF(B3120="","",ABS(B3120-B3116))</f>
        <v/>
      </c>
      <c r="AU3120" s="5" t="str">
        <f>IF(B3120="","",ABS(B3120-B3115))</f>
        <v/>
      </c>
      <c r="BA3120" s="6" t="str">
        <f>IF(B3120="","",ABS(B3120-B3114))</f>
        <v/>
      </c>
      <c r="BF3120" s="7" t="str">
        <f>IF(B3120="","",ABS(B3120-B3113))</f>
        <v/>
      </c>
      <c r="BP3120" s="8" t="str">
        <f>IF(B3120="","",ABS(B3120-B3112))</f>
        <v/>
      </c>
      <c r="BV3120" s="9" t="str">
        <f>IF(B3120="","",ABS(B3120-B3111))</f>
        <v/>
      </c>
      <c r="CI3120" s="10" t="str">
        <f>IF(B3120="","",ABS(B3120-B3110))</f>
        <v/>
      </c>
      <c r="CP3120" s="11" t="str">
        <f>IF(B3120="","",ABS(B3120-B3109))</f>
        <v/>
      </c>
    </row>
    <row r="3121" spans="1:99" x14ac:dyDescent="0.3">
      <c r="A3121" t="str">
        <f t="shared" si="148"/>
        <v/>
      </c>
      <c r="B3121" t="s">
        <v>6</v>
      </c>
      <c r="V3121" t="str">
        <f t="shared" si="149"/>
        <v/>
      </c>
      <c r="AH3121" s="1" t="str">
        <f t="shared" si="150"/>
        <v/>
      </c>
      <c r="AJ3121" s="2" t="str">
        <f>IF(B3121="","",ABS(B3121-B3119))</f>
        <v/>
      </c>
      <c r="AM3121" s="3" t="str">
        <f>IF(B3121="","",ABS(B3121-B3118))</f>
        <v/>
      </c>
      <c r="AQ3121" s="4" t="str">
        <f>IF(B3121="","",ABS(B3121-B3117))</f>
        <v/>
      </c>
      <c r="AV3121" s="5" t="str">
        <f>IF(B3121="","",ABS(B3121-B3116))</f>
        <v/>
      </c>
      <c r="BB3121" s="6" t="str">
        <f>IF(B3121="","",ABS(B3121-B3115))</f>
        <v/>
      </c>
      <c r="BG3121" s="7" t="str">
        <f>IF(B3121="","",ABS(B3121-B3114))</f>
        <v/>
      </c>
      <c r="BQ3121" s="8" t="str">
        <f>IF(B3121="","",ABS(B3121-B3113))</f>
        <v/>
      </c>
      <c r="BW3121" s="9" t="str">
        <f>IF(B3121="","",ABS(B3121-B3112))</f>
        <v/>
      </c>
      <c r="CJ3121" s="10" t="str">
        <f>IF(B3121="","",ABS(B3121-B3111))</f>
        <v/>
      </c>
      <c r="CQ3121" s="11" t="str">
        <f>IF(B3121="","",ABS(B3121-B3110))</f>
        <v/>
      </c>
    </row>
    <row r="3122" spans="1:99" x14ac:dyDescent="0.3">
      <c r="A3122" t="str">
        <f t="shared" si="148"/>
        <v/>
      </c>
      <c r="B3122" t="s">
        <v>6</v>
      </c>
      <c r="V3122" t="str">
        <f t="shared" si="149"/>
        <v/>
      </c>
      <c r="W3122" s="34" t="str">
        <f>IF(B3122="","",ABS(B3122-B3120))</f>
        <v/>
      </c>
      <c r="X3122" s="33" t="str">
        <f>IF(B3122="","",ABS(B3122-B3119))</f>
        <v/>
      </c>
      <c r="Y3122" s="29" t="str">
        <f>IF(B3122="","",ABS(B3122-B3118))</f>
        <v/>
      </c>
      <c r="Z3122" s="32" t="str">
        <f>IF(B3122="","",ABS(B3122-B3117))</f>
        <v/>
      </c>
      <c r="AA3122" s="31" t="str">
        <f>IF(B3122="","",ABS(B3122-B3116))</f>
        <v/>
      </c>
      <c r="AC3122" s="29" t="str">
        <f>IF(B3122="","",ABS(B3122-B3114))</f>
        <v/>
      </c>
      <c r="AE3122" s="27" t="str">
        <f>IF(B3122="","",ABS(B3122-B3112))</f>
        <v/>
      </c>
      <c r="AH3122" s="1" t="str">
        <f t="shared" si="150"/>
        <v/>
      </c>
      <c r="AI3122" s="2" t="str">
        <f>IF(B3122="","",ABS(B3122-B3120))</f>
        <v/>
      </c>
      <c r="AK3122" s="3" t="str">
        <f>IF(B3122="","",ABS(B3122-B3119))</f>
        <v/>
      </c>
      <c r="AN3122" s="4" t="str">
        <f>IF(B3122="","",ABS(B3122-B3118))</f>
        <v/>
      </c>
      <c r="AR3122" s="5" t="str">
        <f>IF(B3122="","",ABS(B3122-B3117))</f>
        <v/>
      </c>
      <c r="AW3122" s="6" t="str">
        <f>IF(B3122="","",ABS(B3122-B3116))</f>
        <v/>
      </c>
      <c r="BH3122" s="7" t="str">
        <f>IF(B3122="","",ABS(B3122-B3115))</f>
        <v/>
      </c>
      <c r="BJ3122" s="8" t="str">
        <f>IF(B3122="","",ABS(B3122-B3114))</f>
        <v/>
      </c>
      <c r="BX3122" s="9" t="str">
        <f>IF(B3122="","",ABS(B3122-B3113))</f>
        <v/>
      </c>
      <c r="CA3122" s="10" t="str">
        <f>IF(B3122="","",ABS(B3122-B3112))</f>
        <v/>
      </c>
      <c r="CR3122" s="11" t="str">
        <f>IF(B3122="","",ABS(B3122-B3111))</f>
        <v/>
      </c>
    </row>
    <row r="3123" spans="1:99" x14ac:dyDescent="0.3">
      <c r="A3123" t="str">
        <f t="shared" si="148"/>
        <v/>
      </c>
      <c r="B3123" t="s">
        <v>6</v>
      </c>
      <c r="V3123" t="str">
        <f t="shared" si="149"/>
        <v/>
      </c>
      <c r="AH3123" s="1" t="str">
        <f t="shared" si="150"/>
        <v/>
      </c>
      <c r="AJ3123" s="2" t="str">
        <f>IF(B3123="","",ABS(B3123-B3121))</f>
        <v/>
      </c>
      <c r="AL3123" s="3" t="str">
        <f>IF(B3123="","",ABS(B3123-B3120))</f>
        <v/>
      </c>
      <c r="AO3123" s="4" t="str">
        <f>IF(B3123="","",ABS(B3123-B3119))</f>
        <v/>
      </c>
      <c r="AS3123" s="5" t="str">
        <f>IF(B3123="","",ABS(B3123-B3118))</f>
        <v/>
      </c>
      <c r="AX3123" s="6" t="str">
        <f>IF(B3123="","",ABS(B3123-B3117))</f>
        <v/>
      </c>
      <c r="BI3123" s="7" t="str">
        <f>IF(B3123="","",ABS(B3123-B3116))</f>
        <v/>
      </c>
      <c r="BK3123" s="8" t="str">
        <f>IF(B3123="","",ABS(B3123-B3115))</f>
        <v/>
      </c>
      <c r="BY3123" s="9" t="str">
        <f>IF(B3123="","",ABS(B3123-B3114))</f>
        <v/>
      </c>
      <c r="CB3123" s="10" t="str">
        <f>IF(B3123="","",ABS(B3123-B3113))</f>
        <v/>
      </c>
      <c r="CS3123" s="11" t="str">
        <f>IF(B3123="","",ABS(B3123-B3112))</f>
        <v/>
      </c>
    </row>
    <row r="3124" spans="1:99" x14ac:dyDescent="0.3">
      <c r="A3124" t="str">
        <f t="shared" si="148"/>
        <v/>
      </c>
      <c r="B3124" t="s">
        <v>6</v>
      </c>
      <c r="V3124" t="str">
        <f t="shared" si="149"/>
        <v/>
      </c>
      <c r="W3124" s="34" t="str">
        <f>IF(B3124="","",ABS(B3124-B3122))</f>
        <v/>
      </c>
      <c r="AB3124" s="30" t="str">
        <f>IF(B3124="","",ABS(B3124-B3117))</f>
        <v/>
      </c>
      <c r="AH3124" s="1" t="str">
        <f t="shared" si="150"/>
        <v/>
      </c>
      <c r="AI3124" s="2" t="str">
        <f>IF(B3124="","",ABS(B3124-B3122))</f>
        <v/>
      </c>
      <c r="AM3124" s="3" t="str">
        <f>IF(B3124="","",ABS(B3124-B3121))</f>
        <v/>
      </c>
      <c r="AP3124" s="4" t="str">
        <f>IF(B3124="","",ABS(B3124-B3120))</f>
        <v/>
      </c>
      <c r="AT3124" s="5" t="str">
        <f>IF(B3124="","",ABS(B3124-B3119))</f>
        <v/>
      </c>
      <c r="AY3124" s="6" t="str">
        <f>IF(B3124="","",ABS(B3124-B3118))</f>
        <v/>
      </c>
      <c r="BC3124" s="7" t="str">
        <f>IF(B3124="","",ABS(B3124-B3117))</f>
        <v/>
      </c>
      <c r="BL3124" s="8" t="str">
        <f>IF(B3124="","",ABS(B3124-B3116))</f>
        <v/>
      </c>
      <c r="BZ3124" s="9" t="str">
        <f>IF(B3124="","",ABS(B3124-B3115))</f>
        <v/>
      </c>
      <c r="CC3124" s="10" t="str">
        <f>IF(B3124="","",ABS(B3124-B3114))</f>
        <v/>
      </c>
      <c r="CT3124" s="11" t="str">
        <f>IF(B3124="","",ABS(B3124-B3113))</f>
        <v/>
      </c>
    </row>
    <row r="3125" spans="1:99" x14ac:dyDescent="0.3">
      <c r="A3125" t="str">
        <f t="shared" si="148"/>
        <v/>
      </c>
      <c r="B3125" t="s">
        <v>6</v>
      </c>
      <c r="V3125" t="str">
        <f t="shared" si="149"/>
        <v/>
      </c>
      <c r="X3125" s="33" t="str">
        <f>IF(B3125="","",ABS(B3125-B3122))</f>
        <v/>
      </c>
      <c r="AD3125" s="28" t="str">
        <f>IF(B3125="","",ABS(B3125-B3116))</f>
        <v/>
      </c>
      <c r="AH3125" s="1" t="str">
        <f t="shared" si="150"/>
        <v/>
      </c>
      <c r="AJ3125" s="2" t="str">
        <f>IF(B3125="","",ABS(B3125-B3123))</f>
        <v/>
      </c>
      <c r="AK3125" s="3" t="str">
        <f>IF(B3125="","",ABS(B3125-B3122))</f>
        <v/>
      </c>
      <c r="AQ3125" s="4" t="str">
        <f>IF(B3125="","",ABS(B3125-B3121))</f>
        <v/>
      </c>
      <c r="AU3125" s="5" t="str">
        <f>IF(B3125="","",ABS(B3125-B3120))</f>
        <v/>
      </c>
      <c r="AZ3125" s="6" t="str">
        <f>IF(B3125="","",ABS(B3125-B3119))</f>
        <v/>
      </c>
      <c r="BD3125" s="7" t="str">
        <f>IF(B3125="","",ABS(B3125-B3118))</f>
        <v/>
      </c>
      <c r="BM3125" s="8" t="str">
        <f>IF(B3125="","",ABS(B3125-B3117))</f>
        <v/>
      </c>
      <c r="BR3125" s="9" t="str">
        <f>IF(B3125="","",ABS(B3125-B3116))</f>
        <v/>
      </c>
      <c r="CD3125" s="10" t="str">
        <f>IF(B3125="","",ABS(B3125-B3115))</f>
        <v/>
      </c>
      <c r="CU3125" s="11" t="str">
        <f>IF(B3125="","",ABS(B3125-B3114))</f>
        <v/>
      </c>
    </row>
    <row r="3126" spans="1:99" x14ac:dyDescent="0.3">
      <c r="A3126" t="str">
        <f t="shared" si="148"/>
        <v/>
      </c>
      <c r="B3126" t="s">
        <v>6</v>
      </c>
      <c r="V3126" t="str">
        <f t="shared" si="149"/>
        <v/>
      </c>
      <c r="W3126" s="34" t="str">
        <f>IF(B3126="","",ABS(B3126-B3124))</f>
        <v/>
      </c>
      <c r="Y3126" s="29" t="str">
        <f>IF(B3126="","",ABS(B3126-B3122))</f>
        <v/>
      </c>
      <c r="AF3126" s="26" t="str">
        <f>IF(B3126="","",ABS(B3126-B3115))</f>
        <v/>
      </c>
      <c r="AH3126" s="1" t="str">
        <f t="shared" si="150"/>
        <v/>
      </c>
      <c r="AI3126" s="2" t="str">
        <f>IF(B3126="","",ABS(B3126-B3124))</f>
        <v/>
      </c>
      <c r="AL3126" s="3" t="str">
        <f>IF(B3126="","",ABS(B3126-B3123))</f>
        <v/>
      </c>
      <c r="AN3126" s="4" t="str">
        <f>IF(B3126="","",ABS(B3126-B3122))</f>
        <v/>
      </c>
      <c r="AV3126" s="5" t="str">
        <f>IF(B3126="","",ABS(B3126-B3121))</f>
        <v/>
      </c>
      <c r="BA3126" s="6" t="str">
        <f>IF(B3126="","",ABS(B3126-B3120))</f>
        <v/>
      </c>
      <c r="BE3126" s="7" t="str">
        <f>IF(B3126="","",ABS(B3126-B3119))</f>
        <v/>
      </c>
      <c r="BN3126" s="8" t="str">
        <f>IF(B3126="","",ABS(B3126-B3118))</f>
        <v/>
      </c>
      <c r="BS3126" s="9" t="str">
        <f>IF(B3126="","",ABS(B3126-B3117))</f>
        <v/>
      </c>
      <c r="CE3126" s="10" t="str">
        <f>IF(B3126="","",ABS(B3126-B3116))</f>
        <v/>
      </c>
      <c r="CK3126" s="11" t="str">
        <f>IF(B3126="","",ABS(B3126-B3115))</f>
        <v/>
      </c>
    </row>
    <row r="3127" spans="1:99" x14ac:dyDescent="0.3">
      <c r="A3127" t="str">
        <f t="shared" si="148"/>
        <v/>
      </c>
      <c r="B3127" t="s">
        <v>6</v>
      </c>
      <c r="V3127" t="str">
        <f t="shared" si="149"/>
        <v/>
      </c>
      <c r="Z3127" s="32" t="str">
        <f>IF(B3127="","",ABS(B3127-B3122))</f>
        <v/>
      </c>
      <c r="AH3127" s="1" t="str">
        <f t="shared" si="150"/>
        <v/>
      </c>
      <c r="AJ3127" s="2" t="str">
        <f>IF(B3127="","",ABS(B3127-B3125))</f>
        <v/>
      </c>
      <c r="AM3127" s="3" t="str">
        <f>IF(B3127="","",ABS(B3127-B3124))</f>
        <v/>
      </c>
      <c r="AO3127" s="4" t="str">
        <f>IF(B3127="","",ABS(B3127-B3123))</f>
        <v/>
      </c>
      <c r="AR3127" s="5" t="str">
        <f>IF(B3127="","",ABS(B3127-B3122))</f>
        <v/>
      </c>
      <c r="BB3127" s="6" t="str">
        <f>IF(B3127="","",ABS(B3127-B3121))</f>
        <v/>
      </c>
      <c r="BF3127" s="7" t="str">
        <f>IF(B3127="","",ABS(B3127-B3120))</f>
        <v/>
      </c>
      <c r="BO3127" s="8" t="str">
        <f>IF(B3127="","",ABS(B3127-B3119))</f>
        <v/>
      </c>
      <c r="BT3127" s="9" t="str">
        <f>IF(B3127="","",ABS(B3127-B3118))</f>
        <v/>
      </c>
      <c r="CF3127" s="10" t="str">
        <f>IF(B3127="","",ABS(B3127-B3117))</f>
        <v/>
      </c>
      <c r="CL3127" s="11" t="str">
        <f>IF(B3127="","",ABS(B3127-B3116))</f>
        <v/>
      </c>
    </row>
    <row r="3128" spans="1:99" x14ac:dyDescent="0.3">
      <c r="A3128" t="str">
        <f t="shared" si="148"/>
        <v/>
      </c>
      <c r="B3128" t="s">
        <v>6</v>
      </c>
      <c r="V3128" t="str">
        <f t="shared" si="149"/>
        <v/>
      </c>
      <c r="W3128" s="34" t="str">
        <f>IF(B3128="","",ABS(B3128-B3126))</f>
        <v/>
      </c>
      <c r="X3128" s="33" t="str">
        <f>IF(B3128="","",ABS(B3128-B3125))</f>
        <v/>
      </c>
      <c r="AA3128" s="31" t="str">
        <f>IF(B3128="","",ABS(B3128-B3122))</f>
        <v/>
      </c>
      <c r="AH3128" s="1" t="str">
        <f t="shared" si="150"/>
        <v/>
      </c>
      <c r="AI3128" s="2" t="str">
        <f>IF(B3128="","",ABS(B3128-B3126))</f>
        <v/>
      </c>
      <c r="AK3128" s="3" t="str">
        <f>IF(B3128="","",ABS(B3128-B3125))</f>
        <v/>
      </c>
      <c r="AP3128" s="4" t="str">
        <f>IF(B3128="","",ABS(B3128-B3124))</f>
        <v/>
      </c>
      <c r="AS3128" s="5" t="str">
        <f>IF(B3128="","",ABS(B3128-B3123))</f>
        <v/>
      </c>
      <c r="AW3128" s="6" t="str">
        <f>IF(B3128="","",ABS(B3128-B3122))</f>
        <v/>
      </c>
      <c r="BG3128" s="7" t="str">
        <f>IF(B3128="","",ABS(B3128-B3121))</f>
        <v/>
      </c>
      <c r="BP3128" s="8" t="str">
        <f>IF(B3128="","",ABS(B3128-B3120))</f>
        <v/>
      </c>
      <c r="BU3128" s="9" t="str">
        <f>IF(B3128="","",ABS(B3128-B3119))</f>
        <v/>
      </c>
      <c r="CG3128" s="10" t="str">
        <f>IF(B3128="","",ABS(B3128-B3118))</f>
        <v/>
      </c>
      <c r="CM3128" s="11" t="str">
        <f>IF(B3128="","",ABS(B3128-B3117))</f>
        <v/>
      </c>
    </row>
    <row r="3129" spans="1:99" x14ac:dyDescent="0.3">
      <c r="A3129" t="str">
        <f t="shared" si="148"/>
        <v/>
      </c>
      <c r="B3129" t="s">
        <v>6</v>
      </c>
      <c r="V3129" t="str">
        <f t="shared" si="149"/>
        <v/>
      </c>
      <c r="AH3129" s="1" t="str">
        <f t="shared" si="150"/>
        <v/>
      </c>
      <c r="AJ3129" s="2" t="str">
        <f>IF(B3129="","",ABS(B3129-B3127))</f>
        <v/>
      </c>
      <c r="AL3129" s="3" t="str">
        <f>IF(B3129="","",ABS(B3129-B3126))</f>
        <v/>
      </c>
      <c r="AQ3129" s="4" t="str">
        <f>IF(B3129="","",ABS(B3129-B3125))</f>
        <v/>
      </c>
      <c r="AT3129" s="5" t="str">
        <f>IF(B3129="","",ABS(B3129-B3124))</f>
        <v/>
      </c>
      <c r="AX3129" s="6" t="str">
        <f>IF(B3129="","",ABS(B3129-B3123))</f>
        <v/>
      </c>
      <c r="BH3129" s="7" t="str">
        <f>IF(B3129="","",ABS(B3129-B3122))</f>
        <v/>
      </c>
      <c r="BQ3129" s="8" t="str">
        <f>IF(B3129="","",ABS(B3129-B3121))</f>
        <v/>
      </c>
      <c r="BV3129" s="9" t="str">
        <f>IF(B3129="","",ABS(B3129-B3120))</f>
        <v/>
      </c>
      <c r="CH3129" s="10" t="str">
        <f>IF(B3129="","",ABS(B3129-B3119))</f>
        <v/>
      </c>
      <c r="CN3129" s="11" t="str">
        <f>IF(B3129="","",ABS(B3129-B3118))</f>
        <v/>
      </c>
    </row>
    <row r="3130" spans="1:99" x14ac:dyDescent="0.3">
      <c r="A3130" t="str">
        <f t="shared" si="148"/>
        <v/>
      </c>
      <c r="B3130" t="s">
        <v>6</v>
      </c>
      <c r="V3130" t="str">
        <f t="shared" si="149"/>
        <v/>
      </c>
      <c r="W3130" s="34" t="str">
        <f>IF(B3130="","",ABS(B3130-B3128))</f>
        <v/>
      </c>
      <c r="Y3130" s="29" t="str">
        <f>IF(B3130="","",ABS(B3130-B3126))</f>
        <v/>
      </c>
      <c r="AC3130" s="29" t="str">
        <f>IF(B3130="","",ABS(B3130-B3122))</f>
        <v/>
      </c>
      <c r="AH3130" s="1" t="str">
        <f t="shared" si="150"/>
        <v/>
      </c>
      <c r="AI3130" s="2" t="str">
        <f>IF(B3130="","",ABS(B3130-B3128))</f>
        <v/>
      </c>
      <c r="AM3130" s="3" t="str">
        <f>IF(B3130="","",ABS(B3130-B3127))</f>
        <v/>
      </c>
      <c r="AN3130" s="4" t="str">
        <f>IF(B3130="","",ABS(B3130-B3126))</f>
        <v/>
      </c>
      <c r="AU3130" s="5" t="str">
        <f>IF(B3130="","",ABS(B3130-B3125))</f>
        <v/>
      </c>
      <c r="AY3130" s="6" t="str">
        <f>IF(B3130="","",ABS(B3130-B3124))</f>
        <v/>
      </c>
      <c r="BI3130" s="7" t="str">
        <f>IF(B3130="","",ABS(B3130-B3123))</f>
        <v/>
      </c>
      <c r="BJ3130" s="8" t="str">
        <f>IF(B3130="","",ABS(B3130-B3122))</f>
        <v/>
      </c>
      <c r="BW3130" s="9" t="str">
        <f>IF(B3130="","",ABS(B3130-B3121))</f>
        <v/>
      </c>
      <c r="CI3130" s="10" t="str">
        <f>IF(B3130="","",ABS(B3130-B3120))</f>
        <v/>
      </c>
      <c r="CO3130" s="11" t="str">
        <f>IF(B3130="","",ABS(B3130-B3119))</f>
        <v/>
      </c>
    </row>
    <row r="3131" spans="1:99" x14ac:dyDescent="0.3">
      <c r="A3131" t="str">
        <f t="shared" si="148"/>
        <v/>
      </c>
      <c r="B3131" t="s">
        <v>6</v>
      </c>
      <c r="V3131" t="str">
        <f t="shared" si="149"/>
        <v/>
      </c>
      <c r="X3131" s="33" t="str">
        <f>IF(B3131="","",ABS(B3131-B3128))</f>
        <v/>
      </c>
      <c r="AB3131" s="30" t="str">
        <f>IF(B3131="","",ABS(B3131-B3124))</f>
        <v/>
      </c>
      <c r="AH3131" s="1" t="str">
        <f t="shared" si="150"/>
        <v/>
      </c>
      <c r="AJ3131" s="2" t="str">
        <f>IF(B3131="","",ABS(B3131-B3129))</f>
        <v/>
      </c>
      <c r="AK3131" s="3" t="str">
        <f>IF(B3131="","",ABS(B3131-B3128))</f>
        <v/>
      </c>
      <c r="AO3131" s="4" t="str">
        <f>IF(B3131="","",ABS(B3131-B3127))</f>
        <v/>
      </c>
      <c r="AV3131" s="5" t="str">
        <f>IF(B3131="","",ABS(B3131-B3126))</f>
        <v/>
      </c>
      <c r="AZ3131" s="6" t="str">
        <f>IF(B3131="","",ABS(B3131-B3125))</f>
        <v/>
      </c>
      <c r="BC3131" s="7" t="str">
        <f>IF(B3131="","",ABS(B3131-B3124))</f>
        <v/>
      </c>
      <c r="BK3131" s="8" t="str">
        <f>IF(B3131="","",ABS(B3131-B3123))</f>
        <v/>
      </c>
      <c r="BX3131" s="9" t="str">
        <f>IF(B3131="","",ABS(B3131-B3122))</f>
        <v/>
      </c>
      <c r="CJ3131" s="10" t="str">
        <f>IF(B3131="","",ABS(B3131-B3121))</f>
        <v/>
      </c>
      <c r="CP3131" s="11" t="str">
        <f>IF(B3131="","",ABS(B3131-B3120))</f>
        <v/>
      </c>
    </row>
    <row r="3132" spans="1:99" x14ac:dyDescent="0.3">
      <c r="A3132" t="str">
        <f t="shared" si="148"/>
        <v/>
      </c>
      <c r="B3132" t="s">
        <v>6</v>
      </c>
      <c r="V3132" t="str">
        <f t="shared" si="149"/>
        <v/>
      </c>
      <c r="W3132" s="34" t="str">
        <f>IF(B3132="","",ABS(B3132-B3130))</f>
        <v/>
      </c>
      <c r="Z3132" s="32" t="str">
        <f>IF(B3132="","",ABS(B3132-B3127))</f>
        <v/>
      </c>
      <c r="AE3132" s="27" t="str">
        <f>IF(B3132="","",ABS(B3132-B3122))</f>
        <v/>
      </c>
      <c r="AH3132" s="1" t="str">
        <f t="shared" si="150"/>
        <v/>
      </c>
      <c r="AI3132" s="2" t="str">
        <f>IF(B3132="","",ABS(B3132-B3130))</f>
        <v/>
      </c>
      <c r="AL3132" s="3" t="str">
        <f>IF(B3132="","",ABS(B3132-B3129))</f>
        <v/>
      </c>
      <c r="AP3132" s="4" t="str">
        <f>IF(B3132="","",ABS(B3132-B3128))</f>
        <v/>
      </c>
      <c r="AR3132" s="5" t="str">
        <f>IF(B3132="","",ABS(B3132-B3127))</f>
        <v/>
      </c>
      <c r="BA3132" s="6" t="str">
        <f>IF(B3132="","",ABS(B3132-B3126))</f>
        <v/>
      </c>
      <c r="BD3132" s="7" t="str">
        <f>IF(B3132="","",ABS(B3132-B3125))</f>
        <v/>
      </c>
      <c r="BL3132" s="8" t="str">
        <f>IF(B3132="","",ABS(B3132-B3124))</f>
        <v/>
      </c>
      <c r="BY3132" s="9" t="str">
        <f>IF(B3132="","",ABS(B3132-B3123))</f>
        <v/>
      </c>
      <c r="CA3132" s="10" t="str">
        <f>IF(B3132="","",ABS(B3132-B3122))</f>
        <v/>
      </c>
      <c r="CQ3132" s="11" t="str">
        <f>IF(B3132="","",ABS(B3132-B3121))</f>
        <v/>
      </c>
    </row>
    <row r="3133" spans="1:99" x14ac:dyDescent="0.3">
      <c r="A3133" t="str">
        <f t="shared" si="148"/>
        <v/>
      </c>
      <c r="B3133" t="s">
        <v>6</v>
      </c>
      <c r="V3133" t="str">
        <f t="shared" si="149"/>
        <v/>
      </c>
      <c r="AH3133" s="1" t="str">
        <f t="shared" si="150"/>
        <v/>
      </c>
      <c r="AJ3133" s="2" t="str">
        <f>IF(B3133="","",ABS(B3133-B3131))</f>
        <v/>
      </c>
      <c r="AM3133" s="3" t="str">
        <f>IF(B3133="","",ABS(B3133-B3130))</f>
        <v/>
      </c>
      <c r="AQ3133" s="4" t="str">
        <f>IF(B3133="","",ABS(B3133-B3129))</f>
        <v/>
      </c>
      <c r="AS3133" s="5" t="str">
        <f>IF(B3133="","",ABS(B3133-B3128))</f>
        <v/>
      </c>
      <c r="BB3133" s="6" t="str">
        <f>IF(B3133="","",ABS(B3133-B3127))</f>
        <v/>
      </c>
      <c r="BE3133" s="7" t="str">
        <f>IF(B3133="","",ABS(B3133-B3126))</f>
        <v/>
      </c>
      <c r="BM3133" s="8" t="str">
        <f>IF(B3133="","",ABS(B3133-B3125))</f>
        <v/>
      </c>
      <c r="BZ3133" s="9" t="str">
        <f>IF(B3133="","",ABS(B3133-B3124))</f>
        <v/>
      </c>
      <c r="CB3133" s="10" t="str">
        <f>IF(B3133="","",ABS(B3133-B3123))</f>
        <v/>
      </c>
      <c r="CR3133" s="11" t="str">
        <f>IF(B3133="","",ABS(B3133-B3122))</f>
        <v/>
      </c>
    </row>
    <row r="3134" spans="1:99" x14ac:dyDescent="0.3">
      <c r="A3134" t="str">
        <f t="shared" si="148"/>
        <v/>
      </c>
      <c r="B3134" t="s">
        <v>6</v>
      </c>
      <c r="V3134" t="str">
        <f t="shared" si="149"/>
        <v/>
      </c>
      <c r="W3134" s="34" t="str">
        <f>IF(B3134="","",ABS(B3134-B3132))</f>
        <v/>
      </c>
      <c r="X3134" s="33" t="str">
        <f>IF(B3134="","",ABS(B3134-B3131))</f>
        <v/>
      </c>
      <c r="Y3134" s="29" t="str">
        <f>IF(B3134="","",ABS(B3134-B3130))</f>
        <v/>
      </c>
      <c r="AA3134" s="31" t="str">
        <f>IF(B3134="","",ABS(B3134-B3128))</f>
        <v/>
      </c>
      <c r="AD3134" s="28" t="str">
        <f>IF(B3134="","",ABS(B3134-B3125))</f>
        <v/>
      </c>
      <c r="AH3134" s="1" t="str">
        <f t="shared" si="150"/>
        <v/>
      </c>
      <c r="AI3134" s="2" t="str">
        <f>IF(B3134="","",ABS(B3134-B3132))</f>
        <v/>
      </c>
      <c r="AK3134" s="3" t="str">
        <f>IF(B3134="","",ABS(B3134-B3131))</f>
        <v/>
      </c>
      <c r="AN3134" s="4" t="str">
        <f>IF(B3134="","",ABS(B3134-B3130))</f>
        <v/>
      </c>
      <c r="AT3134" s="5" t="str">
        <f>IF(B3134="","",ABS(B3134-B3129))</f>
        <v/>
      </c>
      <c r="AW3134" s="6" t="str">
        <f>IF(B3134="","",ABS(B3134-B3128))</f>
        <v/>
      </c>
      <c r="BF3134" s="7" t="str">
        <f>IF(B3134="","",ABS(B3134-B3127))</f>
        <v/>
      </c>
      <c r="BN3134" s="8" t="str">
        <f>IF(B3134="","",ABS(B3134-B3126))</f>
        <v/>
      </c>
      <c r="BR3134" s="9" t="str">
        <f>IF(B3134="","",ABS(B3134-B3125))</f>
        <v/>
      </c>
      <c r="CC3134" s="10" t="str">
        <f>IF(B3134="","",ABS(B3134-B3124))</f>
        <v/>
      </c>
      <c r="CS3134" s="11" t="str">
        <f>IF(B3134="","",ABS(B3134-B3123))</f>
        <v/>
      </c>
    </row>
    <row r="3135" spans="1:99" x14ac:dyDescent="0.3">
      <c r="A3135" t="str">
        <f t="shared" si="148"/>
        <v/>
      </c>
      <c r="B3135" t="s">
        <v>6</v>
      </c>
      <c r="V3135" t="str">
        <f t="shared" si="149"/>
        <v/>
      </c>
      <c r="AH3135" s="1" t="str">
        <f t="shared" si="150"/>
        <v/>
      </c>
      <c r="AJ3135" s="2" t="str">
        <f>IF(B3135="","",ABS(B3135-B3133))</f>
        <v/>
      </c>
      <c r="AL3135" s="3" t="str">
        <f>IF(B3135="","",ABS(B3135-B3132))</f>
        <v/>
      </c>
      <c r="AO3135" s="4" t="str">
        <f>IF(B3135="","",ABS(B3135-B3131))</f>
        <v/>
      </c>
      <c r="AU3135" s="5" t="str">
        <f>IF(B3135="","",ABS(B3135-B3130))</f>
        <v/>
      </c>
      <c r="AX3135" s="6" t="str">
        <f>IF(B3135="","",ABS(B3135-B3129))</f>
        <v/>
      </c>
      <c r="BG3135" s="7" t="str">
        <f>IF(B3135="","",ABS(B3135-B3128))</f>
        <v/>
      </c>
      <c r="BO3135" s="8" t="str">
        <f>IF(B3135="","",ABS(B3135-B3127))</f>
        <v/>
      </c>
      <c r="BS3135" s="9" t="str">
        <f>IF(B3135="","",ABS(B3135-B3126))</f>
        <v/>
      </c>
      <c r="CD3135" s="10" t="str">
        <f>IF(B3135="","",ABS(B3135-B3125))</f>
        <v/>
      </c>
      <c r="CT3135" s="11" t="str">
        <f>IF(B3135="","",ABS(B3135-B3124))</f>
        <v/>
      </c>
    </row>
    <row r="3136" spans="1:99" x14ac:dyDescent="0.3">
      <c r="A3136" t="str">
        <f t="shared" si="148"/>
        <v/>
      </c>
      <c r="B3136" t="s">
        <v>6</v>
      </c>
      <c r="V3136" t="str">
        <f t="shared" si="149"/>
        <v/>
      </c>
      <c r="W3136" s="34" t="str">
        <f>IF(B3136="","",ABS(B3136-B3134))</f>
        <v/>
      </c>
      <c r="AH3136" s="1" t="str">
        <f t="shared" si="150"/>
        <v/>
      </c>
      <c r="AI3136" s="2" t="str">
        <f>IF(B3136="","",ABS(B3136-B3134))</f>
        <v/>
      </c>
      <c r="AM3136" s="3" t="str">
        <f>IF(B3136="","",ABS(B3136-B3133))</f>
        <v/>
      </c>
      <c r="AP3136" s="4" t="str">
        <f>IF(B3136="","",ABS(B3136-B3132))</f>
        <v/>
      </c>
      <c r="AV3136" s="5" t="str">
        <f>IF(B3136="","",ABS(B3136-B3131))</f>
        <v/>
      </c>
      <c r="AY3136" s="6" t="str">
        <f>IF(B3136="","",ABS(B3136-B3130))</f>
        <v/>
      </c>
      <c r="BH3136" s="7" t="str">
        <f>IF(B3136="","",ABS(B3136-B3129))</f>
        <v/>
      </c>
      <c r="BP3136" s="8" t="str">
        <f>IF(B3136="","",ABS(B3136-B3128))</f>
        <v/>
      </c>
      <c r="BT3136" s="9" t="str">
        <f>IF(B3136="","",ABS(B3136-B3127))</f>
        <v/>
      </c>
      <c r="CE3136" s="10" t="str">
        <f>IF(B3136="","",ABS(B3136-B3126))</f>
        <v/>
      </c>
      <c r="CU3136" s="11" t="str">
        <f>IF(B3136="","",ABS(B3136-B3125))</f>
        <v/>
      </c>
    </row>
    <row r="3137" spans="1:99" x14ac:dyDescent="0.3">
      <c r="A3137" t="str">
        <f t="shared" si="148"/>
        <v/>
      </c>
      <c r="B3137" t="s">
        <v>6</v>
      </c>
      <c r="V3137" t="str">
        <f t="shared" si="149"/>
        <v/>
      </c>
      <c r="X3137" s="33" t="str">
        <f>IF(B3137="","",ABS(B3137-B3134))</f>
        <v/>
      </c>
      <c r="Z3137" s="32" t="str">
        <f>IF(B3137="","",ABS(B3137-B3132))</f>
        <v/>
      </c>
      <c r="AF3137" s="26" t="str">
        <f>IF(B3137="","",ABS(B3137-B3126))</f>
        <v/>
      </c>
      <c r="AH3137" s="1" t="str">
        <f t="shared" si="150"/>
        <v/>
      </c>
      <c r="AJ3137" s="2" t="str">
        <f>IF(B3137="","",ABS(B3137-B3135))</f>
        <v/>
      </c>
      <c r="AK3137" s="3" t="str">
        <f>IF(B3137="","",ABS(B3137-B3134))</f>
        <v/>
      </c>
      <c r="AQ3137" s="4" t="str">
        <f>IF(B3137="","",ABS(B3137-B3133))</f>
        <v/>
      </c>
      <c r="AR3137" s="5" t="str">
        <f>IF(B3137="","",ABS(B3137-B3132))</f>
        <v/>
      </c>
      <c r="AZ3137" s="6" t="str">
        <f>IF(B3137="","",ABS(B3137-B3131))</f>
        <v/>
      </c>
      <c r="BI3137" s="7" t="str">
        <f>IF(B3137="","",ABS(B3137-B3130))</f>
        <v/>
      </c>
      <c r="BQ3137" s="8" t="str">
        <f>IF(B3137="","",ABS(B3137-B3129))</f>
        <v/>
      </c>
      <c r="BU3137" s="9" t="str">
        <f>IF(B3137="","",ABS(B3137-B3128))</f>
        <v/>
      </c>
      <c r="CF3137" s="10" t="str">
        <f>IF(B3137="","",ABS(B3137-B3127))</f>
        <v/>
      </c>
      <c r="CK3137" s="11" t="str">
        <f>IF(B3137="","",ABS(B3137-B3126))</f>
        <v/>
      </c>
    </row>
    <row r="3138" spans="1:99" x14ac:dyDescent="0.3">
      <c r="A3138" t="str">
        <f t="shared" si="148"/>
        <v/>
      </c>
      <c r="B3138" t="s">
        <v>6</v>
      </c>
      <c r="V3138" t="str">
        <f t="shared" si="149"/>
        <v/>
      </c>
      <c r="W3138" s="34" t="str">
        <f>IF(B3138="","",ABS(B3138-B3136))</f>
        <v/>
      </c>
      <c r="Y3138" s="29" t="str">
        <f>IF(B3138="","",ABS(B3138-B3134))</f>
        <v/>
      </c>
      <c r="AB3138" s="30" t="str">
        <f>IF(B3138="","",ABS(B3138-B3131))</f>
        <v/>
      </c>
      <c r="AC3138" s="29" t="str">
        <f>IF(B3138="","",ABS(B3138-B3130))</f>
        <v/>
      </c>
      <c r="AH3138" s="1" t="str">
        <f t="shared" si="150"/>
        <v/>
      </c>
      <c r="AI3138" s="2" t="str">
        <f>IF(B3138="","",ABS(B3138-B3136))</f>
        <v/>
      </c>
      <c r="AL3138" s="3" t="str">
        <f>IF(B3138="","",ABS(B3138-B3135))</f>
        <v/>
      </c>
      <c r="AN3138" s="4" t="str">
        <f>IF(B3138="","",ABS(B3138-B3134))</f>
        <v/>
      </c>
      <c r="AS3138" s="5" t="str">
        <f>IF(B3138="","",ABS(B3138-B3133))</f>
        <v/>
      </c>
      <c r="BA3138" s="6" t="str">
        <f>IF(B3138="","",ABS(B3138-B3132))</f>
        <v/>
      </c>
      <c r="BC3138" s="7" t="str">
        <f>IF(B3138="","",ABS(B3138-B3131))</f>
        <v/>
      </c>
      <c r="BJ3138" s="8" t="str">
        <f>IF(B3138="","",ABS(B3138-B3130))</f>
        <v/>
      </c>
      <c r="BV3138" s="9" t="str">
        <f>IF(B3138="","",ABS(B3138-B3129))</f>
        <v/>
      </c>
      <c r="CG3138" s="10" t="str">
        <f>IF(B3138="","",ABS(B3138-B3128))</f>
        <v/>
      </c>
      <c r="CL3138" s="11" t="str">
        <f>IF(B3138="","",ABS(B3138-B3127))</f>
        <v/>
      </c>
    </row>
    <row r="3139" spans="1:99" x14ac:dyDescent="0.3">
      <c r="A3139" t="str">
        <f t="shared" ref="A3139:A3202" si="151">IF(B3139="","",A3138+1)</f>
        <v/>
      </c>
      <c r="B3139" t="s">
        <v>6</v>
      </c>
      <c r="V3139" t="str">
        <f t="shared" ref="V3139:V3202" si="152">IF(B3139="","",ABS(B3139-B3138))</f>
        <v/>
      </c>
      <c r="AH3139" s="1" t="str">
        <f t="shared" ref="AH3139:AH3202" si="153">IF(B3139="","",ABS(B3139-B3138))</f>
        <v/>
      </c>
      <c r="AJ3139" s="2" t="str">
        <f>IF(B3139="","",ABS(B3139-B3137))</f>
        <v/>
      </c>
      <c r="AM3139" s="3" t="str">
        <f>IF(B3139="","",ABS(B3139-B3136))</f>
        <v/>
      </c>
      <c r="AO3139" s="4" t="str">
        <f>IF(B3139="","",ABS(B3139-B3135))</f>
        <v/>
      </c>
      <c r="AT3139" s="5" t="str">
        <f>IF(B3139="","",ABS(B3139-B3134))</f>
        <v/>
      </c>
      <c r="BB3139" s="6" t="str">
        <f>IF(B3139="","",ABS(B3139-B3133))</f>
        <v/>
      </c>
      <c r="BD3139" s="7" t="str">
        <f>IF(B3139="","",ABS(B3139-B3132))</f>
        <v/>
      </c>
      <c r="BK3139" s="8" t="str">
        <f>IF(B3139="","",ABS(B3139-B3131))</f>
        <v/>
      </c>
      <c r="BW3139" s="9" t="str">
        <f>IF(B3139="","",ABS(B3139-B3130))</f>
        <v/>
      </c>
      <c r="CH3139" s="10" t="str">
        <f>IF(B3139="","",ABS(B3139-B3129))</f>
        <v/>
      </c>
      <c r="CM3139" s="11" t="str">
        <f>IF(B3139="","",ABS(B3139-B3128))</f>
        <v/>
      </c>
    </row>
    <row r="3140" spans="1:99" x14ac:dyDescent="0.3">
      <c r="A3140" t="str">
        <f t="shared" si="151"/>
        <v/>
      </c>
      <c r="B3140" t="s">
        <v>6</v>
      </c>
      <c r="V3140" t="str">
        <f t="shared" si="152"/>
        <v/>
      </c>
      <c r="W3140" s="34" t="str">
        <f>IF(B3140="","",ABS(B3140-B3138))</f>
        <v/>
      </c>
      <c r="X3140" s="33" t="str">
        <f>IF(B3140="","",ABS(B3140-B3137))</f>
        <v/>
      </c>
      <c r="AA3140" s="31" t="str">
        <f>IF(B3140="","",ABS(B3140-B3134))</f>
        <v/>
      </c>
      <c r="AH3140" s="1" t="str">
        <f t="shared" si="153"/>
        <v/>
      </c>
      <c r="AI3140" s="2" t="str">
        <f>IF(B3140="","",ABS(B3140-B3138))</f>
        <v/>
      </c>
      <c r="AK3140" s="3" t="str">
        <f>IF(B3140="","",ABS(B3140-B3137))</f>
        <v/>
      </c>
      <c r="AP3140" s="4" t="str">
        <f>IF(B3140="","",ABS(B3140-B3136))</f>
        <v/>
      </c>
      <c r="AU3140" s="5" t="str">
        <f>IF(B3140="","",ABS(B3140-B3135))</f>
        <v/>
      </c>
      <c r="AW3140" s="6" t="str">
        <f>IF(B3140="","",ABS(B3140-B3134))</f>
        <v/>
      </c>
      <c r="BE3140" s="7" t="str">
        <f>IF(B3140="","",ABS(B3140-B3133))</f>
        <v/>
      </c>
      <c r="BL3140" s="8" t="str">
        <f>IF(B3140="","",ABS(B3140-B3132))</f>
        <v/>
      </c>
      <c r="BX3140" s="9" t="str">
        <f>IF(B3140="","",ABS(B3140-B3131))</f>
        <v/>
      </c>
      <c r="CI3140" s="10" t="str">
        <f>IF(B3140="","",ABS(B3140-B3130))</f>
        <v/>
      </c>
      <c r="CN3140" s="11" t="str">
        <f>IF(B3140="","",ABS(B3140-B3129))</f>
        <v/>
      </c>
    </row>
    <row r="3141" spans="1:99" x14ac:dyDescent="0.3">
      <c r="A3141" t="str">
        <f t="shared" si="151"/>
        <v/>
      </c>
      <c r="B3141" t="s">
        <v>6</v>
      </c>
      <c r="V3141" t="str">
        <f t="shared" si="152"/>
        <v/>
      </c>
      <c r="AH3141" s="1" t="str">
        <f t="shared" si="153"/>
        <v/>
      </c>
      <c r="AJ3141" s="2" t="str">
        <f>IF(B3141="","",ABS(B3141-B3139))</f>
        <v/>
      </c>
      <c r="AL3141" s="3" t="str">
        <f>IF(B3141="","",ABS(B3141-B3138))</f>
        <v/>
      </c>
      <c r="AQ3141" s="4" t="str">
        <f>IF(B3141="","",ABS(B3141-B3137))</f>
        <v/>
      </c>
      <c r="AV3141" s="5" t="str">
        <f>IF(B3141="","",ABS(B3141-B3136))</f>
        <v/>
      </c>
      <c r="AX3141" s="6" t="str">
        <f>IF(B3141="","",ABS(B3141-B3135))</f>
        <v/>
      </c>
      <c r="BF3141" s="7" t="str">
        <f>IF(B3141="","",ABS(B3141-B3134))</f>
        <v/>
      </c>
      <c r="BM3141" s="8" t="str">
        <f>IF(B3141="","",ABS(B3141-B3133))</f>
        <v/>
      </c>
      <c r="BY3141" s="9" t="str">
        <f>IF(B3141="","",ABS(B3141-B3132))</f>
        <v/>
      </c>
      <c r="CJ3141" s="10" t="str">
        <f>IF(B3141="","",ABS(B3141-B3131))</f>
        <v/>
      </c>
      <c r="CO3141" s="11" t="str">
        <f>IF(B3141="","",ABS(B3141-B3130))</f>
        <v/>
      </c>
    </row>
    <row r="3142" spans="1:99" x14ac:dyDescent="0.3">
      <c r="A3142" t="str">
        <f t="shared" si="151"/>
        <v/>
      </c>
      <c r="B3142" t="s">
        <v>6</v>
      </c>
      <c r="V3142" t="str">
        <f t="shared" si="152"/>
        <v/>
      </c>
      <c r="W3142" s="34" t="str">
        <f>IF(B3142="","",ABS(B3142-B3140))</f>
        <v/>
      </c>
      <c r="Y3142" s="29" t="str">
        <f>IF(B3142="","",ABS(B3142-B3138))</f>
        <v/>
      </c>
      <c r="Z3142" s="32" t="str">
        <f>IF(B3142="","",ABS(B3142-B3137))</f>
        <v/>
      </c>
      <c r="AE3142" s="27" t="str">
        <f>IF(B3142="","",ABS(B3142-B3132))</f>
        <v/>
      </c>
      <c r="AH3142" s="1" t="str">
        <f t="shared" si="153"/>
        <v/>
      </c>
      <c r="AI3142" s="2" t="str">
        <f>IF(B3142="","",ABS(B3142-B3140))</f>
        <v/>
      </c>
      <c r="AM3142" s="3" t="str">
        <f>IF(B3142="","",ABS(B3142-B3139))</f>
        <v/>
      </c>
      <c r="AN3142" s="4" t="str">
        <f>IF(B3142="","",ABS(B3142-B3138))</f>
        <v/>
      </c>
      <c r="AR3142" s="5" t="str">
        <f>IF(B3142="","",ABS(B3142-B3137))</f>
        <v/>
      </c>
      <c r="AY3142" s="6" t="str">
        <f>IF(B3142="","",ABS(B3142-B3136))</f>
        <v/>
      </c>
      <c r="BG3142" s="7" t="str">
        <f>IF(B3142="","",ABS(B3142-B3135))</f>
        <v/>
      </c>
      <c r="BN3142" s="8" t="str">
        <f>IF(B3142="","",ABS(B3142-B3134))</f>
        <v/>
      </c>
      <c r="BZ3142" s="9" t="str">
        <f>IF(B3142="","",ABS(B3142-B3133))</f>
        <v/>
      </c>
      <c r="CA3142" s="10" t="str">
        <f>IF(B3142="","",ABS(B3142-B3132))</f>
        <v/>
      </c>
      <c r="CP3142" s="11" t="str">
        <f>IF(B3142="","",ABS(B3142-B3131))</f>
        <v/>
      </c>
    </row>
    <row r="3143" spans="1:99" x14ac:dyDescent="0.3">
      <c r="A3143" t="str">
        <f t="shared" si="151"/>
        <v/>
      </c>
      <c r="B3143" t="s">
        <v>6</v>
      </c>
      <c r="V3143" t="str">
        <f t="shared" si="152"/>
        <v/>
      </c>
      <c r="X3143" s="33" t="str">
        <f>IF(B3143="","",ABS(B3143-B3140))</f>
        <v/>
      </c>
      <c r="AD3143" s="28" t="str">
        <f>IF(B3143="","",ABS(B3143-B3134))</f>
        <v/>
      </c>
      <c r="AH3143" s="1" t="str">
        <f t="shared" si="153"/>
        <v/>
      </c>
      <c r="AJ3143" s="2" t="str">
        <f>IF(B3143="","",ABS(B3143-B3141))</f>
        <v/>
      </c>
      <c r="AK3143" s="3" t="str">
        <f>IF(B3143="","",ABS(B3143-B3140))</f>
        <v/>
      </c>
      <c r="AO3143" s="4" t="str">
        <f>IF(B3143="","",ABS(B3143-B3139))</f>
        <v/>
      </c>
      <c r="AS3143" s="5" t="str">
        <f>IF(B3143="","",ABS(B3143-B3138))</f>
        <v/>
      </c>
      <c r="AZ3143" s="6" t="str">
        <f>IF(B3143="","",ABS(B3143-B3137))</f>
        <v/>
      </c>
      <c r="BH3143" s="7" t="str">
        <f>IF(B3143="","",ABS(B3143-B3136))</f>
        <v/>
      </c>
      <c r="BO3143" s="8" t="str">
        <f>IF(B3143="","",ABS(B3143-B3135))</f>
        <v/>
      </c>
      <c r="BR3143" s="9" t="str">
        <f>IF(B3143="","",ABS(B3143-B3134))</f>
        <v/>
      </c>
      <c r="CB3143" s="10" t="str">
        <f>IF(B3143="","",ABS(B3143-B3133))</f>
        <v/>
      </c>
      <c r="CQ3143" s="11" t="str">
        <f>IF(B3143="","",ABS(B3143-B3132))</f>
        <v/>
      </c>
    </row>
    <row r="3144" spans="1:99" x14ac:dyDescent="0.3">
      <c r="A3144" t="str">
        <f t="shared" si="151"/>
        <v/>
      </c>
      <c r="B3144" t="s">
        <v>6</v>
      </c>
      <c r="V3144" t="str">
        <f t="shared" si="152"/>
        <v/>
      </c>
      <c r="W3144" s="34" t="str">
        <f>IF(B3144="","",ABS(B3144-B3142))</f>
        <v/>
      </c>
      <c r="AH3144" s="1" t="str">
        <f t="shared" si="153"/>
        <v/>
      </c>
      <c r="AI3144" s="2" t="str">
        <f>IF(B3144="","",ABS(B3144-B3142))</f>
        <v/>
      </c>
      <c r="AL3144" s="3" t="str">
        <f>IF(B3144="","",ABS(B3144-B3141))</f>
        <v/>
      </c>
      <c r="AP3144" s="4" t="str">
        <f>IF(B3144="","",ABS(B3144-B3140))</f>
        <v/>
      </c>
      <c r="AT3144" s="5" t="str">
        <f>IF(B3144="","",ABS(B3144-B3139))</f>
        <v/>
      </c>
      <c r="BA3144" s="6" t="str">
        <f>IF(B3144="","",ABS(B3144-B3138))</f>
        <v/>
      </c>
      <c r="BI3144" s="7" t="str">
        <f>IF(B3144="","",ABS(B3144-B3137))</f>
        <v/>
      </c>
      <c r="BP3144" s="8" t="str">
        <f>IF(B3144="","",ABS(B3144-B3136))</f>
        <v/>
      </c>
      <c r="BS3144" s="9" t="str">
        <f>IF(B3144="","",ABS(B3144-B3135))</f>
        <v/>
      </c>
      <c r="CC3144" s="10" t="str">
        <f>IF(B3144="","",ABS(B3144-B3134))</f>
        <v/>
      </c>
      <c r="CR3144" s="11" t="str">
        <f>IF(B3144="","",ABS(B3144-B3133))</f>
        <v/>
      </c>
    </row>
    <row r="3145" spans="1:99" x14ac:dyDescent="0.3">
      <c r="A3145" t="str">
        <f t="shared" si="151"/>
        <v/>
      </c>
      <c r="B3145" t="s">
        <v>6</v>
      </c>
      <c r="V3145" t="str">
        <f t="shared" si="152"/>
        <v/>
      </c>
      <c r="AB3145" s="30" t="str">
        <f>IF(B3145="","",ABS(B3145-B3138))</f>
        <v/>
      </c>
      <c r="AH3145" s="1" t="str">
        <f t="shared" si="153"/>
        <v/>
      </c>
      <c r="AJ3145" s="2" t="str">
        <f>IF(B3145="","",ABS(B3145-B3143))</f>
        <v/>
      </c>
      <c r="AM3145" s="3" t="str">
        <f>IF(B3145="","",ABS(B3145-B3142))</f>
        <v/>
      </c>
      <c r="AQ3145" s="4" t="str">
        <f>IF(B3145="","",ABS(B3145-B3141))</f>
        <v/>
      </c>
      <c r="AU3145" s="5" t="str">
        <f>IF(B3145="","",ABS(B3145-B3140))</f>
        <v/>
      </c>
      <c r="BB3145" s="6" t="str">
        <f>IF(B3145="","",ABS(B3145-B3139))</f>
        <v/>
      </c>
      <c r="BC3145" s="7" t="str">
        <f>IF(B3145="","",ABS(B3145-B3138))</f>
        <v/>
      </c>
      <c r="BQ3145" s="8" t="str">
        <f>IF(B3145="","",ABS(B3145-B3137))</f>
        <v/>
      </c>
      <c r="BT3145" s="9" t="str">
        <f>IF(B3145="","",ABS(B3145-B3136))</f>
        <v/>
      </c>
      <c r="CD3145" s="10" t="str">
        <f>IF(B3145="","",ABS(B3145-B3135))</f>
        <v/>
      </c>
      <c r="CS3145" s="11" t="str">
        <f>IF(B3145="","",ABS(B3145-B3134))</f>
        <v/>
      </c>
    </row>
    <row r="3146" spans="1:99" x14ac:dyDescent="0.3">
      <c r="A3146" t="str">
        <f t="shared" si="151"/>
        <v/>
      </c>
      <c r="B3146" t="s">
        <v>6</v>
      </c>
      <c r="V3146" t="str">
        <f t="shared" si="152"/>
        <v/>
      </c>
      <c r="W3146" s="34" t="str">
        <f>IF(B3146="","",ABS(B3146-B3144))</f>
        <v/>
      </c>
      <c r="X3146" s="33" t="str">
        <f>IF(B3146="","",ABS(B3146-B3143))</f>
        <v/>
      </c>
      <c r="Y3146" s="29" t="str">
        <f>IF(B3146="","",ABS(B3146-B3142))</f>
        <v/>
      </c>
      <c r="AA3146" s="31" t="str">
        <f>IF(B3146="","",ABS(B3146-B3140))</f>
        <v/>
      </c>
      <c r="AC3146" s="29" t="str">
        <f>IF(B3146="","",ABS(B3146-B3138))</f>
        <v/>
      </c>
      <c r="AH3146" s="1" t="str">
        <f t="shared" si="153"/>
        <v/>
      </c>
      <c r="AI3146" s="2" t="str">
        <f>IF(B3146="","",ABS(B3146-B3144))</f>
        <v/>
      </c>
      <c r="AK3146" s="3" t="str">
        <f>IF(B3146="","",ABS(B3146-B3143))</f>
        <v/>
      </c>
      <c r="AN3146" s="4" t="str">
        <f>IF(B3146="","",ABS(B3146-B3142))</f>
        <v/>
      </c>
      <c r="AV3146" s="5" t="str">
        <f>IF(B3146="","",ABS(B3146-B3141))</f>
        <v/>
      </c>
      <c r="AW3146" s="6" t="str">
        <f>IF(B3146="","",ABS(B3146-B3140))</f>
        <v/>
      </c>
      <c r="BD3146" s="7" t="str">
        <f>IF(B3146="","",ABS(B3146-B3139))</f>
        <v/>
      </c>
      <c r="BJ3146" s="8" t="str">
        <f>IF(B3146="","",ABS(B3146-B3138))</f>
        <v/>
      </c>
      <c r="BU3146" s="9" t="str">
        <f>IF(B3146="","",ABS(B3146-B3137))</f>
        <v/>
      </c>
      <c r="CE3146" s="10" t="str">
        <f>IF(B3146="","",ABS(B3146-B3136))</f>
        <v/>
      </c>
      <c r="CT3146" s="11" t="str">
        <f>IF(B3146="","",ABS(B3146-B3135))</f>
        <v/>
      </c>
    </row>
    <row r="3147" spans="1:99" x14ac:dyDescent="0.3">
      <c r="A3147" t="str">
        <f t="shared" si="151"/>
        <v/>
      </c>
      <c r="B3147" t="s">
        <v>6</v>
      </c>
      <c r="V3147" t="str">
        <f t="shared" si="152"/>
        <v/>
      </c>
      <c r="Z3147" s="32" t="str">
        <f>IF(B3147="","",ABS(B3147-B3142))</f>
        <v/>
      </c>
      <c r="AH3147" s="1" t="str">
        <f t="shared" si="153"/>
        <v/>
      </c>
      <c r="AJ3147" s="2" t="str">
        <f>IF(B3147="","",ABS(B3147-B3145))</f>
        <v/>
      </c>
      <c r="AL3147" s="3" t="str">
        <f>IF(B3147="","",ABS(B3147-B3144))</f>
        <v/>
      </c>
      <c r="AO3147" s="4" t="str">
        <f>IF(B3147="","",ABS(B3147-B3143))</f>
        <v/>
      </c>
      <c r="AR3147" s="5" t="str">
        <f>IF(B3147="","",ABS(B3147-B3142))</f>
        <v/>
      </c>
      <c r="AX3147" s="6" t="str">
        <f>IF(B3147="","",ABS(B3147-B3141))</f>
        <v/>
      </c>
      <c r="BE3147" s="7" t="str">
        <f>IF(B3147="","",ABS(B3147-B3140))</f>
        <v/>
      </c>
      <c r="BK3147" s="8" t="str">
        <f>IF(B3147="","",ABS(B3147-B3139))</f>
        <v/>
      </c>
      <c r="BV3147" s="9" t="str">
        <f>IF(B3147="","",ABS(B3147-B3138))</f>
        <v/>
      </c>
      <c r="CF3147" s="10" t="str">
        <f>IF(B3147="","",ABS(B3147-B3137))</f>
        <v/>
      </c>
      <c r="CU3147" s="11" t="str">
        <f>IF(B3147="","",ABS(B3147-B3136))</f>
        <v/>
      </c>
    </row>
    <row r="3148" spans="1:99" x14ac:dyDescent="0.3">
      <c r="A3148" t="str">
        <f t="shared" si="151"/>
        <v/>
      </c>
      <c r="B3148" t="s">
        <v>6</v>
      </c>
      <c r="V3148" t="str">
        <f t="shared" si="152"/>
        <v/>
      </c>
      <c r="W3148" s="34" t="str">
        <f>IF(B3148="","",ABS(B3148-B3146))</f>
        <v/>
      </c>
      <c r="AF3148" s="26" t="str">
        <f>IF(B3148="","",ABS(B3148-B3137))</f>
        <v/>
      </c>
      <c r="AH3148" s="1" t="str">
        <f t="shared" si="153"/>
        <v/>
      </c>
      <c r="AI3148" s="2" t="str">
        <f>IF(B3148="","",ABS(B3148-B3146))</f>
        <v/>
      </c>
      <c r="AM3148" s="3" t="str">
        <f>IF(B3148="","",ABS(B3148-B3145))</f>
        <v/>
      </c>
      <c r="AP3148" s="4" t="str">
        <f>IF(B3148="","",ABS(B3148-B3144))</f>
        <v/>
      </c>
      <c r="AS3148" s="5" t="str">
        <f>IF(B3148="","",ABS(B3148-B3143))</f>
        <v/>
      </c>
      <c r="AY3148" s="6" t="str">
        <f>IF(B3148="","",ABS(B3148-B3142))</f>
        <v/>
      </c>
      <c r="BF3148" s="7" t="str">
        <f>IF(B3148="","",ABS(B3148-B3141))</f>
        <v/>
      </c>
      <c r="BL3148" s="8" t="str">
        <f>IF(B3148="","",ABS(B3148-B3140))</f>
        <v/>
      </c>
      <c r="BW3148" s="9" t="str">
        <f>IF(B3148="","",ABS(B3148-B3139))</f>
        <v/>
      </c>
      <c r="CG3148" s="10" t="str">
        <f>IF(B3148="","",ABS(B3148-B3138))</f>
        <v/>
      </c>
      <c r="CK3148" s="11" t="str">
        <f>IF(B3148="","",ABS(B3148-B3137))</f>
        <v/>
      </c>
    </row>
    <row r="3149" spans="1:99" x14ac:dyDescent="0.3">
      <c r="A3149" t="str">
        <f t="shared" si="151"/>
        <v/>
      </c>
      <c r="B3149" t="s">
        <v>6</v>
      </c>
      <c r="V3149" t="str">
        <f t="shared" si="152"/>
        <v/>
      </c>
      <c r="X3149" s="33" t="str">
        <f>IF(B3149="","",ABS(B3149-B3146))</f>
        <v/>
      </c>
      <c r="AH3149" s="1" t="str">
        <f t="shared" si="153"/>
        <v/>
      </c>
      <c r="AJ3149" s="2" t="str">
        <f>IF(B3149="","",ABS(B3149-B3147))</f>
        <v/>
      </c>
      <c r="AK3149" s="3" t="str">
        <f>IF(B3149="","",ABS(B3149-B3146))</f>
        <v/>
      </c>
      <c r="AQ3149" s="4" t="str">
        <f>IF(B3149="","",ABS(B3149-B3145))</f>
        <v/>
      </c>
      <c r="AT3149" s="5" t="str">
        <f>IF(B3149="","",ABS(B3149-B3144))</f>
        <v/>
      </c>
      <c r="AZ3149" s="6" t="str">
        <f>IF(B3149="","",ABS(B3149-B3143))</f>
        <v/>
      </c>
      <c r="BG3149" s="7" t="str">
        <f>IF(B3149="","",ABS(B3149-B3142))</f>
        <v/>
      </c>
      <c r="BM3149" s="8" t="str">
        <f>IF(B3149="","",ABS(B3149-B3141))</f>
        <v/>
      </c>
      <c r="BX3149" s="9" t="str">
        <f>IF(B3149="","",ABS(B3149-B3140))</f>
        <v/>
      </c>
      <c r="CH3149" s="10" t="str">
        <f>IF(B3149="","",ABS(B3149-B3139))</f>
        <v/>
      </c>
      <c r="CL3149" s="11" t="str">
        <f>IF(B3149="","",ABS(B3149-B3138))</f>
        <v/>
      </c>
    </row>
    <row r="3150" spans="1:99" x14ac:dyDescent="0.3">
      <c r="A3150" t="str">
        <f t="shared" si="151"/>
        <v/>
      </c>
      <c r="B3150" t="s">
        <v>6</v>
      </c>
      <c r="V3150" t="str">
        <f t="shared" si="152"/>
        <v/>
      </c>
      <c r="W3150" s="34" t="str">
        <f>IF(B3150="","",ABS(B3150-B3148))</f>
        <v/>
      </c>
      <c r="Y3150" s="29" t="str">
        <f>IF(B3150="","",ABS(B3150-B3146))</f>
        <v/>
      </c>
      <c r="AH3150" s="1" t="str">
        <f t="shared" si="153"/>
        <v/>
      </c>
      <c r="AI3150" s="2" t="str">
        <f>IF(B3150="","",ABS(B3150-B3148))</f>
        <v/>
      </c>
      <c r="AL3150" s="3" t="str">
        <f>IF(B3150="","",ABS(B3150-B3147))</f>
        <v/>
      </c>
      <c r="AN3150" s="4" t="str">
        <f>IF(B3150="","",ABS(B3150-B3146))</f>
        <v/>
      </c>
      <c r="AU3150" s="5" t="str">
        <f>IF(B3150="","",ABS(B3150-B3145))</f>
        <v/>
      </c>
      <c r="BA3150" s="6" t="str">
        <f>IF(B3150="","",ABS(B3150-B3144))</f>
        <v/>
      </c>
      <c r="BH3150" s="7" t="str">
        <f>IF(B3150="","",ABS(B3150-B3143))</f>
        <v/>
      </c>
      <c r="BN3150" s="8" t="str">
        <f>IF(B3150="","",ABS(B3150-B3142))</f>
        <v/>
      </c>
      <c r="BY3150" s="9" t="str">
        <f>IF(B3150="","",ABS(B3150-B3141))</f>
        <v/>
      </c>
      <c r="CI3150" s="10" t="str">
        <f>IF(B3150="","",ABS(B3150-B3140))</f>
        <v/>
      </c>
      <c r="CM3150" s="11" t="str">
        <f>IF(B3150="","",ABS(B3150-B3139))</f>
        <v/>
      </c>
    </row>
    <row r="3151" spans="1:99" x14ac:dyDescent="0.3">
      <c r="A3151" t="str">
        <f t="shared" si="151"/>
        <v/>
      </c>
      <c r="B3151" t="s">
        <v>6</v>
      </c>
      <c r="V3151" t="str">
        <f t="shared" si="152"/>
        <v/>
      </c>
      <c r="AH3151" s="1" t="str">
        <f t="shared" si="153"/>
        <v/>
      </c>
      <c r="AJ3151" s="2" t="str">
        <f>IF(B3151="","",ABS(B3151-B3149))</f>
        <v/>
      </c>
      <c r="AM3151" s="3" t="str">
        <f>IF(B3151="","",ABS(B3151-B3148))</f>
        <v/>
      </c>
      <c r="AO3151" s="4" t="str">
        <f>IF(B3151="","",ABS(B3151-B3147))</f>
        <v/>
      </c>
      <c r="AV3151" s="5" t="str">
        <f>IF(B3151="","",ABS(B3151-B3146))</f>
        <v/>
      </c>
      <c r="BB3151" s="6" t="str">
        <f>IF(B3151="","",ABS(B3151-B3145))</f>
        <v/>
      </c>
      <c r="BI3151" s="7" t="str">
        <f>IF(B3151="","",ABS(B3151-B3144))</f>
        <v/>
      </c>
      <c r="BO3151" s="8" t="str">
        <f>IF(B3151="","",ABS(B3151-B3143))</f>
        <v/>
      </c>
      <c r="BZ3151" s="9" t="str">
        <f>IF(B3151="","",ABS(B3151-B3142))</f>
        <v/>
      </c>
      <c r="CJ3151" s="10" t="str">
        <f>IF(B3151="","",ABS(B3151-B3141))</f>
        <v/>
      </c>
      <c r="CN3151" s="11" t="str">
        <f>IF(B3151="","",ABS(B3151-B3140))</f>
        <v/>
      </c>
    </row>
    <row r="3152" spans="1:99" x14ac:dyDescent="0.3">
      <c r="A3152" t="str">
        <f t="shared" si="151"/>
        <v/>
      </c>
      <c r="B3152" t="s">
        <v>6</v>
      </c>
      <c r="V3152" t="str">
        <f t="shared" si="152"/>
        <v/>
      </c>
      <c r="W3152" s="34" t="str">
        <f>IF(B3152="","",ABS(B3152-B3150))</f>
        <v/>
      </c>
      <c r="X3152" s="33" t="str">
        <f>IF(B3152="","",ABS(B3152-B3149))</f>
        <v/>
      </c>
      <c r="Z3152" s="32" t="str">
        <f>IF(B3152="","",ABS(B3152-B3147))</f>
        <v/>
      </c>
      <c r="AA3152" s="31" t="str">
        <f>IF(B3152="","",ABS(B3152-B3146))</f>
        <v/>
      </c>
      <c r="AB3152" s="30" t="str">
        <f>IF(B3152="","",ABS(B3152-B3145))</f>
        <v/>
      </c>
      <c r="AD3152" s="28" t="str">
        <f>IF(B3152="","",ABS(B3152-B3143))</f>
        <v/>
      </c>
      <c r="AE3152" s="27" t="str">
        <f>IF(B3152="","",ABS(B3152-B3142))</f>
        <v/>
      </c>
      <c r="AH3152" s="1" t="str">
        <f t="shared" si="153"/>
        <v/>
      </c>
      <c r="AI3152" s="2" t="str">
        <f>IF(B3152="","",ABS(B3152-B3150))</f>
        <v/>
      </c>
      <c r="AK3152" s="3" t="str">
        <f>IF(B3152="","",ABS(B3152-B3149))</f>
        <v/>
      </c>
      <c r="AP3152" s="4" t="str">
        <f>IF(B3152="","",ABS(B3152-B3148))</f>
        <v/>
      </c>
      <c r="AR3152" s="5" t="str">
        <f>IF(B3152="","",ABS(B3152-B3147))</f>
        <v/>
      </c>
      <c r="AW3152" s="6" t="str">
        <f>IF(B3152="","",ABS(B3152-B3146))</f>
        <v/>
      </c>
      <c r="BC3152" s="7" t="str">
        <f>IF(B3152="","",ABS(B3152-B3145))</f>
        <v/>
      </c>
      <c r="BP3152" s="8" t="str">
        <f>IF(B3152="","",ABS(B3152-B3144))</f>
        <v/>
      </c>
      <c r="BR3152" s="9" t="str">
        <f>IF(B3152="","",ABS(B3152-B3143))</f>
        <v/>
      </c>
      <c r="CA3152" s="10" t="str">
        <f>IF(B3152="","",ABS(B3152-B3142))</f>
        <v/>
      </c>
      <c r="CO3152" s="11" t="str">
        <f>IF(B3152="","",ABS(B3152-B3141))</f>
        <v/>
      </c>
    </row>
    <row r="3153" spans="1:99" x14ac:dyDescent="0.3">
      <c r="A3153" t="str">
        <f t="shared" si="151"/>
        <v/>
      </c>
      <c r="B3153" t="s">
        <v>6</v>
      </c>
      <c r="V3153" t="str">
        <f t="shared" si="152"/>
        <v/>
      </c>
      <c r="AH3153" s="1" t="str">
        <f t="shared" si="153"/>
        <v/>
      </c>
      <c r="AJ3153" s="2" t="str">
        <f>IF(B3153="","",ABS(B3153-B3151))</f>
        <v/>
      </c>
      <c r="AL3153" s="3" t="str">
        <f>IF(B3153="","",ABS(B3153-B3150))</f>
        <v/>
      </c>
      <c r="AQ3153" s="4" t="str">
        <f>IF(B3153="","",ABS(B3153-B3149))</f>
        <v/>
      </c>
      <c r="AS3153" s="5" t="str">
        <f>IF(B3153="","",ABS(B3153-B3148))</f>
        <v/>
      </c>
      <c r="AX3153" s="6" t="str">
        <f>IF(B3153="","",ABS(B3153-B3147))</f>
        <v/>
      </c>
      <c r="BD3153" s="7" t="str">
        <f>IF(B3153="","",ABS(B3153-B3146))</f>
        <v/>
      </c>
      <c r="BQ3153" s="8" t="str">
        <f>IF(B3153="","",ABS(B3153-B3145))</f>
        <v/>
      </c>
      <c r="BS3153" s="9" t="str">
        <f>IF(B3153="","",ABS(B3153-B3144))</f>
        <v/>
      </c>
      <c r="CB3153" s="10" t="str">
        <f>IF(B3153="","",ABS(B3153-B3143))</f>
        <v/>
      </c>
      <c r="CP3153" s="11" t="str">
        <f>IF(B3153="","",ABS(B3153-B3142))</f>
        <v/>
      </c>
    </row>
    <row r="3154" spans="1:99" x14ac:dyDescent="0.3">
      <c r="A3154" t="str">
        <f t="shared" si="151"/>
        <v/>
      </c>
      <c r="B3154" t="s">
        <v>6</v>
      </c>
      <c r="V3154" t="str">
        <f t="shared" si="152"/>
        <v/>
      </c>
      <c r="W3154" s="34" t="str">
        <f>IF(B3154="","",ABS(B3154-B3152))</f>
        <v/>
      </c>
      <c r="Y3154" s="29" t="str">
        <f>IF(B3154="","",ABS(B3154-B3150))</f>
        <v/>
      </c>
      <c r="AC3154" s="29" t="str">
        <f>IF(B3154="","",ABS(B3154-B3146))</f>
        <v/>
      </c>
      <c r="AH3154" s="1" t="str">
        <f t="shared" si="153"/>
        <v/>
      </c>
      <c r="AI3154" s="2" t="str">
        <f>IF(B3154="","",ABS(B3154-B3152))</f>
        <v/>
      </c>
      <c r="AM3154" s="3" t="str">
        <f>IF(B3154="","",ABS(B3154-B3151))</f>
        <v/>
      </c>
      <c r="AN3154" s="4" t="str">
        <f>IF(B3154="","",ABS(B3154-B3150))</f>
        <v/>
      </c>
      <c r="AT3154" s="5" t="str">
        <f>IF(B3154="","",ABS(B3154-B3149))</f>
        <v/>
      </c>
      <c r="AY3154" s="6" t="str">
        <f>IF(B3154="","",ABS(B3154-B3148))</f>
        <v/>
      </c>
      <c r="BE3154" s="7" t="str">
        <f>IF(B3154="","",ABS(B3154-B3147))</f>
        <v/>
      </c>
      <c r="BJ3154" s="8" t="str">
        <f>IF(B3154="","",ABS(B3154-B3146))</f>
        <v/>
      </c>
      <c r="BT3154" s="9" t="str">
        <f>IF(B3154="","",ABS(B3154-B3145))</f>
        <v/>
      </c>
      <c r="CC3154" s="10" t="str">
        <f>IF(B3154="","",ABS(B3154-B3144))</f>
        <v/>
      </c>
      <c r="CQ3154" s="11" t="str">
        <f>IF(B3154="","",ABS(B3154-B3143))</f>
        <v/>
      </c>
    </row>
    <row r="3155" spans="1:99" x14ac:dyDescent="0.3">
      <c r="A3155" t="str">
        <f t="shared" si="151"/>
        <v/>
      </c>
      <c r="B3155" t="s">
        <v>6</v>
      </c>
      <c r="V3155" t="str">
        <f t="shared" si="152"/>
        <v/>
      </c>
      <c r="X3155" s="33" t="str">
        <f>IF(B3155="","",ABS(B3155-B3152))</f>
        <v/>
      </c>
      <c r="AH3155" s="1" t="str">
        <f t="shared" si="153"/>
        <v/>
      </c>
      <c r="AJ3155" s="2" t="str">
        <f>IF(B3155="","",ABS(B3155-B3153))</f>
        <v/>
      </c>
      <c r="AK3155" s="3" t="str">
        <f>IF(B3155="","",ABS(B3155-B3152))</f>
        <v/>
      </c>
      <c r="AO3155" s="4" t="str">
        <f>IF(B3155="","",ABS(B3155-B3151))</f>
        <v/>
      </c>
      <c r="AU3155" s="5" t="str">
        <f>IF(B3155="","",ABS(B3155-B3150))</f>
        <v/>
      </c>
      <c r="AZ3155" s="6" t="str">
        <f>IF(B3155="","",ABS(B3155-B3149))</f>
        <v/>
      </c>
      <c r="BF3155" s="7" t="str">
        <f>IF(B3155="","",ABS(B3155-B3148))</f>
        <v/>
      </c>
      <c r="BK3155" s="8" t="str">
        <f>IF(B3155="","",ABS(B3155-B3147))</f>
        <v/>
      </c>
      <c r="BU3155" s="9" t="str">
        <f>IF(B3155="","",ABS(B3155-B3146))</f>
        <v/>
      </c>
      <c r="CD3155" s="10" t="str">
        <f>IF(B3155="","",ABS(B3155-B3145))</f>
        <v/>
      </c>
      <c r="CR3155" s="11" t="str">
        <f>IF(B3155="","",ABS(B3155-B3144))</f>
        <v/>
      </c>
    </row>
    <row r="3156" spans="1:99" x14ac:dyDescent="0.3">
      <c r="A3156" t="str">
        <f t="shared" si="151"/>
        <v/>
      </c>
      <c r="B3156" t="s">
        <v>6</v>
      </c>
      <c r="V3156" t="str">
        <f t="shared" si="152"/>
        <v/>
      </c>
      <c r="W3156" s="34" t="str">
        <f>IF(B3156="","",ABS(B3156-B3154))</f>
        <v/>
      </c>
      <c r="AH3156" s="1" t="str">
        <f t="shared" si="153"/>
        <v/>
      </c>
      <c r="AI3156" s="2" t="str">
        <f>IF(B3156="","",ABS(B3156-B3154))</f>
        <v/>
      </c>
      <c r="AL3156" s="3" t="str">
        <f>IF(B3156="","",ABS(B3156-B3153))</f>
        <v/>
      </c>
      <c r="AP3156" s="4" t="str">
        <f>IF(B3156="","",ABS(B3156-B3152))</f>
        <v/>
      </c>
      <c r="AV3156" s="5" t="str">
        <f>IF(B3156="","",ABS(B3156-B3151))</f>
        <v/>
      </c>
      <c r="BA3156" s="6" t="str">
        <f>IF(B3156="","",ABS(B3156-B3150))</f>
        <v/>
      </c>
      <c r="BG3156" s="7" t="str">
        <f>IF(B3156="","",ABS(B3156-B3149))</f>
        <v/>
      </c>
      <c r="BL3156" s="8" t="str">
        <f>IF(B3156="","",ABS(B3156-B3148))</f>
        <v/>
      </c>
      <c r="BV3156" s="9" t="str">
        <f>IF(B3156="","",ABS(B3156-B3147))</f>
        <v/>
      </c>
      <c r="CE3156" s="10" t="str">
        <f>IF(B3156="","",ABS(B3156-B3146))</f>
        <v/>
      </c>
      <c r="CS3156" s="11" t="str">
        <f>IF(B3156="","",ABS(B3156-B3145))</f>
        <v/>
      </c>
    </row>
    <row r="3157" spans="1:99" x14ac:dyDescent="0.3">
      <c r="A3157" t="str">
        <f t="shared" si="151"/>
        <v/>
      </c>
      <c r="B3157" t="s">
        <v>6</v>
      </c>
      <c r="V3157" t="str">
        <f t="shared" si="152"/>
        <v/>
      </c>
      <c r="Z3157" s="32" t="str">
        <f>IF(B3157="","",ABS(B3157-B3152))</f>
        <v/>
      </c>
      <c r="AH3157" s="1" t="str">
        <f t="shared" si="153"/>
        <v/>
      </c>
      <c r="AJ3157" s="2" t="str">
        <f>IF(B3157="","",ABS(B3157-B3155))</f>
        <v/>
      </c>
      <c r="AM3157" s="3" t="str">
        <f>IF(B3157="","",ABS(B3157-B3154))</f>
        <v/>
      </c>
      <c r="AQ3157" s="4" t="str">
        <f>IF(B3157="","",ABS(B3157-B3153))</f>
        <v/>
      </c>
      <c r="AR3157" s="5" t="str">
        <f>IF(B3157="","",ABS(B3157-B3152))</f>
        <v/>
      </c>
      <c r="BB3157" s="6" t="str">
        <f>IF(B3157="","",ABS(B3157-B3151))</f>
        <v/>
      </c>
      <c r="BH3157" s="7" t="str">
        <f>IF(B3157="","",ABS(B3157-B3150))</f>
        <v/>
      </c>
      <c r="BM3157" s="8" t="str">
        <f>IF(B3157="","",ABS(B3157-B3149))</f>
        <v/>
      </c>
      <c r="BW3157" s="9" t="str">
        <f>IF(B3157="","",ABS(B3157-B3148))</f>
        <v/>
      </c>
      <c r="CF3157" s="10" t="str">
        <f>IF(B3157="","",ABS(B3157-B3147))</f>
        <v/>
      </c>
      <c r="CT3157" s="11" t="str">
        <f>IF(B3157="","",ABS(B3157-B3146))</f>
        <v/>
      </c>
    </row>
    <row r="3158" spans="1:99" x14ac:dyDescent="0.3">
      <c r="A3158" t="str">
        <f t="shared" si="151"/>
        <v/>
      </c>
      <c r="B3158" t="s">
        <v>6</v>
      </c>
      <c r="V3158" t="str">
        <f t="shared" si="152"/>
        <v/>
      </c>
      <c r="W3158" s="34" t="str">
        <f>IF(B3158="","",ABS(B3158-B3156))</f>
        <v/>
      </c>
      <c r="X3158" s="33" t="str">
        <f>IF(B3158="","",ABS(B3158-B3155))</f>
        <v/>
      </c>
      <c r="Y3158" s="29" t="str">
        <f>IF(B3158="","",ABS(B3158-B3154))</f>
        <v/>
      </c>
      <c r="AA3158" s="31" t="str">
        <f>IF(B3158="","",ABS(B3158-B3152))</f>
        <v/>
      </c>
      <c r="AH3158" s="1" t="str">
        <f t="shared" si="153"/>
        <v/>
      </c>
      <c r="AI3158" s="2" t="str">
        <f>IF(B3158="","",ABS(B3158-B3156))</f>
        <v/>
      </c>
      <c r="AK3158" s="3" t="str">
        <f>IF(B3158="","",ABS(B3158-B3155))</f>
        <v/>
      </c>
      <c r="AN3158" s="4" t="str">
        <f>IF(B3158="","",ABS(B3158-B3154))</f>
        <v/>
      </c>
      <c r="AS3158" s="5" t="str">
        <f>IF(B3158="","",ABS(B3158-B3153))</f>
        <v/>
      </c>
      <c r="AW3158" s="6" t="str">
        <f>IF(B3158="","",ABS(B3158-B3152))</f>
        <v/>
      </c>
      <c r="BI3158" s="7" t="str">
        <f>IF(B3158="","",ABS(B3158-B3151))</f>
        <v/>
      </c>
      <c r="BN3158" s="8" t="str">
        <f>IF(B3158="","",ABS(B3158-B3150))</f>
        <v/>
      </c>
      <c r="BX3158" s="9" t="str">
        <f>IF(B3158="","",ABS(B3158-B3149))</f>
        <v/>
      </c>
      <c r="CG3158" s="10" t="str">
        <f>IF(B3158="","",ABS(B3158-B3148))</f>
        <v/>
      </c>
      <c r="CU3158" s="11" t="str">
        <f>IF(B3158="","",ABS(B3158-B3147))</f>
        <v/>
      </c>
    </row>
    <row r="3159" spans="1:99" x14ac:dyDescent="0.3">
      <c r="A3159" t="str">
        <f t="shared" si="151"/>
        <v/>
      </c>
      <c r="B3159" t="s">
        <v>6</v>
      </c>
      <c r="V3159" t="str">
        <f t="shared" si="152"/>
        <v/>
      </c>
      <c r="AB3159" s="30" t="str">
        <f>IF(B3159="","",ABS(B3159-B3152))</f>
        <v/>
      </c>
      <c r="AF3159" s="26" t="str">
        <f>IF(B3159="","",ABS(B3159-B3148))</f>
        <v/>
      </c>
      <c r="AH3159" s="1" t="str">
        <f t="shared" si="153"/>
        <v/>
      </c>
      <c r="AJ3159" s="2" t="str">
        <f>IF(B3159="","",ABS(B3159-B3157))</f>
        <v/>
      </c>
      <c r="AL3159" s="3" t="str">
        <f>IF(B3159="","",ABS(B3159-B3156))</f>
        <v/>
      </c>
      <c r="AO3159" s="4" t="str">
        <f>IF(B3159="","",ABS(B3159-B3155))</f>
        <v/>
      </c>
      <c r="AT3159" s="5" t="str">
        <f>IF(B3159="","",ABS(B3159-B3154))</f>
        <v/>
      </c>
      <c r="AX3159" s="6" t="str">
        <f>IF(B3159="","",ABS(B3159-B3153))</f>
        <v/>
      </c>
      <c r="BC3159" s="7" t="str">
        <f>IF(B3159="","",ABS(B3159-B3152))</f>
        <v/>
      </c>
      <c r="BO3159" s="8" t="str">
        <f>IF(B3159="","",ABS(B3159-B3151))</f>
        <v/>
      </c>
      <c r="BY3159" s="9" t="str">
        <f>IF(B3159="","",ABS(B3159-B3150))</f>
        <v/>
      </c>
      <c r="CH3159" s="10" t="str">
        <f>IF(B3159="","",ABS(B3159-B3149))</f>
        <v/>
      </c>
      <c r="CK3159" s="11" t="str">
        <f>IF(B3159="","",ABS(B3159-B3148))</f>
        <v/>
      </c>
    </row>
    <row r="3160" spans="1:99" x14ac:dyDescent="0.3">
      <c r="A3160" t="str">
        <f t="shared" si="151"/>
        <v/>
      </c>
      <c r="B3160" t="s">
        <v>6</v>
      </c>
      <c r="V3160" t="str">
        <f t="shared" si="152"/>
        <v/>
      </c>
      <c r="W3160" s="34" t="str">
        <f>IF(B3160="","",ABS(B3160-B3158))</f>
        <v/>
      </c>
      <c r="AH3160" s="1" t="str">
        <f t="shared" si="153"/>
        <v/>
      </c>
      <c r="AI3160" s="2" t="str">
        <f>IF(B3160="","",ABS(B3160-B3158))</f>
        <v/>
      </c>
      <c r="AM3160" s="3" t="str">
        <f>IF(B3160="","",ABS(B3160-B3157))</f>
        <v/>
      </c>
      <c r="AP3160" s="4" t="str">
        <f>IF(B3160="","",ABS(B3160-B3156))</f>
        <v/>
      </c>
      <c r="AU3160" s="5" t="str">
        <f>IF(B3160="","",ABS(B3160-B3155))</f>
        <v/>
      </c>
      <c r="AY3160" s="6" t="str">
        <f>IF(B3160="","",ABS(B3160-B3154))</f>
        <v/>
      </c>
      <c r="BD3160" s="7" t="str">
        <f>IF(B3160="","",ABS(B3160-B3153))</f>
        <v/>
      </c>
      <c r="BP3160" s="8" t="str">
        <f>IF(B3160="","",ABS(B3160-B3152))</f>
        <v/>
      </c>
      <c r="BZ3160" s="9" t="str">
        <f>IF(B3160="","",ABS(B3160-B3151))</f>
        <v/>
      </c>
      <c r="CI3160" s="10" t="str">
        <f>IF(B3160="","",ABS(B3160-B3150))</f>
        <v/>
      </c>
      <c r="CL3160" s="11" t="str">
        <f>IF(B3160="","",ABS(B3160-B3149))</f>
        <v/>
      </c>
    </row>
    <row r="3161" spans="1:99" x14ac:dyDescent="0.3">
      <c r="A3161" t="str">
        <f t="shared" si="151"/>
        <v/>
      </c>
      <c r="B3161" t="s">
        <v>6</v>
      </c>
      <c r="V3161" t="str">
        <f t="shared" si="152"/>
        <v/>
      </c>
      <c r="X3161" s="33" t="str">
        <f>IF(B3161="","",ABS(B3161-B3158))</f>
        <v/>
      </c>
      <c r="AD3161" s="28" t="str">
        <f>IF(B3161="","",ABS(B3161-B3152))</f>
        <v/>
      </c>
      <c r="AH3161" s="1" t="str">
        <f t="shared" si="153"/>
        <v/>
      </c>
      <c r="AJ3161" s="2" t="str">
        <f>IF(B3161="","",ABS(B3161-B3159))</f>
        <v/>
      </c>
      <c r="AK3161" s="3" t="str">
        <f>IF(B3161="","",ABS(B3161-B3158))</f>
        <v/>
      </c>
      <c r="AQ3161" s="4" t="str">
        <f>IF(B3161="","",ABS(B3161-B3157))</f>
        <v/>
      </c>
      <c r="AV3161" s="5" t="str">
        <f>IF(B3161="","",ABS(B3161-B3156))</f>
        <v/>
      </c>
      <c r="AZ3161" s="6" t="str">
        <f>IF(B3161="","",ABS(B3161-B3155))</f>
        <v/>
      </c>
      <c r="BE3161" s="7" t="str">
        <f>IF(B3161="","",ABS(B3161-B3154))</f>
        <v/>
      </c>
      <c r="BQ3161" s="8" t="str">
        <f>IF(B3161="","",ABS(B3161-B3153))</f>
        <v/>
      </c>
      <c r="BR3161" s="9" t="str">
        <f>IF(B3161="","",ABS(B3161-B3152))</f>
        <v/>
      </c>
      <c r="CJ3161" s="10" t="str">
        <f>IF(B3161="","",ABS(B3161-B3151))</f>
        <v/>
      </c>
      <c r="CM3161" s="11" t="str">
        <f>IF(B3161="","",ABS(B3161-B3150))</f>
        <v/>
      </c>
    </row>
    <row r="3162" spans="1:99" x14ac:dyDescent="0.3">
      <c r="A3162" t="str">
        <f t="shared" si="151"/>
        <v/>
      </c>
      <c r="B3162" t="s">
        <v>6</v>
      </c>
      <c r="V3162" t="str">
        <f t="shared" si="152"/>
        <v/>
      </c>
      <c r="W3162" s="34" t="str">
        <f>IF(B3162="","",ABS(B3162-B3160))</f>
        <v/>
      </c>
      <c r="Y3162" s="29" t="str">
        <f>IF(B3162="","",ABS(B3162-B3158))</f>
        <v/>
      </c>
      <c r="Z3162" s="32" t="str">
        <f>IF(B3162="","",ABS(B3162-B3157))</f>
        <v/>
      </c>
      <c r="AC3162" s="29" t="str">
        <f>IF(B3162="","",ABS(B3162-B3154))</f>
        <v/>
      </c>
      <c r="AE3162" s="27" t="str">
        <f>IF(B3162="","",ABS(B3162-B3152))</f>
        <v/>
      </c>
      <c r="AH3162" s="1" t="str">
        <f t="shared" si="153"/>
        <v/>
      </c>
      <c r="AI3162" s="2" t="str">
        <f>IF(B3162="","",ABS(B3162-B3160))</f>
        <v/>
      </c>
      <c r="AL3162" s="3" t="str">
        <f>IF(B3162="","",ABS(B3162-B3159))</f>
        <v/>
      </c>
      <c r="AN3162" s="4" t="str">
        <f>IF(B3162="","",ABS(B3162-B3158))</f>
        <v/>
      </c>
      <c r="AR3162" s="5" t="str">
        <f>IF(B3162="","",ABS(B3162-B3157))</f>
        <v/>
      </c>
      <c r="BA3162" s="6" t="str">
        <f>IF(B3162="","",ABS(B3162-B3156))</f>
        <v/>
      </c>
      <c r="BF3162" s="7" t="str">
        <f>IF(B3162="","",ABS(B3162-B3155))</f>
        <v/>
      </c>
      <c r="BJ3162" s="8" t="str">
        <f>IF(B3162="","",ABS(B3162-B3154))</f>
        <v/>
      </c>
      <c r="BS3162" s="9" t="str">
        <f>IF(B3162="","",ABS(B3162-B3153))</f>
        <v/>
      </c>
      <c r="CA3162" s="10" t="str">
        <f>IF(B3162="","",ABS(B3162-B3152))</f>
        <v/>
      </c>
      <c r="CN3162" s="11" t="str">
        <f>IF(B3162="","",ABS(B3162-B3151))</f>
        <v/>
      </c>
    </row>
    <row r="3163" spans="1:99" x14ac:dyDescent="0.3">
      <c r="A3163" t="str">
        <f t="shared" si="151"/>
        <v/>
      </c>
      <c r="B3163" t="s">
        <v>6</v>
      </c>
      <c r="V3163" t="str">
        <f t="shared" si="152"/>
        <v/>
      </c>
      <c r="AH3163" s="1" t="str">
        <f t="shared" si="153"/>
        <v/>
      </c>
      <c r="AJ3163" s="2" t="str">
        <f>IF(B3163="","",ABS(B3163-B3161))</f>
        <v/>
      </c>
      <c r="AM3163" s="3" t="str">
        <f>IF(B3163="","",ABS(B3163-B3160))</f>
        <v/>
      </c>
      <c r="AO3163" s="4" t="str">
        <f>IF(B3163="","",ABS(B3163-B3159))</f>
        <v/>
      </c>
      <c r="AS3163" s="5" t="str">
        <f>IF(B3163="","",ABS(B3163-B3158))</f>
        <v/>
      </c>
      <c r="BB3163" s="6" t="str">
        <f>IF(B3163="","",ABS(B3163-B3157))</f>
        <v/>
      </c>
      <c r="BG3163" s="7" t="str">
        <f>IF(B3163="","",ABS(B3163-B3156))</f>
        <v/>
      </c>
      <c r="BK3163" s="8" t="str">
        <f>IF(B3163="","",ABS(B3163-B3155))</f>
        <v/>
      </c>
      <c r="BT3163" s="9" t="str">
        <f>IF(B3163="","",ABS(B3163-B3154))</f>
        <v/>
      </c>
      <c r="CB3163" s="10" t="str">
        <f>IF(B3163="","",ABS(B3163-B3153))</f>
        <v/>
      </c>
      <c r="CO3163" s="11" t="str">
        <f>IF(B3163="","",ABS(B3163-B3152))</f>
        <v/>
      </c>
    </row>
    <row r="3164" spans="1:99" x14ac:dyDescent="0.3">
      <c r="A3164" t="str">
        <f t="shared" si="151"/>
        <v/>
      </c>
      <c r="B3164" t="s">
        <v>6</v>
      </c>
      <c r="V3164" t="str">
        <f t="shared" si="152"/>
        <v/>
      </c>
      <c r="W3164" s="34" t="str">
        <f>IF(B3164="","",ABS(B3164-B3162))</f>
        <v/>
      </c>
      <c r="X3164" s="33" t="str">
        <f>IF(B3164="","",ABS(B3164-B3161))</f>
        <v/>
      </c>
      <c r="AA3164" s="31" t="str">
        <f>IF(B3164="","",ABS(B3164-B3158))</f>
        <v/>
      </c>
      <c r="AH3164" s="1" t="str">
        <f t="shared" si="153"/>
        <v/>
      </c>
      <c r="AI3164" s="2" t="str">
        <f>IF(B3164="","",ABS(B3164-B3162))</f>
        <v/>
      </c>
      <c r="AK3164" s="3" t="str">
        <f>IF(B3164="","",ABS(B3164-B3161))</f>
        <v/>
      </c>
      <c r="AP3164" s="4" t="str">
        <f>IF(B3164="","",ABS(B3164-B3160))</f>
        <v/>
      </c>
      <c r="AT3164" s="5" t="str">
        <f>IF(B3164="","",ABS(B3164-B3159))</f>
        <v/>
      </c>
      <c r="AW3164" s="6" t="str">
        <f>IF(B3164="","",ABS(B3164-B3158))</f>
        <v/>
      </c>
      <c r="BH3164" s="7" t="str">
        <f>IF(B3164="","",ABS(B3164-B3157))</f>
        <v/>
      </c>
      <c r="BL3164" s="8" t="str">
        <f>IF(B3164="","",ABS(B3164-B3156))</f>
        <v/>
      </c>
      <c r="BU3164" s="9" t="str">
        <f>IF(B3164="","",ABS(B3164-B3155))</f>
        <v/>
      </c>
      <c r="CC3164" s="10" t="str">
        <f>IF(B3164="","",ABS(B3164-B3154))</f>
        <v/>
      </c>
      <c r="CP3164" s="11" t="str">
        <f>IF(B3164="","",ABS(B3164-B3153))</f>
        <v/>
      </c>
    </row>
    <row r="3165" spans="1:99" x14ac:dyDescent="0.3">
      <c r="A3165" t="str">
        <f t="shared" si="151"/>
        <v/>
      </c>
      <c r="B3165" t="s">
        <v>6</v>
      </c>
      <c r="V3165" t="str">
        <f t="shared" si="152"/>
        <v/>
      </c>
      <c r="AH3165" s="1" t="str">
        <f t="shared" si="153"/>
        <v/>
      </c>
      <c r="AJ3165" s="2" t="str">
        <f>IF(B3165="","",ABS(B3165-B3163))</f>
        <v/>
      </c>
      <c r="AL3165" s="3" t="str">
        <f>IF(B3165="","",ABS(B3165-B3162))</f>
        <v/>
      </c>
      <c r="AQ3165" s="4" t="str">
        <f>IF(B3165="","",ABS(B3165-B3161))</f>
        <v/>
      </c>
      <c r="AU3165" s="5" t="str">
        <f>IF(B3165="","",ABS(B3165-B3160))</f>
        <v/>
      </c>
      <c r="AX3165" s="6" t="str">
        <f>IF(B3165="","",ABS(B3165-B3159))</f>
        <v/>
      </c>
      <c r="BI3165" s="7" t="str">
        <f>IF(B3165="","",ABS(B3165-B3158))</f>
        <v/>
      </c>
      <c r="BM3165" s="8" t="str">
        <f>IF(B3165="","",ABS(B3165-B3157))</f>
        <v/>
      </c>
      <c r="BV3165" s="9" t="str">
        <f>IF(B3165="","",ABS(B3165-B3156))</f>
        <v/>
      </c>
      <c r="CD3165" s="10" t="str">
        <f>IF(B3165="","",ABS(B3165-B3155))</f>
        <v/>
      </c>
      <c r="CQ3165" s="11" t="str">
        <f>IF(B3165="","",ABS(B3165-B3154))</f>
        <v/>
      </c>
    </row>
    <row r="3166" spans="1:99" x14ac:dyDescent="0.3">
      <c r="A3166" t="str">
        <f t="shared" si="151"/>
        <v/>
      </c>
      <c r="B3166" t="s">
        <v>6</v>
      </c>
      <c r="V3166" t="str">
        <f t="shared" si="152"/>
        <v/>
      </c>
      <c r="W3166" s="34" t="str">
        <f>IF(B3166="","",ABS(B3166-B3164))</f>
        <v/>
      </c>
      <c r="Y3166" s="29" t="str">
        <f>IF(B3166="","",ABS(B3166-B3162))</f>
        <v/>
      </c>
      <c r="AB3166" s="30" t="str">
        <f>IF(B3166="","",ABS(B3166-B3159))</f>
        <v/>
      </c>
      <c r="AH3166" s="1" t="str">
        <f t="shared" si="153"/>
        <v/>
      </c>
      <c r="AI3166" s="2" t="str">
        <f>IF(B3166="","",ABS(B3166-B3164))</f>
        <v/>
      </c>
      <c r="AM3166" s="3" t="str">
        <f>IF(B3166="","",ABS(B3166-B3163))</f>
        <v/>
      </c>
      <c r="AN3166" s="4" t="str">
        <f>IF(B3166="","",ABS(B3166-B3162))</f>
        <v/>
      </c>
      <c r="AV3166" s="5" t="str">
        <f>IF(B3166="","",ABS(B3166-B3161))</f>
        <v/>
      </c>
      <c r="AY3166" s="6" t="str">
        <f>IF(B3166="","",ABS(B3166-B3160))</f>
        <v/>
      </c>
      <c r="BC3166" s="7" t="str">
        <f>IF(B3166="","",ABS(B3166-B3159))</f>
        <v/>
      </c>
      <c r="BN3166" s="8" t="str">
        <f>IF(B3166="","",ABS(B3166-B3158))</f>
        <v/>
      </c>
      <c r="BW3166" s="9" t="str">
        <f>IF(B3166="","",ABS(B3166-B3157))</f>
        <v/>
      </c>
      <c r="CE3166" s="10" t="str">
        <f>IF(B3166="","",ABS(B3166-B3156))</f>
        <v/>
      </c>
      <c r="CR3166" s="11" t="str">
        <f>IF(B3166="","",ABS(B3166-B3155))</f>
        <v/>
      </c>
    </row>
    <row r="3167" spans="1:99" x14ac:dyDescent="0.3">
      <c r="A3167" t="str">
        <f t="shared" si="151"/>
        <v/>
      </c>
      <c r="B3167" t="s">
        <v>6</v>
      </c>
      <c r="V3167" t="str">
        <f t="shared" si="152"/>
        <v/>
      </c>
      <c r="X3167" s="33" t="str">
        <f>IF(B3167="","",ABS(B3167-B3164))</f>
        <v/>
      </c>
      <c r="Z3167" s="32" t="str">
        <f>IF(B3167="","",ABS(B3167-B3162))</f>
        <v/>
      </c>
      <c r="AH3167" s="1" t="str">
        <f t="shared" si="153"/>
        <v/>
      </c>
      <c r="AJ3167" s="2" t="str">
        <f>IF(B3167="","",ABS(B3167-B3165))</f>
        <v/>
      </c>
      <c r="AK3167" s="3" t="str">
        <f>IF(B3167="","",ABS(B3167-B3164))</f>
        <v/>
      </c>
      <c r="AO3167" s="4" t="str">
        <f>IF(B3167="","",ABS(B3167-B3163))</f>
        <v/>
      </c>
      <c r="AR3167" s="5" t="str">
        <f>IF(B3167="","",ABS(B3167-B3162))</f>
        <v/>
      </c>
      <c r="AZ3167" s="6" t="str">
        <f>IF(B3167="","",ABS(B3167-B3161))</f>
        <v/>
      </c>
      <c r="BD3167" s="7" t="str">
        <f>IF(B3167="","",ABS(B3167-B3160))</f>
        <v/>
      </c>
      <c r="BO3167" s="8" t="str">
        <f>IF(B3167="","",ABS(B3167-B3159))</f>
        <v/>
      </c>
      <c r="BX3167" s="9" t="str">
        <f>IF(B3167="","",ABS(B3167-B3158))</f>
        <v/>
      </c>
      <c r="CF3167" s="10" t="str">
        <f>IF(B3167="","",ABS(B3167-B3157))</f>
        <v/>
      </c>
      <c r="CS3167" s="11" t="str">
        <f>IF(B3167="","",ABS(B3167-B3156))</f>
        <v/>
      </c>
    </row>
    <row r="3168" spans="1:99" x14ac:dyDescent="0.3">
      <c r="A3168" t="str">
        <f t="shared" si="151"/>
        <v/>
      </c>
      <c r="B3168" t="s">
        <v>6</v>
      </c>
      <c r="V3168" t="str">
        <f t="shared" si="152"/>
        <v/>
      </c>
      <c r="W3168" s="34" t="str">
        <f>IF(B3168="","",ABS(B3168-B3166))</f>
        <v/>
      </c>
      <c r="AH3168" s="1" t="str">
        <f t="shared" si="153"/>
        <v/>
      </c>
      <c r="AI3168" s="2" t="str">
        <f>IF(B3168="","",ABS(B3168-B3166))</f>
        <v/>
      </c>
      <c r="AL3168" s="3" t="str">
        <f>IF(B3168="","",ABS(B3168-B3165))</f>
        <v/>
      </c>
      <c r="AP3168" s="4" t="str">
        <f>IF(B3168="","",ABS(B3168-B3164))</f>
        <v/>
      </c>
      <c r="AS3168" s="5" t="str">
        <f>IF(B3168="","",ABS(B3168-B3163))</f>
        <v/>
      </c>
      <c r="BA3168" s="6" t="str">
        <f>IF(B3168="","",ABS(B3168-B3162))</f>
        <v/>
      </c>
      <c r="BE3168" s="7" t="str">
        <f>IF(B3168="","",ABS(B3168-B3161))</f>
        <v/>
      </c>
      <c r="BP3168" s="8" t="str">
        <f>IF(B3168="","",ABS(B3168-B3160))</f>
        <v/>
      </c>
      <c r="BY3168" s="9" t="str">
        <f>IF(B3168="","",ABS(B3168-B3159))</f>
        <v/>
      </c>
      <c r="CG3168" s="10" t="str">
        <f>IF(B3168="","",ABS(B3168-B3158))</f>
        <v/>
      </c>
      <c r="CT3168" s="11" t="str">
        <f>IF(B3168="","",ABS(B3168-B3157))</f>
        <v/>
      </c>
    </row>
    <row r="3169" spans="1:99" x14ac:dyDescent="0.3">
      <c r="A3169" t="str">
        <f t="shared" si="151"/>
        <v/>
      </c>
      <c r="B3169" t="s">
        <v>6</v>
      </c>
      <c r="V3169" t="str">
        <f t="shared" si="152"/>
        <v/>
      </c>
      <c r="AH3169" s="1" t="str">
        <f t="shared" si="153"/>
        <v/>
      </c>
      <c r="AJ3169" s="2" t="str">
        <f>IF(B3169="","",ABS(B3169-B3167))</f>
        <v/>
      </c>
      <c r="AM3169" s="3" t="str">
        <f>IF(B3169="","",ABS(B3169-B3166))</f>
        <v/>
      </c>
      <c r="AQ3169" s="4" t="str">
        <f>IF(B3169="","",ABS(B3169-B3165))</f>
        <v/>
      </c>
      <c r="AT3169" s="5" t="str">
        <f>IF(B3169="","",ABS(B3169-B3164))</f>
        <v/>
      </c>
      <c r="BB3169" s="6" t="str">
        <f>IF(B3169="","",ABS(B3169-B3163))</f>
        <v/>
      </c>
      <c r="BF3169" s="7" t="str">
        <f>IF(B3169="","",ABS(B3169-B3162))</f>
        <v/>
      </c>
      <c r="BQ3169" s="8" t="str">
        <f>IF(B3169="","",ABS(B3169-B3161))</f>
        <v/>
      </c>
      <c r="BZ3169" s="9" t="str">
        <f>IF(B3169="","",ABS(B3169-B3160))</f>
        <v/>
      </c>
      <c r="CH3169" s="10" t="str">
        <f>IF(B3169="","",ABS(B3169-B3159))</f>
        <v/>
      </c>
      <c r="CU3169" s="11" t="str">
        <f>IF(B3169="","",ABS(B3169-B3158))</f>
        <v/>
      </c>
    </row>
    <row r="3170" spans="1:99" x14ac:dyDescent="0.3">
      <c r="A3170" t="str">
        <f t="shared" si="151"/>
        <v/>
      </c>
      <c r="B3170" t="s">
        <v>6</v>
      </c>
      <c r="V3170" t="str">
        <f t="shared" si="152"/>
        <v/>
      </c>
      <c r="W3170" s="34" t="str">
        <f>IF(B3170="","",ABS(B3170-B3168))</f>
        <v/>
      </c>
      <c r="X3170" s="33" t="str">
        <f>IF(B3170="","",ABS(B3170-B3167))</f>
        <v/>
      </c>
      <c r="Y3170" s="29" t="str">
        <f>IF(B3170="","",ABS(B3170-B3166))</f>
        <v/>
      </c>
      <c r="AA3170" s="31" t="str">
        <f>IF(B3170="","",ABS(B3170-B3164))</f>
        <v/>
      </c>
      <c r="AC3170" s="29" t="str">
        <f>IF(B3170="","",ABS(B3170-B3162))</f>
        <v/>
      </c>
      <c r="AD3170" s="28" t="str">
        <f>IF(B3170="","",ABS(B3170-B3161))</f>
        <v/>
      </c>
      <c r="AF3170" s="26" t="str">
        <f>IF(B3170="","",ABS(B3170-B3159))</f>
        <v/>
      </c>
      <c r="AH3170" s="1" t="str">
        <f t="shared" si="153"/>
        <v/>
      </c>
      <c r="AI3170" s="2" t="str">
        <f>IF(B3170="","",ABS(B3170-B3168))</f>
        <v/>
      </c>
      <c r="AK3170" s="3" t="str">
        <f>IF(B3170="","",ABS(B3170-B3167))</f>
        <v/>
      </c>
      <c r="AN3170" s="4" t="str">
        <f>IF(B3170="","",ABS(B3170-B3166))</f>
        <v/>
      </c>
      <c r="AU3170" s="5" t="str">
        <f>IF(B3170="","",ABS(B3170-B3165))</f>
        <v/>
      </c>
      <c r="AW3170" s="6" t="str">
        <f>IF(B3170="","",ABS(B3170-B3164))</f>
        <v/>
      </c>
      <c r="BG3170" s="7" t="str">
        <f>IF(B3170="","",ABS(B3170-B3163))</f>
        <v/>
      </c>
      <c r="BJ3170" s="8" t="str">
        <f>IF(B3170="","",ABS(B3170-B3162))</f>
        <v/>
      </c>
      <c r="BR3170" s="9" t="str">
        <f>IF(B3170="","",ABS(B3170-B3161))</f>
        <v/>
      </c>
      <c r="CI3170" s="10" t="str">
        <f>IF(B3170="","",ABS(B3170-B3160))</f>
        <v/>
      </c>
      <c r="CK3170" s="11" t="str">
        <f>IF(B3170="","",ABS(B3170-B3159))</f>
        <v/>
      </c>
    </row>
    <row r="3171" spans="1:99" x14ac:dyDescent="0.3">
      <c r="A3171" t="str">
        <f t="shared" si="151"/>
        <v/>
      </c>
      <c r="B3171" t="s">
        <v>6</v>
      </c>
      <c r="V3171" t="str">
        <f t="shared" si="152"/>
        <v/>
      </c>
      <c r="AH3171" s="1" t="str">
        <f t="shared" si="153"/>
        <v/>
      </c>
      <c r="AJ3171" s="2" t="str">
        <f>IF(B3171="","",ABS(B3171-B3169))</f>
        <v/>
      </c>
      <c r="AL3171" s="3" t="str">
        <f>IF(B3171="","",ABS(B3171-B3168))</f>
        <v/>
      </c>
      <c r="AO3171" s="4" t="str">
        <f>IF(B3171="","",ABS(B3171-B3167))</f>
        <v/>
      </c>
      <c r="AV3171" s="5" t="str">
        <f>IF(B3171="","",ABS(B3171-B3166))</f>
        <v/>
      </c>
      <c r="AX3171" s="6" t="str">
        <f>IF(B3171="","",ABS(B3171-B3165))</f>
        <v/>
      </c>
      <c r="BH3171" s="7" t="str">
        <f>IF(B3171="","",ABS(B3171-B3164))</f>
        <v/>
      </c>
      <c r="BK3171" s="8" t="str">
        <f>IF(B3171="","",ABS(B3171-B3163))</f>
        <v/>
      </c>
      <c r="BS3171" s="9" t="str">
        <f>IF(B3171="","",ABS(B3171-B3162))</f>
        <v/>
      </c>
      <c r="CJ3171" s="10" t="str">
        <f>IF(B3171="","",ABS(B3171-B3161))</f>
        <v/>
      </c>
      <c r="CL3171" s="11" t="str">
        <f>IF(B3171="","",ABS(B3171-B3160))</f>
        <v/>
      </c>
    </row>
    <row r="3172" spans="1:99" x14ac:dyDescent="0.3">
      <c r="A3172" t="str">
        <f t="shared" si="151"/>
        <v/>
      </c>
      <c r="B3172" t="s">
        <v>6</v>
      </c>
      <c r="V3172" t="str">
        <f t="shared" si="152"/>
        <v/>
      </c>
      <c r="W3172" s="34" t="str">
        <f>IF(B3172="","",ABS(B3172-B3170))</f>
        <v/>
      </c>
      <c r="Z3172" s="32" t="str">
        <f>IF(B3172="","",ABS(B3172-B3167))</f>
        <v/>
      </c>
      <c r="AE3172" s="27" t="str">
        <f>IF(B3172="","",ABS(B3172-B3162))</f>
        <v/>
      </c>
      <c r="AH3172" s="1" t="str">
        <f t="shared" si="153"/>
        <v/>
      </c>
      <c r="AI3172" s="2" t="str">
        <f>IF(B3172="","",ABS(B3172-B3170))</f>
        <v/>
      </c>
      <c r="AM3172" s="3" t="str">
        <f>IF(B3172="","",ABS(B3172-B3169))</f>
        <v/>
      </c>
      <c r="AP3172" s="4" t="str">
        <f>IF(B3172="","",ABS(B3172-B3168))</f>
        <v/>
      </c>
      <c r="AR3172" s="5" t="str">
        <f>IF(B3172="","",ABS(B3172-B3167))</f>
        <v/>
      </c>
      <c r="AY3172" s="6" t="str">
        <f>IF(B3172="","",ABS(B3172-B3166))</f>
        <v/>
      </c>
      <c r="BI3172" s="7" t="str">
        <f>IF(B3172="","",ABS(B3172-B3165))</f>
        <v/>
      </c>
      <c r="BL3172" s="8" t="str">
        <f>IF(B3172="","",ABS(B3172-B3164))</f>
        <v/>
      </c>
      <c r="BT3172" s="9" t="str">
        <f>IF(B3172="","",ABS(B3172-B3163))</f>
        <v/>
      </c>
      <c r="CA3172" s="10" t="str">
        <f>IF(B3172="","",ABS(B3172-B3162))</f>
        <v/>
      </c>
      <c r="CM3172" s="11" t="str">
        <f>IF(B3172="","",ABS(B3172-B3161))</f>
        <v/>
      </c>
    </row>
    <row r="3173" spans="1:99" x14ac:dyDescent="0.3">
      <c r="A3173" t="str">
        <f t="shared" si="151"/>
        <v/>
      </c>
      <c r="B3173" t="s">
        <v>6</v>
      </c>
      <c r="V3173" t="str">
        <f t="shared" si="152"/>
        <v/>
      </c>
      <c r="X3173" s="33" t="str">
        <f>IF(B3173="","",ABS(B3173-B3170))</f>
        <v/>
      </c>
      <c r="AB3173" s="30" t="str">
        <f>IF(B3173="","",ABS(B3173-B3166))</f>
        <v/>
      </c>
      <c r="AH3173" s="1" t="str">
        <f t="shared" si="153"/>
        <v/>
      </c>
      <c r="AJ3173" s="2" t="str">
        <f>IF(B3173="","",ABS(B3173-B3171))</f>
        <v/>
      </c>
      <c r="AK3173" s="3" t="str">
        <f>IF(B3173="","",ABS(B3173-B3170))</f>
        <v/>
      </c>
      <c r="AQ3173" s="4" t="str">
        <f>IF(B3173="","",ABS(B3173-B3169))</f>
        <v/>
      </c>
      <c r="AS3173" s="5" t="str">
        <f>IF(B3173="","",ABS(B3173-B3168))</f>
        <v/>
      </c>
      <c r="AZ3173" s="6" t="str">
        <f>IF(B3173="","",ABS(B3173-B3167))</f>
        <v/>
      </c>
      <c r="BC3173" s="7" t="str">
        <f>IF(B3173="","",ABS(B3173-B3166))</f>
        <v/>
      </c>
      <c r="BM3173" s="8" t="str">
        <f>IF(B3173="","",ABS(B3173-B3165))</f>
        <v/>
      </c>
      <c r="BU3173" s="9" t="str">
        <f>IF(B3173="","",ABS(B3173-B3164))</f>
        <v/>
      </c>
      <c r="CB3173" s="10" t="str">
        <f>IF(B3173="","",ABS(B3173-B3163))</f>
        <v/>
      </c>
      <c r="CN3173" s="11" t="str">
        <f>IF(B3173="","",ABS(B3173-B3162))</f>
        <v/>
      </c>
    </row>
    <row r="3174" spans="1:99" x14ac:dyDescent="0.3">
      <c r="A3174" t="str">
        <f t="shared" si="151"/>
        <v/>
      </c>
      <c r="B3174" t="s">
        <v>6</v>
      </c>
      <c r="V3174" t="str">
        <f t="shared" si="152"/>
        <v/>
      </c>
      <c r="W3174" s="34" t="str">
        <f>IF(B3174="","",ABS(B3174-B3172))</f>
        <v/>
      </c>
      <c r="Y3174" s="29" t="str">
        <f>IF(B3174="","",ABS(B3174-B3170))</f>
        <v/>
      </c>
      <c r="AH3174" s="1" t="str">
        <f t="shared" si="153"/>
        <v/>
      </c>
      <c r="AI3174" s="2" t="str">
        <f>IF(B3174="","",ABS(B3174-B3172))</f>
        <v/>
      </c>
      <c r="AL3174" s="3" t="str">
        <f>IF(B3174="","",ABS(B3174-B3171))</f>
        <v/>
      </c>
      <c r="AN3174" s="4" t="str">
        <f>IF(B3174="","",ABS(B3174-B3170))</f>
        <v/>
      </c>
      <c r="AT3174" s="5" t="str">
        <f>IF(B3174="","",ABS(B3174-B3169))</f>
        <v/>
      </c>
      <c r="BA3174" s="6" t="str">
        <f>IF(B3174="","",ABS(B3174-B3168))</f>
        <v/>
      </c>
      <c r="BD3174" s="7" t="str">
        <f>IF(B3174="","",ABS(B3174-B3167))</f>
        <v/>
      </c>
      <c r="BN3174" s="8" t="str">
        <f>IF(B3174="","",ABS(B3174-B3166))</f>
        <v/>
      </c>
      <c r="BV3174" s="9" t="str">
        <f>IF(B3174="","",ABS(B3174-B3165))</f>
        <v/>
      </c>
      <c r="CC3174" s="10" t="str">
        <f>IF(B3174="","",ABS(B3174-B3164))</f>
        <v/>
      </c>
      <c r="CO3174" s="11" t="str">
        <f>IF(B3174="","",ABS(B3174-B3163))</f>
        <v/>
      </c>
    </row>
    <row r="3175" spans="1:99" x14ac:dyDescent="0.3">
      <c r="A3175" t="str">
        <f t="shared" si="151"/>
        <v/>
      </c>
      <c r="B3175" t="s">
        <v>6</v>
      </c>
      <c r="V3175" t="str">
        <f t="shared" si="152"/>
        <v/>
      </c>
      <c r="AH3175" s="1" t="str">
        <f t="shared" si="153"/>
        <v/>
      </c>
      <c r="AJ3175" s="2" t="str">
        <f>IF(B3175="","",ABS(B3175-B3173))</f>
        <v/>
      </c>
      <c r="AM3175" s="3" t="str">
        <f>IF(B3175="","",ABS(B3175-B3172))</f>
        <v/>
      </c>
      <c r="AO3175" s="4" t="str">
        <f>IF(B3175="","",ABS(B3175-B3171))</f>
        <v/>
      </c>
      <c r="AU3175" s="5" t="str">
        <f>IF(B3175="","",ABS(B3175-B3170))</f>
        <v/>
      </c>
      <c r="BB3175" s="6" t="str">
        <f>IF(B3175="","",ABS(B3175-B3169))</f>
        <v/>
      </c>
      <c r="BE3175" s="7" t="str">
        <f>IF(B3175="","",ABS(B3175-B3168))</f>
        <v/>
      </c>
      <c r="BO3175" s="8" t="str">
        <f>IF(B3175="","",ABS(B3175-B3167))</f>
        <v/>
      </c>
      <c r="BW3175" s="9" t="str">
        <f>IF(B3175="","",ABS(B3175-B3166))</f>
        <v/>
      </c>
      <c r="CD3175" s="10" t="str">
        <f>IF(B3175="","",ABS(B3175-B3165))</f>
        <v/>
      </c>
      <c r="CP3175" s="11" t="str">
        <f>IF(B3175="","",ABS(B3175-B3164))</f>
        <v/>
      </c>
    </row>
    <row r="3176" spans="1:99" x14ac:dyDescent="0.3">
      <c r="A3176" t="str">
        <f t="shared" si="151"/>
        <v/>
      </c>
      <c r="B3176" t="s">
        <v>6</v>
      </c>
      <c r="V3176" t="str">
        <f t="shared" si="152"/>
        <v/>
      </c>
      <c r="W3176" s="34" t="str">
        <f>IF(B3176="","",ABS(B3176-B3174))</f>
        <v/>
      </c>
      <c r="X3176" s="33" t="str">
        <f>IF(B3176="","",ABS(B3176-B3173))</f>
        <v/>
      </c>
      <c r="AA3176" s="31" t="str">
        <f>IF(B3176="","",ABS(B3176-B3170))</f>
        <v/>
      </c>
      <c r="AH3176" s="1" t="str">
        <f t="shared" si="153"/>
        <v/>
      </c>
      <c r="AI3176" s="2" t="str">
        <f>IF(B3176="","",ABS(B3176-B3174))</f>
        <v/>
      </c>
      <c r="AK3176" s="3" t="str">
        <f>IF(B3176="","",ABS(B3176-B3173))</f>
        <v/>
      </c>
      <c r="AP3176" s="4" t="str">
        <f>IF(B3176="","",ABS(B3176-B3172))</f>
        <v/>
      </c>
      <c r="AV3176" s="5" t="str">
        <f>IF(B3176="","",ABS(B3176-B3171))</f>
        <v/>
      </c>
      <c r="AW3176" s="6" t="str">
        <f>IF(B3176="","",ABS(B3176-B3170))</f>
        <v/>
      </c>
      <c r="BF3176" s="7" t="str">
        <f>IF(B3176="","",ABS(B3176-B3169))</f>
        <v/>
      </c>
      <c r="BP3176" s="8" t="str">
        <f>IF(B3176="","",ABS(B3176-B3168))</f>
        <v/>
      </c>
      <c r="BX3176" s="9" t="str">
        <f>IF(B3176="","",ABS(B3176-B3167))</f>
        <v/>
      </c>
      <c r="CE3176" s="10" t="str">
        <f>IF(B3176="","",ABS(B3176-B3166))</f>
        <v/>
      </c>
      <c r="CQ3176" s="11" t="str">
        <f>IF(B3176="","",ABS(B3176-B3165))</f>
        <v/>
      </c>
    </row>
    <row r="3177" spans="1:99" x14ac:dyDescent="0.3">
      <c r="A3177" t="str">
        <f t="shared" si="151"/>
        <v/>
      </c>
      <c r="B3177" t="s">
        <v>6</v>
      </c>
      <c r="V3177" t="str">
        <f t="shared" si="152"/>
        <v/>
      </c>
      <c r="Z3177" s="32" t="str">
        <f>IF(B3177="","",ABS(B3177-B3172))</f>
        <v/>
      </c>
      <c r="AH3177" s="1" t="str">
        <f t="shared" si="153"/>
        <v/>
      </c>
      <c r="AJ3177" s="2" t="str">
        <f>IF(B3177="","",ABS(B3177-B3175))</f>
        <v/>
      </c>
      <c r="AL3177" s="3" t="str">
        <f>IF(B3177="","",ABS(B3177-B3174))</f>
        <v/>
      </c>
      <c r="AQ3177" s="4" t="str">
        <f>IF(B3177="","",ABS(B3177-B3173))</f>
        <v/>
      </c>
      <c r="AR3177" s="5" t="str">
        <f>IF(B3177="","",ABS(B3177-B3172))</f>
        <v/>
      </c>
      <c r="AX3177" s="6" t="str">
        <f>IF(B3177="","",ABS(B3177-B3171))</f>
        <v/>
      </c>
      <c r="BG3177" s="7" t="str">
        <f>IF(B3177="","",ABS(B3177-B3170))</f>
        <v/>
      </c>
      <c r="BQ3177" s="8" t="str">
        <f>IF(B3177="","",ABS(B3177-B3169))</f>
        <v/>
      </c>
      <c r="BY3177" s="9" t="str">
        <f>IF(B3177="","",ABS(B3177-B3168))</f>
        <v/>
      </c>
      <c r="CF3177" s="10" t="str">
        <f>IF(B3177="","",ABS(B3177-B3167))</f>
        <v/>
      </c>
      <c r="CR3177" s="11" t="str">
        <f>IF(B3177="","",ABS(B3177-B3166))</f>
        <v/>
      </c>
    </row>
    <row r="3178" spans="1:99" x14ac:dyDescent="0.3">
      <c r="A3178" t="str">
        <f t="shared" si="151"/>
        <v/>
      </c>
      <c r="B3178" t="s">
        <v>6</v>
      </c>
      <c r="V3178" t="str">
        <f t="shared" si="152"/>
        <v/>
      </c>
      <c r="W3178" s="34" t="str">
        <f>IF(B3178="","",ABS(B3178-B3176))</f>
        <v/>
      </c>
      <c r="Y3178" s="29" t="str">
        <f>IF(B3178="","",ABS(B3178-B3174))</f>
        <v/>
      </c>
      <c r="AC3178" s="29" t="str">
        <f>IF(B3178="","",ABS(B3178-B3170))</f>
        <v/>
      </c>
      <c r="AH3178" s="1" t="str">
        <f t="shared" si="153"/>
        <v/>
      </c>
      <c r="AI3178" s="2" t="str">
        <f>IF(B3178="","",ABS(B3178-B3176))</f>
        <v/>
      </c>
      <c r="AM3178" s="3" t="str">
        <f>IF(B3178="","",ABS(B3178-B3175))</f>
        <v/>
      </c>
      <c r="AN3178" s="4" t="str">
        <f>IF(B3178="","",ABS(B3178-B3174))</f>
        <v/>
      </c>
      <c r="AS3178" s="5" t="str">
        <f>IF(B3178="","",ABS(B3178-B3173))</f>
        <v/>
      </c>
      <c r="AY3178" s="6" t="str">
        <f>IF(B3178="","",ABS(B3178-B3172))</f>
        <v/>
      </c>
      <c r="BH3178" s="7" t="str">
        <f>IF(B3178="","",ABS(B3178-B3171))</f>
        <v/>
      </c>
      <c r="BJ3178" s="8" t="str">
        <f>IF(B3178="","",ABS(B3178-B3170))</f>
        <v/>
      </c>
      <c r="BZ3178" s="9" t="str">
        <f>IF(B3178="","",ABS(B3178-B3169))</f>
        <v/>
      </c>
      <c r="CG3178" s="10" t="str">
        <f>IF(B3178="","",ABS(B3178-B3168))</f>
        <v/>
      </c>
      <c r="CS3178" s="11" t="str">
        <f>IF(B3178="","",ABS(B3178-B3167))</f>
        <v/>
      </c>
    </row>
    <row r="3179" spans="1:99" x14ac:dyDescent="0.3">
      <c r="A3179" t="str">
        <f t="shared" si="151"/>
        <v/>
      </c>
      <c r="B3179" t="s">
        <v>6</v>
      </c>
      <c r="V3179" t="str">
        <f t="shared" si="152"/>
        <v/>
      </c>
      <c r="X3179" s="33" t="str">
        <f>IF(B3179="","",ABS(B3179-B3176))</f>
        <v/>
      </c>
      <c r="AD3179" s="28" t="str">
        <f>IF(B3179="","",ABS(B3179-B3170))</f>
        <v/>
      </c>
      <c r="AH3179" s="1" t="str">
        <f t="shared" si="153"/>
        <v/>
      </c>
      <c r="AJ3179" s="2" t="str">
        <f>IF(B3179="","",ABS(B3179-B3177))</f>
        <v/>
      </c>
      <c r="AK3179" s="3" t="str">
        <f>IF(B3179="","",ABS(B3179-B3176))</f>
        <v/>
      </c>
      <c r="AO3179" s="4" t="str">
        <f>IF(B3179="","",ABS(B3179-B3175))</f>
        <v/>
      </c>
      <c r="AT3179" s="5" t="str">
        <f>IF(B3179="","",ABS(B3179-B3174))</f>
        <v/>
      </c>
      <c r="AZ3179" s="6" t="str">
        <f>IF(B3179="","",ABS(B3179-B3173))</f>
        <v/>
      </c>
      <c r="BI3179" s="7" t="str">
        <f>IF(B3179="","",ABS(B3179-B3172))</f>
        <v/>
      </c>
      <c r="BK3179" s="8" t="str">
        <f>IF(B3179="","",ABS(B3179-B3171))</f>
        <v/>
      </c>
      <c r="BR3179" s="9" t="str">
        <f>IF(B3179="","",ABS(B3179-B3170))</f>
        <v/>
      </c>
      <c r="CH3179" s="10" t="str">
        <f>IF(B3179="","",ABS(B3179-B3169))</f>
        <v/>
      </c>
      <c r="CT3179" s="11" t="str">
        <f>IF(B3179="","",ABS(B3179-B3168))</f>
        <v/>
      </c>
    </row>
    <row r="3180" spans="1:99" x14ac:dyDescent="0.3">
      <c r="A3180" t="str">
        <f t="shared" si="151"/>
        <v/>
      </c>
      <c r="B3180" t="s">
        <v>6</v>
      </c>
      <c r="V3180" t="str">
        <f t="shared" si="152"/>
        <v/>
      </c>
      <c r="W3180" s="34" t="str">
        <f>IF(B3180="","",ABS(B3180-B3178))</f>
        <v/>
      </c>
      <c r="AB3180" s="30" t="str">
        <f>IF(B3180="","",ABS(B3180-B3173))</f>
        <v/>
      </c>
      <c r="AH3180" s="1" t="str">
        <f t="shared" si="153"/>
        <v/>
      </c>
      <c r="AI3180" s="2" t="str">
        <f>IF(B3180="","",ABS(B3180-B3178))</f>
        <v/>
      </c>
      <c r="AL3180" s="3" t="str">
        <f>IF(B3180="","",ABS(B3180-B3177))</f>
        <v/>
      </c>
      <c r="AP3180" s="4" t="str">
        <f>IF(B3180="","",ABS(B3180-B3176))</f>
        <v/>
      </c>
      <c r="AU3180" s="5" t="str">
        <f>IF(B3180="","",ABS(B3180-B3175))</f>
        <v/>
      </c>
      <c r="BA3180" s="6" t="str">
        <f>IF(B3180="","",ABS(B3180-B3174))</f>
        <v/>
      </c>
      <c r="BC3180" s="7" t="str">
        <f>IF(B3180="","",ABS(B3180-B3173))</f>
        <v/>
      </c>
      <c r="BL3180" s="8" t="str">
        <f>IF(B3180="","",ABS(B3180-B3172))</f>
        <v/>
      </c>
      <c r="BS3180" s="9" t="str">
        <f>IF(B3180="","",ABS(B3180-B3171))</f>
        <v/>
      </c>
      <c r="CI3180" s="10" t="str">
        <f>IF(B3180="","",ABS(B3180-B3170))</f>
        <v/>
      </c>
      <c r="CU3180" s="11" t="str">
        <f>IF(B3180="","",ABS(B3180-B3169))</f>
        <v/>
      </c>
    </row>
    <row r="3181" spans="1:99" x14ac:dyDescent="0.3">
      <c r="A3181" t="str">
        <f t="shared" si="151"/>
        <v/>
      </c>
      <c r="B3181" t="s">
        <v>6</v>
      </c>
      <c r="V3181" t="str">
        <f t="shared" si="152"/>
        <v/>
      </c>
      <c r="AF3181" s="26" t="str">
        <f>IF(B3181="","",ABS(B3181-B3170))</f>
        <v/>
      </c>
      <c r="AH3181" s="1" t="str">
        <f t="shared" si="153"/>
        <v/>
      </c>
      <c r="AJ3181" s="2" t="str">
        <f>IF(B3181="","",ABS(B3181-B3179))</f>
        <v/>
      </c>
      <c r="AM3181" s="3" t="str">
        <f>IF(B3181="","",ABS(B3181-B3178))</f>
        <v/>
      </c>
      <c r="AQ3181" s="4" t="str">
        <f>IF(B3181="","",ABS(B3181-B3177))</f>
        <v/>
      </c>
      <c r="AV3181" s="5" t="str">
        <f>IF(B3181="","",ABS(B3181-B3176))</f>
        <v/>
      </c>
      <c r="BB3181" s="6" t="str">
        <f>IF(B3181="","",ABS(B3181-B3175))</f>
        <v/>
      </c>
      <c r="BD3181" s="7" t="str">
        <f>IF(B3181="","",ABS(B3181-B3174))</f>
        <v/>
      </c>
      <c r="BM3181" s="8" t="str">
        <f>IF(B3181="","",ABS(B3181-B3173))</f>
        <v/>
      </c>
      <c r="BT3181" s="9" t="str">
        <f>IF(B3181="","",ABS(B3181-B3172))</f>
        <v/>
      </c>
      <c r="CJ3181" s="10" t="str">
        <f>IF(B3181="","",ABS(B3181-B3171))</f>
        <v/>
      </c>
      <c r="CK3181" s="11" t="str">
        <f>IF(B3181="","",ABS(B3181-B3170))</f>
        <v/>
      </c>
    </row>
    <row r="3182" spans="1:99" x14ac:dyDescent="0.3">
      <c r="A3182" t="str">
        <f t="shared" si="151"/>
        <v/>
      </c>
      <c r="B3182" t="s">
        <v>6</v>
      </c>
      <c r="V3182" t="str">
        <f t="shared" si="152"/>
        <v/>
      </c>
      <c r="W3182" s="34" t="str">
        <f>IF(B3182="","",ABS(B3182-B3180))</f>
        <v/>
      </c>
      <c r="X3182" s="33" t="str">
        <f>IF(B3182="","",ABS(B3182-B3179))</f>
        <v/>
      </c>
      <c r="Y3182" s="29" t="str">
        <f>IF(B3182="","",ABS(B3182-B3178))</f>
        <v/>
      </c>
      <c r="Z3182" s="32" t="str">
        <f>IF(B3182="","",ABS(B3182-B3177))</f>
        <v/>
      </c>
      <c r="AA3182" s="31" t="str">
        <f>IF(B3182="","",ABS(B3182-B3176))</f>
        <v/>
      </c>
      <c r="AE3182" s="27" t="str">
        <f>IF(B3182="","",ABS(B3182-B3172))</f>
        <v/>
      </c>
      <c r="AH3182" s="1" t="str">
        <f t="shared" si="153"/>
        <v/>
      </c>
      <c r="AI3182" s="2" t="str">
        <f>IF(B3182="","",ABS(B3182-B3180))</f>
        <v/>
      </c>
      <c r="AK3182" s="3" t="str">
        <f>IF(B3182="","",ABS(B3182-B3179))</f>
        <v/>
      </c>
      <c r="AN3182" s="4" t="str">
        <f>IF(B3182="","",ABS(B3182-B3178))</f>
        <v/>
      </c>
      <c r="AR3182" s="5" t="str">
        <f>IF(B3182="","",ABS(B3182-B3177))</f>
        <v/>
      </c>
      <c r="AW3182" s="6" t="str">
        <f>IF(B3182="","",ABS(B3182-B3176))</f>
        <v/>
      </c>
      <c r="BE3182" s="7" t="str">
        <f>IF(B3182="","",ABS(B3182-B3175))</f>
        <v/>
      </c>
      <c r="BN3182" s="8" t="str">
        <f>IF(B3182="","",ABS(B3182-B3174))</f>
        <v/>
      </c>
      <c r="BU3182" s="9" t="str">
        <f>IF(B3182="","",ABS(B3182-B3173))</f>
        <v/>
      </c>
      <c r="CA3182" s="10" t="str">
        <f>IF(B3182="","",ABS(B3182-B3172))</f>
        <v/>
      </c>
      <c r="CL3182" s="11" t="str">
        <f>IF(B3182="","",ABS(B3182-B3171))</f>
        <v/>
      </c>
    </row>
    <row r="3183" spans="1:99" x14ac:dyDescent="0.3">
      <c r="A3183" t="str">
        <f t="shared" si="151"/>
        <v/>
      </c>
      <c r="B3183" t="s">
        <v>6</v>
      </c>
      <c r="V3183" t="str">
        <f t="shared" si="152"/>
        <v/>
      </c>
      <c r="AH3183" s="1" t="str">
        <f t="shared" si="153"/>
        <v/>
      </c>
      <c r="AJ3183" s="2" t="str">
        <f>IF(B3183="","",ABS(B3183-B3181))</f>
        <v/>
      </c>
      <c r="AL3183" s="3" t="str">
        <f>IF(B3183="","",ABS(B3183-B3180))</f>
        <v/>
      </c>
      <c r="AO3183" s="4" t="str">
        <f>IF(B3183="","",ABS(B3183-B3179))</f>
        <v/>
      </c>
      <c r="AS3183" s="5" t="str">
        <f>IF(B3183="","",ABS(B3183-B3178))</f>
        <v/>
      </c>
      <c r="AX3183" s="6" t="str">
        <f>IF(B3183="","",ABS(B3183-B3177))</f>
        <v/>
      </c>
      <c r="BF3183" s="7" t="str">
        <f>IF(B3183="","",ABS(B3183-B3176))</f>
        <v/>
      </c>
      <c r="BO3183" s="8" t="str">
        <f>IF(B3183="","",ABS(B3183-B3175))</f>
        <v/>
      </c>
      <c r="BV3183" s="9" t="str">
        <f>IF(B3183="","",ABS(B3183-B3174))</f>
        <v/>
      </c>
      <c r="CB3183" s="10" t="str">
        <f>IF(B3183="","",ABS(B3183-B3173))</f>
        <v/>
      </c>
      <c r="CM3183" s="11" t="str">
        <f>IF(B3183="","",ABS(B3183-B3172))</f>
        <v/>
      </c>
    </row>
    <row r="3184" spans="1:99" x14ac:dyDescent="0.3">
      <c r="A3184" t="str">
        <f t="shared" si="151"/>
        <v/>
      </c>
      <c r="B3184" t="s">
        <v>6</v>
      </c>
      <c r="V3184" t="str">
        <f t="shared" si="152"/>
        <v/>
      </c>
      <c r="W3184" s="34" t="str">
        <f>IF(B3184="","",ABS(B3184-B3182))</f>
        <v/>
      </c>
      <c r="AH3184" s="1" t="str">
        <f t="shared" si="153"/>
        <v/>
      </c>
      <c r="AI3184" s="2" t="str">
        <f>IF(B3184="","",ABS(B3184-B3182))</f>
        <v/>
      </c>
      <c r="AM3184" s="3" t="str">
        <f>IF(B3184="","",ABS(B3184-B3181))</f>
        <v/>
      </c>
      <c r="AP3184" s="4" t="str">
        <f>IF(B3184="","",ABS(B3184-B3180))</f>
        <v/>
      </c>
      <c r="AT3184" s="5" t="str">
        <f>IF(B3184="","",ABS(B3184-B3179))</f>
        <v/>
      </c>
      <c r="AY3184" s="6" t="str">
        <f>IF(B3184="","",ABS(B3184-B3178))</f>
        <v/>
      </c>
      <c r="BG3184" s="7" t="str">
        <f>IF(B3184="","",ABS(B3184-B3177))</f>
        <v/>
      </c>
      <c r="BP3184" s="8" t="str">
        <f>IF(B3184="","",ABS(B3184-B3176))</f>
        <v/>
      </c>
      <c r="BW3184" s="9" t="str">
        <f>IF(B3184="","",ABS(B3184-B3175))</f>
        <v/>
      </c>
      <c r="CC3184" s="10" t="str">
        <f>IF(B3184="","",ABS(B3184-B3174))</f>
        <v/>
      </c>
      <c r="CN3184" s="11" t="str">
        <f>IF(B3184="","",ABS(B3184-B3173))</f>
        <v/>
      </c>
    </row>
    <row r="3185" spans="1:99" x14ac:dyDescent="0.3">
      <c r="A3185" t="str">
        <f t="shared" si="151"/>
        <v/>
      </c>
      <c r="B3185" t="s">
        <v>6</v>
      </c>
      <c r="V3185" t="str">
        <f t="shared" si="152"/>
        <v/>
      </c>
      <c r="X3185" s="33" t="str">
        <f>IF(B3185="","",ABS(B3185-B3182))</f>
        <v/>
      </c>
      <c r="AH3185" s="1" t="str">
        <f t="shared" si="153"/>
        <v/>
      </c>
      <c r="AJ3185" s="2" t="str">
        <f>IF(B3185="","",ABS(B3185-B3183))</f>
        <v/>
      </c>
      <c r="AK3185" s="3" t="str">
        <f>IF(B3185="","",ABS(B3185-B3182))</f>
        <v/>
      </c>
      <c r="AQ3185" s="4" t="str">
        <f>IF(B3185="","",ABS(B3185-B3181))</f>
        <v/>
      </c>
      <c r="AU3185" s="5" t="str">
        <f>IF(B3185="","",ABS(B3185-B3180))</f>
        <v/>
      </c>
      <c r="AZ3185" s="6" t="str">
        <f>IF(B3185="","",ABS(B3185-B3179))</f>
        <v/>
      </c>
      <c r="BH3185" s="7" t="str">
        <f>IF(B3185="","",ABS(B3185-B3178))</f>
        <v/>
      </c>
      <c r="BQ3185" s="8" t="str">
        <f>IF(B3185="","",ABS(B3185-B3177))</f>
        <v/>
      </c>
      <c r="BX3185" s="9" t="str">
        <f>IF(B3185="","",ABS(B3185-B3176))</f>
        <v/>
      </c>
      <c r="CD3185" s="10" t="str">
        <f>IF(B3185="","",ABS(B3185-B3175))</f>
        <v/>
      </c>
      <c r="CO3185" s="11" t="str">
        <f>IF(B3185="","",ABS(B3185-B3174))</f>
        <v/>
      </c>
    </row>
    <row r="3186" spans="1:99" x14ac:dyDescent="0.3">
      <c r="A3186" t="str">
        <f t="shared" si="151"/>
        <v/>
      </c>
      <c r="B3186" t="s">
        <v>6</v>
      </c>
      <c r="V3186" t="str">
        <f t="shared" si="152"/>
        <v/>
      </c>
      <c r="W3186" s="34" t="str">
        <f>IF(B3186="","",ABS(B3186-B3184))</f>
        <v/>
      </c>
      <c r="Y3186" s="29" t="str">
        <f>IF(B3186="","",ABS(B3186-B3182))</f>
        <v/>
      </c>
      <c r="AC3186" s="29" t="str">
        <f>IF(B3186="","",ABS(B3186-B3178))</f>
        <v/>
      </c>
      <c r="AH3186" s="1" t="str">
        <f t="shared" si="153"/>
        <v/>
      </c>
      <c r="AI3186" s="2" t="str">
        <f>IF(B3186="","",ABS(B3186-B3184))</f>
        <v/>
      </c>
      <c r="AL3186" s="3" t="str">
        <f>IF(B3186="","",ABS(B3186-B3183))</f>
        <v/>
      </c>
      <c r="AN3186" s="4" t="str">
        <f>IF(B3186="","",ABS(B3186-B3182))</f>
        <v/>
      </c>
      <c r="AV3186" s="5" t="str">
        <f>IF(B3186="","",ABS(B3186-B3181))</f>
        <v/>
      </c>
      <c r="BA3186" s="6" t="str">
        <f>IF(B3186="","",ABS(B3186-B3180))</f>
        <v/>
      </c>
      <c r="BI3186" s="7" t="str">
        <f>IF(B3186="","",ABS(B3186-B3179))</f>
        <v/>
      </c>
      <c r="BJ3186" s="8" t="str">
        <f>IF(B3186="","",ABS(B3186-B3178))</f>
        <v/>
      </c>
      <c r="BY3186" s="9" t="str">
        <f>IF(B3186="","",ABS(B3186-B3177))</f>
        <v/>
      </c>
      <c r="CE3186" s="10" t="str">
        <f>IF(B3186="","",ABS(B3186-B3176))</f>
        <v/>
      </c>
      <c r="CP3186" s="11" t="str">
        <f>IF(B3186="","",ABS(B3186-B3175))</f>
        <v/>
      </c>
    </row>
    <row r="3187" spans="1:99" x14ac:dyDescent="0.3">
      <c r="A3187" t="str">
        <f t="shared" si="151"/>
        <v/>
      </c>
      <c r="B3187" t="s">
        <v>6</v>
      </c>
      <c r="V3187" t="str">
        <f t="shared" si="152"/>
        <v/>
      </c>
      <c r="Z3187" s="32" t="str">
        <f>IF(B3187="","",ABS(B3187-B3182))</f>
        <v/>
      </c>
      <c r="AB3187" s="30" t="str">
        <f>IF(B3187="","",ABS(B3187-B3180))</f>
        <v/>
      </c>
      <c r="AH3187" s="1" t="str">
        <f t="shared" si="153"/>
        <v/>
      </c>
      <c r="AJ3187" s="2" t="str">
        <f>IF(B3187="","",ABS(B3187-B3185))</f>
        <v/>
      </c>
      <c r="AM3187" s="3" t="str">
        <f>IF(B3187="","",ABS(B3187-B3184))</f>
        <v/>
      </c>
      <c r="AO3187" s="4" t="str">
        <f>IF(B3187="","",ABS(B3187-B3183))</f>
        <v/>
      </c>
      <c r="AR3187" s="5" t="str">
        <f>IF(B3187="","",ABS(B3187-B3182))</f>
        <v/>
      </c>
      <c r="BB3187" s="6" t="str">
        <f>IF(B3187="","",ABS(B3187-B3181))</f>
        <v/>
      </c>
      <c r="BC3187" s="7" t="str">
        <f>IF(B3187="","",ABS(B3187-B3180))</f>
        <v/>
      </c>
      <c r="BK3187" s="8" t="str">
        <f>IF(B3187="","",ABS(B3187-B3179))</f>
        <v/>
      </c>
      <c r="BZ3187" s="9" t="str">
        <f>IF(B3187="","",ABS(B3187-B3178))</f>
        <v/>
      </c>
      <c r="CF3187" s="10" t="str">
        <f>IF(B3187="","",ABS(B3187-B3177))</f>
        <v/>
      </c>
      <c r="CQ3187" s="11" t="str">
        <f>IF(B3187="","",ABS(B3187-B3176))</f>
        <v/>
      </c>
    </row>
    <row r="3188" spans="1:99" x14ac:dyDescent="0.3">
      <c r="A3188" t="str">
        <f t="shared" si="151"/>
        <v/>
      </c>
      <c r="B3188" t="s">
        <v>6</v>
      </c>
      <c r="V3188" t="str">
        <f t="shared" si="152"/>
        <v/>
      </c>
      <c r="W3188" s="34" t="str">
        <f>IF(B3188="","",ABS(B3188-B3186))</f>
        <v/>
      </c>
      <c r="X3188" s="33" t="str">
        <f>IF(B3188="","",ABS(B3188-B3185))</f>
        <v/>
      </c>
      <c r="AA3188" s="31" t="str">
        <f>IF(B3188="","",ABS(B3188-B3182))</f>
        <v/>
      </c>
      <c r="AD3188" s="28" t="str">
        <f>IF(B3188="","",ABS(B3188-B3179))</f>
        <v/>
      </c>
      <c r="AH3188" s="1" t="str">
        <f t="shared" si="153"/>
        <v/>
      </c>
      <c r="AI3188" s="2" t="str">
        <f>IF(B3188="","",ABS(B3188-B3186))</f>
        <v/>
      </c>
      <c r="AK3188" s="3" t="str">
        <f>IF(B3188="","",ABS(B3188-B3185))</f>
        <v/>
      </c>
      <c r="AP3188" s="4" t="str">
        <f>IF(B3188="","",ABS(B3188-B3184))</f>
        <v/>
      </c>
      <c r="AS3188" s="5" t="str">
        <f>IF(B3188="","",ABS(B3188-B3183))</f>
        <v/>
      </c>
      <c r="AW3188" s="6" t="str">
        <f>IF(B3188="","",ABS(B3188-B3182))</f>
        <v/>
      </c>
      <c r="BD3188" s="7" t="str">
        <f>IF(B3188="","",ABS(B3188-B3181))</f>
        <v/>
      </c>
      <c r="BL3188" s="8" t="str">
        <f>IF(B3188="","",ABS(B3188-B3180))</f>
        <v/>
      </c>
      <c r="BR3188" s="9" t="str">
        <f>IF(B3188="","",ABS(B3188-B3179))</f>
        <v/>
      </c>
      <c r="CG3188" s="10" t="str">
        <f>IF(B3188="","",ABS(B3188-B3178))</f>
        <v/>
      </c>
      <c r="CR3188" s="11" t="str">
        <f>IF(B3188="","",ABS(B3188-B3177))</f>
        <v/>
      </c>
    </row>
    <row r="3189" spans="1:99" x14ac:dyDescent="0.3">
      <c r="A3189" t="str">
        <f t="shared" si="151"/>
        <v/>
      </c>
      <c r="B3189" t="s">
        <v>6</v>
      </c>
      <c r="V3189" t="str">
        <f t="shared" si="152"/>
        <v/>
      </c>
      <c r="AH3189" s="1" t="str">
        <f t="shared" si="153"/>
        <v/>
      </c>
      <c r="AJ3189" s="2" t="str">
        <f>IF(B3189="","",ABS(B3189-B3187))</f>
        <v/>
      </c>
      <c r="AL3189" s="3" t="str">
        <f>IF(B3189="","",ABS(B3189-B3186))</f>
        <v/>
      </c>
      <c r="AQ3189" s="4" t="str">
        <f>IF(B3189="","",ABS(B3189-B3185))</f>
        <v/>
      </c>
      <c r="AT3189" s="5" t="str">
        <f>IF(B3189="","",ABS(B3189-B3184))</f>
        <v/>
      </c>
      <c r="AX3189" s="6" t="str">
        <f>IF(B3189="","",ABS(B3189-B3183))</f>
        <v/>
      </c>
      <c r="BE3189" s="7" t="str">
        <f>IF(B3189="","",ABS(B3189-B3182))</f>
        <v/>
      </c>
      <c r="BM3189" s="8" t="str">
        <f>IF(B3189="","",ABS(B3189-B3181))</f>
        <v/>
      </c>
      <c r="BS3189" s="9" t="str">
        <f>IF(B3189="","",ABS(B3189-B3180))</f>
        <v/>
      </c>
      <c r="CH3189" s="10" t="str">
        <f>IF(B3189="","",ABS(B3189-B3179))</f>
        <v/>
      </c>
      <c r="CS3189" s="11" t="str">
        <f>IF(B3189="","",ABS(B3189-B3178))</f>
        <v/>
      </c>
    </row>
    <row r="3190" spans="1:99" x14ac:dyDescent="0.3">
      <c r="A3190" t="str">
        <f t="shared" si="151"/>
        <v/>
      </c>
      <c r="B3190" t="s">
        <v>6</v>
      </c>
      <c r="V3190" t="str">
        <f t="shared" si="152"/>
        <v/>
      </c>
      <c r="W3190" s="34" t="str">
        <f>IF(B3190="","",ABS(B3190-B3188))</f>
        <v/>
      </c>
      <c r="Y3190" s="29" t="str">
        <f>IF(B3190="","",ABS(B3190-B3186))</f>
        <v/>
      </c>
      <c r="AH3190" s="1" t="str">
        <f t="shared" si="153"/>
        <v/>
      </c>
      <c r="AI3190" s="2" t="str">
        <f>IF(B3190="","",ABS(B3190-B3188))</f>
        <v/>
      </c>
      <c r="AM3190" s="3" t="str">
        <f>IF(B3190="","",ABS(B3190-B3187))</f>
        <v/>
      </c>
      <c r="AN3190" s="4" t="str">
        <f>IF(B3190="","",ABS(B3190-B3186))</f>
        <v/>
      </c>
      <c r="AU3190" s="5" t="str">
        <f>IF(B3190="","",ABS(B3190-B3185))</f>
        <v/>
      </c>
      <c r="AY3190" s="6" t="str">
        <f>IF(B3190="","",ABS(B3190-B3184))</f>
        <v/>
      </c>
      <c r="BF3190" s="7" t="str">
        <f>IF(B3190="","",ABS(B3190-B3183))</f>
        <v/>
      </c>
      <c r="BN3190" s="8" t="str">
        <f>IF(B3190="","",ABS(B3190-B3182))</f>
        <v/>
      </c>
      <c r="BT3190" s="9" t="str">
        <f>IF(B3190="","",ABS(B3190-B3181))</f>
        <v/>
      </c>
      <c r="CI3190" s="10" t="str">
        <f>IF(B3190="","",ABS(B3190-B3180))</f>
        <v/>
      </c>
      <c r="CT3190" s="11" t="str">
        <f>IF(B3190="","",ABS(B3190-B3179))</f>
        <v/>
      </c>
    </row>
    <row r="3191" spans="1:99" x14ac:dyDescent="0.3">
      <c r="A3191" t="str">
        <f t="shared" si="151"/>
        <v/>
      </c>
      <c r="B3191" t="s">
        <v>6</v>
      </c>
      <c r="V3191" t="str">
        <f t="shared" si="152"/>
        <v/>
      </c>
      <c r="X3191" s="33" t="str">
        <f>IF(B3191="","",ABS(B3191-B3188))</f>
        <v/>
      </c>
      <c r="AH3191" s="1" t="str">
        <f t="shared" si="153"/>
        <v/>
      </c>
      <c r="AJ3191" s="2" t="str">
        <f>IF(B3191="","",ABS(B3191-B3189))</f>
        <v/>
      </c>
      <c r="AK3191" s="3" t="str">
        <f>IF(B3191="","",ABS(B3191-B3188))</f>
        <v/>
      </c>
      <c r="AO3191" s="4" t="str">
        <f>IF(B3191="","",ABS(B3191-B3187))</f>
        <v/>
      </c>
      <c r="AV3191" s="5" t="str">
        <f>IF(B3191="","",ABS(B3191-B3186))</f>
        <v/>
      </c>
      <c r="AZ3191" s="6" t="str">
        <f>IF(B3191="","",ABS(B3191-B3185))</f>
        <v/>
      </c>
      <c r="BG3191" s="7" t="str">
        <f>IF(B3191="","",ABS(B3191-B3184))</f>
        <v/>
      </c>
      <c r="BO3191" s="8" t="str">
        <f>IF(B3191="","",ABS(B3191-B3183))</f>
        <v/>
      </c>
      <c r="BU3191" s="9" t="str">
        <f>IF(B3191="","",ABS(B3191-B3182))</f>
        <v/>
      </c>
      <c r="CJ3191" s="10" t="str">
        <f>IF(B3191="","",ABS(B3191-B3181))</f>
        <v/>
      </c>
      <c r="CU3191" s="11" t="str">
        <f>IF(B3191="","",ABS(B3191-B3180))</f>
        <v/>
      </c>
    </row>
    <row r="3192" spans="1:99" x14ac:dyDescent="0.3">
      <c r="A3192" t="str">
        <f t="shared" si="151"/>
        <v/>
      </c>
      <c r="B3192" t="s">
        <v>6</v>
      </c>
      <c r="V3192" t="str">
        <f t="shared" si="152"/>
        <v/>
      </c>
      <c r="W3192" s="34" t="str">
        <f>IF(B3192="","",ABS(B3192-B3190))</f>
        <v/>
      </c>
      <c r="Z3192" s="32" t="str">
        <f>IF(B3192="","",ABS(B3192-B3187))</f>
        <v/>
      </c>
      <c r="AE3192" s="27" t="str">
        <f>IF(B3192="","",ABS(B3192-B3182))</f>
        <v/>
      </c>
      <c r="AF3192" s="26" t="str">
        <f>IF(B3192="","",ABS(B3192-B3181))</f>
        <v/>
      </c>
      <c r="AH3192" s="1" t="str">
        <f t="shared" si="153"/>
        <v/>
      </c>
      <c r="AI3192" s="2" t="str">
        <f>IF(B3192="","",ABS(B3192-B3190))</f>
        <v/>
      </c>
      <c r="AL3192" s="3" t="str">
        <f>IF(B3192="","",ABS(B3192-B3189))</f>
        <v/>
      </c>
      <c r="AP3192" s="4" t="str">
        <f>IF(B3192="","",ABS(B3192-B3188))</f>
        <v/>
      </c>
      <c r="AR3192" s="5" t="str">
        <f>IF(B3192="","",ABS(B3192-B3187))</f>
        <v/>
      </c>
      <c r="BA3192" s="6" t="str">
        <f>IF(B3192="","",ABS(B3192-B3186))</f>
        <v/>
      </c>
      <c r="BH3192" s="7" t="str">
        <f>IF(B3192="","",ABS(B3192-B3185))</f>
        <v/>
      </c>
      <c r="BP3192" s="8" t="str">
        <f>IF(B3192="","",ABS(B3192-B3184))</f>
        <v/>
      </c>
      <c r="BV3192" s="9" t="str">
        <f>IF(B3192="","",ABS(B3192-B3183))</f>
        <v/>
      </c>
      <c r="CA3192" s="10" t="str">
        <f>IF(B3192="","",ABS(B3192-B3182))</f>
        <v/>
      </c>
      <c r="CK3192" s="11" t="str">
        <f>IF(B3192="","",ABS(B3192-B3181))</f>
        <v/>
      </c>
    </row>
    <row r="3193" spans="1:99" x14ac:dyDescent="0.3">
      <c r="A3193" t="str">
        <f t="shared" si="151"/>
        <v/>
      </c>
      <c r="B3193" t="s">
        <v>6</v>
      </c>
      <c r="V3193" t="str">
        <f t="shared" si="152"/>
        <v/>
      </c>
      <c r="AH3193" s="1" t="str">
        <f t="shared" si="153"/>
        <v/>
      </c>
      <c r="AJ3193" s="2" t="str">
        <f>IF(B3193="","",ABS(B3193-B3191))</f>
        <v/>
      </c>
      <c r="AM3193" s="3" t="str">
        <f>IF(B3193="","",ABS(B3193-B3190))</f>
        <v/>
      </c>
      <c r="AQ3193" s="4" t="str">
        <f>IF(B3193="","",ABS(B3193-B3189))</f>
        <v/>
      </c>
      <c r="AS3193" s="5" t="str">
        <f>IF(B3193="","",ABS(B3193-B3188))</f>
        <v/>
      </c>
      <c r="BB3193" s="6" t="str">
        <f>IF(B3193="","",ABS(B3193-B3187))</f>
        <v/>
      </c>
      <c r="BI3193" s="7" t="str">
        <f>IF(B3193="","",ABS(B3193-B3186))</f>
        <v/>
      </c>
      <c r="BQ3193" s="8" t="str">
        <f>IF(B3193="","",ABS(B3193-B3185))</f>
        <v/>
      </c>
      <c r="BW3193" s="9" t="str">
        <f>IF(B3193="","",ABS(B3193-B3184))</f>
        <v/>
      </c>
      <c r="CB3193" s="10" t="str">
        <f>IF(B3193="","",ABS(B3193-B3183))</f>
        <v/>
      </c>
      <c r="CL3193" s="11" t="str">
        <f>IF(B3193="","",ABS(B3193-B3182))</f>
        <v/>
      </c>
    </row>
    <row r="3194" spans="1:99" x14ac:dyDescent="0.3">
      <c r="A3194" t="str">
        <f t="shared" si="151"/>
        <v/>
      </c>
      <c r="B3194" t="s">
        <v>6</v>
      </c>
      <c r="V3194" t="str">
        <f t="shared" si="152"/>
        <v/>
      </c>
      <c r="W3194" s="34" t="str">
        <f>IF(B3194="","",ABS(B3194-B3192))</f>
        <v/>
      </c>
      <c r="X3194" s="33" t="str">
        <f>IF(B3194="","",ABS(B3194-B3191))</f>
        <v/>
      </c>
      <c r="Y3194" s="29" t="str">
        <f>IF(B3194="","",ABS(B3194-B3190))</f>
        <v/>
      </c>
      <c r="AA3194" s="31" t="str">
        <f>IF(B3194="","",ABS(B3194-B3188))</f>
        <v/>
      </c>
      <c r="AB3194" s="30" t="str">
        <f>IF(B3194="","",ABS(B3194-B3187))</f>
        <v/>
      </c>
      <c r="AC3194" s="29" t="str">
        <f>IF(B3194="","",ABS(B3194-B3186))</f>
        <v/>
      </c>
      <c r="AH3194" s="1" t="str">
        <f t="shared" si="153"/>
        <v/>
      </c>
      <c r="AI3194" s="2" t="str">
        <f>IF(B3194="","",ABS(B3194-B3192))</f>
        <v/>
      </c>
      <c r="AK3194" s="3" t="str">
        <f>IF(B3194="","",ABS(B3194-B3191))</f>
        <v/>
      </c>
      <c r="AN3194" s="4" t="str">
        <f>IF(B3194="","",ABS(B3194-B3190))</f>
        <v/>
      </c>
      <c r="AT3194" s="5" t="str">
        <f>IF(B3194="","",ABS(B3194-B3189))</f>
        <v/>
      </c>
      <c r="AW3194" s="6" t="str">
        <f>IF(B3194="","",ABS(B3194-B3188))</f>
        <v/>
      </c>
      <c r="BC3194" s="7" t="str">
        <f>IF(B3194="","",ABS(B3194-B3187))</f>
        <v/>
      </c>
      <c r="BJ3194" s="8" t="str">
        <f>IF(B3194="","",ABS(B3194-B3186))</f>
        <v/>
      </c>
      <c r="BX3194" s="9" t="str">
        <f>IF(B3194="","",ABS(B3194-B3185))</f>
        <v/>
      </c>
      <c r="CC3194" s="10" t="str">
        <f>IF(B3194="","",ABS(B3194-B3184))</f>
        <v/>
      </c>
      <c r="CM3194" s="11" t="str">
        <f>IF(B3194="","",ABS(B3194-B3183))</f>
        <v/>
      </c>
    </row>
    <row r="3195" spans="1:99" x14ac:dyDescent="0.3">
      <c r="A3195" t="str">
        <f t="shared" si="151"/>
        <v/>
      </c>
      <c r="B3195" t="s">
        <v>6</v>
      </c>
      <c r="V3195" t="str">
        <f t="shared" si="152"/>
        <v/>
      </c>
      <c r="AH3195" s="1" t="str">
        <f t="shared" si="153"/>
        <v/>
      </c>
      <c r="AJ3195" s="2" t="str">
        <f>IF(B3195="","",ABS(B3195-B3193))</f>
        <v/>
      </c>
      <c r="AL3195" s="3" t="str">
        <f>IF(B3195="","",ABS(B3195-B3192))</f>
        <v/>
      </c>
      <c r="AO3195" s="4" t="str">
        <f>IF(B3195="","",ABS(B3195-B3191))</f>
        <v/>
      </c>
      <c r="AU3195" s="5" t="str">
        <f>IF(B3195="","",ABS(B3195-B3190))</f>
        <v/>
      </c>
      <c r="AX3195" s="6" t="str">
        <f>IF(B3195="","",ABS(B3195-B3189))</f>
        <v/>
      </c>
      <c r="BD3195" s="7" t="str">
        <f>IF(B3195="","",ABS(B3195-B3188))</f>
        <v/>
      </c>
      <c r="BK3195" s="8" t="str">
        <f>IF(B3195="","",ABS(B3195-B3187))</f>
        <v/>
      </c>
      <c r="BY3195" s="9" t="str">
        <f>IF(B3195="","",ABS(B3195-B3186))</f>
        <v/>
      </c>
      <c r="CD3195" s="10" t="str">
        <f>IF(B3195="","",ABS(B3195-B3185))</f>
        <v/>
      </c>
      <c r="CN3195" s="11" t="str">
        <f>IF(B3195="","",ABS(B3195-B3184))</f>
        <v/>
      </c>
    </row>
    <row r="3196" spans="1:99" x14ac:dyDescent="0.3">
      <c r="A3196" t="str">
        <f t="shared" si="151"/>
        <v/>
      </c>
      <c r="B3196" t="s">
        <v>6</v>
      </c>
      <c r="V3196" t="str">
        <f t="shared" si="152"/>
        <v/>
      </c>
      <c r="W3196" s="34" t="str">
        <f>IF(B3196="","",ABS(B3196-B3194))</f>
        <v/>
      </c>
      <c r="AH3196" s="1" t="str">
        <f t="shared" si="153"/>
        <v/>
      </c>
      <c r="AI3196" s="2" t="str">
        <f>IF(B3196="","",ABS(B3196-B3194))</f>
        <v/>
      </c>
      <c r="AM3196" s="3" t="str">
        <f>IF(B3196="","",ABS(B3196-B3193))</f>
        <v/>
      </c>
      <c r="AP3196" s="4" t="str">
        <f>IF(B3196="","",ABS(B3196-B3192))</f>
        <v/>
      </c>
      <c r="AV3196" s="5" t="str">
        <f>IF(B3196="","",ABS(B3196-B3191))</f>
        <v/>
      </c>
      <c r="AY3196" s="6" t="str">
        <f>IF(B3196="","",ABS(B3196-B3190))</f>
        <v/>
      </c>
      <c r="BE3196" s="7" t="str">
        <f>IF(B3196="","",ABS(B3196-B3189))</f>
        <v/>
      </c>
      <c r="BL3196" s="8" t="str">
        <f>IF(B3196="","",ABS(B3196-B3188))</f>
        <v/>
      </c>
      <c r="BZ3196" s="9" t="str">
        <f>IF(B3196="","",ABS(B3196-B3187))</f>
        <v/>
      </c>
      <c r="CE3196" s="10" t="str">
        <f>IF(B3196="","",ABS(B3196-B3186))</f>
        <v/>
      </c>
      <c r="CO3196" s="11" t="str">
        <f>IF(B3196="","",ABS(B3196-B3185))</f>
        <v/>
      </c>
    </row>
    <row r="3197" spans="1:99" x14ac:dyDescent="0.3">
      <c r="A3197" t="str">
        <f t="shared" si="151"/>
        <v/>
      </c>
      <c r="B3197" t="s">
        <v>6</v>
      </c>
      <c r="V3197" t="str">
        <f t="shared" si="152"/>
        <v/>
      </c>
      <c r="X3197" s="33" t="str">
        <f>IF(B3197="","",ABS(B3197-B3194))</f>
        <v/>
      </c>
      <c r="Z3197" s="32" t="str">
        <f>IF(B3197="","",ABS(B3197-B3192))</f>
        <v/>
      </c>
      <c r="AD3197" s="28" t="str">
        <f>IF(B3197="","",ABS(B3197-B3188))</f>
        <v/>
      </c>
      <c r="AH3197" s="1" t="str">
        <f t="shared" si="153"/>
        <v/>
      </c>
      <c r="AJ3197" s="2" t="str">
        <f>IF(B3197="","",ABS(B3197-B3195))</f>
        <v/>
      </c>
      <c r="AK3197" s="3" t="str">
        <f>IF(B3197="","",ABS(B3197-B3194))</f>
        <v/>
      </c>
      <c r="AQ3197" s="4" t="str">
        <f>IF(B3197="","",ABS(B3197-B3193))</f>
        <v/>
      </c>
      <c r="AR3197" s="5" t="str">
        <f>IF(B3197="","",ABS(B3197-B3192))</f>
        <v/>
      </c>
      <c r="AZ3197" s="6" t="str">
        <f>IF(B3197="","",ABS(B3197-B3191))</f>
        <v/>
      </c>
      <c r="BF3197" s="7" t="str">
        <f>IF(B3197="","",ABS(B3197-B3190))</f>
        <v/>
      </c>
      <c r="BM3197" s="8" t="str">
        <f>IF(B3197="","",ABS(B3197-B3189))</f>
        <v/>
      </c>
      <c r="BR3197" s="9" t="str">
        <f>IF(B3197="","",ABS(B3197-B3188))</f>
        <v/>
      </c>
      <c r="CF3197" s="10" t="str">
        <f>IF(B3197="","",ABS(B3197-B3187))</f>
        <v/>
      </c>
      <c r="CP3197" s="11" t="str">
        <f>IF(B3197="","",ABS(B3197-B3186))</f>
        <v/>
      </c>
    </row>
    <row r="3198" spans="1:99" x14ac:dyDescent="0.3">
      <c r="A3198" t="str">
        <f t="shared" si="151"/>
        <v/>
      </c>
      <c r="B3198" t="s">
        <v>6</v>
      </c>
      <c r="V3198" t="str">
        <f t="shared" si="152"/>
        <v/>
      </c>
      <c r="W3198" s="34" t="str">
        <f>IF(B3198="","",ABS(B3198-B3196))</f>
        <v/>
      </c>
      <c r="Y3198" s="29" t="str">
        <f>IF(B3198="","",ABS(B3198-B3194))</f>
        <v/>
      </c>
      <c r="AH3198" s="1" t="str">
        <f t="shared" si="153"/>
        <v/>
      </c>
      <c r="AI3198" s="2" t="str">
        <f>IF(B3198="","",ABS(B3198-B3196))</f>
        <v/>
      </c>
      <c r="AL3198" s="3" t="str">
        <f>IF(B3198="","",ABS(B3198-B3195))</f>
        <v/>
      </c>
      <c r="AN3198" s="4" t="str">
        <f>IF(B3198="","",ABS(B3198-B3194))</f>
        <v/>
      </c>
      <c r="AS3198" s="5" t="str">
        <f>IF(B3198="","",ABS(B3198-B3193))</f>
        <v/>
      </c>
      <c r="BA3198" s="6" t="str">
        <f>IF(B3198="","",ABS(B3198-B3192))</f>
        <v/>
      </c>
      <c r="BG3198" s="7" t="str">
        <f>IF(B3198="","",ABS(B3198-B3191))</f>
        <v/>
      </c>
      <c r="BN3198" s="8" t="str">
        <f>IF(B3198="","",ABS(B3198-B3190))</f>
        <v/>
      </c>
      <c r="BS3198" s="9" t="str">
        <f>IF(B3198="","",ABS(B3198-B3189))</f>
        <v/>
      </c>
      <c r="CG3198" s="10" t="str">
        <f>IF(B3198="","",ABS(B3198-B3188))</f>
        <v/>
      </c>
      <c r="CQ3198" s="11" t="str">
        <f>IF(B3198="","",ABS(B3198-B3187))</f>
        <v/>
      </c>
    </row>
    <row r="3199" spans="1:99" x14ac:dyDescent="0.3">
      <c r="A3199" t="str">
        <f t="shared" si="151"/>
        <v/>
      </c>
      <c r="B3199" t="s">
        <v>6</v>
      </c>
      <c r="V3199" t="str">
        <f t="shared" si="152"/>
        <v/>
      </c>
      <c r="AH3199" s="1" t="str">
        <f t="shared" si="153"/>
        <v/>
      </c>
      <c r="AJ3199" s="2" t="str">
        <f>IF(B3199="","",ABS(B3199-B3197))</f>
        <v/>
      </c>
      <c r="AM3199" s="3" t="str">
        <f>IF(B3199="","",ABS(B3199-B3196))</f>
        <v/>
      </c>
      <c r="AO3199" s="4" t="str">
        <f>IF(B3199="","",ABS(B3199-B3195))</f>
        <v/>
      </c>
      <c r="AT3199" s="5" t="str">
        <f>IF(B3199="","",ABS(B3199-B3194))</f>
        <v/>
      </c>
      <c r="BB3199" s="6" t="str">
        <f>IF(B3199="","",ABS(B3199-B3193))</f>
        <v/>
      </c>
      <c r="BH3199" s="7" t="str">
        <f>IF(B3199="","",ABS(B3199-B3192))</f>
        <v/>
      </c>
      <c r="BO3199" s="8" t="str">
        <f>IF(B3199="","",ABS(B3199-B3191))</f>
        <v/>
      </c>
      <c r="BT3199" s="9" t="str">
        <f>IF(B3199="","",ABS(B3199-B3190))</f>
        <v/>
      </c>
      <c r="CH3199" s="10" t="str">
        <f>IF(B3199="","",ABS(B3199-B3189))</f>
        <v/>
      </c>
      <c r="CR3199" s="11" t="str">
        <f>IF(B3199="","",ABS(B3199-B3188))</f>
        <v/>
      </c>
    </row>
    <row r="3200" spans="1:99" x14ac:dyDescent="0.3">
      <c r="A3200" t="str">
        <f t="shared" si="151"/>
        <v/>
      </c>
      <c r="B3200" t="s">
        <v>6</v>
      </c>
      <c r="V3200" t="str">
        <f t="shared" si="152"/>
        <v/>
      </c>
      <c r="W3200" s="34" t="str">
        <f>IF(B3200="","",ABS(B3200-B3198))</f>
        <v/>
      </c>
      <c r="X3200" s="33" t="str">
        <f>IF(B3200="","",ABS(B3200-B3197))</f>
        <v/>
      </c>
      <c r="AA3200" s="31" t="str">
        <f>IF(B3200="","",ABS(B3200-B3194))</f>
        <v/>
      </c>
      <c r="AH3200" s="1" t="str">
        <f t="shared" si="153"/>
        <v/>
      </c>
      <c r="AI3200" s="2" t="str">
        <f>IF(B3200="","",ABS(B3200-B3198))</f>
        <v/>
      </c>
      <c r="AK3200" s="3" t="str">
        <f>IF(B3200="","",ABS(B3200-B3197))</f>
        <v/>
      </c>
      <c r="AP3200" s="4" t="str">
        <f>IF(B3200="","",ABS(B3200-B3196))</f>
        <v/>
      </c>
      <c r="AU3200" s="5" t="str">
        <f>IF(B3200="","",ABS(B3200-B3195))</f>
        <v/>
      </c>
      <c r="AW3200" s="6" t="str">
        <f>IF(B3200="","",ABS(B3200-B3194))</f>
        <v/>
      </c>
      <c r="BI3200" s="7" t="str">
        <f>IF(B3200="","",ABS(B3200-B3193))</f>
        <v/>
      </c>
      <c r="BP3200" s="8" t="str">
        <f>IF(B3200="","",ABS(B3200-B3192))</f>
        <v/>
      </c>
      <c r="BU3200" s="9" t="str">
        <f>IF(B3200="","",ABS(B3200-B3191))</f>
        <v/>
      </c>
      <c r="CI3200" s="10" t="str">
        <f>IF(B3200="","",ABS(B3200-B3190))</f>
        <v/>
      </c>
      <c r="CS3200" s="11" t="str">
        <f>IF(B3200="","",ABS(B3200-B3189))</f>
        <v/>
      </c>
    </row>
    <row r="3201" spans="1:99" x14ac:dyDescent="0.3">
      <c r="A3201" t="str">
        <f t="shared" si="151"/>
        <v/>
      </c>
      <c r="B3201" t="s">
        <v>6</v>
      </c>
      <c r="V3201" t="str">
        <f t="shared" si="152"/>
        <v/>
      </c>
      <c r="AB3201" s="30" t="str">
        <f>IF(B3201="","",ABS(B3201-B3194))</f>
        <v/>
      </c>
      <c r="AH3201" s="1" t="str">
        <f t="shared" si="153"/>
        <v/>
      </c>
      <c r="AJ3201" s="2" t="str">
        <f>IF(B3201="","",ABS(B3201-B3199))</f>
        <v/>
      </c>
      <c r="AL3201" s="3" t="str">
        <f>IF(B3201="","",ABS(B3201-B3198))</f>
        <v/>
      </c>
      <c r="AQ3201" s="4" t="str">
        <f>IF(B3201="","",ABS(B3201-B3197))</f>
        <v/>
      </c>
      <c r="AV3201" s="5" t="str">
        <f>IF(B3201="","",ABS(B3201-B3196))</f>
        <v/>
      </c>
      <c r="AX3201" s="6" t="str">
        <f>IF(B3201="","",ABS(B3201-B3195))</f>
        <v/>
      </c>
      <c r="BC3201" s="7" t="str">
        <f>IF(B3201="","",ABS(B3201-B3194))</f>
        <v/>
      </c>
      <c r="BQ3201" s="8" t="str">
        <f>IF(B3201="","",ABS(B3201-B3193))</f>
        <v/>
      </c>
      <c r="BV3201" s="9" t="str">
        <f>IF(B3201="","",ABS(B3201-B3192))</f>
        <v/>
      </c>
      <c r="CJ3201" s="10" t="str">
        <f>IF(B3201="","",ABS(B3201-B3191))</f>
        <v/>
      </c>
      <c r="CT3201" s="11" t="str">
        <f>IF(B3201="","",ABS(B3201-B3190))</f>
        <v/>
      </c>
    </row>
    <row r="3202" spans="1:99" x14ac:dyDescent="0.3">
      <c r="A3202" t="str">
        <f t="shared" si="151"/>
        <v/>
      </c>
      <c r="B3202" t="s">
        <v>6</v>
      </c>
      <c r="V3202" t="str">
        <f t="shared" si="152"/>
        <v/>
      </c>
      <c r="W3202" s="34" t="str">
        <f>IF(B3202="","",ABS(B3202-B3200))</f>
        <v/>
      </c>
      <c r="Y3202" s="29" t="str">
        <f>IF(B3202="","",ABS(B3202-B3198))</f>
        <v/>
      </c>
      <c r="Z3202" s="32" t="str">
        <f>IF(B3202="","",ABS(B3202-B3197))</f>
        <v/>
      </c>
      <c r="AC3202" s="29" t="str">
        <f>IF(B3202="","",ABS(B3202-B3194))</f>
        <v/>
      </c>
      <c r="AE3202" s="27" t="str">
        <f>IF(B3202="","",ABS(B3202-B3192))</f>
        <v/>
      </c>
      <c r="AH3202" s="1" t="str">
        <f t="shared" si="153"/>
        <v/>
      </c>
      <c r="AI3202" s="2" t="str">
        <f>IF(B3202="","",ABS(B3202-B3200))</f>
        <v/>
      </c>
      <c r="AM3202" s="3" t="str">
        <f>IF(B3202="","",ABS(B3202-B3199))</f>
        <v/>
      </c>
      <c r="AN3202" s="4" t="str">
        <f>IF(B3202="","",ABS(B3202-B3198))</f>
        <v/>
      </c>
      <c r="AR3202" s="5" t="str">
        <f>IF(B3202="","",ABS(B3202-B3197))</f>
        <v/>
      </c>
      <c r="AY3202" s="6" t="str">
        <f>IF(B3202="","",ABS(B3202-B3196))</f>
        <v/>
      </c>
      <c r="BD3202" s="7" t="str">
        <f>IF(B3202="","",ABS(B3202-B3195))</f>
        <v/>
      </c>
      <c r="BJ3202" s="8" t="str">
        <f>IF(B3202="","",ABS(B3202-B3194))</f>
        <v/>
      </c>
      <c r="BW3202" s="9" t="str">
        <f>IF(B3202="","",ABS(B3202-B3193))</f>
        <v/>
      </c>
      <c r="CA3202" s="10" t="str">
        <f>IF(B3202="","",ABS(B3202-B3192))</f>
        <v/>
      </c>
      <c r="CU3202" s="11" t="str">
        <f>IF(B3202="","",ABS(B3202-B3191))</f>
        <v/>
      </c>
    </row>
    <row r="3203" spans="1:99" x14ac:dyDescent="0.3">
      <c r="A3203" t="str">
        <f t="shared" ref="A3203:A3266" si="154">IF(B3203="","",A3202+1)</f>
        <v/>
      </c>
      <c r="B3203" t="s">
        <v>6</v>
      </c>
      <c r="V3203" t="str">
        <f t="shared" ref="V3203:V3266" si="155">IF(B3203="","",ABS(B3203-B3202))</f>
        <v/>
      </c>
      <c r="X3203" s="33" t="str">
        <f>IF(B3203="","",ABS(B3203-B3200))</f>
        <v/>
      </c>
      <c r="AF3203" s="26" t="str">
        <f>IF(B3203="","",ABS(B3203-B3192))</f>
        <v/>
      </c>
      <c r="AH3203" s="1" t="str">
        <f t="shared" ref="AH3203:AH3266" si="156">IF(B3203="","",ABS(B3203-B3202))</f>
        <v/>
      </c>
      <c r="AJ3203" s="2" t="str">
        <f>IF(B3203="","",ABS(B3203-B3201))</f>
        <v/>
      </c>
      <c r="AK3203" s="3" t="str">
        <f>IF(B3203="","",ABS(B3203-B3200))</f>
        <v/>
      </c>
      <c r="AO3203" s="4" t="str">
        <f>IF(B3203="","",ABS(B3203-B3199))</f>
        <v/>
      </c>
      <c r="AS3203" s="5" t="str">
        <f>IF(B3203="","",ABS(B3203-B3198))</f>
        <v/>
      </c>
      <c r="AZ3203" s="6" t="str">
        <f>IF(B3203="","",ABS(B3203-B3197))</f>
        <v/>
      </c>
      <c r="BE3203" s="7" t="str">
        <f>IF(B3203="","",ABS(B3203-B3196))</f>
        <v/>
      </c>
      <c r="BK3203" s="8" t="str">
        <f>IF(B3203="","",ABS(B3203-B3195))</f>
        <v/>
      </c>
      <c r="BX3203" s="9" t="str">
        <f>IF(B3203="","",ABS(B3203-B3194))</f>
        <v/>
      </c>
      <c r="CB3203" s="10" t="str">
        <f>IF(B3203="","",ABS(B3203-B3193))</f>
        <v/>
      </c>
      <c r="CK3203" s="11" t="str">
        <f>IF(B3203="","",ABS(B3203-B3192))</f>
        <v/>
      </c>
    </row>
    <row r="3204" spans="1:99" x14ac:dyDescent="0.3">
      <c r="A3204" t="str">
        <f t="shared" si="154"/>
        <v/>
      </c>
      <c r="B3204" t="s">
        <v>6</v>
      </c>
      <c r="V3204" t="str">
        <f t="shared" si="155"/>
        <v/>
      </c>
      <c r="W3204" s="34" t="str">
        <f>IF(B3204="","",ABS(B3204-B3202))</f>
        <v/>
      </c>
      <c r="AH3204" s="1" t="str">
        <f t="shared" si="156"/>
        <v/>
      </c>
      <c r="AI3204" s="2" t="str">
        <f>IF(B3204="","",ABS(B3204-B3202))</f>
        <v/>
      </c>
      <c r="AL3204" s="3" t="str">
        <f>IF(B3204="","",ABS(B3204-B3201))</f>
        <v/>
      </c>
      <c r="AP3204" s="4" t="str">
        <f>IF(B3204="","",ABS(B3204-B3200))</f>
        <v/>
      </c>
      <c r="AT3204" s="5" t="str">
        <f>IF(B3204="","",ABS(B3204-B3199))</f>
        <v/>
      </c>
      <c r="BA3204" s="6" t="str">
        <f>IF(B3204="","",ABS(B3204-B3198))</f>
        <v/>
      </c>
      <c r="BF3204" s="7" t="str">
        <f>IF(B3204="","",ABS(B3204-B3197))</f>
        <v/>
      </c>
      <c r="BL3204" s="8" t="str">
        <f>IF(B3204="","",ABS(B3204-B3196))</f>
        <v/>
      </c>
      <c r="BY3204" s="9" t="str">
        <f>IF(B3204="","",ABS(B3204-B3195))</f>
        <v/>
      </c>
      <c r="CC3204" s="10" t="str">
        <f>IF(B3204="","",ABS(B3204-B3194))</f>
        <v/>
      </c>
      <c r="CL3204" s="11" t="str">
        <f>IF(B3204="","",ABS(B3204-B3193))</f>
        <v/>
      </c>
    </row>
    <row r="3205" spans="1:99" x14ac:dyDescent="0.3">
      <c r="A3205" t="str">
        <f t="shared" si="154"/>
        <v/>
      </c>
      <c r="B3205" t="s">
        <v>6</v>
      </c>
      <c r="V3205" t="str">
        <f t="shared" si="155"/>
        <v/>
      </c>
      <c r="AH3205" s="1" t="str">
        <f t="shared" si="156"/>
        <v/>
      </c>
      <c r="AJ3205" s="2" t="str">
        <f>IF(B3205="","",ABS(B3205-B3203))</f>
        <v/>
      </c>
      <c r="AM3205" s="3" t="str">
        <f>IF(B3205="","",ABS(B3205-B3202))</f>
        <v/>
      </c>
      <c r="AQ3205" s="4" t="str">
        <f>IF(B3205="","",ABS(B3205-B3201))</f>
        <v/>
      </c>
      <c r="AU3205" s="5" t="str">
        <f>IF(B3205="","",ABS(B3205-B3200))</f>
        <v/>
      </c>
      <c r="BB3205" s="6" t="str">
        <f>IF(B3205="","",ABS(B3205-B3199))</f>
        <v/>
      </c>
      <c r="BG3205" s="7" t="str">
        <f>IF(B3205="","",ABS(B3205-B3198))</f>
        <v/>
      </c>
      <c r="BM3205" s="8" t="str">
        <f>IF(B3205="","",ABS(B3205-B3197))</f>
        <v/>
      </c>
      <c r="BZ3205" s="9" t="str">
        <f>IF(B3205="","",ABS(B3205-B3196))</f>
        <v/>
      </c>
      <c r="CD3205" s="10" t="str">
        <f>IF(B3205="","",ABS(B3205-B3195))</f>
        <v/>
      </c>
      <c r="CM3205" s="11" t="str">
        <f>IF(B3205="","",ABS(B3205-B3194))</f>
        <v/>
      </c>
    </row>
    <row r="3206" spans="1:99" x14ac:dyDescent="0.3">
      <c r="A3206" t="str">
        <f t="shared" si="154"/>
        <v/>
      </c>
      <c r="B3206" t="s">
        <v>6</v>
      </c>
      <c r="V3206" t="str">
        <f t="shared" si="155"/>
        <v/>
      </c>
      <c r="W3206" s="34" t="str">
        <f>IF(B3206="","",ABS(B3206-B3204))</f>
        <v/>
      </c>
      <c r="X3206" s="33" t="str">
        <f>IF(B3206="","",ABS(B3206-B3203))</f>
        <v/>
      </c>
      <c r="Y3206" s="29" t="str">
        <f>IF(B3206="","",ABS(B3206-B3202))</f>
        <v/>
      </c>
      <c r="AA3206" s="31" t="str">
        <f>IF(B3206="","",ABS(B3206-B3200))</f>
        <v/>
      </c>
      <c r="AD3206" s="28" t="str">
        <f>IF(B3206="","",ABS(B3206-B3197))</f>
        <v/>
      </c>
      <c r="AH3206" s="1" t="str">
        <f t="shared" si="156"/>
        <v/>
      </c>
      <c r="AI3206" s="2" t="str">
        <f>IF(B3206="","",ABS(B3206-B3204))</f>
        <v/>
      </c>
      <c r="AK3206" s="3" t="str">
        <f>IF(B3206="","",ABS(B3206-B3203))</f>
        <v/>
      </c>
      <c r="AN3206" s="4" t="str">
        <f>IF(B3206="","",ABS(B3206-B3202))</f>
        <v/>
      </c>
      <c r="AV3206" s="5" t="str">
        <f>IF(B3206="","",ABS(B3206-B3201))</f>
        <v/>
      </c>
      <c r="AW3206" s="6" t="str">
        <f>IF(B3206="","",ABS(B3206-B3200))</f>
        <v/>
      </c>
      <c r="BH3206" s="7" t="str">
        <f>IF(B3206="","",ABS(B3206-B3199))</f>
        <v/>
      </c>
      <c r="BN3206" s="8" t="str">
        <f>IF(B3206="","",ABS(B3206-B3198))</f>
        <v/>
      </c>
      <c r="BR3206" s="9" t="str">
        <f>IF(B3206="","",ABS(B3206-B3197))</f>
        <v/>
      </c>
      <c r="CE3206" s="10" t="str">
        <f>IF(B3206="","",ABS(B3206-B3196))</f>
        <v/>
      </c>
      <c r="CN3206" s="11" t="str">
        <f>IF(B3206="","",ABS(B3206-B3195))</f>
        <v/>
      </c>
    </row>
    <row r="3207" spans="1:99" x14ac:dyDescent="0.3">
      <c r="A3207" t="str">
        <f t="shared" si="154"/>
        <v/>
      </c>
      <c r="B3207" t="s">
        <v>6</v>
      </c>
      <c r="V3207" t="str">
        <f t="shared" si="155"/>
        <v/>
      </c>
      <c r="Z3207" s="32" t="str">
        <f>IF(B3207="","",ABS(B3207-B3202))</f>
        <v/>
      </c>
      <c r="AH3207" s="1" t="str">
        <f t="shared" si="156"/>
        <v/>
      </c>
      <c r="AJ3207" s="2" t="str">
        <f>IF(B3207="","",ABS(B3207-B3205))</f>
        <v/>
      </c>
      <c r="AL3207" s="3" t="str">
        <f>IF(B3207="","",ABS(B3207-B3204))</f>
        <v/>
      </c>
      <c r="AO3207" s="4" t="str">
        <f>IF(B3207="","",ABS(B3207-B3203))</f>
        <v/>
      </c>
      <c r="AR3207" s="5" t="str">
        <f>IF(B3207="","",ABS(B3207-B3202))</f>
        <v/>
      </c>
      <c r="AX3207" s="6" t="str">
        <f>IF(B3207="","",ABS(B3207-B3201))</f>
        <v/>
      </c>
      <c r="BI3207" s="7" t="str">
        <f>IF(B3207="","",ABS(B3207-B3200))</f>
        <v/>
      </c>
      <c r="BO3207" s="8" t="str">
        <f>IF(B3207="","",ABS(B3207-B3199))</f>
        <v/>
      </c>
      <c r="BS3207" s="9" t="str">
        <f>IF(B3207="","",ABS(B3207-B3198))</f>
        <v/>
      </c>
      <c r="CF3207" s="10" t="str">
        <f>IF(B3207="","",ABS(B3207-B3197))</f>
        <v/>
      </c>
      <c r="CO3207" s="11" t="str">
        <f>IF(B3207="","",ABS(B3207-B3196))</f>
        <v/>
      </c>
    </row>
    <row r="3208" spans="1:99" x14ac:dyDescent="0.3">
      <c r="A3208" t="str">
        <f t="shared" si="154"/>
        <v/>
      </c>
      <c r="B3208" t="s">
        <v>6</v>
      </c>
      <c r="V3208" t="str">
        <f t="shared" si="155"/>
        <v/>
      </c>
      <c r="W3208" s="34" t="str">
        <f>IF(B3208="","",ABS(B3208-B3206))</f>
        <v/>
      </c>
      <c r="AB3208" s="30" t="str">
        <f>IF(B3208="","",ABS(B3208-B3201))</f>
        <v/>
      </c>
      <c r="AH3208" s="1" t="str">
        <f t="shared" si="156"/>
        <v/>
      </c>
      <c r="AI3208" s="2" t="str">
        <f>IF(B3208="","",ABS(B3208-B3206))</f>
        <v/>
      </c>
      <c r="AM3208" s="3" t="str">
        <f>IF(B3208="","",ABS(B3208-B3205))</f>
        <v/>
      </c>
      <c r="AP3208" s="4" t="str">
        <f>IF(B3208="","",ABS(B3208-B3204))</f>
        <v/>
      </c>
      <c r="AS3208" s="5" t="str">
        <f>IF(B3208="","",ABS(B3208-B3203))</f>
        <v/>
      </c>
      <c r="AY3208" s="6" t="str">
        <f>IF(B3208="","",ABS(B3208-B3202))</f>
        <v/>
      </c>
      <c r="BC3208" s="7" t="str">
        <f>IF(B3208="","",ABS(B3208-B3201))</f>
        <v/>
      </c>
      <c r="BP3208" s="8" t="str">
        <f>IF(B3208="","",ABS(B3208-B3200))</f>
        <v/>
      </c>
      <c r="BT3208" s="9" t="str">
        <f>IF(B3208="","",ABS(B3208-B3199))</f>
        <v/>
      </c>
      <c r="CG3208" s="10" t="str">
        <f>IF(B3208="","",ABS(B3208-B3198))</f>
        <v/>
      </c>
      <c r="CP3208" s="11" t="str">
        <f>IF(B3208="","",ABS(B3208-B3197))</f>
        <v/>
      </c>
    </row>
    <row r="3209" spans="1:99" x14ac:dyDescent="0.3">
      <c r="A3209" t="str">
        <f t="shared" si="154"/>
        <v/>
      </c>
      <c r="B3209" t="s">
        <v>6</v>
      </c>
      <c r="V3209" t="str">
        <f t="shared" si="155"/>
        <v/>
      </c>
      <c r="X3209" s="33" t="str">
        <f>IF(B3209="","",ABS(B3209-B3206))</f>
        <v/>
      </c>
      <c r="AH3209" s="1" t="str">
        <f t="shared" si="156"/>
        <v/>
      </c>
      <c r="AJ3209" s="2" t="str">
        <f>IF(B3209="","",ABS(B3209-B3207))</f>
        <v/>
      </c>
      <c r="AK3209" s="3" t="str">
        <f>IF(B3209="","",ABS(B3209-B3206))</f>
        <v/>
      </c>
      <c r="AQ3209" s="4" t="str">
        <f>IF(B3209="","",ABS(B3209-B3205))</f>
        <v/>
      </c>
      <c r="AT3209" s="5" t="str">
        <f>IF(B3209="","",ABS(B3209-B3204))</f>
        <v/>
      </c>
      <c r="AZ3209" s="6" t="str">
        <f>IF(B3209="","",ABS(B3209-B3203))</f>
        <v/>
      </c>
      <c r="BD3209" s="7" t="str">
        <f>IF(B3209="","",ABS(B3209-B3202))</f>
        <v/>
      </c>
      <c r="BQ3209" s="8" t="str">
        <f>IF(B3209="","",ABS(B3209-B3201))</f>
        <v/>
      </c>
      <c r="BU3209" s="9" t="str">
        <f>IF(B3209="","",ABS(B3209-B3200))</f>
        <v/>
      </c>
      <c r="CH3209" s="10" t="str">
        <f>IF(B3209="","",ABS(B3209-B3199))</f>
        <v/>
      </c>
      <c r="CQ3209" s="11" t="str">
        <f>IF(B3209="","",ABS(B3209-B3198))</f>
        <v/>
      </c>
    </row>
    <row r="3210" spans="1:99" x14ac:dyDescent="0.3">
      <c r="A3210" t="str">
        <f t="shared" si="154"/>
        <v/>
      </c>
      <c r="B3210" t="s">
        <v>6</v>
      </c>
      <c r="V3210" t="str">
        <f t="shared" si="155"/>
        <v/>
      </c>
      <c r="W3210" s="34" t="str">
        <f>IF(B3210="","",ABS(B3210-B3208))</f>
        <v/>
      </c>
      <c r="Y3210" s="29" t="str">
        <f>IF(B3210="","",ABS(B3210-B3206))</f>
        <v/>
      </c>
      <c r="AC3210" s="29" t="str">
        <f>IF(B3210="","",ABS(B3210-B3202))</f>
        <v/>
      </c>
      <c r="AH3210" s="1" t="str">
        <f t="shared" si="156"/>
        <v/>
      </c>
      <c r="AI3210" s="2" t="str">
        <f>IF(B3210="","",ABS(B3210-B3208))</f>
        <v/>
      </c>
      <c r="AL3210" s="3" t="str">
        <f>IF(B3210="","",ABS(B3210-B3207))</f>
        <v/>
      </c>
      <c r="AN3210" s="4" t="str">
        <f>IF(B3210="","",ABS(B3210-B3206))</f>
        <v/>
      </c>
      <c r="AU3210" s="5" t="str">
        <f>IF(B3210="","",ABS(B3210-B3205))</f>
        <v/>
      </c>
      <c r="BA3210" s="6" t="str">
        <f>IF(B3210="","",ABS(B3210-B3204))</f>
        <v/>
      </c>
      <c r="BE3210" s="7" t="str">
        <f>IF(B3210="","",ABS(B3210-B3203))</f>
        <v/>
      </c>
      <c r="BJ3210" s="8" t="str">
        <f>IF(B3210="","",ABS(B3210-B3202))</f>
        <v/>
      </c>
      <c r="BV3210" s="9" t="str">
        <f>IF(B3210="","",ABS(B3210-B3201))</f>
        <v/>
      </c>
      <c r="CI3210" s="10" t="str">
        <f>IF(B3210="","",ABS(B3210-B3200))</f>
        <v/>
      </c>
      <c r="CR3210" s="11" t="str">
        <f>IF(B3210="","",ABS(B3210-B3199))</f>
        <v/>
      </c>
    </row>
    <row r="3211" spans="1:99" x14ac:dyDescent="0.3">
      <c r="A3211" t="str">
        <f t="shared" si="154"/>
        <v/>
      </c>
      <c r="B3211" t="s">
        <v>6</v>
      </c>
      <c r="V3211" t="str">
        <f t="shared" si="155"/>
        <v/>
      </c>
      <c r="AH3211" s="1" t="str">
        <f t="shared" si="156"/>
        <v/>
      </c>
      <c r="AJ3211" s="2" t="str">
        <f>IF(B3211="","",ABS(B3211-B3209))</f>
        <v/>
      </c>
      <c r="AM3211" s="3" t="str">
        <f>IF(B3211="","",ABS(B3211-B3208))</f>
        <v/>
      </c>
      <c r="AO3211" s="4" t="str">
        <f>IF(B3211="","",ABS(B3211-B3207))</f>
        <v/>
      </c>
      <c r="AV3211" s="5" t="str">
        <f>IF(B3211="","",ABS(B3211-B3206))</f>
        <v/>
      </c>
      <c r="BB3211" s="6" t="str">
        <f>IF(B3211="","",ABS(B3211-B3205))</f>
        <v/>
      </c>
      <c r="BF3211" s="7" t="str">
        <f>IF(B3211="","",ABS(B3211-B3204))</f>
        <v/>
      </c>
      <c r="BK3211" s="8" t="str">
        <f>IF(B3211="","",ABS(B3211-B3203))</f>
        <v/>
      </c>
      <c r="BW3211" s="9" t="str">
        <f>IF(B3211="","",ABS(B3211-B3202))</f>
        <v/>
      </c>
      <c r="CJ3211" s="10" t="str">
        <f>IF(B3211="","",ABS(B3211-B3201))</f>
        <v/>
      </c>
      <c r="CS3211" s="11" t="str">
        <f>IF(B3211="","",ABS(B3211-B3200))</f>
        <v/>
      </c>
    </row>
    <row r="3212" spans="1:99" x14ac:dyDescent="0.3">
      <c r="A3212" t="str">
        <f t="shared" si="154"/>
        <v/>
      </c>
      <c r="B3212" t="s">
        <v>6</v>
      </c>
      <c r="V3212" t="str">
        <f t="shared" si="155"/>
        <v/>
      </c>
      <c r="W3212" s="34" t="str">
        <f>IF(B3212="","",ABS(B3212-B3210))</f>
        <v/>
      </c>
      <c r="X3212" s="33" t="str">
        <f>IF(B3212="","",ABS(B3212-B3209))</f>
        <v/>
      </c>
      <c r="Z3212" s="32" t="str">
        <f>IF(B3212="","",ABS(B3212-B3207))</f>
        <v/>
      </c>
      <c r="AA3212" s="31" t="str">
        <f>IF(B3212="","",ABS(B3212-B3206))</f>
        <v/>
      </c>
      <c r="AE3212" s="27" t="str">
        <f>IF(B3212="","",ABS(B3212-B3202))</f>
        <v/>
      </c>
      <c r="AH3212" s="1" t="str">
        <f t="shared" si="156"/>
        <v/>
      </c>
      <c r="AI3212" s="2" t="str">
        <f>IF(B3212="","",ABS(B3212-B3210))</f>
        <v/>
      </c>
      <c r="AK3212" s="3" t="str">
        <f>IF(B3212="","",ABS(B3212-B3209))</f>
        <v/>
      </c>
      <c r="AP3212" s="4" t="str">
        <f>IF(B3212="","",ABS(B3212-B3208))</f>
        <v/>
      </c>
      <c r="AR3212" s="5" t="str">
        <f>IF(B3212="","",ABS(B3212-B3207))</f>
        <v/>
      </c>
      <c r="AW3212" s="6" t="str">
        <f>IF(B3212="","",ABS(B3212-B3206))</f>
        <v/>
      </c>
      <c r="BG3212" s="7" t="str">
        <f>IF(B3212="","",ABS(B3212-B3205))</f>
        <v/>
      </c>
      <c r="BL3212" s="8" t="str">
        <f>IF(B3212="","",ABS(B3212-B3204))</f>
        <v/>
      </c>
      <c r="BX3212" s="9" t="str">
        <f>IF(B3212="","",ABS(B3212-B3203))</f>
        <v/>
      </c>
      <c r="CA3212" s="10" t="str">
        <f>IF(B3212="","",ABS(B3212-B3202))</f>
        <v/>
      </c>
      <c r="CT3212" s="11" t="str">
        <f>IF(B3212="","",ABS(B3212-B3201))</f>
        <v/>
      </c>
    </row>
    <row r="3213" spans="1:99" x14ac:dyDescent="0.3">
      <c r="A3213" t="str">
        <f t="shared" si="154"/>
        <v/>
      </c>
      <c r="B3213" t="s">
        <v>6</v>
      </c>
      <c r="V3213" t="str">
        <f t="shared" si="155"/>
        <v/>
      </c>
      <c r="AH3213" s="1" t="str">
        <f t="shared" si="156"/>
        <v/>
      </c>
      <c r="AJ3213" s="2" t="str">
        <f>IF(B3213="","",ABS(B3213-B3211))</f>
        <v/>
      </c>
      <c r="AL3213" s="3" t="str">
        <f>IF(B3213="","",ABS(B3213-B3210))</f>
        <v/>
      </c>
      <c r="AQ3213" s="4" t="str">
        <f>IF(B3213="","",ABS(B3213-B3209))</f>
        <v/>
      </c>
      <c r="AS3213" s="5" t="str">
        <f>IF(B3213="","",ABS(B3213-B3208))</f>
        <v/>
      </c>
      <c r="AX3213" s="6" t="str">
        <f>IF(B3213="","",ABS(B3213-B3207))</f>
        <v/>
      </c>
      <c r="BH3213" s="7" t="str">
        <f>IF(B3213="","",ABS(B3213-B3206))</f>
        <v/>
      </c>
      <c r="BM3213" s="8" t="str">
        <f>IF(B3213="","",ABS(B3213-B3205))</f>
        <v/>
      </c>
      <c r="BY3213" s="9" t="str">
        <f>IF(B3213="","",ABS(B3213-B3204))</f>
        <v/>
      </c>
      <c r="CB3213" s="10" t="str">
        <f>IF(B3213="","",ABS(B3213-B3203))</f>
        <v/>
      </c>
      <c r="CU3213" s="11" t="str">
        <f>IF(B3213="","",ABS(B3213-B3202))</f>
        <v/>
      </c>
    </row>
    <row r="3214" spans="1:99" x14ac:dyDescent="0.3">
      <c r="A3214" t="str">
        <f t="shared" si="154"/>
        <v/>
      </c>
      <c r="B3214" t="s">
        <v>6</v>
      </c>
      <c r="V3214" t="str">
        <f t="shared" si="155"/>
        <v/>
      </c>
      <c r="W3214" s="34" t="str">
        <f>IF(B3214="","",ABS(B3214-B3212))</f>
        <v/>
      </c>
      <c r="Y3214" s="29" t="str">
        <f>IF(B3214="","",ABS(B3214-B3210))</f>
        <v/>
      </c>
      <c r="AF3214" s="26" t="str">
        <f>IF(B3214="","",ABS(B3214-B3203))</f>
        <v/>
      </c>
      <c r="AH3214" s="1" t="str">
        <f t="shared" si="156"/>
        <v/>
      </c>
      <c r="AI3214" s="2" t="str">
        <f>IF(B3214="","",ABS(B3214-B3212))</f>
        <v/>
      </c>
      <c r="AM3214" s="3" t="str">
        <f>IF(B3214="","",ABS(B3214-B3211))</f>
        <v/>
      </c>
      <c r="AN3214" s="4" t="str">
        <f>IF(B3214="","",ABS(B3214-B3210))</f>
        <v/>
      </c>
      <c r="AT3214" s="5" t="str">
        <f>IF(B3214="","",ABS(B3214-B3209))</f>
        <v/>
      </c>
      <c r="AY3214" s="6" t="str">
        <f>IF(B3214="","",ABS(B3214-B3208))</f>
        <v/>
      </c>
      <c r="BI3214" s="7" t="str">
        <f>IF(B3214="","",ABS(B3214-B3207))</f>
        <v/>
      </c>
      <c r="BN3214" s="8" t="str">
        <f>IF(B3214="","",ABS(B3214-B3206))</f>
        <v/>
      </c>
      <c r="BZ3214" s="9" t="str">
        <f>IF(B3214="","",ABS(B3214-B3205))</f>
        <v/>
      </c>
      <c r="CC3214" s="10" t="str">
        <f>IF(B3214="","",ABS(B3214-B3204))</f>
        <v/>
      </c>
      <c r="CK3214" s="11" t="str">
        <f>IF(B3214="","",ABS(B3214-B3203))</f>
        <v/>
      </c>
    </row>
    <row r="3215" spans="1:99" x14ac:dyDescent="0.3">
      <c r="A3215" t="str">
        <f t="shared" si="154"/>
        <v/>
      </c>
      <c r="B3215" t="s">
        <v>6</v>
      </c>
      <c r="V3215" t="str">
        <f t="shared" si="155"/>
        <v/>
      </c>
      <c r="X3215" s="33" t="str">
        <f>IF(B3215="","",ABS(B3215-B3212))</f>
        <v/>
      </c>
      <c r="AB3215" s="30" t="str">
        <f>IF(B3215="","",ABS(B3215-B3208))</f>
        <v/>
      </c>
      <c r="AD3215" s="28" t="str">
        <f>IF(B3215="","",ABS(B3215-B3206))</f>
        <v/>
      </c>
      <c r="AH3215" s="1" t="str">
        <f t="shared" si="156"/>
        <v/>
      </c>
      <c r="AJ3215" s="2" t="str">
        <f>IF(B3215="","",ABS(B3215-B3213))</f>
        <v/>
      </c>
      <c r="AK3215" s="3" t="str">
        <f>IF(B3215="","",ABS(B3215-B3212))</f>
        <v/>
      </c>
      <c r="AO3215" s="4" t="str">
        <f>IF(B3215="","",ABS(B3215-B3211))</f>
        <v/>
      </c>
      <c r="AU3215" s="5" t="str">
        <f>IF(B3215="","",ABS(B3215-B3210))</f>
        <v/>
      </c>
      <c r="AZ3215" s="6" t="str">
        <f>IF(B3215="","",ABS(B3215-B3209))</f>
        <v/>
      </c>
      <c r="BC3215" s="7" t="str">
        <f>IF(B3215="","",ABS(B3215-B3208))</f>
        <v/>
      </c>
      <c r="BO3215" s="8" t="str">
        <f>IF(B3215="","",ABS(B3215-B3207))</f>
        <v/>
      </c>
      <c r="BR3215" s="9" t="str">
        <f>IF(B3215="","",ABS(B3215-B3206))</f>
        <v/>
      </c>
      <c r="CD3215" s="10" t="str">
        <f>IF(B3215="","",ABS(B3215-B3205))</f>
        <v/>
      </c>
      <c r="CL3215" s="11" t="str">
        <f>IF(B3215="","",ABS(B3215-B3204))</f>
        <v/>
      </c>
    </row>
    <row r="3216" spans="1:99" x14ac:dyDescent="0.3">
      <c r="A3216" t="str">
        <f t="shared" si="154"/>
        <v/>
      </c>
      <c r="B3216" t="s">
        <v>6</v>
      </c>
      <c r="V3216" t="str">
        <f t="shared" si="155"/>
        <v/>
      </c>
      <c r="W3216" s="34" t="str">
        <f>IF(B3216="","",ABS(B3216-B3214))</f>
        <v/>
      </c>
      <c r="AH3216" s="1" t="str">
        <f t="shared" si="156"/>
        <v/>
      </c>
      <c r="AI3216" s="2" t="str">
        <f>IF(B3216="","",ABS(B3216-B3214))</f>
        <v/>
      </c>
      <c r="AL3216" s="3" t="str">
        <f>IF(B3216="","",ABS(B3216-B3213))</f>
        <v/>
      </c>
      <c r="AP3216" s="4" t="str">
        <f>IF(B3216="","",ABS(B3216-B3212))</f>
        <v/>
      </c>
      <c r="AV3216" s="5" t="str">
        <f>IF(B3216="","",ABS(B3216-B3211))</f>
        <v/>
      </c>
      <c r="BA3216" s="6" t="str">
        <f>IF(B3216="","",ABS(B3216-B3210))</f>
        <v/>
      </c>
      <c r="BD3216" s="7" t="str">
        <f>IF(B3216="","",ABS(B3216-B3209))</f>
        <v/>
      </c>
      <c r="BP3216" s="8" t="str">
        <f>IF(B3216="","",ABS(B3216-B3208))</f>
        <v/>
      </c>
      <c r="BS3216" s="9" t="str">
        <f>IF(B3216="","",ABS(B3216-B3207))</f>
        <v/>
      </c>
      <c r="CE3216" s="10" t="str">
        <f>IF(B3216="","",ABS(B3216-B3206))</f>
        <v/>
      </c>
      <c r="CM3216" s="11" t="str">
        <f>IF(B3216="","",ABS(B3216-B3205))</f>
        <v/>
      </c>
    </row>
    <row r="3217" spans="1:99" x14ac:dyDescent="0.3">
      <c r="A3217" t="str">
        <f t="shared" si="154"/>
        <v/>
      </c>
      <c r="B3217" t="s">
        <v>6</v>
      </c>
      <c r="V3217" t="str">
        <f t="shared" si="155"/>
        <v/>
      </c>
      <c r="Z3217" s="32" t="str">
        <f>IF(B3217="","",ABS(B3217-B3212))</f>
        <v/>
      </c>
      <c r="AH3217" s="1" t="str">
        <f t="shared" si="156"/>
        <v/>
      </c>
      <c r="AJ3217" s="2" t="str">
        <f>IF(B3217="","",ABS(B3217-B3215))</f>
        <v/>
      </c>
      <c r="AM3217" s="3" t="str">
        <f>IF(B3217="","",ABS(B3217-B3214))</f>
        <v/>
      </c>
      <c r="AQ3217" s="4" t="str">
        <f>IF(B3217="","",ABS(B3217-B3213))</f>
        <v/>
      </c>
      <c r="AR3217" s="5" t="str">
        <f>IF(B3217="","",ABS(B3217-B3212))</f>
        <v/>
      </c>
      <c r="BB3217" s="6" t="str">
        <f>IF(B3217="","",ABS(B3217-B3211))</f>
        <v/>
      </c>
      <c r="BE3217" s="7" t="str">
        <f>IF(B3217="","",ABS(B3217-B3210))</f>
        <v/>
      </c>
      <c r="BQ3217" s="8" t="str">
        <f>IF(B3217="","",ABS(B3217-B3209))</f>
        <v/>
      </c>
      <c r="BT3217" s="9" t="str">
        <f>IF(B3217="","",ABS(B3217-B3208))</f>
        <v/>
      </c>
      <c r="CF3217" s="10" t="str">
        <f>IF(B3217="","",ABS(B3217-B3207))</f>
        <v/>
      </c>
      <c r="CN3217" s="11" t="str">
        <f>IF(B3217="","",ABS(B3217-B3206))</f>
        <v/>
      </c>
    </row>
    <row r="3218" spans="1:99" x14ac:dyDescent="0.3">
      <c r="A3218" t="str">
        <f t="shared" si="154"/>
        <v/>
      </c>
      <c r="B3218" t="s">
        <v>6</v>
      </c>
      <c r="V3218" t="str">
        <f t="shared" si="155"/>
        <v/>
      </c>
      <c r="W3218" s="34" t="str">
        <f>IF(B3218="","",ABS(B3218-B3216))</f>
        <v/>
      </c>
      <c r="X3218" s="33" t="str">
        <f>IF(B3218="","",ABS(B3218-B3215))</f>
        <v/>
      </c>
      <c r="Y3218" s="29" t="str">
        <f>IF(B3218="","",ABS(B3218-B3214))</f>
        <v/>
      </c>
      <c r="AA3218" s="31" t="str">
        <f>IF(B3218="","",ABS(B3218-B3212))</f>
        <v/>
      </c>
      <c r="AC3218" s="29" t="str">
        <f>IF(B3218="","",ABS(B3218-B3210))</f>
        <v/>
      </c>
      <c r="AH3218" s="1" t="str">
        <f t="shared" si="156"/>
        <v/>
      </c>
      <c r="AI3218" s="2" t="str">
        <f>IF(B3218="","",ABS(B3218-B3216))</f>
        <v/>
      </c>
      <c r="AK3218" s="3" t="str">
        <f>IF(B3218="","",ABS(B3218-B3215))</f>
        <v/>
      </c>
      <c r="AN3218" s="4" t="str">
        <f>IF(B3218="","",ABS(B3218-B3214))</f>
        <v/>
      </c>
      <c r="AS3218" s="5" t="str">
        <f>IF(B3218="","",ABS(B3218-B3213))</f>
        <v/>
      </c>
      <c r="AW3218" s="6" t="str">
        <f>IF(B3218="","",ABS(B3218-B3212))</f>
        <v/>
      </c>
      <c r="BF3218" s="7" t="str">
        <f>IF(B3218="","",ABS(B3218-B3211))</f>
        <v/>
      </c>
      <c r="BJ3218" s="8" t="str">
        <f>IF(B3218="","",ABS(B3218-B3210))</f>
        <v/>
      </c>
      <c r="BU3218" s="9" t="str">
        <f>IF(B3218="","",ABS(B3218-B3209))</f>
        <v/>
      </c>
      <c r="CG3218" s="10" t="str">
        <f>IF(B3218="","",ABS(B3218-B3208))</f>
        <v/>
      </c>
      <c r="CO3218" s="11" t="str">
        <f>IF(B3218="","",ABS(B3218-B3207))</f>
        <v/>
      </c>
    </row>
    <row r="3219" spans="1:99" x14ac:dyDescent="0.3">
      <c r="A3219" t="str">
        <f t="shared" si="154"/>
        <v/>
      </c>
      <c r="B3219" t="s">
        <v>6</v>
      </c>
      <c r="V3219" t="str">
        <f t="shared" si="155"/>
        <v/>
      </c>
      <c r="AH3219" s="1" t="str">
        <f t="shared" si="156"/>
        <v/>
      </c>
      <c r="AJ3219" s="2" t="str">
        <f>IF(B3219="","",ABS(B3219-B3217))</f>
        <v/>
      </c>
      <c r="AL3219" s="3" t="str">
        <f>IF(B3219="","",ABS(B3219-B3216))</f>
        <v/>
      </c>
      <c r="AO3219" s="4" t="str">
        <f>IF(B3219="","",ABS(B3219-B3215))</f>
        <v/>
      </c>
      <c r="AT3219" s="5" t="str">
        <f>IF(B3219="","",ABS(B3219-B3214))</f>
        <v/>
      </c>
      <c r="AX3219" s="6" t="str">
        <f>IF(B3219="","",ABS(B3219-B3213))</f>
        <v/>
      </c>
      <c r="BG3219" s="7" t="str">
        <f>IF(B3219="","",ABS(B3219-B3212))</f>
        <v/>
      </c>
      <c r="BK3219" s="8" t="str">
        <f>IF(B3219="","",ABS(B3219-B3211))</f>
        <v/>
      </c>
      <c r="BV3219" s="9" t="str">
        <f>IF(B3219="","",ABS(B3219-B3210))</f>
        <v/>
      </c>
      <c r="CH3219" s="10" t="str">
        <f>IF(B3219="","",ABS(B3219-B3209))</f>
        <v/>
      </c>
      <c r="CP3219" s="11" t="str">
        <f>IF(B3219="","",ABS(B3219-B3208))</f>
        <v/>
      </c>
    </row>
    <row r="3220" spans="1:99" x14ac:dyDescent="0.3">
      <c r="A3220" t="str">
        <f t="shared" si="154"/>
        <v/>
      </c>
      <c r="B3220" t="s">
        <v>6</v>
      </c>
      <c r="V3220" t="str">
        <f t="shared" si="155"/>
        <v/>
      </c>
      <c r="W3220" s="34" t="str">
        <f>IF(B3220="","",ABS(B3220-B3218))</f>
        <v/>
      </c>
      <c r="AH3220" s="1" t="str">
        <f t="shared" si="156"/>
        <v/>
      </c>
      <c r="AI3220" s="2" t="str">
        <f>IF(B3220="","",ABS(B3220-B3218))</f>
        <v/>
      </c>
      <c r="AM3220" s="3" t="str">
        <f>IF(B3220="","",ABS(B3220-B3217))</f>
        <v/>
      </c>
      <c r="AP3220" s="4" t="str">
        <f>IF(B3220="","",ABS(B3220-B3216))</f>
        <v/>
      </c>
      <c r="AU3220" s="5" t="str">
        <f>IF(B3220="","",ABS(B3220-B3215))</f>
        <v/>
      </c>
      <c r="AY3220" s="6" t="str">
        <f>IF(B3220="","",ABS(B3220-B3214))</f>
        <v/>
      </c>
      <c r="BH3220" s="7" t="str">
        <f>IF(B3220="","",ABS(B3220-B3213))</f>
        <v/>
      </c>
      <c r="BL3220" s="8" t="str">
        <f>IF(B3220="","",ABS(B3220-B3212))</f>
        <v/>
      </c>
      <c r="BW3220" s="9" t="str">
        <f>IF(B3220="","",ABS(B3220-B3211))</f>
        <v/>
      </c>
      <c r="CI3220" s="10" t="str">
        <f>IF(B3220="","",ABS(B3220-B3210))</f>
        <v/>
      </c>
      <c r="CQ3220" s="11" t="str">
        <f>IF(B3220="","",ABS(B3220-B3209))</f>
        <v/>
      </c>
    </row>
    <row r="3221" spans="1:99" x14ac:dyDescent="0.3">
      <c r="A3221" t="str">
        <f t="shared" si="154"/>
        <v/>
      </c>
      <c r="B3221" t="s">
        <v>6</v>
      </c>
      <c r="V3221" t="str">
        <f t="shared" si="155"/>
        <v/>
      </c>
      <c r="X3221" s="33" t="str">
        <f>IF(B3221="","",ABS(B3221-B3218))</f>
        <v/>
      </c>
      <c r="AH3221" s="1" t="str">
        <f t="shared" si="156"/>
        <v/>
      </c>
      <c r="AJ3221" s="2" t="str">
        <f>IF(B3221="","",ABS(B3221-B3219))</f>
        <v/>
      </c>
      <c r="AK3221" s="3" t="str">
        <f>IF(B3221="","",ABS(B3221-B3218))</f>
        <v/>
      </c>
      <c r="AQ3221" s="4" t="str">
        <f>IF(B3221="","",ABS(B3221-B3217))</f>
        <v/>
      </c>
      <c r="AV3221" s="5" t="str">
        <f>IF(B3221="","",ABS(B3221-B3216))</f>
        <v/>
      </c>
      <c r="AZ3221" s="6" t="str">
        <f>IF(B3221="","",ABS(B3221-B3215))</f>
        <v/>
      </c>
      <c r="BI3221" s="7" t="str">
        <f>IF(B3221="","",ABS(B3221-B3214))</f>
        <v/>
      </c>
      <c r="BM3221" s="8" t="str">
        <f>IF(B3221="","",ABS(B3221-B3213))</f>
        <v/>
      </c>
      <c r="BX3221" s="9" t="str">
        <f>IF(B3221="","",ABS(B3221-B3212))</f>
        <v/>
      </c>
      <c r="CJ3221" s="10" t="str">
        <f>IF(B3221="","",ABS(B3221-B3211))</f>
        <v/>
      </c>
      <c r="CR3221" s="11" t="str">
        <f>IF(B3221="","",ABS(B3221-B3210))</f>
        <v/>
      </c>
    </row>
    <row r="3222" spans="1:99" x14ac:dyDescent="0.3">
      <c r="A3222" t="str">
        <f t="shared" si="154"/>
        <v/>
      </c>
      <c r="B3222" t="s">
        <v>6</v>
      </c>
      <c r="V3222" t="str">
        <f t="shared" si="155"/>
        <v/>
      </c>
      <c r="W3222" s="34" t="str">
        <f>IF(B3222="","",ABS(B3222-B3220))</f>
        <v/>
      </c>
      <c r="Y3222" s="29" t="str">
        <f>IF(B3222="","",ABS(B3222-B3218))</f>
        <v/>
      </c>
      <c r="Z3222" s="32" t="str">
        <f>IF(B3222="","",ABS(B3222-B3217))</f>
        <v/>
      </c>
      <c r="AB3222" s="30" t="str">
        <f>IF(B3222="","",ABS(B3222-B3215))</f>
        <v/>
      </c>
      <c r="AE3222" s="27" t="str">
        <f>IF(B3222="","",ABS(B3222-B3212))</f>
        <v/>
      </c>
      <c r="AH3222" s="1" t="str">
        <f t="shared" si="156"/>
        <v/>
      </c>
      <c r="AI3222" s="2" t="str">
        <f>IF(B3222="","",ABS(B3222-B3220))</f>
        <v/>
      </c>
      <c r="AL3222" s="3" t="str">
        <f>IF(B3222="","",ABS(B3222-B3219))</f>
        <v/>
      </c>
      <c r="AN3222" s="4" t="str">
        <f>IF(B3222="","",ABS(B3222-B3218))</f>
        <v/>
      </c>
      <c r="AR3222" s="5" t="str">
        <f>IF(B3222="","",ABS(B3222-B3217))</f>
        <v/>
      </c>
      <c r="BA3222" s="6" t="str">
        <f>IF(B3222="","",ABS(B3222-B3216))</f>
        <v/>
      </c>
      <c r="BC3222" s="7" t="str">
        <f>IF(B3222="","",ABS(B3222-B3215))</f>
        <v/>
      </c>
      <c r="BN3222" s="8" t="str">
        <f>IF(B3222="","",ABS(B3222-B3214))</f>
        <v/>
      </c>
      <c r="BY3222" s="9" t="str">
        <f>IF(B3222="","",ABS(B3222-B3213))</f>
        <v/>
      </c>
      <c r="CA3222" s="10" t="str">
        <f>IF(B3222="","",ABS(B3222-B3212))</f>
        <v/>
      </c>
      <c r="CS3222" s="11" t="str">
        <f>IF(B3222="","",ABS(B3222-B3211))</f>
        <v/>
      </c>
    </row>
    <row r="3223" spans="1:99" x14ac:dyDescent="0.3">
      <c r="A3223" t="str">
        <f t="shared" si="154"/>
        <v/>
      </c>
      <c r="B3223" t="s">
        <v>6</v>
      </c>
      <c r="V3223" t="str">
        <f t="shared" si="155"/>
        <v/>
      </c>
      <c r="AH3223" s="1" t="str">
        <f t="shared" si="156"/>
        <v/>
      </c>
      <c r="AJ3223" s="2" t="str">
        <f>IF(B3223="","",ABS(B3223-B3221))</f>
        <v/>
      </c>
      <c r="AM3223" s="3" t="str">
        <f>IF(B3223="","",ABS(B3223-B3220))</f>
        <v/>
      </c>
      <c r="AO3223" s="4" t="str">
        <f>IF(B3223="","",ABS(B3223-B3219))</f>
        <v/>
      </c>
      <c r="AS3223" s="5" t="str">
        <f>IF(B3223="","",ABS(B3223-B3218))</f>
        <v/>
      </c>
      <c r="BB3223" s="6" t="str">
        <f>IF(B3223="","",ABS(B3223-B3217))</f>
        <v/>
      </c>
      <c r="BD3223" s="7" t="str">
        <f>IF(B3223="","",ABS(B3223-B3216))</f>
        <v/>
      </c>
      <c r="BO3223" s="8" t="str">
        <f>IF(B3223="","",ABS(B3223-B3215))</f>
        <v/>
      </c>
      <c r="BZ3223" s="9" t="str">
        <f>IF(B3223="","",ABS(B3223-B3214))</f>
        <v/>
      </c>
      <c r="CB3223" s="10" t="str">
        <f>IF(B3223="","",ABS(B3223-B3213))</f>
        <v/>
      </c>
      <c r="CT3223" s="11" t="str">
        <f>IF(B3223="","",ABS(B3223-B3212))</f>
        <v/>
      </c>
    </row>
    <row r="3224" spans="1:99" x14ac:dyDescent="0.3">
      <c r="A3224" t="str">
        <f t="shared" si="154"/>
        <v/>
      </c>
      <c r="B3224" t="s">
        <v>6</v>
      </c>
      <c r="V3224" t="str">
        <f t="shared" si="155"/>
        <v/>
      </c>
      <c r="W3224" s="34" t="str">
        <f>IF(B3224="","",ABS(B3224-B3222))</f>
        <v/>
      </c>
      <c r="X3224" s="33" t="str">
        <f>IF(B3224="","",ABS(B3224-B3221))</f>
        <v/>
      </c>
      <c r="AA3224" s="31" t="str">
        <f>IF(B3224="","",ABS(B3224-B3218))</f>
        <v/>
      </c>
      <c r="AD3224" s="28" t="str">
        <f>IF(B3224="","",ABS(B3224-B3215))</f>
        <v/>
      </c>
      <c r="AH3224" s="1" t="str">
        <f t="shared" si="156"/>
        <v/>
      </c>
      <c r="AI3224" s="2" t="str">
        <f>IF(B3224="","",ABS(B3224-B3222))</f>
        <v/>
      </c>
      <c r="AK3224" s="3" t="str">
        <f>IF(B3224="","",ABS(B3224-B3221))</f>
        <v/>
      </c>
      <c r="AP3224" s="4" t="str">
        <f>IF(B3224="","",ABS(B3224-B3220))</f>
        <v/>
      </c>
      <c r="AT3224" s="5" t="str">
        <f>IF(B3224="","",ABS(B3224-B3219))</f>
        <v/>
      </c>
      <c r="AW3224" s="6" t="str">
        <f>IF(B3224="","",ABS(B3224-B3218))</f>
        <v/>
      </c>
      <c r="BE3224" s="7" t="str">
        <f>IF(B3224="","",ABS(B3224-B3217))</f>
        <v/>
      </c>
      <c r="BP3224" s="8" t="str">
        <f>IF(B3224="","",ABS(B3224-B3216))</f>
        <v/>
      </c>
      <c r="BR3224" s="9" t="str">
        <f>IF(B3224="","",ABS(B3224-B3215))</f>
        <v/>
      </c>
      <c r="CC3224" s="10" t="str">
        <f>IF(B3224="","",ABS(B3224-B3214))</f>
        <v/>
      </c>
      <c r="CU3224" s="11" t="str">
        <f>IF(B3224="","",ABS(B3224-B3213))</f>
        <v/>
      </c>
    </row>
    <row r="3225" spans="1:99" x14ac:dyDescent="0.3">
      <c r="A3225" t="str">
        <f t="shared" si="154"/>
        <v/>
      </c>
      <c r="B3225" t="s">
        <v>6</v>
      </c>
      <c r="V3225" t="str">
        <f t="shared" si="155"/>
        <v/>
      </c>
      <c r="AF3225" s="26" t="str">
        <f>IF(B3225="","",ABS(B3225-B3214))</f>
        <v/>
      </c>
      <c r="AH3225" s="1" t="str">
        <f t="shared" si="156"/>
        <v/>
      </c>
      <c r="AJ3225" s="2" t="str">
        <f>IF(B3225="","",ABS(B3225-B3223))</f>
        <v/>
      </c>
      <c r="AL3225" s="3" t="str">
        <f>IF(B3225="","",ABS(B3225-B3222))</f>
        <v/>
      </c>
      <c r="AQ3225" s="4" t="str">
        <f>IF(B3225="","",ABS(B3225-B3221))</f>
        <v/>
      </c>
      <c r="AU3225" s="5" t="str">
        <f>IF(B3225="","",ABS(B3225-B3220))</f>
        <v/>
      </c>
      <c r="AX3225" s="6" t="str">
        <f>IF(B3225="","",ABS(B3225-B3219))</f>
        <v/>
      </c>
      <c r="BF3225" s="7" t="str">
        <f>IF(B3225="","",ABS(B3225-B3218))</f>
        <v/>
      </c>
      <c r="BQ3225" s="8" t="str">
        <f>IF(B3225="","",ABS(B3225-B3217))</f>
        <v/>
      </c>
      <c r="BS3225" s="9" t="str">
        <f>IF(B3225="","",ABS(B3225-B3216))</f>
        <v/>
      </c>
      <c r="CD3225" s="10" t="str">
        <f>IF(B3225="","",ABS(B3225-B3215))</f>
        <v/>
      </c>
      <c r="CK3225" s="11" t="str">
        <f>IF(B3225="","",ABS(B3225-B3214))</f>
        <v/>
      </c>
    </row>
    <row r="3226" spans="1:99" x14ac:dyDescent="0.3">
      <c r="A3226" t="str">
        <f t="shared" si="154"/>
        <v/>
      </c>
      <c r="B3226" t="s">
        <v>6</v>
      </c>
      <c r="V3226" t="str">
        <f t="shared" si="155"/>
        <v/>
      </c>
      <c r="W3226" s="34" t="str">
        <f>IF(B3226="","",ABS(B3226-B3224))</f>
        <v/>
      </c>
      <c r="Y3226" s="29" t="str">
        <f>IF(B3226="","",ABS(B3226-B3222))</f>
        <v/>
      </c>
      <c r="AC3226" s="29" t="str">
        <f>IF(B3226="","",ABS(B3226-B3218))</f>
        <v/>
      </c>
      <c r="AH3226" s="1" t="str">
        <f t="shared" si="156"/>
        <v/>
      </c>
      <c r="AI3226" s="2" t="str">
        <f>IF(B3226="","",ABS(B3226-B3224))</f>
        <v/>
      </c>
      <c r="AM3226" s="3" t="str">
        <f>IF(B3226="","",ABS(B3226-B3223))</f>
        <v/>
      </c>
      <c r="AN3226" s="4" t="str">
        <f>IF(B3226="","",ABS(B3226-B3222))</f>
        <v/>
      </c>
      <c r="AV3226" s="5" t="str">
        <f>IF(B3226="","",ABS(B3226-B3221))</f>
        <v/>
      </c>
      <c r="AY3226" s="6" t="str">
        <f>IF(B3226="","",ABS(B3226-B3220))</f>
        <v/>
      </c>
      <c r="BG3226" s="7" t="str">
        <f>IF(B3226="","",ABS(B3226-B3219))</f>
        <v/>
      </c>
      <c r="BJ3226" s="8" t="str">
        <f>IF(B3226="","",ABS(B3226-B3218))</f>
        <v/>
      </c>
      <c r="BT3226" s="9" t="str">
        <f>IF(B3226="","",ABS(B3226-B3217))</f>
        <v/>
      </c>
      <c r="CE3226" s="10" t="str">
        <f>IF(B3226="","",ABS(B3226-B3216))</f>
        <v/>
      </c>
      <c r="CL3226" s="11" t="str">
        <f>IF(B3226="","",ABS(B3226-B3215))</f>
        <v/>
      </c>
    </row>
    <row r="3227" spans="1:99" x14ac:dyDescent="0.3">
      <c r="A3227" t="str">
        <f t="shared" si="154"/>
        <v/>
      </c>
      <c r="B3227" t="s">
        <v>6</v>
      </c>
      <c r="V3227" t="str">
        <f t="shared" si="155"/>
        <v/>
      </c>
      <c r="X3227" s="33" t="str">
        <f>IF(B3227="","",ABS(B3227-B3224))</f>
        <v/>
      </c>
      <c r="Z3227" s="32" t="str">
        <f>IF(B3227="","",ABS(B3227-B3222))</f>
        <v/>
      </c>
      <c r="AH3227" s="1" t="str">
        <f t="shared" si="156"/>
        <v/>
      </c>
      <c r="AJ3227" s="2" t="str">
        <f>IF(B3227="","",ABS(B3227-B3225))</f>
        <v/>
      </c>
      <c r="AK3227" s="3" t="str">
        <f>IF(B3227="","",ABS(B3227-B3224))</f>
        <v/>
      </c>
      <c r="AO3227" s="4" t="str">
        <f>IF(B3227="","",ABS(B3227-B3223))</f>
        <v/>
      </c>
      <c r="AR3227" s="5" t="str">
        <f>IF(B3227="","",ABS(B3227-B3222))</f>
        <v/>
      </c>
      <c r="AZ3227" s="6" t="str">
        <f>IF(B3227="","",ABS(B3227-B3221))</f>
        <v/>
      </c>
      <c r="BH3227" s="7" t="str">
        <f>IF(B3227="","",ABS(B3227-B3220))</f>
        <v/>
      </c>
      <c r="BK3227" s="8" t="str">
        <f>IF(B3227="","",ABS(B3227-B3219))</f>
        <v/>
      </c>
      <c r="BU3227" s="9" t="str">
        <f>IF(B3227="","",ABS(B3227-B3218))</f>
        <v/>
      </c>
      <c r="CF3227" s="10" t="str">
        <f>IF(B3227="","",ABS(B3227-B3217))</f>
        <v/>
      </c>
      <c r="CM3227" s="11" t="str">
        <f>IF(B3227="","",ABS(B3227-B3216))</f>
        <v/>
      </c>
    </row>
    <row r="3228" spans="1:99" x14ac:dyDescent="0.3">
      <c r="A3228" t="str">
        <f t="shared" si="154"/>
        <v/>
      </c>
      <c r="B3228" t="s">
        <v>6</v>
      </c>
      <c r="V3228" t="str">
        <f t="shared" si="155"/>
        <v/>
      </c>
      <c r="W3228" s="34" t="str">
        <f>IF(B3228="","",ABS(B3228-B3226))</f>
        <v/>
      </c>
      <c r="AH3228" s="1" t="str">
        <f t="shared" si="156"/>
        <v/>
      </c>
      <c r="AI3228" s="2" t="str">
        <f>IF(B3228="","",ABS(B3228-B3226))</f>
        <v/>
      </c>
      <c r="AL3228" s="3" t="str">
        <f>IF(B3228="","",ABS(B3228-B3225))</f>
        <v/>
      </c>
      <c r="AP3228" s="4" t="str">
        <f>IF(B3228="","",ABS(B3228-B3224))</f>
        <v/>
      </c>
      <c r="AS3228" s="5" t="str">
        <f>IF(B3228="","",ABS(B3228-B3223))</f>
        <v/>
      </c>
      <c r="BA3228" s="6" t="str">
        <f>IF(B3228="","",ABS(B3228-B3222))</f>
        <v/>
      </c>
      <c r="BI3228" s="7" t="str">
        <f>IF(B3228="","",ABS(B3228-B3221))</f>
        <v/>
      </c>
      <c r="BL3228" s="8" t="str">
        <f>IF(B3228="","",ABS(B3228-B3220))</f>
        <v/>
      </c>
      <c r="BV3228" s="9" t="str">
        <f>IF(B3228="","",ABS(B3228-B3219))</f>
        <v/>
      </c>
      <c r="CG3228" s="10" t="str">
        <f>IF(B3228="","",ABS(B3228-B3218))</f>
        <v/>
      </c>
      <c r="CN3228" s="11" t="str">
        <f>IF(B3228="","",ABS(B3228-B3217))</f>
        <v/>
      </c>
    </row>
    <row r="3229" spans="1:99" x14ac:dyDescent="0.3">
      <c r="A3229" t="str">
        <f t="shared" si="154"/>
        <v/>
      </c>
      <c r="B3229" t="s">
        <v>6</v>
      </c>
      <c r="V3229" t="str">
        <f t="shared" si="155"/>
        <v/>
      </c>
      <c r="AB3229" s="30" t="str">
        <f>IF(B3229="","",ABS(B3229-B3222))</f>
        <v/>
      </c>
      <c r="AH3229" s="1" t="str">
        <f t="shared" si="156"/>
        <v/>
      </c>
      <c r="AJ3229" s="2" t="str">
        <f>IF(B3229="","",ABS(B3229-B3227))</f>
        <v/>
      </c>
      <c r="AM3229" s="3" t="str">
        <f>IF(B3229="","",ABS(B3229-B3226))</f>
        <v/>
      </c>
      <c r="AQ3229" s="4" t="str">
        <f>IF(B3229="","",ABS(B3229-B3225))</f>
        <v/>
      </c>
      <c r="AT3229" s="5" t="str">
        <f>IF(B3229="","",ABS(B3229-B3224))</f>
        <v/>
      </c>
      <c r="BB3229" s="6" t="str">
        <f>IF(B3229="","",ABS(B3229-B3223))</f>
        <v/>
      </c>
      <c r="BC3229" s="7" t="str">
        <f>IF(B3229="","",ABS(B3229-B3222))</f>
        <v/>
      </c>
      <c r="BM3229" s="8" t="str">
        <f>IF(B3229="","",ABS(B3229-B3221))</f>
        <v/>
      </c>
      <c r="BW3229" s="9" t="str">
        <f>IF(B3229="","",ABS(B3229-B3220))</f>
        <v/>
      </c>
      <c r="CH3229" s="10" t="str">
        <f>IF(B3229="","",ABS(B3229-B3219))</f>
        <v/>
      </c>
      <c r="CO3229" s="11" t="str">
        <f>IF(B3229="","",ABS(B3229-B3218))</f>
        <v/>
      </c>
    </row>
    <row r="3230" spans="1:99" x14ac:dyDescent="0.3">
      <c r="A3230" t="str">
        <f t="shared" si="154"/>
        <v/>
      </c>
      <c r="B3230" t="s">
        <v>6</v>
      </c>
      <c r="V3230" t="str">
        <f t="shared" si="155"/>
        <v/>
      </c>
      <c r="W3230" s="34" t="str">
        <f>IF(B3230="","",ABS(B3230-B3228))</f>
        <v/>
      </c>
      <c r="X3230" s="33" t="str">
        <f>IF(B3230="","",ABS(B3230-B3227))</f>
        <v/>
      </c>
      <c r="Y3230" s="29" t="str">
        <f>IF(B3230="","",ABS(B3230-B3226))</f>
        <v/>
      </c>
      <c r="AA3230" s="31" t="str">
        <f>IF(B3230="","",ABS(B3230-B3224))</f>
        <v/>
      </c>
      <c r="AH3230" s="1" t="str">
        <f t="shared" si="156"/>
        <v/>
      </c>
      <c r="AI3230" s="2" t="str">
        <f>IF(B3230="","",ABS(B3230-B3228))</f>
        <v/>
      </c>
      <c r="AK3230" s="3" t="str">
        <f>IF(B3230="","",ABS(B3230-B3227))</f>
        <v/>
      </c>
      <c r="AN3230" s="4" t="str">
        <f>IF(B3230="","",ABS(B3230-B3226))</f>
        <v/>
      </c>
      <c r="AU3230" s="5" t="str">
        <f>IF(B3230="","",ABS(B3230-B3225))</f>
        <v/>
      </c>
      <c r="AW3230" s="6" t="str">
        <f>IF(B3230="","",ABS(B3230-B3224))</f>
        <v/>
      </c>
      <c r="BD3230" s="7" t="str">
        <f>IF(B3230="","",ABS(B3230-B3223))</f>
        <v/>
      </c>
      <c r="BN3230" s="8" t="str">
        <f>IF(B3230="","",ABS(B3230-B3222))</f>
        <v/>
      </c>
      <c r="BX3230" s="9" t="str">
        <f>IF(B3230="","",ABS(B3230-B3221))</f>
        <v/>
      </c>
      <c r="CI3230" s="10" t="str">
        <f>IF(B3230="","",ABS(B3230-B3220))</f>
        <v/>
      </c>
      <c r="CP3230" s="11" t="str">
        <f>IF(B3230="","",ABS(B3230-B3219))</f>
        <v/>
      </c>
    </row>
    <row r="3231" spans="1:99" x14ac:dyDescent="0.3">
      <c r="A3231" t="str">
        <f t="shared" si="154"/>
        <v/>
      </c>
      <c r="B3231" t="s">
        <v>6</v>
      </c>
      <c r="V3231" t="str">
        <f t="shared" si="155"/>
        <v/>
      </c>
      <c r="AH3231" s="1" t="str">
        <f t="shared" si="156"/>
        <v/>
      </c>
      <c r="AJ3231" s="2" t="str">
        <f>IF(B3231="","",ABS(B3231-B3229))</f>
        <v/>
      </c>
      <c r="AL3231" s="3" t="str">
        <f>IF(B3231="","",ABS(B3231-B3228))</f>
        <v/>
      </c>
      <c r="AO3231" s="4" t="str">
        <f>IF(B3231="","",ABS(B3231-B3227))</f>
        <v/>
      </c>
      <c r="AV3231" s="5" t="str">
        <f>IF(B3231="","",ABS(B3231-B3226))</f>
        <v/>
      </c>
      <c r="AX3231" s="6" t="str">
        <f>IF(B3231="","",ABS(B3231-B3225))</f>
        <v/>
      </c>
      <c r="BE3231" s="7" t="str">
        <f>IF(B3231="","",ABS(B3231-B3224))</f>
        <v/>
      </c>
      <c r="BO3231" s="8" t="str">
        <f>IF(B3231="","",ABS(B3231-B3223))</f>
        <v/>
      </c>
      <c r="BY3231" s="9" t="str">
        <f>IF(B3231="","",ABS(B3231-B3222))</f>
        <v/>
      </c>
      <c r="CJ3231" s="10" t="str">
        <f>IF(B3231="","",ABS(B3231-B3221))</f>
        <v/>
      </c>
      <c r="CQ3231" s="11" t="str">
        <f>IF(B3231="","",ABS(B3231-B3220))</f>
        <v/>
      </c>
    </row>
    <row r="3232" spans="1:99" x14ac:dyDescent="0.3">
      <c r="A3232" t="str">
        <f t="shared" si="154"/>
        <v/>
      </c>
      <c r="B3232" t="s">
        <v>6</v>
      </c>
      <c r="V3232" t="str">
        <f t="shared" si="155"/>
        <v/>
      </c>
      <c r="W3232" s="34" t="str">
        <f>IF(B3232="","",ABS(B3232-B3230))</f>
        <v/>
      </c>
      <c r="Z3232" s="32" t="str">
        <f>IF(B3232="","",ABS(B3232-B3227))</f>
        <v/>
      </c>
      <c r="AE3232" s="27" t="str">
        <f>IF(B3232="","",ABS(B3232-B3222))</f>
        <v/>
      </c>
      <c r="AH3232" s="1" t="str">
        <f t="shared" si="156"/>
        <v/>
      </c>
      <c r="AI3232" s="2" t="str">
        <f>IF(B3232="","",ABS(B3232-B3230))</f>
        <v/>
      </c>
      <c r="AM3232" s="3" t="str">
        <f>IF(B3232="","",ABS(B3232-B3229))</f>
        <v/>
      </c>
      <c r="AP3232" s="4" t="str">
        <f>IF(B3232="","",ABS(B3232-B3228))</f>
        <v/>
      </c>
      <c r="AR3232" s="5" t="str">
        <f>IF(B3232="","",ABS(B3232-B3227))</f>
        <v/>
      </c>
      <c r="AY3232" s="6" t="str">
        <f>IF(B3232="","",ABS(B3232-B3226))</f>
        <v/>
      </c>
      <c r="BF3232" s="7" t="str">
        <f>IF(B3232="","",ABS(B3232-B3225))</f>
        <v/>
      </c>
      <c r="BP3232" s="8" t="str">
        <f>IF(B3232="","",ABS(B3232-B3224))</f>
        <v/>
      </c>
      <c r="BZ3232" s="9" t="str">
        <f>IF(B3232="","",ABS(B3232-B3223))</f>
        <v/>
      </c>
      <c r="CA3232" s="10" t="str">
        <f>IF(B3232="","",ABS(B3232-B3222))</f>
        <v/>
      </c>
      <c r="CR3232" s="11" t="str">
        <f>IF(B3232="","",ABS(B3232-B3221))</f>
        <v/>
      </c>
    </row>
    <row r="3233" spans="1:99" x14ac:dyDescent="0.3">
      <c r="A3233" t="str">
        <f t="shared" si="154"/>
        <v/>
      </c>
      <c r="B3233" t="s">
        <v>6</v>
      </c>
      <c r="V3233" t="str">
        <f t="shared" si="155"/>
        <v/>
      </c>
      <c r="X3233" s="33" t="str">
        <f>IF(B3233="","",ABS(B3233-B3230))</f>
        <v/>
      </c>
      <c r="AD3233" s="28" t="str">
        <f>IF(B3233="","",ABS(B3233-B3224))</f>
        <v/>
      </c>
      <c r="AH3233" s="1" t="str">
        <f t="shared" si="156"/>
        <v/>
      </c>
      <c r="AJ3233" s="2" t="str">
        <f>IF(B3233="","",ABS(B3233-B3231))</f>
        <v/>
      </c>
      <c r="AK3233" s="3" t="str">
        <f>IF(B3233="","",ABS(B3233-B3230))</f>
        <v/>
      </c>
      <c r="AQ3233" s="4" t="str">
        <f>IF(B3233="","",ABS(B3233-B3229))</f>
        <v/>
      </c>
      <c r="AS3233" s="5" t="str">
        <f>IF(B3233="","",ABS(B3233-B3228))</f>
        <v/>
      </c>
      <c r="AZ3233" s="6" t="str">
        <f>IF(B3233="","",ABS(B3233-B3227))</f>
        <v/>
      </c>
      <c r="BG3233" s="7" t="str">
        <f>IF(B3233="","",ABS(B3233-B3226))</f>
        <v/>
      </c>
      <c r="BQ3233" s="8" t="str">
        <f>IF(B3233="","",ABS(B3233-B3225))</f>
        <v/>
      </c>
      <c r="BR3233" s="9" t="str">
        <f>IF(B3233="","",ABS(B3233-B3224))</f>
        <v/>
      </c>
      <c r="CB3233" s="10" t="str">
        <f>IF(B3233="","",ABS(B3233-B3223))</f>
        <v/>
      </c>
      <c r="CS3233" s="11" t="str">
        <f>IF(B3233="","",ABS(B3233-B3222))</f>
        <v/>
      </c>
    </row>
    <row r="3234" spans="1:99" x14ac:dyDescent="0.3">
      <c r="A3234" t="str">
        <f t="shared" si="154"/>
        <v/>
      </c>
      <c r="B3234" t="s">
        <v>6</v>
      </c>
      <c r="V3234" t="str">
        <f t="shared" si="155"/>
        <v/>
      </c>
      <c r="W3234" s="34" t="str">
        <f>IF(B3234="","",ABS(B3234-B3232))</f>
        <v/>
      </c>
      <c r="Y3234" s="29" t="str">
        <f>IF(B3234="","",ABS(B3234-B3230))</f>
        <v/>
      </c>
      <c r="AC3234" s="29" t="str">
        <f>IF(B3234="","",ABS(B3234-B3226))</f>
        <v/>
      </c>
      <c r="AH3234" s="1" t="str">
        <f t="shared" si="156"/>
        <v/>
      </c>
      <c r="AI3234" s="2" t="str">
        <f>IF(B3234="","",ABS(B3234-B3232))</f>
        <v/>
      </c>
      <c r="AL3234" s="3" t="str">
        <f>IF(B3234="","",ABS(B3234-B3231))</f>
        <v/>
      </c>
      <c r="AN3234" s="4" t="str">
        <f>IF(B3234="","",ABS(B3234-B3230))</f>
        <v/>
      </c>
      <c r="AT3234" s="5" t="str">
        <f>IF(B3234="","",ABS(B3234-B3229))</f>
        <v/>
      </c>
      <c r="BA3234" s="6" t="str">
        <f>IF(B3234="","",ABS(B3234-B3228))</f>
        <v/>
      </c>
      <c r="BH3234" s="7" t="str">
        <f>IF(B3234="","",ABS(B3234-B3227))</f>
        <v/>
      </c>
      <c r="BJ3234" s="8" t="str">
        <f>IF(B3234="","",ABS(B3234-B3226))</f>
        <v/>
      </c>
      <c r="BS3234" s="9" t="str">
        <f>IF(B3234="","",ABS(B3234-B3225))</f>
        <v/>
      </c>
      <c r="CC3234" s="10" t="str">
        <f>IF(B3234="","",ABS(B3234-B3224))</f>
        <v/>
      </c>
      <c r="CT3234" s="11" t="str">
        <f>IF(B3234="","",ABS(B3234-B3223))</f>
        <v/>
      </c>
    </row>
    <row r="3235" spans="1:99" x14ac:dyDescent="0.3">
      <c r="A3235" t="str">
        <f t="shared" si="154"/>
        <v/>
      </c>
      <c r="B3235" t="s">
        <v>6</v>
      </c>
      <c r="V3235" t="str">
        <f t="shared" si="155"/>
        <v/>
      </c>
      <c r="AH3235" s="1" t="str">
        <f t="shared" si="156"/>
        <v/>
      </c>
      <c r="AJ3235" s="2" t="str">
        <f>IF(B3235="","",ABS(B3235-B3233))</f>
        <v/>
      </c>
      <c r="AM3235" s="3" t="str">
        <f>IF(B3235="","",ABS(B3235-B3232))</f>
        <v/>
      </c>
      <c r="AO3235" s="4" t="str">
        <f>IF(B3235="","",ABS(B3235-B3231))</f>
        <v/>
      </c>
      <c r="AU3235" s="5" t="str">
        <f>IF(B3235="","",ABS(B3235-B3230))</f>
        <v/>
      </c>
      <c r="BB3235" s="6" t="str">
        <f>IF(B3235="","",ABS(B3235-B3229))</f>
        <v/>
      </c>
      <c r="BI3235" s="7" t="str">
        <f>IF(B3235="","",ABS(B3235-B3228))</f>
        <v/>
      </c>
      <c r="BK3235" s="8" t="str">
        <f>IF(B3235="","",ABS(B3235-B3227))</f>
        <v/>
      </c>
      <c r="BT3235" s="9" t="str">
        <f>IF(B3235="","",ABS(B3235-B3226))</f>
        <v/>
      </c>
      <c r="CD3235" s="10" t="str">
        <f>IF(B3235="","",ABS(B3235-B3225))</f>
        <v/>
      </c>
      <c r="CU3235" s="11" t="str">
        <f>IF(B3235="","",ABS(B3235-B3224))</f>
        <v/>
      </c>
    </row>
    <row r="3236" spans="1:99" x14ac:dyDescent="0.3">
      <c r="A3236" t="str">
        <f t="shared" si="154"/>
        <v/>
      </c>
      <c r="B3236" t="s">
        <v>6</v>
      </c>
      <c r="V3236" t="str">
        <f t="shared" si="155"/>
        <v/>
      </c>
      <c r="W3236" s="34" t="str">
        <f>IF(B3236="","",ABS(B3236-B3234))</f>
        <v/>
      </c>
      <c r="X3236" s="33" t="str">
        <f>IF(B3236="","",ABS(B3236-B3233))</f>
        <v/>
      </c>
      <c r="AA3236" s="31" t="str">
        <f>IF(B3236="","",ABS(B3236-B3230))</f>
        <v/>
      </c>
      <c r="AB3236" s="30" t="str">
        <f>IF(B3236="","",ABS(B3236-B3229))</f>
        <v/>
      </c>
      <c r="AF3236" s="26" t="str">
        <f>IF(B3236="","",ABS(B3236-B3225))</f>
        <v/>
      </c>
      <c r="AH3236" s="1" t="str">
        <f t="shared" si="156"/>
        <v/>
      </c>
      <c r="AI3236" s="2" t="str">
        <f>IF(B3236="","",ABS(B3236-B3234))</f>
        <v/>
      </c>
      <c r="AK3236" s="3" t="str">
        <f>IF(B3236="","",ABS(B3236-B3233))</f>
        <v/>
      </c>
      <c r="AP3236" s="4" t="str">
        <f>IF(B3236="","",ABS(B3236-B3232))</f>
        <v/>
      </c>
      <c r="AV3236" s="5" t="str">
        <f>IF(B3236="","",ABS(B3236-B3231))</f>
        <v/>
      </c>
      <c r="AW3236" s="6" t="str">
        <f>IF(B3236="","",ABS(B3236-B3230))</f>
        <v/>
      </c>
      <c r="BC3236" s="7" t="str">
        <f>IF(B3236="","",ABS(B3236-B3229))</f>
        <v/>
      </c>
      <c r="BL3236" s="8" t="str">
        <f>IF(B3236="","",ABS(B3236-B3228))</f>
        <v/>
      </c>
      <c r="BU3236" s="9" t="str">
        <f>IF(B3236="","",ABS(B3236-B3227))</f>
        <v/>
      </c>
      <c r="CE3236" s="10" t="str">
        <f>IF(B3236="","",ABS(B3236-B3226))</f>
        <v/>
      </c>
      <c r="CK3236" s="11" t="str">
        <f>IF(B3236="","",ABS(B3236-B3225))</f>
        <v/>
      </c>
    </row>
    <row r="3237" spans="1:99" x14ac:dyDescent="0.3">
      <c r="A3237" t="str">
        <f t="shared" si="154"/>
        <v/>
      </c>
      <c r="B3237" t="s">
        <v>6</v>
      </c>
      <c r="V3237" t="str">
        <f t="shared" si="155"/>
        <v/>
      </c>
      <c r="Z3237" s="32" t="str">
        <f>IF(B3237="","",ABS(B3237-B3232))</f>
        <v/>
      </c>
      <c r="AH3237" s="1" t="str">
        <f t="shared" si="156"/>
        <v/>
      </c>
      <c r="AJ3237" s="2" t="str">
        <f>IF(B3237="","",ABS(B3237-B3235))</f>
        <v/>
      </c>
      <c r="AL3237" s="3" t="str">
        <f>IF(B3237="","",ABS(B3237-B3234))</f>
        <v/>
      </c>
      <c r="AQ3237" s="4" t="str">
        <f>IF(B3237="","",ABS(B3237-B3233))</f>
        <v/>
      </c>
      <c r="AR3237" s="5" t="str">
        <f>IF(B3237="","",ABS(B3237-B3232))</f>
        <v/>
      </c>
      <c r="AX3237" s="6" t="str">
        <f>IF(B3237="","",ABS(B3237-B3231))</f>
        <v/>
      </c>
      <c r="BD3237" s="7" t="str">
        <f>IF(B3237="","",ABS(B3237-B3230))</f>
        <v/>
      </c>
      <c r="BM3237" s="8" t="str">
        <f>IF(B3237="","",ABS(B3237-B3229))</f>
        <v/>
      </c>
      <c r="BV3237" s="9" t="str">
        <f>IF(B3237="","",ABS(B3237-B3228))</f>
        <v/>
      </c>
      <c r="CF3237" s="10" t="str">
        <f>IF(B3237="","",ABS(B3237-B3227))</f>
        <v/>
      </c>
      <c r="CL3237" s="11" t="str">
        <f>IF(B3237="","",ABS(B3237-B3226))</f>
        <v/>
      </c>
    </row>
    <row r="3238" spans="1:99" x14ac:dyDescent="0.3">
      <c r="A3238" t="str">
        <f t="shared" si="154"/>
        <v/>
      </c>
      <c r="B3238" t="s">
        <v>6</v>
      </c>
      <c r="V3238" t="str">
        <f t="shared" si="155"/>
        <v/>
      </c>
      <c r="W3238" s="34" t="str">
        <f>IF(B3238="","",ABS(B3238-B3236))</f>
        <v/>
      </c>
      <c r="Y3238" s="29" t="str">
        <f>IF(B3238="","",ABS(B3238-B3234))</f>
        <v/>
      </c>
      <c r="AH3238" s="1" t="str">
        <f t="shared" si="156"/>
        <v/>
      </c>
      <c r="AI3238" s="2" t="str">
        <f>IF(B3238="","",ABS(B3238-B3236))</f>
        <v/>
      </c>
      <c r="AM3238" s="3" t="str">
        <f>IF(B3238="","",ABS(B3238-B3235))</f>
        <v/>
      </c>
      <c r="AN3238" s="4" t="str">
        <f>IF(B3238="","",ABS(B3238-B3234))</f>
        <v/>
      </c>
      <c r="AS3238" s="5" t="str">
        <f>IF(B3238="","",ABS(B3238-B3233))</f>
        <v/>
      </c>
      <c r="AY3238" s="6" t="str">
        <f>IF(B3238="","",ABS(B3238-B3232))</f>
        <v/>
      </c>
      <c r="BE3238" s="7" t="str">
        <f>IF(B3238="","",ABS(B3238-B3231))</f>
        <v/>
      </c>
      <c r="BN3238" s="8" t="str">
        <f>IF(B3238="","",ABS(B3238-B3230))</f>
        <v/>
      </c>
      <c r="BW3238" s="9" t="str">
        <f>IF(B3238="","",ABS(B3238-B3229))</f>
        <v/>
      </c>
      <c r="CG3238" s="10" t="str">
        <f>IF(B3238="","",ABS(B3238-B3228))</f>
        <v/>
      </c>
      <c r="CM3238" s="11" t="str">
        <f>IF(B3238="","",ABS(B3238-B3227))</f>
        <v/>
      </c>
    </row>
    <row r="3239" spans="1:99" x14ac:dyDescent="0.3">
      <c r="A3239" t="str">
        <f t="shared" si="154"/>
        <v/>
      </c>
      <c r="B3239" t="s">
        <v>6</v>
      </c>
      <c r="V3239" t="str">
        <f t="shared" si="155"/>
        <v/>
      </c>
      <c r="X3239" s="33" t="str">
        <f>IF(B3239="","",ABS(B3239-B3236))</f>
        <v/>
      </c>
      <c r="AH3239" s="1" t="str">
        <f t="shared" si="156"/>
        <v/>
      </c>
      <c r="AJ3239" s="2" t="str">
        <f>IF(B3239="","",ABS(B3239-B3237))</f>
        <v/>
      </c>
      <c r="AK3239" s="3" t="str">
        <f>IF(B3239="","",ABS(B3239-B3236))</f>
        <v/>
      </c>
      <c r="AO3239" s="4" t="str">
        <f>IF(B3239="","",ABS(B3239-B3235))</f>
        <v/>
      </c>
      <c r="AT3239" s="5" t="str">
        <f>IF(B3239="","",ABS(B3239-B3234))</f>
        <v/>
      </c>
      <c r="AZ3239" s="6" t="str">
        <f>IF(B3239="","",ABS(B3239-B3233))</f>
        <v/>
      </c>
      <c r="BF3239" s="7" t="str">
        <f>IF(B3239="","",ABS(B3239-B3232))</f>
        <v/>
      </c>
      <c r="BO3239" s="8" t="str">
        <f>IF(B3239="","",ABS(B3239-B3231))</f>
        <v/>
      </c>
      <c r="BX3239" s="9" t="str">
        <f>IF(B3239="","",ABS(B3239-B3230))</f>
        <v/>
      </c>
      <c r="CH3239" s="10" t="str">
        <f>IF(B3239="","",ABS(B3239-B3229))</f>
        <v/>
      </c>
      <c r="CN3239" s="11" t="str">
        <f>IF(B3239="","",ABS(B3239-B3228))</f>
        <v/>
      </c>
    </row>
    <row r="3240" spans="1:99" x14ac:dyDescent="0.3">
      <c r="A3240" t="str">
        <f t="shared" si="154"/>
        <v/>
      </c>
      <c r="B3240" t="s">
        <v>6</v>
      </c>
      <c r="V3240" t="str">
        <f t="shared" si="155"/>
        <v/>
      </c>
      <c r="W3240" s="34" t="str">
        <f>IF(B3240="","",ABS(B3240-B3238))</f>
        <v/>
      </c>
      <c r="AH3240" s="1" t="str">
        <f t="shared" si="156"/>
        <v/>
      </c>
      <c r="AI3240" s="2" t="str">
        <f>IF(B3240="","",ABS(B3240-B3238))</f>
        <v/>
      </c>
      <c r="AL3240" s="3" t="str">
        <f>IF(B3240="","",ABS(B3240-B3237))</f>
        <v/>
      </c>
      <c r="AP3240" s="4" t="str">
        <f>IF(B3240="","",ABS(B3240-B3236))</f>
        <v/>
      </c>
      <c r="AU3240" s="5" t="str">
        <f>IF(B3240="","",ABS(B3240-B3235))</f>
        <v/>
      </c>
      <c r="BA3240" s="6" t="str">
        <f>IF(B3240="","",ABS(B3240-B3234))</f>
        <v/>
      </c>
      <c r="BG3240" s="7" t="str">
        <f>IF(B3240="","",ABS(B3240-B3233))</f>
        <v/>
      </c>
      <c r="BP3240" s="8" t="str">
        <f>IF(B3240="","",ABS(B3240-B3232))</f>
        <v/>
      </c>
      <c r="BY3240" s="9" t="str">
        <f>IF(B3240="","",ABS(B3240-B3231))</f>
        <v/>
      </c>
      <c r="CI3240" s="10" t="str">
        <f>IF(B3240="","",ABS(B3240-B3230))</f>
        <v/>
      </c>
      <c r="CO3240" s="11" t="str">
        <f>IF(B3240="","",ABS(B3240-B3229))</f>
        <v/>
      </c>
    </row>
    <row r="3241" spans="1:99" x14ac:dyDescent="0.3">
      <c r="A3241" t="str">
        <f t="shared" si="154"/>
        <v/>
      </c>
      <c r="B3241" t="s">
        <v>6</v>
      </c>
      <c r="V3241" t="str">
        <f t="shared" si="155"/>
        <v/>
      </c>
      <c r="AH3241" s="1" t="str">
        <f t="shared" si="156"/>
        <v/>
      </c>
      <c r="AJ3241" s="2" t="str">
        <f>IF(B3241="","",ABS(B3241-B3239))</f>
        <v/>
      </c>
      <c r="AM3241" s="3" t="str">
        <f>IF(B3241="","",ABS(B3241-B3238))</f>
        <v/>
      </c>
      <c r="AQ3241" s="4" t="str">
        <f>IF(B3241="","",ABS(B3241-B3237))</f>
        <v/>
      </c>
      <c r="AV3241" s="5" t="str">
        <f>IF(B3241="","",ABS(B3241-B3236))</f>
        <v/>
      </c>
      <c r="BB3241" s="6" t="str">
        <f>IF(B3241="","",ABS(B3241-B3235))</f>
        <v/>
      </c>
      <c r="BH3241" s="7" t="str">
        <f>IF(B3241="","",ABS(B3241-B3234))</f>
        <v/>
      </c>
      <c r="BQ3241" s="8" t="str">
        <f>IF(B3241="","",ABS(B3241-B3233))</f>
        <v/>
      </c>
      <c r="BZ3241" s="9" t="str">
        <f>IF(B3241="","",ABS(B3241-B3232))</f>
        <v/>
      </c>
      <c r="CJ3241" s="10" t="str">
        <f>IF(B3241="","",ABS(B3241-B3231))</f>
        <v/>
      </c>
      <c r="CP3241" s="11" t="str">
        <f>IF(B3241="","",ABS(B3241-B3230))</f>
        <v/>
      </c>
    </row>
    <row r="3242" spans="1:99" x14ac:dyDescent="0.3">
      <c r="A3242" t="str">
        <f t="shared" si="154"/>
        <v/>
      </c>
      <c r="B3242" t="s">
        <v>6</v>
      </c>
      <c r="V3242" t="str">
        <f t="shared" si="155"/>
        <v/>
      </c>
      <c r="W3242" s="34" t="str">
        <f>IF(B3242="","",ABS(B3242-B3240))</f>
        <v/>
      </c>
      <c r="X3242" s="33" t="str">
        <f>IF(B3242="","",ABS(B3242-B3239))</f>
        <v/>
      </c>
      <c r="Y3242" s="29" t="str">
        <f>IF(B3242="","",ABS(B3242-B3238))</f>
        <v/>
      </c>
      <c r="Z3242" s="32" t="str">
        <f>IF(B3242="","",ABS(B3242-B3237))</f>
        <v/>
      </c>
      <c r="AA3242" s="31" t="str">
        <f>IF(B3242="","",ABS(B3242-B3236))</f>
        <v/>
      </c>
      <c r="AC3242" s="29" t="str">
        <f>IF(B3242="","",ABS(B3242-B3234))</f>
        <v/>
      </c>
      <c r="AD3242" s="28" t="str">
        <f>IF(B3242="","",ABS(B3242-B3233))</f>
        <v/>
      </c>
      <c r="AE3242" s="27" t="str">
        <f>IF(B3242="","",ABS(B3242-B3232))</f>
        <v/>
      </c>
      <c r="AH3242" s="1" t="str">
        <f t="shared" si="156"/>
        <v/>
      </c>
      <c r="AI3242" s="2" t="str">
        <f>IF(B3242="","",ABS(B3242-B3240))</f>
        <v/>
      </c>
      <c r="AK3242" s="3" t="str">
        <f>IF(B3242="","",ABS(B3242-B3239))</f>
        <v/>
      </c>
      <c r="AN3242" s="4" t="str">
        <f>IF(B3242="","",ABS(B3242-B3238))</f>
        <v/>
      </c>
      <c r="AR3242" s="5" t="str">
        <f>IF(B3242="","",ABS(B3242-B3237))</f>
        <v/>
      </c>
      <c r="AW3242" s="6" t="str">
        <f>IF(B3242="","",ABS(B3242-B3236))</f>
        <v/>
      </c>
      <c r="BI3242" s="7" t="str">
        <f>IF(B3242="","",ABS(B3242-B3235))</f>
        <v/>
      </c>
      <c r="BJ3242" s="8" t="str">
        <f>IF(B3242="","",ABS(B3242-B3234))</f>
        <v/>
      </c>
      <c r="BR3242" s="9" t="str">
        <f>IF(B3242="","",ABS(B3242-B3233))</f>
        <v/>
      </c>
      <c r="CA3242" s="10" t="str">
        <f>IF(B3242="","",ABS(B3242-B3232))</f>
        <v/>
      </c>
      <c r="CQ3242" s="11" t="str">
        <f>IF(B3242="","",ABS(B3242-B3231))</f>
        <v/>
      </c>
    </row>
    <row r="3243" spans="1:99" x14ac:dyDescent="0.3">
      <c r="A3243" t="str">
        <f t="shared" si="154"/>
        <v/>
      </c>
      <c r="B3243" t="s">
        <v>6</v>
      </c>
      <c r="V3243" t="str">
        <f t="shared" si="155"/>
        <v/>
      </c>
      <c r="AB3243" s="30" t="str">
        <f>IF(B3243="","",ABS(B3243-B3236))</f>
        <v/>
      </c>
      <c r="AH3243" s="1" t="str">
        <f t="shared" si="156"/>
        <v/>
      </c>
      <c r="AJ3243" s="2" t="str">
        <f>IF(B3243="","",ABS(B3243-B3241))</f>
        <v/>
      </c>
      <c r="AL3243" s="3" t="str">
        <f>IF(B3243="","",ABS(B3243-B3240))</f>
        <v/>
      </c>
      <c r="AO3243" s="4" t="str">
        <f>IF(B3243="","",ABS(B3243-B3239))</f>
        <v/>
      </c>
      <c r="AS3243" s="5" t="str">
        <f>IF(B3243="","",ABS(B3243-B3238))</f>
        <v/>
      </c>
      <c r="AX3243" s="6" t="str">
        <f>IF(B3243="","",ABS(B3243-B3237))</f>
        <v/>
      </c>
      <c r="BC3243" s="7" t="str">
        <f>IF(B3243="","",ABS(B3243-B3236))</f>
        <v/>
      </c>
      <c r="BK3243" s="8" t="str">
        <f>IF(B3243="","",ABS(B3243-B3235))</f>
        <v/>
      </c>
      <c r="BS3243" s="9" t="str">
        <f>IF(B3243="","",ABS(B3243-B3234))</f>
        <v/>
      </c>
      <c r="CB3243" s="10" t="str">
        <f>IF(B3243="","",ABS(B3243-B3233))</f>
        <v/>
      </c>
      <c r="CR3243" s="11" t="str">
        <f>IF(B3243="","",ABS(B3243-B3232))</f>
        <v/>
      </c>
    </row>
    <row r="3244" spans="1:99" x14ac:dyDescent="0.3">
      <c r="A3244" t="str">
        <f t="shared" si="154"/>
        <v/>
      </c>
      <c r="B3244" t="s">
        <v>6</v>
      </c>
      <c r="V3244" t="str">
        <f t="shared" si="155"/>
        <v/>
      </c>
      <c r="W3244" s="34" t="str">
        <f>IF(B3244="","",ABS(B3244-B3242))</f>
        <v/>
      </c>
      <c r="AH3244" s="1" t="str">
        <f t="shared" si="156"/>
        <v/>
      </c>
      <c r="AI3244" s="2" t="str">
        <f>IF(B3244="","",ABS(B3244-B3242))</f>
        <v/>
      </c>
      <c r="AM3244" s="3" t="str">
        <f>IF(B3244="","",ABS(B3244-B3241))</f>
        <v/>
      </c>
      <c r="AP3244" s="4" t="str">
        <f>IF(B3244="","",ABS(B3244-B3240))</f>
        <v/>
      </c>
      <c r="AT3244" s="5" t="str">
        <f>IF(B3244="","",ABS(B3244-B3239))</f>
        <v/>
      </c>
      <c r="AY3244" s="6" t="str">
        <f>IF(B3244="","",ABS(B3244-B3238))</f>
        <v/>
      </c>
      <c r="BD3244" s="7" t="str">
        <f>IF(B3244="","",ABS(B3244-B3237))</f>
        <v/>
      </c>
      <c r="BL3244" s="8" t="str">
        <f>IF(B3244="","",ABS(B3244-B3236))</f>
        <v/>
      </c>
      <c r="BT3244" s="9" t="str">
        <f>IF(B3244="","",ABS(B3244-B3235))</f>
        <v/>
      </c>
      <c r="CC3244" s="10" t="str">
        <f>IF(B3244="","",ABS(B3244-B3234))</f>
        <v/>
      </c>
      <c r="CS3244" s="11" t="str">
        <f>IF(B3244="","",ABS(B3244-B3233))</f>
        <v/>
      </c>
    </row>
    <row r="3245" spans="1:99" x14ac:dyDescent="0.3">
      <c r="A3245" t="str">
        <f t="shared" si="154"/>
        <v/>
      </c>
      <c r="B3245" t="s">
        <v>6</v>
      </c>
      <c r="V3245" t="str">
        <f t="shared" si="155"/>
        <v/>
      </c>
      <c r="X3245" s="33" t="str">
        <f>IF(B3245="","",ABS(B3245-B3242))</f>
        <v/>
      </c>
      <c r="AH3245" s="1" t="str">
        <f t="shared" si="156"/>
        <v/>
      </c>
      <c r="AJ3245" s="2" t="str">
        <f>IF(B3245="","",ABS(B3245-B3243))</f>
        <v/>
      </c>
      <c r="AK3245" s="3" t="str">
        <f>IF(B3245="","",ABS(B3245-B3242))</f>
        <v/>
      </c>
      <c r="AQ3245" s="4" t="str">
        <f>IF(B3245="","",ABS(B3245-B3241))</f>
        <v/>
      </c>
      <c r="AU3245" s="5" t="str">
        <f>IF(B3245="","",ABS(B3245-B3240))</f>
        <v/>
      </c>
      <c r="AZ3245" s="6" t="str">
        <f>IF(B3245="","",ABS(B3245-B3239))</f>
        <v/>
      </c>
      <c r="BE3245" s="7" t="str">
        <f>IF(B3245="","",ABS(B3245-B3238))</f>
        <v/>
      </c>
      <c r="BM3245" s="8" t="str">
        <f>IF(B3245="","",ABS(B3245-B3237))</f>
        <v/>
      </c>
      <c r="BU3245" s="9" t="str">
        <f>IF(B3245="","",ABS(B3245-B3236))</f>
        <v/>
      </c>
      <c r="CD3245" s="10" t="str">
        <f>IF(B3245="","",ABS(B3245-B3235))</f>
        <v/>
      </c>
      <c r="CT3245" s="11" t="str">
        <f>IF(B3245="","",ABS(B3245-B3234))</f>
        <v/>
      </c>
    </row>
    <row r="3246" spans="1:99" x14ac:dyDescent="0.3">
      <c r="A3246" t="str">
        <f t="shared" si="154"/>
        <v/>
      </c>
      <c r="B3246" t="s">
        <v>6</v>
      </c>
      <c r="V3246" t="str">
        <f t="shared" si="155"/>
        <v/>
      </c>
      <c r="W3246" s="34" t="str">
        <f>IF(B3246="","",ABS(B3246-B3244))</f>
        <v/>
      </c>
      <c r="Y3246" s="29" t="str">
        <f>IF(B3246="","",ABS(B3246-B3242))</f>
        <v/>
      </c>
      <c r="AH3246" s="1" t="str">
        <f t="shared" si="156"/>
        <v/>
      </c>
      <c r="AI3246" s="2" t="str">
        <f>IF(B3246="","",ABS(B3246-B3244))</f>
        <v/>
      </c>
      <c r="AL3246" s="3" t="str">
        <f>IF(B3246="","",ABS(B3246-B3243))</f>
        <v/>
      </c>
      <c r="AN3246" s="4" t="str">
        <f>IF(B3246="","",ABS(B3246-B3242))</f>
        <v/>
      </c>
      <c r="AV3246" s="5" t="str">
        <f>IF(B3246="","",ABS(B3246-B3241))</f>
        <v/>
      </c>
      <c r="BA3246" s="6" t="str">
        <f>IF(B3246="","",ABS(B3246-B3240))</f>
        <v/>
      </c>
      <c r="BF3246" s="7" t="str">
        <f>IF(B3246="","",ABS(B3246-B3239))</f>
        <v/>
      </c>
      <c r="BN3246" s="8" t="str">
        <f>IF(B3246="","",ABS(B3246-B3238))</f>
        <v/>
      </c>
      <c r="BV3246" s="9" t="str">
        <f>IF(B3246="","",ABS(B3246-B3237))</f>
        <v/>
      </c>
      <c r="CE3246" s="10" t="str">
        <f>IF(B3246="","",ABS(B3246-B3236))</f>
        <v/>
      </c>
      <c r="CU3246" s="11" t="str">
        <f>IF(B3246="","",ABS(B3246-B3235))</f>
        <v/>
      </c>
    </row>
    <row r="3247" spans="1:99" x14ac:dyDescent="0.3">
      <c r="A3247" t="str">
        <f t="shared" si="154"/>
        <v/>
      </c>
      <c r="B3247" t="s">
        <v>6</v>
      </c>
      <c r="V3247" t="str">
        <f t="shared" si="155"/>
        <v/>
      </c>
      <c r="Z3247" s="32" t="str">
        <f>IF(B3247="","",ABS(B3247-B3242))</f>
        <v/>
      </c>
      <c r="AF3247" s="26" t="str">
        <f>IF(B3247="","",ABS(B3247-B3236))</f>
        <v/>
      </c>
      <c r="AH3247" s="1" t="str">
        <f t="shared" si="156"/>
        <v/>
      </c>
      <c r="AJ3247" s="2" t="str">
        <f>IF(B3247="","",ABS(B3247-B3245))</f>
        <v/>
      </c>
      <c r="AM3247" s="3" t="str">
        <f>IF(B3247="","",ABS(B3247-B3244))</f>
        <v/>
      </c>
      <c r="AO3247" s="4" t="str">
        <f>IF(B3247="","",ABS(B3247-B3243))</f>
        <v/>
      </c>
      <c r="AR3247" s="5" t="str">
        <f>IF(B3247="","",ABS(B3247-B3242))</f>
        <v/>
      </c>
      <c r="BB3247" s="6" t="str">
        <f>IF(B3247="","",ABS(B3247-B3241))</f>
        <v/>
      </c>
      <c r="BG3247" s="7" t="str">
        <f>IF(B3247="","",ABS(B3247-B3240))</f>
        <v/>
      </c>
      <c r="BO3247" s="8" t="str">
        <f>IF(B3247="","",ABS(B3247-B3239))</f>
        <v/>
      </c>
      <c r="BW3247" s="9" t="str">
        <f>IF(B3247="","",ABS(B3247-B3238))</f>
        <v/>
      </c>
      <c r="CF3247" s="10" t="str">
        <f>IF(B3247="","",ABS(B3247-B3237))</f>
        <v/>
      </c>
      <c r="CK3247" s="11" t="str">
        <f>IF(B3247="","",ABS(B3247-B3236))</f>
        <v/>
      </c>
    </row>
    <row r="3248" spans="1:99" x14ac:dyDescent="0.3">
      <c r="A3248" t="str">
        <f t="shared" si="154"/>
        <v/>
      </c>
      <c r="B3248" t="s">
        <v>6</v>
      </c>
      <c r="V3248" t="str">
        <f t="shared" si="155"/>
        <v/>
      </c>
      <c r="W3248" s="34" t="str">
        <f>IF(B3248="","",ABS(B3248-B3246))</f>
        <v/>
      </c>
      <c r="X3248" s="33" t="str">
        <f>IF(B3248="","",ABS(B3248-B3245))</f>
        <v/>
      </c>
      <c r="AA3248" s="31" t="str">
        <f>IF(B3248="","",ABS(B3248-B3242))</f>
        <v/>
      </c>
      <c r="AH3248" s="1" t="str">
        <f t="shared" si="156"/>
        <v/>
      </c>
      <c r="AI3248" s="2" t="str">
        <f>IF(B3248="","",ABS(B3248-B3246))</f>
        <v/>
      </c>
      <c r="AK3248" s="3" t="str">
        <f>IF(B3248="","",ABS(B3248-B3245))</f>
        <v/>
      </c>
      <c r="AP3248" s="4" t="str">
        <f>IF(B3248="","",ABS(B3248-B3244))</f>
        <v/>
      </c>
      <c r="AS3248" s="5" t="str">
        <f>IF(B3248="","",ABS(B3248-B3243))</f>
        <v/>
      </c>
      <c r="AW3248" s="6" t="str">
        <f>IF(B3248="","",ABS(B3248-B3242))</f>
        <v/>
      </c>
      <c r="BH3248" s="7" t="str">
        <f>IF(B3248="","",ABS(B3248-B3241))</f>
        <v/>
      </c>
      <c r="BP3248" s="8" t="str">
        <f>IF(B3248="","",ABS(B3248-B3240))</f>
        <v/>
      </c>
      <c r="BX3248" s="9" t="str">
        <f>IF(B3248="","",ABS(B3248-B3239))</f>
        <v/>
      </c>
      <c r="CG3248" s="10" t="str">
        <f>IF(B3248="","",ABS(B3248-B3238))</f>
        <v/>
      </c>
      <c r="CL3248" s="11" t="str">
        <f>IF(B3248="","",ABS(B3248-B3237))</f>
        <v/>
      </c>
    </row>
    <row r="3249" spans="1:99" x14ac:dyDescent="0.3">
      <c r="A3249" t="str">
        <f t="shared" si="154"/>
        <v/>
      </c>
      <c r="B3249" t="s">
        <v>6</v>
      </c>
      <c r="V3249" t="str">
        <f t="shared" si="155"/>
        <v/>
      </c>
      <c r="AH3249" s="1" t="str">
        <f t="shared" si="156"/>
        <v/>
      </c>
      <c r="AJ3249" s="2" t="str">
        <f>IF(B3249="","",ABS(B3249-B3247))</f>
        <v/>
      </c>
      <c r="AL3249" s="3" t="str">
        <f>IF(B3249="","",ABS(B3249-B3246))</f>
        <v/>
      </c>
      <c r="AQ3249" s="4" t="str">
        <f>IF(B3249="","",ABS(B3249-B3245))</f>
        <v/>
      </c>
      <c r="AT3249" s="5" t="str">
        <f>IF(B3249="","",ABS(B3249-B3244))</f>
        <v/>
      </c>
      <c r="AX3249" s="6" t="str">
        <f>IF(B3249="","",ABS(B3249-B3243))</f>
        <v/>
      </c>
      <c r="BI3249" s="7" t="str">
        <f>IF(B3249="","",ABS(B3249-B3242))</f>
        <v/>
      </c>
      <c r="BQ3249" s="8" t="str">
        <f>IF(B3249="","",ABS(B3249-B3241))</f>
        <v/>
      </c>
      <c r="BY3249" s="9" t="str">
        <f>IF(B3249="","",ABS(B3249-B3240))</f>
        <v/>
      </c>
      <c r="CH3249" s="10" t="str">
        <f>IF(B3249="","",ABS(B3249-B3239))</f>
        <v/>
      </c>
      <c r="CM3249" s="11" t="str">
        <f>IF(B3249="","",ABS(B3249-B3238))</f>
        <v/>
      </c>
    </row>
    <row r="3250" spans="1:99" x14ac:dyDescent="0.3">
      <c r="A3250" t="str">
        <f t="shared" si="154"/>
        <v/>
      </c>
      <c r="B3250" t="s">
        <v>6</v>
      </c>
      <c r="V3250" t="str">
        <f t="shared" si="155"/>
        <v/>
      </c>
      <c r="W3250" s="34" t="str">
        <f>IF(B3250="","",ABS(B3250-B3248))</f>
        <v/>
      </c>
      <c r="Y3250" s="29" t="str">
        <f>IF(B3250="","",ABS(B3250-B3246))</f>
        <v/>
      </c>
      <c r="AB3250" s="30" t="str">
        <f>IF(B3250="","",ABS(B3250-B3243))</f>
        <v/>
      </c>
      <c r="AC3250" s="29" t="str">
        <f>IF(B3250="","",ABS(B3250-B3242))</f>
        <v/>
      </c>
      <c r="AH3250" s="1" t="str">
        <f t="shared" si="156"/>
        <v/>
      </c>
      <c r="AI3250" s="2" t="str">
        <f>IF(B3250="","",ABS(B3250-B3248))</f>
        <v/>
      </c>
      <c r="AM3250" s="3" t="str">
        <f>IF(B3250="","",ABS(B3250-B3247))</f>
        <v/>
      </c>
      <c r="AN3250" s="4" t="str">
        <f>IF(B3250="","",ABS(B3250-B3246))</f>
        <v/>
      </c>
      <c r="AU3250" s="5" t="str">
        <f>IF(B3250="","",ABS(B3250-B3245))</f>
        <v/>
      </c>
      <c r="AY3250" s="6" t="str">
        <f>IF(B3250="","",ABS(B3250-B3244))</f>
        <v/>
      </c>
      <c r="BC3250" s="7" t="str">
        <f>IF(B3250="","",ABS(B3250-B3243))</f>
        <v/>
      </c>
      <c r="BJ3250" s="8" t="str">
        <f>IF(B3250="","",ABS(B3250-B3242))</f>
        <v/>
      </c>
      <c r="BZ3250" s="9" t="str">
        <f>IF(B3250="","",ABS(B3250-B3241))</f>
        <v/>
      </c>
      <c r="CI3250" s="10" t="str">
        <f>IF(B3250="","",ABS(B3250-B3240))</f>
        <v/>
      </c>
      <c r="CN3250" s="11" t="str">
        <f>IF(B3250="","",ABS(B3250-B3239))</f>
        <v/>
      </c>
    </row>
    <row r="3251" spans="1:99" x14ac:dyDescent="0.3">
      <c r="A3251" t="str">
        <f t="shared" si="154"/>
        <v/>
      </c>
      <c r="B3251" t="s">
        <v>6</v>
      </c>
      <c r="V3251" t="str">
        <f t="shared" si="155"/>
        <v/>
      </c>
      <c r="X3251" s="33" t="str">
        <f>IF(B3251="","",ABS(B3251-B3248))</f>
        <v/>
      </c>
      <c r="AD3251" s="28" t="str">
        <f>IF(B3251="","",ABS(B3251-B3242))</f>
        <v/>
      </c>
      <c r="AH3251" s="1" t="str">
        <f t="shared" si="156"/>
        <v/>
      </c>
      <c r="AJ3251" s="2" t="str">
        <f>IF(B3251="","",ABS(B3251-B3249))</f>
        <v/>
      </c>
      <c r="AK3251" s="3" t="str">
        <f>IF(B3251="","",ABS(B3251-B3248))</f>
        <v/>
      </c>
      <c r="AO3251" s="4" t="str">
        <f>IF(B3251="","",ABS(B3251-B3247))</f>
        <v/>
      </c>
      <c r="AV3251" s="5" t="str">
        <f>IF(B3251="","",ABS(B3251-B3246))</f>
        <v/>
      </c>
      <c r="AZ3251" s="6" t="str">
        <f>IF(B3251="","",ABS(B3251-B3245))</f>
        <v/>
      </c>
      <c r="BD3251" s="7" t="str">
        <f>IF(B3251="","",ABS(B3251-B3244))</f>
        <v/>
      </c>
      <c r="BK3251" s="8" t="str">
        <f>IF(B3251="","",ABS(B3251-B3243))</f>
        <v/>
      </c>
      <c r="BR3251" s="9" t="str">
        <f>IF(B3251="","",ABS(B3251-B3242))</f>
        <v/>
      </c>
      <c r="CJ3251" s="10" t="str">
        <f>IF(B3251="","",ABS(B3251-B3241))</f>
        <v/>
      </c>
      <c r="CO3251" s="11" t="str">
        <f>IF(B3251="","",ABS(B3251-B3240))</f>
        <v/>
      </c>
    </row>
    <row r="3252" spans="1:99" x14ac:dyDescent="0.3">
      <c r="A3252" t="str">
        <f t="shared" si="154"/>
        <v/>
      </c>
      <c r="B3252" t="s">
        <v>6</v>
      </c>
      <c r="V3252" t="str">
        <f t="shared" si="155"/>
        <v/>
      </c>
      <c r="W3252" s="34" t="str">
        <f>IF(B3252="","",ABS(B3252-B3250))</f>
        <v/>
      </c>
      <c r="Z3252" s="32" t="str">
        <f>IF(B3252="","",ABS(B3252-B3247))</f>
        <v/>
      </c>
      <c r="AE3252" s="27" t="str">
        <f>IF(B3252="","",ABS(B3252-B3242))</f>
        <v/>
      </c>
      <c r="AH3252" s="1" t="str">
        <f t="shared" si="156"/>
        <v/>
      </c>
      <c r="AI3252" s="2" t="str">
        <f>IF(B3252="","",ABS(B3252-B3250))</f>
        <v/>
      </c>
      <c r="AL3252" s="3" t="str">
        <f>IF(B3252="","",ABS(B3252-B3249))</f>
        <v/>
      </c>
      <c r="AP3252" s="4" t="str">
        <f>IF(B3252="","",ABS(B3252-B3248))</f>
        <v/>
      </c>
      <c r="AR3252" s="5" t="str">
        <f>IF(B3252="","",ABS(B3252-B3247))</f>
        <v/>
      </c>
      <c r="BA3252" s="6" t="str">
        <f>IF(B3252="","",ABS(B3252-B3246))</f>
        <v/>
      </c>
      <c r="BE3252" s="7" t="str">
        <f>IF(B3252="","",ABS(B3252-B3245))</f>
        <v/>
      </c>
      <c r="BL3252" s="8" t="str">
        <f>IF(B3252="","",ABS(B3252-B3244))</f>
        <v/>
      </c>
      <c r="BS3252" s="9" t="str">
        <f>IF(B3252="","",ABS(B3252-B3243))</f>
        <v/>
      </c>
      <c r="CA3252" s="10" t="str">
        <f>IF(B3252="","",ABS(B3252-B3242))</f>
        <v/>
      </c>
      <c r="CP3252" s="11" t="str">
        <f>IF(B3252="","",ABS(B3252-B3241))</f>
        <v/>
      </c>
    </row>
    <row r="3253" spans="1:99" x14ac:dyDescent="0.3">
      <c r="A3253" t="str">
        <f t="shared" si="154"/>
        <v/>
      </c>
      <c r="B3253" t="s">
        <v>6</v>
      </c>
      <c r="V3253" t="str">
        <f t="shared" si="155"/>
        <v/>
      </c>
      <c r="AH3253" s="1" t="str">
        <f t="shared" si="156"/>
        <v/>
      </c>
      <c r="AJ3253" s="2" t="str">
        <f>IF(B3253="","",ABS(B3253-B3251))</f>
        <v/>
      </c>
      <c r="AM3253" s="3" t="str">
        <f>IF(B3253="","",ABS(B3253-B3250))</f>
        <v/>
      </c>
      <c r="AQ3253" s="4" t="str">
        <f>IF(B3253="","",ABS(B3253-B3249))</f>
        <v/>
      </c>
      <c r="AS3253" s="5" t="str">
        <f>IF(B3253="","",ABS(B3253-B3248))</f>
        <v/>
      </c>
      <c r="BB3253" s="6" t="str">
        <f>IF(B3253="","",ABS(B3253-B3247))</f>
        <v/>
      </c>
      <c r="BF3253" s="7" t="str">
        <f>IF(B3253="","",ABS(B3253-B3246))</f>
        <v/>
      </c>
      <c r="BM3253" s="8" t="str">
        <f>IF(B3253="","",ABS(B3253-B3245))</f>
        <v/>
      </c>
      <c r="BT3253" s="9" t="str">
        <f>IF(B3253="","",ABS(B3253-B3244))</f>
        <v/>
      </c>
      <c r="CB3253" s="10" t="str">
        <f>IF(B3253="","",ABS(B3253-B3243))</f>
        <v/>
      </c>
      <c r="CQ3253" s="11" t="str">
        <f>IF(B3253="","",ABS(B3253-B3242))</f>
        <v/>
      </c>
    </row>
    <row r="3254" spans="1:99" x14ac:dyDescent="0.3">
      <c r="A3254" t="str">
        <f t="shared" si="154"/>
        <v/>
      </c>
      <c r="B3254" t="s">
        <v>6</v>
      </c>
      <c r="V3254" t="str">
        <f t="shared" si="155"/>
        <v/>
      </c>
      <c r="W3254" s="34" t="str">
        <f>IF(B3254="","",ABS(B3254-B3252))</f>
        <v/>
      </c>
      <c r="X3254" s="33" t="str">
        <f>IF(B3254="","",ABS(B3254-B3251))</f>
        <v/>
      </c>
      <c r="Y3254" s="29" t="str">
        <f>IF(B3254="","",ABS(B3254-B3250))</f>
        <v/>
      </c>
      <c r="AA3254" s="31" t="str">
        <f>IF(B3254="","",ABS(B3254-B3248))</f>
        <v/>
      </c>
      <c r="AH3254" s="1" t="str">
        <f t="shared" si="156"/>
        <v/>
      </c>
      <c r="AI3254" s="2" t="str">
        <f>IF(B3254="","",ABS(B3254-B3252))</f>
        <v/>
      </c>
      <c r="AK3254" s="3" t="str">
        <f>IF(B3254="","",ABS(B3254-B3251))</f>
        <v/>
      </c>
      <c r="AN3254" s="4" t="str">
        <f>IF(B3254="","",ABS(B3254-B3250))</f>
        <v/>
      </c>
      <c r="AT3254" s="5" t="str">
        <f>IF(B3254="","",ABS(B3254-B3249))</f>
        <v/>
      </c>
      <c r="AW3254" s="6" t="str">
        <f>IF(B3254="","",ABS(B3254-B3248))</f>
        <v/>
      </c>
      <c r="BG3254" s="7" t="str">
        <f>IF(B3254="","",ABS(B3254-B3247))</f>
        <v/>
      </c>
      <c r="BN3254" s="8" t="str">
        <f>IF(B3254="","",ABS(B3254-B3246))</f>
        <v/>
      </c>
      <c r="BU3254" s="9" t="str">
        <f>IF(B3254="","",ABS(B3254-B3245))</f>
        <v/>
      </c>
      <c r="CC3254" s="10" t="str">
        <f>IF(B3254="","",ABS(B3254-B3244))</f>
        <v/>
      </c>
      <c r="CR3254" s="11" t="str">
        <f>IF(B3254="","",ABS(B3254-B3243))</f>
        <v/>
      </c>
    </row>
    <row r="3255" spans="1:99" x14ac:dyDescent="0.3">
      <c r="A3255" t="str">
        <f t="shared" si="154"/>
        <v/>
      </c>
      <c r="B3255" t="s">
        <v>6</v>
      </c>
      <c r="V3255" t="str">
        <f t="shared" si="155"/>
        <v/>
      </c>
      <c r="AH3255" s="1" t="str">
        <f t="shared" si="156"/>
        <v/>
      </c>
      <c r="AJ3255" s="2" t="str">
        <f>IF(B3255="","",ABS(B3255-B3253))</f>
        <v/>
      </c>
      <c r="AL3255" s="3" t="str">
        <f>IF(B3255="","",ABS(B3255-B3252))</f>
        <v/>
      </c>
      <c r="AO3255" s="4" t="str">
        <f>IF(B3255="","",ABS(B3255-B3251))</f>
        <v/>
      </c>
      <c r="AU3255" s="5" t="str">
        <f>IF(B3255="","",ABS(B3255-B3250))</f>
        <v/>
      </c>
      <c r="AX3255" s="6" t="str">
        <f>IF(B3255="","",ABS(B3255-B3249))</f>
        <v/>
      </c>
      <c r="BH3255" s="7" t="str">
        <f>IF(B3255="","",ABS(B3255-B3248))</f>
        <v/>
      </c>
      <c r="BO3255" s="8" t="str">
        <f>IF(B3255="","",ABS(B3255-B3247))</f>
        <v/>
      </c>
      <c r="BV3255" s="9" t="str">
        <f>IF(B3255="","",ABS(B3255-B3246))</f>
        <v/>
      </c>
      <c r="CD3255" s="10" t="str">
        <f>IF(B3255="","",ABS(B3255-B3245))</f>
        <v/>
      </c>
      <c r="CS3255" s="11" t="str">
        <f>IF(B3255="","",ABS(B3255-B3244))</f>
        <v/>
      </c>
    </row>
    <row r="3256" spans="1:99" x14ac:dyDescent="0.3">
      <c r="A3256" t="str">
        <f t="shared" si="154"/>
        <v/>
      </c>
      <c r="B3256" t="s">
        <v>6</v>
      </c>
      <c r="V3256" t="str">
        <f t="shared" si="155"/>
        <v/>
      </c>
      <c r="W3256" s="34" t="str">
        <f>IF(B3256="","",ABS(B3256-B3254))</f>
        <v/>
      </c>
      <c r="AH3256" s="1" t="str">
        <f t="shared" si="156"/>
        <v/>
      </c>
      <c r="AI3256" s="2" t="str">
        <f>IF(B3256="","",ABS(B3256-B3254))</f>
        <v/>
      </c>
      <c r="AM3256" s="3" t="str">
        <f>IF(B3256="","",ABS(B3256-B3253))</f>
        <v/>
      </c>
      <c r="AP3256" s="4" t="str">
        <f>IF(B3256="","",ABS(B3256-B3252))</f>
        <v/>
      </c>
      <c r="AV3256" s="5" t="str">
        <f>IF(B3256="","",ABS(B3256-B3251))</f>
        <v/>
      </c>
      <c r="AY3256" s="6" t="str">
        <f>IF(B3256="","",ABS(B3256-B3250))</f>
        <v/>
      </c>
      <c r="BI3256" s="7" t="str">
        <f>IF(B3256="","",ABS(B3256-B3249))</f>
        <v/>
      </c>
      <c r="BP3256" s="8" t="str">
        <f>IF(B3256="","",ABS(B3256-B3248))</f>
        <v/>
      </c>
      <c r="BW3256" s="9" t="str">
        <f>IF(B3256="","",ABS(B3256-B3247))</f>
        <v/>
      </c>
      <c r="CE3256" s="10" t="str">
        <f>IF(B3256="","",ABS(B3256-B3246))</f>
        <v/>
      </c>
      <c r="CT3256" s="11" t="str">
        <f>IF(B3256="","",ABS(B3256-B3245))</f>
        <v/>
      </c>
    </row>
    <row r="3257" spans="1:99" x14ac:dyDescent="0.3">
      <c r="A3257" t="str">
        <f t="shared" si="154"/>
        <v/>
      </c>
      <c r="B3257" t="s">
        <v>6</v>
      </c>
      <c r="V3257" t="str">
        <f t="shared" si="155"/>
        <v/>
      </c>
      <c r="X3257" s="33" t="str">
        <f>IF(B3257="","",ABS(B3257-B3254))</f>
        <v/>
      </c>
      <c r="Z3257" s="32" t="str">
        <f>IF(B3257="","",ABS(B3257-B3252))</f>
        <v/>
      </c>
      <c r="AB3257" s="30" t="str">
        <f>IF(B3257="","",ABS(B3257-B3250))</f>
        <v/>
      </c>
      <c r="AH3257" s="1" t="str">
        <f t="shared" si="156"/>
        <v/>
      </c>
      <c r="AJ3257" s="2" t="str">
        <f>IF(B3257="","",ABS(B3257-B3255))</f>
        <v/>
      </c>
      <c r="AK3257" s="3" t="str">
        <f>IF(B3257="","",ABS(B3257-B3254))</f>
        <v/>
      </c>
      <c r="AQ3257" s="4" t="str">
        <f>IF(B3257="","",ABS(B3257-B3253))</f>
        <v/>
      </c>
      <c r="AR3257" s="5" t="str">
        <f>IF(B3257="","",ABS(B3257-B3252))</f>
        <v/>
      </c>
      <c r="AZ3257" s="6" t="str">
        <f>IF(B3257="","",ABS(B3257-B3251))</f>
        <v/>
      </c>
      <c r="BC3257" s="7" t="str">
        <f>IF(B3257="","",ABS(B3257-B3250))</f>
        <v/>
      </c>
      <c r="BQ3257" s="8" t="str">
        <f>IF(B3257="","",ABS(B3257-B3249))</f>
        <v/>
      </c>
      <c r="BX3257" s="9" t="str">
        <f>IF(B3257="","",ABS(B3257-B3248))</f>
        <v/>
      </c>
      <c r="CF3257" s="10" t="str">
        <f>IF(B3257="","",ABS(B3257-B3247))</f>
        <v/>
      </c>
      <c r="CU3257" s="11" t="str">
        <f>IF(B3257="","",ABS(B3257-B3246))</f>
        <v/>
      </c>
    </row>
    <row r="3258" spans="1:99" x14ac:dyDescent="0.3">
      <c r="A3258" t="str">
        <f t="shared" si="154"/>
        <v/>
      </c>
      <c r="B3258" t="s">
        <v>6</v>
      </c>
      <c r="V3258" t="str">
        <f t="shared" si="155"/>
        <v/>
      </c>
      <c r="W3258" s="34" t="str">
        <f>IF(B3258="","",ABS(B3258-B3256))</f>
        <v/>
      </c>
      <c r="Y3258" s="29" t="str">
        <f>IF(B3258="","",ABS(B3258-B3254))</f>
        <v/>
      </c>
      <c r="AC3258" s="29" t="str">
        <f>IF(B3258="","",ABS(B3258-B3250))</f>
        <v/>
      </c>
      <c r="AF3258" s="26" t="str">
        <f>IF(B3258="","",ABS(B3258-B3247))</f>
        <v/>
      </c>
      <c r="AH3258" s="1" t="str">
        <f t="shared" si="156"/>
        <v/>
      </c>
      <c r="AI3258" s="2" t="str">
        <f>IF(B3258="","",ABS(B3258-B3256))</f>
        <v/>
      </c>
      <c r="AL3258" s="3" t="str">
        <f>IF(B3258="","",ABS(B3258-B3255))</f>
        <v/>
      </c>
      <c r="AN3258" s="4" t="str">
        <f>IF(B3258="","",ABS(B3258-B3254))</f>
        <v/>
      </c>
      <c r="AS3258" s="5" t="str">
        <f>IF(B3258="","",ABS(B3258-B3253))</f>
        <v/>
      </c>
      <c r="BA3258" s="6" t="str">
        <f>IF(B3258="","",ABS(B3258-B3252))</f>
        <v/>
      </c>
      <c r="BD3258" s="7" t="str">
        <f>IF(B3258="","",ABS(B3258-B3251))</f>
        <v/>
      </c>
      <c r="BJ3258" s="8" t="str">
        <f>IF(B3258="","",ABS(B3258-B3250))</f>
        <v/>
      </c>
      <c r="BY3258" s="9" t="str">
        <f>IF(B3258="","",ABS(B3258-B3249))</f>
        <v/>
      </c>
      <c r="CG3258" s="10" t="str">
        <f>IF(B3258="","",ABS(B3258-B3248))</f>
        <v/>
      </c>
      <c r="CK3258" s="11" t="str">
        <f>IF(B3258="","",ABS(B3258-B3247))</f>
        <v/>
      </c>
    </row>
    <row r="3259" spans="1:99" x14ac:dyDescent="0.3">
      <c r="A3259" t="str">
        <f t="shared" si="154"/>
        <v/>
      </c>
      <c r="B3259" t="s">
        <v>6</v>
      </c>
      <c r="V3259" t="str">
        <f t="shared" si="155"/>
        <v/>
      </c>
      <c r="AH3259" s="1" t="str">
        <f t="shared" si="156"/>
        <v/>
      </c>
      <c r="AJ3259" s="2" t="str">
        <f>IF(B3259="","",ABS(B3259-B3257))</f>
        <v/>
      </c>
      <c r="AM3259" s="3" t="str">
        <f>IF(B3259="","",ABS(B3259-B3256))</f>
        <v/>
      </c>
      <c r="AO3259" s="4" t="str">
        <f>IF(B3259="","",ABS(B3259-B3255))</f>
        <v/>
      </c>
      <c r="AT3259" s="5" t="str">
        <f>IF(B3259="","",ABS(B3259-B3254))</f>
        <v/>
      </c>
      <c r="BB3259" s="6" t="str">
        <f>IF(B3259="","",ABS(B3259-B3253))</f>
        <v/>
      </c>
      <c r="BE3259" s="7" t="str">
        <f>IF(B3259="","",ABS(B3259-B3252))</f>
        <v/>
      </c>
      <c r="BK3259" s="8" t="str">
        <f>IF(B3259="","",ABS(B3259-B3251))</f>
        <v/>
      </c>
      <c r="BZ3259" s="9" t="str">
        <f>IF(B3259="","",ABS(B3259-B3250))</f>
        <v/>
      </c>
      <c r="CH3259" s="10" t="str">
        <f>IF(B3259="","",ABS(B3259-B3249))</f>
        <v/>
      </c>
      <c r="CL3259" s="11" t="str">
        <f>IF(B3259="","",ABS(B3259-B3248))</f>
        <v/>
      </c>
    </row>
    <row r="3260" spans="1:99" x14ac:dyDescent="0.3">
      <c r="A3260" t="str">
        <f t="shared" si="154"/>
        <v/>
      </c>
      <c r="B3260" t="s">
        <v>6</v>
      </c>
      <c r="V3260" t="str">
        <f t="shared" si="155"/>
        <v/>
      </c>
      <c r="W3260" s="34" t="str">
        <f>IF(B3260="","",ABS(B3260-B3258))</f>
        <v/>
      </c>
      <c r="X3260" s="33" t="str">
        <f>IF(B3260="","",ABS(B3260-B3257))</f>
        <v/>
      </c>
      <c r="AA3260" s="31" t="str">
        <f>IF(B3260="","",ABS(B3260-B3254))</f>
        <v/>
      </c>
      <c r="AD3260" s="28" t="str">
        <f>IF(B3260="","",ABS(B3260-B3251))</f>
        <v/>
      </c>
      <c r="AH3260" s="1" t="str">
        <f t="shared" si="156"/>
        <v/>
      </c>
      <c r="AI3260" s="2" t="str">
        <f>IF(B3260="","",ABS(B3260-B3258))</f>
        <v/>
      </c>
      <c r="AK3260" s="3" t="str">
        <f>IF(B3260="","",ABS(B3260-B3257))</f>
        <v/>
      </c>
      <c r="AP3260" s="4" t="str">
        <f>IF(B3260="","",ABS(B3260-B3256))</f>
        <v/>
      </c>
      <c r="AU3260" s="5" t="str">
        <f>IF(B3260="","",ABS(B3260-B3255))</f>
        <v/>
      </c>
      <c r="AW3260" s="6" t="str">
        <f>IF(B3260="","",ABS(B3260-B3254))</f>
        <v/>
      </c>
      <c r="BF3260" s="7" t="str">
        <f>IF(B3260="","",ABS(B3260-B3253))</f>
        <v/>
      </c>
      <c r="BL3260" s="8" t="str">
        <f>IF(B3260="","",ABS(B3260-B3252))</f>
        <v/>
      </c>
      <c r="BR3260" s="9" t="str">
        <f>IF(B3260="","",ABS(B3260-B3251))</f>
        <v/>
      </c>
      <c r="CI3260" s="10" t="str">
        <f>IF(B3260="","",ABS(B3260-B3250))</f>
        <v/>
      </c>
      <c r="CM3260" s="11" t="str">
        <f>IF(B3260="","",ABS(B3260-B3249))</f>
        <v/>
      </c>
    </row>
    <row r="3261" spans="1:99" x14ac:dyDescent="0.3">
      <c r="A3261" t="str">
        <f t="shared" si="154"/>
        <v/>
      </c>
      <c r="B3261" t="s">
        <v>6</v>
      </c>
      <c r="V3261" t="str">
        <f t="shared" si="155"/>
        <v/>
      </c>
      <c r="AH3261" s="1" t="str">
        <f t="shared" si="156"/>
        <v/>
      </c>
      <c r="AJ3261" s="2" t="str">
        <f>IF(B3261="","",ABS(B3261-B3259))</f>
        <v/>
      </c>
      <c r="AL3261" s="3" t="str">
        <f>IF(B3261="","",ABS(B3261-B3258))</f>
        <v/>
      </c>
      <c r="AQ3261" s="4" t="str">
        <f>IF(B3261="","",ABS(B3261-B3257))</f>
        <v/>
      </c>
      <c r="AV3261" s="5" t="str">
        <f>IF(B3261="","",ABS(B3261-B3256))</f>
        <v/>
      </c>
      <c r="AX3261" s="6" t="str">
        <f>IF(B3261="","",ABS(B3261-B3255))</f>
        <v/>
      </c>
      <c r="BG3261" s="7" t="str">
        <f>IF(B3261="","",ABS(B3261-B3254))</f>
        <v/>
      </c>
      <c r="BM3261" s="8" t="str">
        <f>IF(B3261="","",ABS(B3261-B3253))</f>
        <v/>
      </c>
      <c r="BS3261" s="9" t="str">
        <f>IF(B3261="","",ABS(B3261-B3252))</f>
        <v/>
      </c>
      <c r="CJ3261" s="10" t="str">
        <f>IF(B3261="","",ABS(B3261-B3251))</f>
        <v/>
      </c>
      <c r="CN3261" s="11" t="str">
        <f>IF(B3261="","",ABS(B3261-B3250))</f>
        <v/>
      </c>
    </row>
    <row r="3262" spans="1:99" x14ac:dyDescent="0.3">
      <c r="A3262" t="str">
        <f t="shared" si="154"/>
        <v/>
      </c>
      <c r="B3262" t="s">
        <v>6</v>
      </c>
      <c r="V3262" t="str">
        <f t="shared" si="155"/>
        <v/>
      </c>
      <c r="W3262" s="34" t="str">
        <f>IF(B3262="","",ABS(B3262-B3260))</f>
        <v/>
      </c>
      <c r="Y3262" s="29" t="str">
        <f>IF(B3262="","",ABS(B3262-B3258))</f>
        <v/>
      </c>
      <c r="Z3262" s="32" t="str">
        <f>IF(B3262="","",ABS(B3262-B3257))</f>
        <v/>
      </c>
      <c r="AE3262" s="27" t="str">
        <f>IF(B3262="","",ABS(B3262-B3252))</f>
        <v/>
      </c>
      <c r="AH3262" s="1" t="str">
        <f t="shared" si="156"/>
        <v/>
      </c>
      <c r="AI3262" s="2" t="str">
        <f>IF(B3262="","",ABS(B3262-B3260))</f>
        <v/>
      </c>
      <c r="AM3262" s="3" t="str">
        <f>IF(B3262="","",ABS(B3262-B3259))</f>
        <v/>
      </c>
      <c r="AN3262" s="4" t="str">
        <f>IF(B3262="","",ABS(B3262-B3258))</f>
        <v/>
      </c>
      <c r="AR3262" s="5" t="str">
        <f>IF(B3262="","",ABS(B3262-B3257))</f>
        <v/>
      </c>
      <c r="AY3262" s="6" t="str">
        <f>IF(B3262="","",ABS(B3262-B3256))</f>
        <v/>
      </c>
      <c r="BH3262" s="7" t="str">
        <f>IF(B3262="","",ABS(B3262-B3255))</f>
        <v/>
      </c>
      <c r="BN3262" s="8" t="str">
        <f>IF(B3262="","",ABS(B3262-B3254))</f>
        <v/>
      </c>
      <c r="BT3262" s="9" t="str">
        <f>IF(B3262="","",ABS(B3262-B3253))</f>
        <v/>
      </c>
      <c r="CA3262" s="10" t="str">
        <f>IF(B3262="","",ABS(B3262-B3252))</f>
        <v/>
      </c>
      <c r="CO3262" s="11" t="str">
        <f>IF(B3262="","",ABS(B3262-B3251))</f>
        <v/>
      </c>
    </row>
    <row r="3263" spans="1:99" x14ac:dyDescent="0.3">
      <c r="A3263" t="str">
        <f t="shared" si="154"/>
        <v/>
      </c>
      <c r="B3263" t="s">
        <v>6</v>
      </c>
      <c r="V3263" t="str">
        <f t="shared" si="155"/>
        <v/>
      </c>
      <c r="X3263" s="33" t="str">
        <f>IF(B3263="","",ABS(B3263-B3260))</f>
        <v/>
      </c>
      <c r="AH3263" s="1" t="str">
        <f t="shared" si="156"/>
        <v/>
      </c>
      <c r="AJ3263" s="2" t="str">
        <f>IF(B3263="","",ABS(B3263-B3261))</f>
        <v/>
      </c>
      <c r="AK3263" s="3" t="str">
        <f>IF(B3263="","",ABS(B3263-B3260))</f>
        <v/>
      </c>
      <c r="AO3263" s="4" t="str">
        <f>IF(B3263="","",ABS(B3263-B3259))</f>
        <v/>
      </c>
      <c r="AS3263" s="5" t="str">
        <f>IF(B3263="","",ABS(B3263-B3258))</f>
        <v/>
      </c>
      <c r="AZ3263" s="6" t="str">
        <f>IF(B3263="","",ABS(B3263-B3257))</f>
        <v/>
      </c>
      <c r="BI3263" s="7" t="str">
        <f>IF(B3263="","",ABS(B3263-B3256))</f>
        <v/>
      </c>
      <c r="BO3263" s="8" t="str">
        <f>IF(B3263="","",ABS(B3263-B3255))</f>
        <v/>
      </c>
      <c r="BU3263" s="9" t="str">
        <f>IF(B3263="","",ABS(B3263-B3254))</f>
        <v/>
      </c>
      <c r="CB3263" s="10" t="str">
        <f>IF(B3263="","",ABS(B3263-B3253))</f>
        <v/>
      </c>
      <c r="CP3263" s="11" t="str">
        <f>IF(B3263="","",ABS(B3263-B3252))</f>
        <v/>
      </c>
    </row>
    <row r="3264" spans="1:99" x14ac:dyDescent="0.3">
      <c r="A3264" t="str">
        <f t="shared" si="154"/>
        <v/>
      </c>
      <c r="B3264" t="s">
        <v>6</v>
      </c>
      <c r="V3264" t="str">
        <f t="shared" si="155"/>
        <v/>
      </c>
      <c r="W3264" s="34" t="str">
        <f>IF(B3264="","",ABS(B3264-B3262))</f>
        <v/>
      </c>
      <c r="AB3264" s="30" t="str">
        <f>IF(B3264="","",ABS(B3264-B3257))</f>
        <v/>
      </c>
      <c r="AH3264" s="1" t="str">
        <f t="shared" si="156"/>
        <v/>
      </c>
      <c r="AI3264" s="2" t="str">
        <f>IF(B3264="","",ABS(B3264-B3262))</f>
        <v/>
      </c>
      <c r="AL3264" s="3" t="str">
        <f>IF(B3264="","",ABS(B3264-B3261))</f>
        <v/>
      </c>
      <c r="AP3264" s="4" t="str">
        <f>IF(B3264="","",ABS(B3264-B3260))</f>
        <v/>
      </c>
      <c r="AT3264" s="5" t="str">
        <f>IF(B3264="","",ABS(B3264-B3259))</f>
        <v/>
      </c>
      <c r="BA3264" s="6" t="str">
        <f>IF(B3264="","",ABS(B3264-B3258))</f>
        <v/>
      </c>
      <c r="BC3264" s="7" t="str">
        <f>IF(B3264="","",ABS(B3264-B3257))</f>
        <v/>
      </c>
      <c r="BP3264" s="8" t="str">
        <f>IF(B3264="","",ABS(B3264-B3256))</f>
        <v/>
      </c>
      <c r="BV3264" s="9" t="str">
        <f>IF(B3264="","",ABS(B3264-B3255))</f>
        <v/>
      </c>
      <c r="CC3264" s="10" t="str">
        <f>IF(B3264="","",ABS(B3264-B3254))</f>
        <v/>
      </c>
      <c r="CQ3264" s="11" t="str">
        <f>IF(B3264="","",ABS(B3264-B3253))</f>
        <v/>
      </c>
    </row>
    <row r="3265" spans="1:99" x14ac:dyDescent="0.3">
      <c r="A3265" t="str">
        <f t="shared" si="154"/>
        <v/>
      </c>
      <c r="B3265" t="s">
        <v>6</v>
      </c>
      <c r="V3265" t="str">
        <f t="shared" si="155"/>
        <v/>
      </c>
      <c r="AH3265" s="1" t="str">
        <f t="shared" si="156"/>
        <v/>
      </c>
      <c r="AJ3265" s="2" t="str">
        <f>IF(B3265="","",ABS(B3265-B3263))</f>
        <v/>
      </c>
      <c r="AM3265" s="3" t="str">
        <f>IF(B3265="","",ABS(B3265-B3262))</f>
        <v/>
      </c>
      <c r="AQ3265" s="4" t="str">
        <f>IF(B3265="","",ABS(B3265-B3261))</f>
        <v/>
      </c>
      <c r="AU3265" s="5" t="str">
        <f>IF(B3265="","",ABS(B3265-B3260))</f>
        <v/>
      </c>
      <c r="BB3265" s="6" t="str">
        <f>IF(B3265="","",ABS(B3265-B3259))</f>
        <v/>
      </c>
      <c r="BD3265" s="7" t="str">
        <f>IF(B3265="","",ABS(B3265-B3258))</f>
        <v/>
      </c>
      <c r="BQ3265" s="8" t="str">
        <f>IF(B3265="","",ABS(B3265-B3257))</f>
        <v/>
      </c>
      <c r="BW3265" s="9" t="str">
        <f>IF(B3265="","",ABS(B3265-B3256))</f>
        <v/>
      </c>
      <c r="CD3265" s="10" t="str">
        <f>IF(B3265="","",ABS(B3265-B3255))</f>
        <v/>
      </c>
      <c r="CR3265" s="11" t="str">
        <f>IF(B3265="","",ABS(B3265-B3254))</f>
        <v/>
      </c>
    </row>
    <row r="3266" spans="1:99" x14ac:dyDescent="0.3">
      <c r="A3266" t="str">
        <f t="shared" si="154"/>
        <v/>
      </c>
      <c r="B3266" t="s">
        <v>6</v>
      </c>
      <c r="V3266" t="str">
        <f t="shared" si="155"/>
        <v/>
      </c>
      <c r="W3266" s="34" t="str">
        <f>IF(B3266="","",ABS(B3266-B3264))</f>
        <v/>
      </c>
      <c r="X3266" s="33" t="str">
        <f>IF(B3266="","",ABS(B3266-B3263))</f>
        <v/>
      </c>
      <c r="Y3266" s="29" t="str">
        <f>IF(B3266="","",ABS(B3266-B3262))</f>
        <v/>
      </c>
      <c r="AA3266" s="31" t="str">
        <f>IF(B3266="","",ABS(B3266-B3260))</f>
        <v/>
      </c>
      <c r="AC3266" s="29" t="str">
        <f>IF(B3266="","",ABS(B3266-B3258))</f>
        <v/>
      </c>
      <c r="AH3266" s="1" t="str">
        <f t="shared" si="156"/>
        <v/>
      </c>
      <c r="AI3266" s="2" t="str">
        <f>IF(B3266="","",ABS(B3266-B3264))</f>
        <v/>
      </c>
      <c r="AK3266" s="3" t="str">
        <f>IF(B3266="","",ABS(B3266-B3263))</f>
        <v/>
      </c>
      <c r="AN3266" s="4" t="str">
        <f>IF(B3266="","",ABS(B3266-B3262))</f>
        <v/>
      </c>
      <c r="AV3266" s="5" t="str">
        <f>IF(B3266="","",ABS(B3266-B3261))</f>
        <v/>
      </c>
      <c r="AW3266" s="6" t="str">
        <f>IF(B3266="","",ABS(B3266-B3260))</f>
        <v/>
      </c>
      <c r="BE3266" s="7" t="str">
        <f>IF(B3266="","",ABS(B3266-B3259))</f>
        <v/>
      </c>
      <c r="BJ3266" s="8" t="str">
        <f>IF(B3266="","",ABS(B3266-B3258))</f>
        <v/>
      </c>
      <c r="BX3266" s="9" t="str">
        <f>IF(B3266="","",ABS(B3266-B3257))</f>
        <v/>
      </c>
      <c r="CE3266" s="10" t="str">
        <f>IF(B3266="","",ABS(B3266-B3256))</f>
        <v/>
      </c>
      <c r="CS3266" s="11" t="str">
        <f>IF(B3266="","",ABS(B3266-B3255))</f>
        <v/>
      </c>
    </row>
    <row r="3267" spans="1:99" x14ac:dyDescent="0.3">
      <c r="A3267" t="str">
        <f t="shared" ref="A3267:A3330" si="157">IF(B3267="","",A3266+1)</f>
        <v/>
      </c>
      <c r="B3267" t="s">
        <v>6</v>
      </c>
      <c r="V3267" t="str">
        <f t="shared" ref="V3267:V3330" si="158">IF(B3267="","",ABS(B3267-B3266))</f>
        <v/>
      </c>
      <c r="Z3267" s="32" t="str">
        <f>IF(B3267="","",ABS(B3267-B3262))</f>
        <v/>
      </c>
      <c r="AH3267" s="1" t="str">
        <f t="shared" ref="AH3267:AH3330" si="159">IF(B3267="","",ABS(B3267-B3266))</f>
        <v/>
      </c>
      <c r="AJ3267" s="2" t="str">
        <f>IF(B3267="","",ABS(B3267-B3265))</f>
        <v/>
      </c>
      <c r="AL3267" s="3" t="str">
        <f>IF(B3267="","",ABS(B3267-B3264))</f>
        <v/>
      </c>
      <c r="AO3267" s="4" t="str">
        <f>IF(B3267="","",ABS(B3267-B3263))</f>
        <v/>
      </c>
      <c r="AR3267" s="5" t="str">
        <f>IF(B3267="","",ABS(B3267-B3262))</f>
        <v/>
      </c>
      <c r="AX3267" s="6" t="str">
        <f>IF(B3267="","",ABS(B3267-B3261))</f>
        <v/>
      </c>
      <c r="BF3267" s="7" t="str">
        <f>IF(B3267="","",ABS(B3267-B3260))</f>
        <v/>
      </c>
      <c r="BK3267" s="8" t="str">
        <f>IF(B3267="","",ABS(B3267-B3259))</f>
        <v/>
      </c>
      <c r="BY3267" s="9" t="str">
        <f>IF(B3267="","",ABS(B3267-B3258))</f>
        <v/>
      </c>
      <c r="CF3267" s="10" t="str">
        <f>IF(B3267="","",ABS(B3267-B3257))</f>
        <v/>
      </c>
      <c r="CT3267" s="11" t="str">
        <f>IF(B3267="","",ABS(B3267-B3256))</f>
        <v/>
      </c>
    </row>
    <row r="3268" spans="1:99" x14ac:dyDescent="0.3">
      <c r="A3268" t="str">
        <f t="shared" si="157"/>
        <v/>
      </c>
      <c r="B3268" t="s">
        <v>6</v>
      </c>
      <c r="V3268" t="str">
        <f t="shared" si="158"/>
        <v/>
      </c>
      <c r="W3268" s="34" t="str">
        <f>IF(B3268="","",ABS(B3268-B3266))</f>
        <v/>
      </c>
      <c r="AH3268" s="1" t="str">
        <f t="shared" si="159"/>
        <v/>
      </c>
      <c r="AI3268" s="2" t="str">
        <f>IF(B3268="","",ABS(B3268-B3266))</f>
        <v/>
      </c>
      <c r="AM3268" s="3" t="str">
        <f>IF(B3268="","",ABS(B3268-B3265))</f>
        <v/>
      </c>
      <c r="AP3268" s="4" t="str">
        <f>IF(B3268="","",ABS(B3268-B3264))</f>
        <v/>
      </c>
      <c r="AS3268" s="5" t="str">
        <f>IF(B3268="","",ABS(B3268-B3263))</f>
        <v/>
      </c>
      <c r="AY3268" s="6" t="str">
        <f>IF(B3268="","",ABS(B3268-B3262))</f>
        <v/>
      </c>
      <c r="BG3268" s="7" t="str">
        <f>IF(B3268="","",ABS(B3268-B3261))</f>
        <v/>
      </c>
      <c r="BL3268" s="8" t="str">
        <f>IF(B3268="","",ABS(B3268-B3260))</f>
        <v/>
      </c>
      <c r="BZ3268" s="9" t="str">
        <f>IF(B3268="","",ABS(B3268-B3259))</f>
        <v/>
      </c>
      <c r="CG3268" s="10" t="str">
        <f>IF(B3268="","",ABS(B3268-B3258))</f>
        <v/>
      </c>
      <c r="CU3268" s="11" t="str">
        <f>IF(B3268="","",ABS(B3268-B3257))</f>
        <v/>
      </c>
    </row>
    <row r="3269" spans="1:99" x14ac:dyDescent="0.3">
      <c r="A3269" t="str">
        <f t="shared" si="157"/>
        <v/>
      </c>
      <c r="B3269" t="s">
        <v>6</v>
      </c>
      <c r="V3269" t="str">
        <f t="shared" si="158"/>
        <v/>
      </c>
      <c r="X3269" s="33" t="str">
        <f>IF(B3269="","",ABS(B3269-B3266))</f>
        <v/>
      </c>
      <c r="AD3269" s="28" t="str">
        <f>IF(B3269="","",ABS(B3269-B3260))</f>
        <v/>
      </c>
      <c r="AF3269" s="26" t="str">
        <f>IF(B3269="","",ABS(B3269-B3258))</f>
        <v/>
      </c>
      <c r="AH3269" s="1" t="str">
        <f t="shared" si="159"/>
        <v/>
      </c>
      <c r="AJ3269" s="2" t="str">
        <f>IF(B3269="","",ABS(B3269-B3267))</f>
        <v/>
      </c>
      <c r="AK3269" s="3" t="str">
        <f>IF(B3269="","",ABS(B3269-B3266))</f>
        <v/>
      </c>
      <c r="AQ3269" s="4" t="str">
        <f>IF(B3269="","",ABS(B3269-B3265))</f>
        <v/>
      </c>
      <c r="AT3269" s="5" t="str">
        <f>IF(B3269="","",ABS(B3269-B3264))</f>
        <v/>
      </c>
      <c r="AZ3269" s="6" t="str">
        <f>IF(B3269="","",ABS(B3269-B3263))</f>
        <v/>
      </c>
      <c r="BH3269" s="7" t="str">
        <f>IF(B3269="","",ABS(B3269-B3262))</f>
        <v/>
      </c>
      <c r="BM3269" s="8" t="str">
        <f>IF(B3269="","",ABS(B3269-B3261))</f>
        <v/>
      </c>
      <c r="BR3269" s="9" t="str">
        <f>IF(B3269="","",ABS(B3269-B3260))</f>
        <v/>
      </c>
      <c r="CH3269" s="10" t="str">
        <f>IF(B3269="","",ABS(B3269-B3259))</f>
        <v/>
      </c>
      <c r="CK3269" s="11" t="str">
        <f>IF(B3269="","",ABS(B3269-B3258))</f>
        <v/>
      </c>
    </row>
    <row r="3270" spans="1:99" x14ac:dyDescent="0.3">
      <c r="A3270" t="str">
        <f t="shared" si="157"/>
        <v/>
      </c>
      <c r="B3270" t="s">
        <v>6</v>
      </c>
      <c r="V3270" t="str">
        <f t="shared" si="158"/>
        <v/>
      </c>
      <c r="W3270" s="34" t="str">
        <f>IF(B3270="","",ABS(B3270-B3268))</f>
        <v/>
      </c>
      <c r="Y3270" s="29" t="str">
        <f>IF(B3270="","",ABS(B3270-B3266))</f>
        <v/>
      </c>
      <c r="AH3270" s="1" t="str">
        <f t="shared" si="159"/>
        <v/>
      </c>
      <c r="AI3270" s="2" t="str">
        <f>IF(B3270="","",ABS(B3270-B3268))</f>
        <v/>
      </c>
      <c r="AL3270" s="3" t="str">
        <f>IF(B3270="","",ABS(B3270-B3267))</f>
        <v/>
      </c>
      <c r="AN3270" s="4" t="str">
        <f>IF(B3270="","",ABS(B3270-B3266))</f>
        <v/>
      </c>
      <c r="AU3270" s="5" t="str">
        <f>IF(B3270="","",ABS(B3270-B3265))</f>
        <v/>
      </c>
      <c r="BA3270" s="6" t="str">
        <f>IF(B3270="","",ABS(B3270-B3264))</f>
        <v/>
      </c>
      <c r="BI3270" s="7" t="str">
        <f>IF(B3270="","",ABS(B3270-B3263))</f>
        <v/>
      </c>
      <c r="BN3270" s="8" t="str">
        <f>IF(B3270="","",ABS(B3270-B3262))</f>
        <v/>
      </c>
      <c r="BS3270" s="9" t="str">
        <f>IF(B3270="","",ABS(B3270-B3261))</f>
        <v/>
      </c>
      <c r="CI3270" s="10" t="str">
        <f>IF(B3270="","",ABS(B3270-B3260))</f>
        <v/>
      </c>
      <c r="CL3270" s="11" t="str">
        <f>IF(B3270="","",ABS(B3270-B3259))</f>
        <v/>
      </c>
    </row>
    <row r="3271" spans="1:99" x14ac:dyDescent="0.3">
      <c r="A3271" t="str">
        <f t="shared" si="157"/>
        <v/>
      </c>
      <c r="B3271" t="s">
        <v>6</v>
      </c>
      <c r="V3271" t="str">
        <f t="shared" si="158"/>
        <v/>
      </c>
      <c r="AB3271" s="30" t="str">
        <f>IF(B3271="","",ABS(B3271-B3264))</f>
        <v/>
      </c>
      <c r="AH3271" s="1" t="str">
        <f t="shared" si="159"/>
        <v/>
      </c>
      <c r="AJ3271" s="2" t="str">
        <f>IF(B3271="","",ABS(B3271-B3269))</f>
        <v/>
      </c>
      <c r="AM3271" s="3" t="str">
        <f>IF(B3271="","",ABS(B3271-B3268))</f>
        <v/>
      </c>
      <c r="AO3271" s="4" t="str">
        <f>IF(B3271="","",ABS(B3271-B3267))</f>
        <v/>
      </c>
      <c r="AV3271" s="5" t="str">
        <f>IF(B3271="","",ABS(B3271-B3266))</f>
        <v/>
      </c>
      <c r="BB3271" s="6" t="str">
        <f>IF(B3271="","",ABS(B3271-B3265))</f>
        <v/>
      </c>
      <c r="BC3271" s="7" t="str">
        <f>IF(B3271="","",ABS(B3271-B3264))</f>
        <v/>
      </c>
      <c r="BO3271" s="8" t="str">
        <f>IF(B3271="","",ABS(B3271-B3263))</f>
        <v/>
      </c>
      <c r="BT3271" s="9" t="str">
        <f>IF(B3271="","",ABS(B3271-B3262))</f>
        <v/>
      </c>
      <c r="CJ3271" s="10" t="str">
        <f>IF(B3271="","",ABS(B3271-B3261))</f>
        <v/>
      </c>
      <c r="CM3271" s="11" t="str">
        <f>IF(B3271="","",ABS(B3271-B3260))</f>
        <v/>
      </c>
    </row>
    <row r="3272" spans="1:99" x14ac:dyDescent="0.3">
      <c r="A3272" t="str">
        <f t="shared" si="157"/>
        <v/>
      </c>
      <c r="B3272" t="s">
        <v>6</v>
      </c>
      <c r="V3272" t="str">
        <f t="shared" si="158"/>
        <v/>
      </c>
      <c r="W3272" s="34" t="str">
        <f>IF(B3272="","",ABS(B3272-B3270))</f>
        <v/>
      </c>
      <c r="X3272" s="33" t="str">
        <f>IF(B3272="","",ABS(B3272-B3269))</f>
        <v/>
      </c>
      <c r="Z3272" s="32" t="str">
        <f>IF(B3272="","",ABS(B3272-B3267))</f>
        <v/>
      </c>
      <c r="AA3272" s="31" t="str">
        <f>IF(B3272="","",ABS(B3272-B3266))</f>
        <v/>
      </c>
      <c r="AE3272" s="27" t="str">
        <f>IF(B3272="","",ABS(B3272-B3262))</f>
        <v/>
      </c>
      <c r="AH3272" s="1" t="str">
        <f t="shared" si="159"/>
        <v/>
      </c>
      <c r="AI3272" s="2" t="str">
        <f>IF(B3272="","",ABS(B3272-B3270))</f>
        <v/>
      </c>
      <c r="AK3272" s="3" t="str">
        <f>IF(B3272="","",ABS(B3272-B3269))</f>
        <v/>
      </c>
      <c r="AP3272" s="4" t="str">
        <f>IF(B3272="","",ABS(B3272-B3268))</f>
        <v/>
      </c>
      <c r="AR3272" s="5" t="str">
        <f>IF(B3272="","",ABS(B3272-B3267))</f>
        <v/>
      </c>
      <c r="AW3272" s="6" t="str">
        <f>IF(B3272="","",ABS(B3272-B3266))</f>
        <v/>
      </c>
      <c r="BD3272" s="7" t="str">
        <f>IF(B3272="","",ABS(B3272-B3265))</f>
        <v/>
      </c>
      <c r="BP3272" s="8" t="str">
        <f>IF(B3272="","",ABS(B3272-B3264))</f>
        <v/>
      </c>
      <c r="BU3272" s="9" t="str">
        <f>IF(B3272="","",ABS(B3272-B3263))</f>
        <v/>
      </c>
      <c r="CA3272" s="10" t="str">
        <f>IF(B3272="","",ABS(B3272-B3262))</f>
        <v/>
      </c>
      <c r="CN3272" s="11" t="str">
        <f>IF(B3272="","",ABS(B3272-B3261))</f>
        <v/>
      </c>
    </row>
    <row r="3273" spans="1:99" x14ac:dyDescent="0.3">
      <c r="A3273" t="str">
        <f t="shared" si="157"/>
        <v/>
      </c>
      <c r="B3273" t="s">
        <v>6</v>
      </c>
      <c r="V3273" t="str">
        <f t="shared" si="158"/>
        <v/>
      </c>
      <c r="AH3273" s="1" t="str">
        <f t="shared" si="159"/>
        <v/>
      </c>
      <c r="AJ3273" s="2" t="str">
        <f>IF(B3273="","",ABS(B3273-B3271))</f>
        <v/>
      </c>
      <c r="AL3273" s="3" t="str">
        <f>IF(B3273="","",ABS(B3273-B3270))</f>
        <v/>
      </c>
      <c r="AQ3273" s="4" t="str">
        <f>IF(B3273="","",ABS(B3273-B3269))</f>
        <v/>
      </c>
      <c r="AS3273" s="5" t="str">
        <f>IF(B3273="","",ABS(B3273-B3268))</f>
        <v/>
      </c>
      <c r="AX3273" s="6" t="str">
        <f>IF(B3273="","",ABS(B3273-B3267))</f>
        <v/>
      </c>
      <c r="BE3273" s="7" t="str">
        <f>IF(B3273="","",ABS(B3273-B3266))</f>
        <v/>
      </c>
      <c r="BQ3273" s="8" t="str">
        <f>IF(B3273="","",ABS(B3273-B3265))</f>
        <v/>
      </c>
      <c r="BV3273" s="9" t="str">
        <f>IF(B3273="","",ABS(B3273-B3264))</f>
        <v/>
      </c>
      <c r="CB3273" s="10" t="str">
        <f>IF(B3273="","",ABS(B3273-B3263))</f>
        <v/>
      </c>
      <c r="CO3273" s="11" t="str">
        <f>IF(B3273="","",ABS(B3273-B3262))</f>
        <v/>
      </c>
    </row>
    <row r="3274" spans="1:99" x14ac:dyDescent="0.3">
      <c r="A3274" t="str">
        <f t="shared" si="157"/>
        <v/>
      </c>
      <c r="B3274" t="s">
        <v>6</v>
      </c>
      <c r="V3274" t="str">
        <f t="shared" si="158"/>
        <v/>
      </c>
      <c r="W3274" s="34" t="str">
        <f>IF(B3274="","",ABS(B3274-B3272))</f>
        <v/>
      </c>
      <c r="Y3274" s="29" t="str">
        <f>IF(B3274="","",ABS(B3274-B3270))</f>
        <v/>
      </c>
      <c r="AC3274" s="29" t="str">
        <f>IF(B3274="","",ABS(B3274-B3266))</f>
        <v/>
      </c>
      <c r="AH3274" s="1" t="str">
        <f t="shared" si="159"/>
        <v/>
      </c>
      <c r="AI3274" s="2" t="str">
        <f>IF(B3274="","",ABS(B3274-B3272))</f>
        <v/>
      </c>
      <c r="AM3274" s="3" t="str">
        <f>IF(B3274="","",ABS(B3274-B3271))</f>
        <v/>
      </c>
      <c r="AN3274" s="4" t="str">
        <f>IF(B3274="","",ABS(B3274-B3270))</f>
        <v/>
      </c>
      <c r="AT3274" s="5" t="str">
        <f>IF(B3274="","",ABS(B3274-B3269))</f>
        <v/>
      </c>
      <c r="AY3274" s="6" t="str">
        <f>IF(B3274="","",ABS(B3274-B3268))</f>
        <v/>
      </c>
      <c r="BF3274" s="7" t="str">
        <f>IF(B3274="","",ABS(B3274-B3267))</f>
        <v/>
      </c>
      <c r="BJ3274" s="8" t="str">
        <f>IF(B3274="","",ABS(B3274-B3266))</f>
        <v/>
      </c>
      <c r="BW3274" s="9" t="str">
        <f>IF(B3274="","",ABS(B3274-B3265))</f>
        <v/>
      </c>
      <c r="CC3274" s="10" t="str">
        <f>IF(B3274="","",ABS(B3274-B3264))</f>
        <v/>
      </c>
      <c r="CP3274" s="11" t="str">
        <f>IF(B3274="","",ABS(B3274-B3263))</f>
        <v/>
      </c>
    </row>
    <row r="3275" spans="1:99" x14ac:dyDescent="0.3">
      <c r="A3275" t="str">
        <f t="shared" si="157"/>
        <v/>
      </c>
      <c r="B3275" t="s">
        <v>6</v>
      </c>
      <c r="V3275" t="str">
        <f t="shared" si="158"/>
        <v/>
      </c>
      <c r="X3275" s="33" t="str">
        <f>IF(B3275="","",ABS(B3275-B3272))</f>
        <v/>
      </c>
      <c r="AH3275" s="1" t="str">
        <f t="shared" si="159"/>
        <v/>
      </c>
      <c r="AJ3275" s="2" t="str">
        <f>IF(B3275="","",ABS(B3275-B3273))</f>
        <v/>
      </c>
      <c r="AK3275" s="3" t="str">
        <f>IF(B3275="","",ABS(B3275-B3272))</f>
        <v/>
      </c>
      <c r="AO3275" s="4" t="str">
        <f>IF(B3275="","",ABS(B3275-B3271))</f>
        <v/>
      </c>
      <c r="AU3275" s="5" t="str">
        <f>IF(B3275="","",ABS(B3275-B3270))</f>
        <v/>
      </c>
      <c r="AZ3275" s="6" t="str">
        <f>IF(B3275="","",ABS(B3275-B3269))</f>
        <v/>
      </c>
      <c r="BG3275" s="7" t="str">
        <f>IF(B3275="","",ABS(B3275-B3268))</f>
        <v/>
      </c>
      <c r="BK3275" s="8" t="str">
        <f>IF(B3275="","",ABS(B3275-B3267))</f>
        <v/>
      </c>
      <c r="BX3275" s="9" t="str">
        <f>IF(B3275="","",ABS(B3275-B3266))</f>
        <v/>
      </c>
      <c r="CD3275" s="10" t="str">
        <f>IF(B3275="","",ABS(B3275-B3265))</f>
        <v/>
      </c>
      <c r="CQ3275" s="11" t="str">
        <f>IF(B3275="","",ABS(B3275-B3264))</f>
        <v/>
      </c>
    </row>
    <row r="3276" spans="1:99" x14ac:dyDescent="0.3">
      <c r="A3276" t="str">
        <f t="shared" si="157"/>
        <v/>
      </c>
      <c r="B3276" t="s">
        <v>6</v>
      </c>
      <c r="V3276" t="str">
        <f t="shared" si="158"/>
        <v/>
      </c>
      <c r="W3276" s="34" t="str">
        <f>IF(B3276="","",ABS(B3276-B3274))</f>
        <v/>
      </c>
      <c r="AH3276" s="1" t="str">
        <f t="shared" si="159"/>
        <v/>
      </c>
      <c r="AI3276" s="2" t="str">
        <f>IF(B3276="","",ABS(B3276-B3274))</f>
        <v/>
      </c>
      <c r="AL3276" s="3" t="str">
        <f>IF(B3276="","",ABS(B3276-B3273))</f>
        <v/>
      </c>
      <c r="AP3276" s="4" t="str">
        <f>IF(B3276="","",ABS(B3276-B3272))</f>
        <v/>
      </c>
      <c r="AV3276" s="5" t="str">
        <f>IF(B3276="","",ABS(B3276-B3271))</f>
        <v/>
      </c>
      <c r="BA3276" s="6" t="str">
        <f>IF(B3276="","",ABS(B3276-B3270))</f>
        <v/>
      </c>
      <c r="BH3276" s="7" t="str">
        <f>IF(B3276="","",ABS(B3276-B3269))</f>
        <v/>
      </c>
      <c r="BL3276" s="8" t="str">
        <f>IF(B3276="","",ABS(B3276-B3268))</f>
        <v/>
      </c>
      <c r="BY3276" s="9" t="str">
        <f>IF(B3276="","",ABS(B3276-B3267))</f>
        <v/>
      </c>
      <c r="CE3276" s="10" t="str">
        <f>IF(B3276="","",ABS(B3276-B3266))</f>
        <v/>
      </c>
      <c r="CR3276" s="11" t="str">
        <f>IF(B3276="","",ABS(B3276-B3265))</f>
        <v/>
      </c>
    </row>
    <row r="3277" spans="1:99" x14ac:dyDescent="0.3">
      <c r="A3277" t="str">
        <f t="shared" si="157"/>
        <v/>
      </c>
      <c r="B3277" t="s">
        <v>6</v>
      </c>
      <c r="V3277" t="str">
        <f t="shared" si="158"/>
        <v/>
      </c>
      <c r="Z3277" s="32" t="str">
        <f>IF(B3277="","",ABS(B3277-B3272))</f>
        <v/>
      </c>
      <c r="AH3277" s="1" t="str">
        <f t="shared" si="159"/>
        <v/>
      </c>
      <c r="AJ3277" s="2" t="str">
        <f>IF(B3277="","",ABS(B3277-B3275))</f>
        <v/>
      </c>
      <c r="AM3277" s="3" t="str">
        <f>IF(B3277="","",ABS(B3277-B3274))</f>
        <v/>
      </c>
      <c r="AQ3277" s="4" t="str">
        <f>IF(B3277="","",ABS(B3277-B3273))</f>
        <v/>
      </c>
      <c r="AR3277" s="5" t="str">
        <f>IF(B3277="","",ABS(B3277-B3272))</f>
        <v/>
      </c>
      <c r="BB3277" s="6" t="str">
        <f>IF(B3277="","",ABS(B3277-B3271))</f>
        <v/>
      </c>
      <c r="BI3277" s="7" t="str">
        <f>IF(B3277="","",ABS(B3277-B3270))</f>
        <v/>
      </c>
      <c r="BM3277" s="8" t="str">
        <f>IF(B3277="","",ABS(B3277-B3269))</f>
        <v/>
      </c>
      <c r="BZ3277" s="9" t="str">
        <f>IF(B3277="","",ABS(B3277-B3268))</f>
        <v/>
      </c>
      <c r="CF3277" s="10" t="str">
        <f>IF(B3277="","",ABS(B3277-B3267))</f>
        <v/>
      </c>
      <c r="CS3277" s="11" t="str">
        <f>IF(B3277="","",ABS(B3277-B3266))</f>
        <v/>
      </c>
    </row>
    <row r="3278" spans="1:99" x14ac:dyDescent="0.3">
      <c r="A3278" t="str">
        <f t="shared" si="157"/>
        <v/>
      </c>
      <c r="B3278" t="s">
        <v>6</v>
      </c>
      <c r="V3278" t="str">
        <f t="shared" si="158"/>
        <v/>
      </c>
      <c r="W3278" s="34" t="str">
        <f>IF(B3278="","",ABS(B3278-B3276))</f>
        <v/>
      </c>
      <c r="X3278" s="33" t="str">
        <f>IF(B3278="","",ABS(B3278-B3275))</f>
        <v/>
      </c>
      <c r="Y3278" s="29" t="str">
        <f>IF(B3278="","",ABS(B3278-B3274))</f>
        <v/>
      </c>
      <c r="AA3278" s="31" t="str">
        <f>IF(B3278="","",ABS(B3278-B3272))</f>
        <v/>
      </c>
      <c r="AB3278" s="30" t="str">
        <f>IF(B3278="","",ABS(B3278-B3271))</f>
        <v/>
      </c>
      <c r="AD3278" s="28" t="str">
        <f>IF(B3278="","",ABS(B3278-B3269))</f>
        <v/>
      </c>
      <c r="AH3278" s="1" t="str">
        <f t="shared" si="159"/>
        <v/>
      </c>
      <c r="AI3278" s="2" t="str">
        <f>IF(B3278="","",ABS(B3278-B3276))</f>
        <v/>
      </c>
      <c r="AK3278" s="3" t="str">
        <f>IF(B3278="","",ABS(B3278-B3275))</f>
        <v/>
      </c>
      <c r="AN3278" s="4" t="str">
        <f>IF(B3278="","",ABS(B3278-B3274))</f>
        <v/>
      </c>
      <c r="AS3278" s="5" t="str">
        <f>IF(B3278="","",ABS(B3278-B3273))</f>
        <v/>
      </c>
      <c r="AW3278" s="6" t="str">
        <f>IF(B3278="","",ABS(B3278-B3272))</f>
        <v/>
      </c>
      <c r="BC3278" s="7" t="str">
        <f>IF(B3278="","",ABS(B3278-B3271))</f>
        <v/>
      </c>
      <c r="BN3278" s="8" t="str">
        <f>IF(B3278="","",ABS(B3278-B3270))</f>
        <v/>
      </c>
      <c r="BR3278" s="9" t="str">
        <f>IF(B3278="","",ABS(B3278-B3269))</f>
        <v/>
      </c>
      <c r="CG3278" s="10" t="str">
        <f>IF(B3278="","",ABS(B3278-B3268))</f>
        <v/>
      </c>
      <c r="CT3278" s="11" t="str">
        <f>IF(B3278="","",ABS(B3278-B3267))</f>
        <v/>
      </c>
    </row>
    <row r="3279" spans="1:99" x14ac:dyDescent="0.3">
      <c r="A3279" t="str">
        <f t="shared" si="157"/>
        <v/>
      </c>
      <c r="B3279" t="s">
        <v>6</v>
      </c>
      <c r="V3279" t="str">
        <f t="shared" si="158"/>
        <v/>
      </c>
      <c r="AH3279" s="1" t="str">
        <f t="shared" si="159"/>
        <v/>
      </c>
      <c r="AJ3279" s="2" t="str">
        <f>IF(B3279="","",ABS(B3279-B3277))</f>
        <v/>
      </c>
      <c r="AL3279" s="3" t="str">
        <f>IF(B3279="","",ABS(B3279-B3276))</f>
        <v/>
      </c>
      <c r="AO3279" s="4" t="str">
        <f>IF(B3279="","",ABS(B3279-B3275))</f>
        <v/>
      </c>
      <c r="AT3279" s="5" t="str">
        <f>IF(B3279="","",ABS(B3279-B3274))</f>
        <v/>
      </c>
      <c r="AX3279" s="6" t="str">
        <f>IF(B3279="","",ABS(B3279-B3273))</f>
        <v/>
      </c>
      <c r="BD3279" s="7" t="str">
        <f>IF(B3279="","",ABS(B3279-B3272))</f>
        <v/>
      </c>
      <c r="BO3279" s="8" t="str">
        <f>IF(B3279="","",ABS(B3279-B3271))</f>
        <v/>
      </c>
      <c r="BS3279" s="9" t="str">
        <f>IF(B3279="","",ABS(B3279-B3270))</f>
        <v/>
      </c>
      <c r="CH3279" s="10" t="str">
        <f>IF(B3279="","",ABS(B3279-B3269))</f>
        <v/>
      </c>
      <c r="CU3279" s="11" t="str">
        <f>IF(B3279="","",ABS(B3279-B3268))</f>
        <v/>
      </c>
    </row>
    <row r="3280" spans="1:99" x14ac:dyDescent="0.3">
      <c r="A3280" t="str">
        <f t="shared" si="157"/>
        <v/>
      </c>
      <c r="B3280" t="s">
        <v>6</v>
      </c>
      <c r="V3280" t="str">
        <f t="shared" si="158"/>
        <v/>
      </c>
      <c r="W3280" s="34" t="str">
        <f>IF(B3280="","",ABS(B3280-B3278))</f>
        <v/>
      </c>
      <c r="AF3280" s="26" t="str">
        <f>IF(B3280="","",ABS(B3280-B3269))</f>
        <v/>
      </c>
      <c r="AH3280" s="1" t="str">
        <f t="shared" si="159"/>
        <v/>
      </c>
      <c r="AI3280" s="2" t="str">
        <f>IF(B3280="","",ABS(B3280-B3278))</f>
        <v/>
      </c>
      <c r="AM3280" s="3" t="str">
        <f>IF(B3280="","",ABS(B3280-B3277))</f>
        <v/>
      </c>
      <c r="AP3280" s="4" t="str">
        <f>IF(B3280="","",ABS(B3280-B3276))</f>
        <v/>
      </c>
      <c r="AU3280" s="5" t="str">
        <f>IF(B3280="","",ABS(B3280-B3275))</f>
        <v/>
      </c>
      <c r="AY3280" s="6" t="str">
        <f>IF(B3280="","",ABS(B3280-B3274))</f>
        <v/>
      </c>
      <c r="BE3280" s="7" t="str">
        <f>IF(B3280="","",ABS(B3280-B3273))</f>
        <v/>
      </c>
      <c r="BP3280" s="8" t="str">
        <f>IF(B3280="","",ABS(B3280-B3272))</f>
        <v/>
      </c>
      <c r="BT3280" s="9" t="str">
        <f>IF(B3280="","",ABS(B3280-B3271))</f>
        <v/>
      </c>
      <c r="CI3280" s="10" t="str">
        <f>IF(B3280="","",ABS(B3280-B3270))</f>
        <v/>
      </c>
      <c r="CK3280" s="11" t="str">
        <f>IF(B3280="","",ABS(B3280-B3269))</f>
        <v/>
      </c>
    </row>
    <row r="3281" spans="1:99" x14ac:dyDescent="0.3">
      <c r="A3281" t="str">
        <f t="shared" si="157"/>
        <v/>
      </c>
      <c r="B3281" t="s">
        <v>6</v>
      </c>
      <c r="V3281" t="str">
        <f t="shared" si="158"/>
        <v/>
      </c>
      <c r="X3281" s="33" t="str">
        <f>IF(B3281="","",ABS(B3281-B3278))</f>
        <v/>
      </c>
      <c r="AH3281" s="1" t="str">
        <f t="shared" si="159"/>
        <v/>
      </c>
      <c r="AJ3281" s="2" t="str">
        <f>IF(B3281="","",ABS(B3281-B3279))</f>
        <v/>
      </c>
      <c r="AK3281" s="3" t="str">
        <f>IF(B3281="","",ABS(B3281-B3278))</f>
        <v/>
      </c>
      <c r="AQ3281" s="4" t="str">
        <f>IF(B3281="","",ABS(B3281-B3277))</f>
        <v/>
      </c>
      <c r="AV3281" s="5" t="str">
        <f>IF(B3281="","",ABS(B3281-B3276))</f>
        <v/>
      </c>
      <c r="AZ3281" s="6" t="str">
        <f>IF(B3281="","",ABS(B3281-B3275))</f>
        <v/>
      </c>
      <c r="BF3281" s="7" t="str">
        <f>IF(B3281="","",ABS(B3281-B3274))</f>
        <v/>
      </c>
      <c r="BQ3281" s="8" t="str">
        <f>IF(B3281="","",ABS(B3281-B3273))</f>
        <v/>
      </c>
      <c r="BU3281" s="9" t="str">
        <f>IF(B3281="","",ABS(B3281-B3272))</f>
        <v/>
      </c>
      <c r="CJ3281" s="10" t="str">
        <f>IF(B3281="","",ABS(B3281-B3271))</f>
        <v/>
      </c>
      <c r="CL3281" s="11" t="str">
        <f>IF(B3281="","",ABS(B3281-B3270))</f>
        <v/>
      </c>
    </row>
    <row r="3282" spans="1:99" x14ac:dyDescent="0.3">
      <c r="A3282" t="str">
        <f t="shared" si="157"/>
        <v/>
      </c>
      <c r="B3282" t="s">
        <v>6</v>
      </c>
      <c r="V3282" t="str">
        <f t="shared" si="158"/>
        <v/>
      </c>
      <c r="W3282" s="34" t="str">
        <f>IF(B3282="","",ABS(B3282-B3280))</f>
        <v/>
      </c>
      <c r="Y3282" s="29" t="str">
        <f>IF(B3282="","",ABS(B3282-B3278))</f>
        <v/>
      </c>
      <c r="Z3282" s="32" t="str">
        <f>IF(B3282="","",ABS(B3282-B3277))</f>
        <v/>
      </c>
      <c r="AC3282" s="29" t="str">
        <f>IF(B3282="","",ABS(B3282-B3274))</f>
        <v/>
      </c>
      <c r="AE3282" s="27" t="str">
        <f>IF(B3282="","",ABS(B3282-B3272))</f>
        <v/>
      </c>
      <c r="AH3282" s="1" t="str">
        <f t="shared" si="159"/>
        <v/>
      </c>
      <c r="AI3282" s="2" t="str">
        <f>IF(B3282="","",ABS(B3282-B3280))</f>
        <v/>
      </c>
      <c r="AL3282" s="3" t="str">
        <f>IF(B3282="","",ABS(B3282-B3279))</f>
        <v/>
      </c>
      <c r="AN3282" s="4" t="str">
        <f>IF(B3282="","",ABS(B3282-B3278))</f>
        <v/>
      </c>
      <c r="AR3282" s="5" t="str">
        <f>IF(B3282="","",ABS(B3282-B3277))</f>
        <v/>
      </c>
      <c r="BA3282" s="6" t="str">
        <f>IF(B3282="","",ABS(B3282-B3276))</f>
        <v/>
      </c>
      <c r="BG3282" s="7" t="str">
        <f>IF(B3282="","",ABS(B3282-B3275))</f>
        <v/>
      </c>
      <c r="BJ3282" s="8" t="str">
        <f>IF(B3282="","",ABS(B3282-B3274))</f>
        <v/>
      </c>
      <c r="BV3282" s="9" t="str">
        <f>IF(B3282="","",ABS(B3282-B3273))</f>
        <v/>
      </c>
      <c r="CA3282" s="10" t="str">
        <f>IF(B3282="","",ABS(B3282-B3272))</f>
        <v/>
      </c>
      <c r="CM3282" s="11" t="str">
        <f>IF(B3282="","",ABS(B3282-B3271))</f>
        <v/>
      </c>
    </row>
    <row r="3283" spans="1:99" x14ac:dyDescent="0.3">
      <c r="A3283" t="str">
        <f t="shared" si="157"/>
        <v/>
      </c>
      <c r="B3283" t="s">
        <v>6</v>
      </c>
      <c r="V3283" t="str">
        <f t="shared" si="158"/>
        <v/>
      </c>
      <c r="AH3283" s="1" t="str">
        <f t="shared" si="159"/>
        <v/>
      </c>
      <c r="AJ3283" s="2" t="str">
        <f>IF(B3283="","",ABS(B3283-B3281))</f>
        <v/>
      </c>
      <c r="AM3283" s="3" t="str">
        <f>IF(B3283="","",ABS(B3283-B3280))</f>
        <v/>
      </c>
      <c r="AO3283" s="4" t="str">
        <f>IF(B3283="","",ABS(B3283-B3279))</f>
        <v/>
      </c>
      <c r="AS3283" s="5" t="str">
        <f>IF(B3283="","",ABS(B3283-B3278))</f>
        <v/>
      </c>
      <c r="BB3283" s="6" t="str">
        <f>IF(B3283="","",ABS(B3283-B3277))</f>
        <v/>
      </c>
      <c r="BH3283" s="7" t="str">
        <f>IF(B3283="","",ABS(B3283-B3276))</f>
        <v/>
      </c>
      <c r="BK3283" s="8" t="str">
        <f>IF(B3283="","",ABS(B3283-B3275))</f>
        <v/>
      </c>
      <c r="BW3283" s="9" t="str">
        <f>IF(B3283="","",ABS(B3283-B3274))</f>
        <v/>
      </c>
      <c r="CB3283" s="10" t="str">
        <f>IF(B3283="","",ABS(B3283-B3273))</f>
        <v/>
      </c>
      <c r="CN3283" s="11" t="str">
        <f>IF(B3283="","",ABS(B3283-B3272))</f>
        <v/>
      </c>
    </row>
    <row r="3284" spans="1:99" x14ac:dyDescent="0.3">
      <c r="A3284" t="str">
        <f t="shared" si="157"/>
        <v/>
      </c>
      <c r="B3284" t="s">
        <v>6</v>
      </c>
      <c r="V3284" t="str">
        <f t="shared" si="158"/>
        <v/>
      </c>
      <c r="W3284" s="34" t="str">
        <f>IF(B3284="","",ABS(B3284-B3282))</f>
        <v/>
      </c>
      <c r="X3284" s="33" t="str">
        <f>IF(B3284="","",ABS(B3284-B3281))</f>
        <v/>
      </c>
      <c r="AA3284" s="31" t="str">
        <f>IF(B3284="","",ABS(B3284-B3278))</f>
        <v/>
      </c>
      <c r="AH3284" s="1" t="str">
        <f t="shared" si="159"/>
        <v/>
      </c>
      <c r="AI3284" s="2" t="str">
        <f>IF(B3284="","",ABS(B3284-B3282))</f>
        <v/>
      </c>
      <c r="AK3284" s="3" t="str">
        <f>IF(B3284="","",ABS(B3284-B3281))</f>
        <v/>
      </c>
      <c r="AP3284" s="4" t="str">
        <f>IF(B3284="","",ABS(B3284-B3280))</f>
        <v/>
      </c>
      <c r="AT3284" s="5" t="str">
        <f>IF(B3284="","",ABS(B3284-B3279))</f>
        <v/>
      </c>
      <c r="AW3284" s="6" t="str">
        <f>IF(B3284="","",ABS(B3284-B3278))</f>
        <v/>
      </c>
      <c r="BI3284" s="7" t="str">
        <f>IF(B3284="","",ABS(B3284-B3277))</f>
        <v/>
      </c>
      <c r="BL3284" s="8" t="str">
        <f>IF(B3284="","",ABS(B3284-B3276))</f>
        <v/>
      </c>
      <c r="BX3284" s="9" t="str">
        <f>IF(B3284="","",ABS(B3284-B3275))</f>
        <v/>
      </c>
      <c r="CC3284" s="10" t="str">
        <f>IF(B3284="","",ABS(B3284-B3274))</f>
        <v/>
      </c>
      <c r="CO3284" s="11" t="str">
        <f>IF(B3284="","",ABS(B3284-B3273))</f>
        <v/>
      </c>
    </row>
    <row r="3285" spans="1:99" x14ac:dyDescent="0.3">
      <c r="A3285" t="str">
        <f t="shared" si="157"/>
        <v/>
      </c>
      <c r="B3285" t="s">
        <v>6</v>
      </c>
      <c r="V3285" t="str">
        <f t="shared" si="158"/>
        <v/>
      </c>
      <c r="AB3285" s="30" t="str">
        <f>IF(B3285="","",ABS(B3285-B3278))</f>
        <v/>
      </c>
      <c r="AH3285" s="1" t="str">
        <f t="shared" si="159"/>
        <v/>
      </c>
      <c r="AJ3285" s="2" t="str">
        <f>IF(B3285="","",ABS(B3285-B3283))</f>
        <v/>
      </c>
      <c r="AL3285" s="3" t="str">
        <f>IF(B3285="","",ABS(B3285-B3282))</f>
        <v/>
      </c>
      <c r="AQ3285" s="4" t="str">
        <f>IF(B3285="","",ABS(B3285-B3281))</f>
        <v/>
      </c>
      <c r="AU3285" s="5" t="str">
        <f>IF(B3285="","",ABS(B3285-B3280))</f>
        <v/>
      </c>
      <c r="AX3285" s="6" t="str">
        <f>IF(B3285="","",ABS(B3285-B3279))</f>
        <v/>
      </c>
      <c r="BC3285" s="7" t="str">
        <f>IF(B3285="","",ABS(B3285-B3278))</f>
        <v/>
      </c>
      <c r="BM3285" s="8" t="str">
        <f>IF(B3285="","",ABS(B3285-B3277))</f>
        <v/>
      </c>
      <c r="BY3285" s="9" t="str">
        <f>IF(B3285="","",ABS(B3285-B3276))</f>
        <v/>
      </c>
      <c r="CD3285" s="10" t="str">
        <f>IF(B3285="","",ABS(B3285-B3275))</f>
        <v/>
      </c>
      <c r="CP3285" s="11" t="str">
        <f>IF(B3285="","",ABS(B3285-B3274))</f>
        <v/>
      </c>
    </row>
    <row r="3286" spans="1:99" x14ac:dyDescent="0.3">
      <c r="A3286" t="str">
        <f t="shared" si="157"/>
        <v/>
      </c>
      <c r="B3286" t="s">
        <v>6</v>
      </c>
      <c r="V3286" t="str">
        <f t="shared" si="158"/>
        <v/>
      </c>
      <c r="W3286" s="34" t="str">
        <f>IF(B3286="","",ABS(B3286-B3284))</f>
        <v/>
      </c>
      <c r="Y3286" s="29" t="str">
        <f>IF(B3286="","",ABS(B3286-B3282))</f>
        <v/>
      </c>
      <c r="AH3286" s="1" t="str">
        <f t="shared" si="159"/>
        <v/>
      </c>
      <c r="AI3286" s="2" t="str">
        <f>IF(B3286="","",ABS(B3286-B3284))</f>
        <v/>
      </c>
      <c r="AM3286" s="3" t="str">
        <f>IF(B3286="","",ABS(B3286-B3283))</f>
        <v/>
      </c>
      <c r="AN3286" s="4" t="str">
        <f>IF(B3286="","",ABS(B3286-B3282))</f>
        <v/>
      </c>
      <c r="AV3286" s="5" t="str">
        <f>IF(B3286="","",ABS(B3286-B3281))</f>
        <v/>
      </c>
      <c r="AY3286" s="6" t="str">
        <f>IF(B3286="","",ABS(B3286-B3280))</f>
        <v/>
      </c>
      <c r="BD3286" s="7" t="str">
        <f>IF(B3286="","",ABS(B3286-B3279))</f>
        <v/>
      </c>
      <c r="BN3286" s="8" t="str">
        <f>IF(B3286="","",ABS(B3286-B3278))</f>
        <v/>
      </c>
      <c r="BZ3286" s="9" t="str">
        <f>IF(B3286="","",ABS(B3286-B3277))</f>
        <v/>
      </c>
      <c r="CE3286" s="10" t="str">
        <f>IF(B3286="","",ABS(B3286-B3276))</f>
        <v/>
      </c>
      <c r="CQ3286" s="11" t="str">
        <f>IF(B3286="","",ABS(B3286-B3275))</f>
        <v/>
      </c>
    </row>
    <row r="3287" spans="1:99" x14ac:dyDescent="0.3">
      <c r="A3287" t="str">
        <f t="shared" si="157"/>
        <v/>
      </c>
      <c r="B3287" t="s">
        <v>6</v>
      </c>
      <c r="V3287" t="str">
        <f t="shared" si="158"/>
        <v/>
      </c>
      <c r="X3287" s="33" t="str">
        <f>IF(B3287="","",ABS(B3287-B3284))</f>
        <v/>
      </c>
      <c r="Z3287" s="32" t="str">
        <f>IF(B3287="","",ABS(B3287-B3282))</f>
        <v/>
      </c>
      <c r="AD3287" s="28" t="str">
        <f>IF(B3287="","",ABS(B3287-B3278))</f>
        <v/>
      </c>
      <c r="AH3287" s="1" t="str">
        <f t="shared" si="159"/>
        <v/>
      </c>
      <c r="AJ3287" s="2" t="str">
        <f>IF(B3287="","",ABS(B3287-B3285))</f>
        <v/>
      </c>
      <c r="AK3287" s="3" t="str">
        <f>IF(B3287="","",ABS(B3287-B3284))</f>
        <v/>
      </c>
      <c r="AO3287" s="4" t="str">
        <f>IF(B3287="","",ABS(B3287-B3283))</f>
        <v/>
      </c>
      <c r="AR3287" s="5" t="str">
        <f>IF(B3287="","",ABS(B3287-B3282))</f>
        <v/>
      </c>
      <c r="AZ3287" s="6" t="str">
        <f>IF(B3287="","",ABS(B3287-B3281))</f>
        <v/>
      </c>
      <c r="BE3287" s="7" t="str">
        <f>IF(B3287="","",ABS(B3287-B3280))</f>
        <v/>
      </c>
      <c r="BO3287" s="8" t="str">
        <f>IF(B3287="","",ABS(B3287-B3279))</f>
        <v/>
      </c>
      <c r="BR3287" s="9" t="str">
        <f>IF(B3287="","",ABS(B3287-B3278))</f>
        <v/>
      </c>
      <c r="CF3287" s="10" t="str">
        <f>IF(B3287="","",ABS(B3287-B3277))</f>
        <v/>
      </c>
      <c r="CR3287" s="11" t="str">
        <f>IF(B3287="","",ABS(B3287-B3276))</f>
        <v/>
      </c>
    </row>
    <row r="3288" spans="1:99" x14ac:dyDescent="0.3">
      <c r="A3288" t="str">
        <f t="shared" si="157"/>
        <v/>
      </c>
      <c r="B3288" t="s">
        <v>6</v>
      </c>
      <c r="V3288" t="str">
        <f t="shared" si="158"/>
        <v/>
      </c>
      <c r="W3288" s="34" t="str">
        <f>IF(B3288="","",ABS(B3288-B3286))</f>
        <v/>
      </c>
      <c r="AH3288" s="1" t="str">
        <f t="shared" si="159"/>
        <v/>
      </c>
      <c r="AI3288" s="2" t="str">
        <f>IF(B3288="","",ABS(B3288-B3286))</f>
        <v/>
      </c>
      <c r="AL3288" s="3" t="str">
        <f>IF(B3288="","",ABS(B3288-B3285))</f>
        <v/>
      </c>
      <c r="AP3288" s="4" t="str">
        <f>IF(B3288="","",ABS(B3288-B3284))</f>
        <v/>
      </c>
      <c r="AS3288" s="5" t="str">
        <f>IF(B3288="","",ABS(B3288-B3283))</f>
        <v/>
      </c>
      <c r="BA3288" s="6" t="str">
        <f>IF(B3288="","",ABS(B3288-B3282))</f>
        <v/>
      </c>
      <c r="BF3288" s="7" t="str">
        <f>IF(B3288="","",ABS(B3288-B3281))</f>
        <v/>
      </c>
      <c r="BP3288" s="8" t="str">
        <f>IF(B3288="","",ABS(B3288-B3280))</f>
        <v/>
      </c>
      <c r="BS3288" s="9" t="str">
        <f>IF(B3288="","",ABS(B3288-B3279))</f>
        <v/>
      </c>
      <c r="CG3288" s="10" t="str">
        <f>IF(B3288="","",ABS(B3288-B3278))</f>
        <v/>
      </c>
      <c r="CS3288" s="11" t="str">
        <f>IF(B3288="","",ABS(B3288-B3277))</f>
        <v/>
      </c>
    </row>
    <row r="3289" spans="1:99" x14ac:dyDescent="0.3">
      <c r="A3289" t="str">
        <f t="shared" si="157"/>
        <v/>
      </c>
      <c r="B3289" t="s">
        <v>6</v>
      </c>
      <c r="V3289" t="str">
        <f t="shared" si="158"/>
        <v/>
      </c>
      <c r="AH3289" s="1" t="str">
        <f t="shared" si="159"/>
        <v/>
      </c>
      <c r="AJ3289" s="2" t="str">
        <f>IF(B3289="","",ABS(B3289-B3287))</f>
        <v/>
      </c>
      <c r="AM3289" s="3" t="str">
        <f>IF(B3289="","",ABS(B3289-B3286))</f>
        <v/>
      </c>
      <c r="AQ3289" s="4" t="str">
        <f>IF(B3289="","",ABS(B3289-B3285))</f>
        <v/>
      </c>
      <c r="AT3289" s="5" t="str">
        <f>IF(B3289="","",ABS(B3289-B3284))</f>
        <v/>
      </c>
      <c r="BB3289" s="6" t="str">
        <f>IF(B3289="","",ABS(B3289-B3283))</f>
        <v/>
      </c>
      <c r="BG3289" s="7" t="str">
        <f>IF(B3289="","",ABS(B3289-B3282))</f>
        <v/>
      </c>
      <c r="BQ3289" s="8" t="str">
        <f>IF(B3289="","",ABS(B3289-B3281))</f>
        <v/>
      </c>
      <c r="BT3289" s="9" t="str">
        <f>IF(B3289="","",ABS(B3289-B3280))</f>
        <v/>
      </c>
      <c r="CH3289" s="10" t="str">
        <f>IF(B3289="","",ABS(B3289-B3279))</f>
        <v/>
      </c>
      <c r="CT3289" s="11" t="str">
        <f>IF(B3289="","",ABS(B3289-B3278))</f>
        <v/>
      </c>
    </row>
    <row r="3290" spans="1:99" x14ac:dyDescent="0.3">
      <c r="A3290" t="str">
        <f t="shared" si="157"/>
        <v/>
      </c>
      <c r="B3290" t="s">
        <v>6</v>
      </c>
      <c r="V3290" t="str">
        <f t="shared" si="158"/>
        <v/>
      </c>
      <c r="W3290" s="34" t="str">
        <f>IF(B3290="","",ABS(B3290-B3288))</f>
        <v/>
      </c>
      <c r="X3290" s="33" t="str">
        <f>IF(B3290="","",ABS(B3290-B3287))</f>
        <v/>
      </c>
      <c r="Y3290" s="29" t="str">
        <f>IF(B3290="","",ABS(B3290-B3286))</f>
        <v/>
      </c>
      <c r="AA3290" s="31" t="str">
        <f>IF(B3290="","",ABS(B3290-B3284))</f>
        <v/>
      </c>
      <c r="AC3290" s="29" t="str">
        <f>IF(B3290="","",ABS(B3290-B3282))</f>
        <v/>
      </c>
      <c r="AH3290" s="1" t="str">
        <f t="shared" si="159"/>
        <v/>
      </c>
      <c r="AI3290" s="2" t="str">
        <f>IF(B3290="","",ABS(B3290-B3288))</f>
        <v/>
      </c>
      <c r="AK3290" s="3" t="str">
        <f>IF(B3290="","",ABS(B3290-B3287))</f>
        <v/>
      </c>
      <c r="AN3290" s="4" t="str">
        <f>IF(B3290="","",ABS(B3290-B3286))</f>
        <v/>
      </c>
      <c r="AU3290" s="5" t="str">
        <f>IF(B3290="","",ABS(B3290-B3285))</f>
        <v/>
      </c>
      <c r="AW3290" s="6" t="str">
        <f>IF(B3290="","",ABS(B3290-B3284))</f>
        <v/>
      </c>
      <c r="BH3290" s="7" t="str">
        <f>IF(B3290="","",ABS(B3290-B3283))</f>
        <v/>
      </c>
      <c r="BJ3290" s="8" t="str">
        <f>IF(B3290="","",ABS(B3290-B3282))</f>
        <v/>
      </c>
      <c r="BU3290" s="9" t="str">
        <f>IF(B3290="","",ABS(B3290-B3281))</f>
        <v/>
      </c>
      <c r="CI3290" s="10" t="str">
        <f>IF(B3290="","",ABS(B3290-B3280))</f>
        <v/>
      </c>
      <c r="CU3290" s="11" t="str">
        <f>IF(B3290="","",ABS(B3290-B3279))</f>
        <v/>
      </c>
    </row>
    <row r="3291" spans="1:99" x14ac:dyDescent="0.3">
      <c r="A3291" t="str">
        <f t="shared" si="157"/>
        <v/>
      </c>
      <c r="B3291" t="s">
        <v>6</v>
      </c>
      <c r="V3291" t="str">
        <f t="shared" si="158"/>
        <v/>
      </c>
      <c r="AF3291" s="26" t="str">
        <f>IF(B3291="","",ABS(B3291-B3280))</f>
        <v/>
      </c>
      <c r="AH3291" s="1" t="str">
        <f t="shared" si="159"/>
        <v/>
      </c>
      <c r="AJ3291" s="2" t="str">
        <f>IF(B3291="","",ABS(B3291-B3289))</f>
        <v/>
      </c>
      <c r="AL3291" s="3" t="str">
        <f>IF(B3291="","",ABS(B3291-B3288))</f>
        <v/>
      </c>
      <c r="AO3291" s="4" t="str">
        <f>IF(B3291="","",ABS(B3291-B3287))</f>
        <v/>
      </c>
      <c r="AV3291" s="5" t="str">
        <f>IF(B3291="","",ABS(B3291-B3286))</f>
        <v/>
      </c>
      <c r="AX3291" s="6" t="str">
        <f>IF(B3291="","",ABS(B3291-B3285))</f>
        <v/>
      </c>
      <c r="BI3291" s="7" t="str">
        <f>IF(B3291="","",ABS(B3291-B3284))</f>
        <v/>
      </c>
      <c r="BK3291" s="8" t="str">
        <f>IF(B3291="","",ABS(B3291-B3283))</f>
        <v/>
      </c>
      <c r="BV3291" s="9" t="str">
        <f>IF(B3291="","",ABS(B3291-B3282))</f>
        <v/>
      </c>
      <c r="CJ3291" s="10" t="str">
        <f>IF(B3291="","",ABS(B3291-B3281))</f>
        <v/>
      </c>
      <c r="CK3291" s="11" t="str">
        <f>IF(B3291="","",ABS(B3291-B3280))</f>
        <v/>
      </c>
    </row>
    <row r="3292" spans="1:99" x14ac:dyDescent="0.3">
      <c r="A3292" t="str">
        <f t="shared" si="157"/>
        <v/>
      </c>
      <c r="B3292" t="s">
        <v>6</v>
      </c>
      <c r="V3292" t="str">
        <f t="shared" si="158"/>
        <v/>
      </c>
      <c r="W3292" s="34" t="str">
        <f>IF(B3292="","",ABS(B3292-B3290))</f>
        <v/>
      </c>
      <c r="Z3292" s="32" t="str">
        <f>IF(B3292="","",ABS(B3292-B3287))</f>
        <v/>
      </c>
      <c r="AB3292" s="30" t="str">
        <f>IF(B3292="","",ABS(B3292-B3285))</f>
        <v/>
      </c>
      <c r="AE3292" s="27" t="str">
        <f>IF(B3292="","",ABS(B3292-B3282))</f>
        <v/>
      </c>
      <c r="AH3292" s="1" t="str">
        <f t="shared" si="159"/>
        <v/>
      </c>
      <c r="AI3292" s="2" t="str">
        <f>IF(B3292="","",ABS(B3292-B3290))</f>
        <v/>
      </c>
      <c r="AM3292" s="3" t="str">
        <f>IF(B3292="","",ABS(B3292-B3289))</f>
        <v/>
      </c>
      <c r="AP3292" s="4" t="str">
        <f>IF(B3292="","",ABS(B3292-B3288))</f>
        <v/>
      </c>
      <c r="AR3292" s="5" t="str">
        <f>IF(B3292="","",ABS(B3292-B3287))</f>
        <v/>
      </c>
      <c r="AY3292" s="6" t="str">
        <f>IF(B3292="","",ABS(B3292-B3286))</f>
        <v/>
      </c>
      <c r="BC3292" s="7" t="str">
        <f>IF(B3292="","",ABS(B3292-B3285))</f>
        <v/>
      </c>
      <c r="BL3292" s="8" t="str">
        <f>IF(B3292="","",ABS(B3292-B3284))</f>
        <v/>
      </c>
      <c r="BW3292" s="9" t="str">
        <f>IF(B3292="","",ABS(B3292-B3283))</f>
        <v/>
      </c>
      <c r="CA3292" s="10" t="str">
        <f>IF(B3292="","",ABS(B3292-B3282))</f>
        <v/>
      </c>
      <c r="CL3292" s="11" t="str">
        <f>IF(B3292="","",ABS(B3292-B3281))</f>
        <v/>
      </c>
    </row>
    <row r="3293" spans="1:99" x14ac:dyDescent="0.3">
      <c r="A3293" t="str">
        <f t="shared" si="157"/>
        <v/>
      </c>
      <c r="B3293" t="s">
        <v>6</v>
      </c>
      <c r="V3293" t="str">
        <f t="shared" si="158"/>
        <v/>
      </c>
      <c r="X3293" s="33" t="str">
        <f>IF(B3293="","",ABS(B3293-B3290))</f>
        <v/>
      </c>
      <c r="AH3293" s="1" t="str">
        <f t="shared" si="159"/>
        <v/>
      </c>
      <c r="AJ3293" s="2" t="str">
        <f>IF(B3293="","",ABS(B3293-B3291))</f>
        <v/>
      </c>
      <c r="AK3293" s="3" t="str">
        <f>IF(B3293="","",ABS(B3293-B3290))</f>
        <v/>
      </c>
      <c r="AQ3293" s="4" t="str">
        <f>IF(B3293="","",ABS(B3293-B3289))</f>
        <v/>
      </c>
      <c r="AS3293" s="5" t="str">
        <f>IF(B3293="","",ABS(B3293-B3288))</f>
        <v/>
      </c>
      <c r="AZ3293" s="6" t="str">
        <f>IF(B3293="","",ABS(B3293-B3287))</f>
        <v/>
      </c>
      <c r="BD3293" s="7" t="str">
        <f>IF(B3293="","",ABS(B3293-B3286))</f>
        <v/>
      </c>
      <c r="BM3293" s="8" t="str">
        <f>IF(B3293="","",ABS(B3293-B3285))</f>
        <v/>
      </c>
      <c r="BX3293" s="9" t="str">
        <f>IF(B3293="","",ABS(B3293-B3284))</f>
        <v/>
      </c>
      <c r="CB3293" s="10" t="str">
        <f>IF(B3293="","",ABS(B3293-B3283))</f>
        <v/>
      </c>
      <c r="CM3293" s="11" t="str">
        <f>IF(B3293="","",ABS(B3293-B3282))</f>
        <v/>
      </c>
    </row>
    <row r="3294" spans="1:99" x14ac:dyDescent="0.3">
      <c r="A3294" t="str">
        <f t="shared" si="157"/>
        <v/>
      </c>
      <c r="B3294" t="s">
        <v>6</v>
      </c>
      <c r="V3294" t="str">
        <f t="shared" si="158"/>
        <v/>
      </c>
      <c r="W3294" s="34" t="str">
        <f>IF(B3294="","",ABS(B3294-B3292))</f>
        <v/>
      </c>
      <c r="Y3294" s="29" t="str">
        <f>IF(B3294="","",ABS(B3294-B3290))</f>
        <v/>
      </c>
      <c r="AH3294" s="1" t="str">
        <f t="shared" si="159"/>
        <v/>
      </c>
      <c r="AI3294" s="2" t="str">
        <f>IF(B3294="","",ABS(B3294-B3292))</f>
        <v/>
      </c>
      <c r="AL3294" s="3" t="str">
        <f>IF(B3294="","",ABS(B3294-B3291))</f>
        <v/>
      </c>
      <c r="AN3294" s="4" t="str">
        <f>IF(B3294="","",ABS(B3294-B3290))</f>
        <v/>
      </c>
      <c r="AT3294" s="5" t="str">
        <f>IF(B3294="","",ABS(B3294-B3289))</f>
        <v/>
      </c>
      <c r="BA3294" s="6" t="str">
        <f>IF(B3294="","",ABS(B3294-B3288))</f>
        <v/>
      </c>
      <c r="BE3294" s="7" t="str">
        <f>IF(B3294="","",ABS(B3294-B3287))</f>
        <v/>
      </c>
      <c r="BN3294" s="8" t="str">
        <f>IF(B3294="","",ABS(B3294-B3286))</f>
        <v/>
      </c>
      <c r="BY3294" s="9" t="str">
        <f>IF(B3294="","",ABS(B3294-B3285))</f>
        <v/>
      </c>
      <c r="CC3294" s="10" t="str">
        <f>IF(B3294="","",ABS(B3294-B3284))</f>
        <v/>
      </c>
      <c r="CN3294" s="11" t="str">
        <f>IF(B3294="","",ABS(B3294-B3283))</f>
        <v/>
      </c>
    </row>
    <row r="3295" spans="1:99" x14ac:dyDescent="0.3">
      <c r="A3295" t="str">
        <f t="shared" si="157"/>
        <v/>
      </c>
      <c r="B3295" t="s">
        <v>6</v>
      </c>
      <c r="V3295" t="str">
        <f t="shared" si="158"/>
        <v/>
      </c>
      <c r="AH3295" s="1" t="str">
        <f t="shared" si="159"/>
        <v/>
      </c>
      <c r="AJ3295" s="2" t="str">
        <f>IF(B3295="","",ABS(B3295-B3293))</f>
        <v/>
      </c>
      <c r="AM3295" s="3" t="str">
        <f>IF(B3295="","",ABS(B3295-B3292))</f>
        <v/>
      </c>
      <c r="AO3295" s="4" t="str">
        <f>IF(B3295="","",ABS(B3295-B3291))</f>
        <v/>
      </c>
      <c r="AU3295" s="5" t="str">
        <f>IF(B3295="","",ABS(B3295-B3290))</f>
        <v/>
      </c>
      <c r="BB3295" s="6" t="str">
        <f>IF(B3295="","",ABS(B3295-B3289))</f>
        <v/>
      </c>
      <c r="BF3295" s="7" t="str">
        <f>IF(B3295="","",ABS(B3295-B3288))</f>
        <v/>
      </c>
      <c r="BO3295" s="8" t="str">
        <f>IF(B3295="","",ABS(B3295-B3287))</f>
        <v/>
      </c>
      <c r="BZ3295" s="9" t="str">
        <f>IF(B3295="","",ABS(B3295-B3286))</f>
        <v/>
      </c>
      <c r="CD3295" s="10" t="str">
        <f>IF(B3295="","",ABS(B3295-B3285))</f>
        <v/>
      </c>
      <c r="CO3295" s="11" t="str">
        <f>IF(B3295="","",ABS(B3295-B3284))</f>
        <v/>
      </c>
    </row>
    <row r="3296" spans="1:99" x14ac:dyDescent="0.3">
      <c r="A3296" t="str">
        <f t="shared" si="157"/>
        <v/>
      </c>
      <c r="B3296" t="s">
        <v>6</v>
      </c>
      <c r="V3296" t="str">
        <f t="shared" si="158"/>
        <v/>
      </c>
      <c r="W3296" s="34" t="str">
        <f>IF(B3296="","",ABS(B3296-B3294))</f>
        <v/>
      </c>
      <c r="X3296" s="33" t="str">
        <f>IF(B3296="","",ABS(B3296-B3293))</f>
        <v/>
      </c>
      <c r="AA3296" s="31" t="str">
        <f>IF(B3296="","",ABS(B3296-B3290))</f>
        <v/>
      </c>
      <c r="AD3296" s="28" t="str">
        <f>IF(B3296="","",ABS(B3296-B3287))</f>
        <v/>
      </c>
      <c r="AH3296" s="1" t="str">
        <f t="shared" si="159"/>
        <v/>
      </c>
      <c r="AI3296" s="2" t="str">
        <f>IF(B3296="","",ABS(B3296-B3294))</f>
        <v/>
      </c>
      <c r="AK3296" s="3" t="str">
        <f>IF(B3296="","",ABS(B3296-B3293))</f>
        <v/>
      </c>
      <c r="AP3296" s="4" t="str">
        <f>IF(B3296="","",ABS(B3296-B3292))</f>
        <v/>
      </c>
      <c r="AV3296" s="5" t="str">
        <f>IF(B3296="","",ABS(B3296-B3291))</f>
        <v/>
      </c>
      <c r="AW3296" s="6" t="str">
        <f>IF(B3296="","",ABS(B3296-B3290))</f>
        <v/>
      </c>
      <c r="BG3296" s="7" t="str">
        <f>IF(B3296="","",ABS(B3296-B3289))</f>
        <v/>
      </c>
      <c r="BP3296" s="8" t="str">
        <f>IF(B3296="","",ABS(B3296-B3288))</f>
        <v/>
      </c>
      <c r="BR3296" s="9" t="str">
        <f>IF(B3296="","",ABS(B3296-B3287))</f>
        <v/>
      </c>
      <c r="CE3296" s="10" t="str">
        <f>IF(B3296="","",ABS(B3296-B3286))</f>
        <v/>
      </c>
      <c r="CP3296" s="11" t="str">
        <f>IF(B3296="","",ABS(B3296-B3285))</f>
        <v/>
      </c>
    </row>
    <row r="3297" spans="1:99" x14ac:dyDescent="0.3">
      <c r="A3297" t="str">
        <f t="shared" si="157"/>
        <v/>
      </c>
      <c r="B3297" t="s">
        <v>6</v>
      </c>
      <c r="V3297" t="str">
        <f t="shared" si="158"/>
        <v/>
      </c>
      <c r="Z3297" s="32" t="str">
        <f>IF(B3297="","",ABS(B3297-B3292))</f>
        <v/>
      </c>
      <c r="AH3297" s="1" t="str">
        <f t="shared" si="159"/>
        <v/>
      </c>
      <c r="AJ3297" s="2" t="str">
        <f>IF(B3297="","",ABS(B3297-B3295))</f>
        <v/>
      </c>
      <c r="AL3297" s="3" t="str">
        <f>IF(B3297="","",ABS(B3297-B3294))</f>
        <v/>
      </c>
      <c r="AQ3297" s="4" t="str">
        <f>IF(B3297="","",ABS(B3297-B3293))</f>
        <v/>
      </c>
      <c r="AR3297" s="5" t="str">
        <f>IF(B3297="","",ABS(B3297-B3292))</f>
        <v/>
      </c>
      <c r="AX3297" s="6" t="str">
        <f>IF(B3297="","",ABS(B3297-B3291))</f>
        <v/>
      </c>
      <c r="BH3297" s="7" t="str">
        <f>IF(B3297="","",ABS(B3297-B3290))</f>
        <v/>
      </c>
      <c r="BQ3297" s="8" t="str">
        <f>IF(B3297="","",ABS(B3297-B3289))</f>
        <v/>
      </c>
      <c r="BS3297" s="9" t="str">
        <f>IF(B3297="","",ABS(B3297-B3288))</f>
        <v/>
      </c>
      <c r="CF3297" s="10" t="str">
        <f>IF(B3297="","",ABS(B3297-B3287))</f>
        <v/>
      </c>
      <c r="CQ3297" s="11" t="str">
        <f>IF(B3297="","",ABS(B3297-B3286))</f>
        <v/>
      </c>
    </row>
    <row r="3298" spans="1:99" x14ac:dyDescent="0.3">
      <c r="A3298" t="str">
        <f t="shared" si="157"/>
        <v/>
      </c>
      <c r="B3298" t="s">
        <v>6</v>
      </c>
      <c r="V3298" t="str">
        <f t="shared" si="158"/>
        <v/>
      </c>
      <c r="W3298" s="34" t="str">
        <f>IF(B3298="","",ABS(B3298-B3296))</f>
        <v/>
      </c>
      <c r="Y3298" s="29" t="str">
        <f>IF(B3298="","",ABS(B3298-B3294))</f>
        <v/>
      </c>
      <c r="AC3298" s="29" t="str">
        <f>IF(B3298="","",ABS(B3298-B3290))</f>
        <v/>
      </c>
      <c r="AH3298" s="1" t="str">
        <f t="shared" si="159"/>
        <v/>
      </c>
      <c r="AI3298" s="2" t="str">
        <f>IF(B3298="","",ABS(B3298-B3296))</f>
        <v/>
      </c>
      <c r="AM3298" s="3" t="str">
        <f>IF(B3298="","",ABS(B3298-B3295))</f>
        <v/>
      </c>
      <c r="AN3298" s="4" t="str">
        <f>IF(B3298="","",ABS(B3298-B3294))</f>
        <v/>
      </c>
      <c r="AS3298" s="5" t="str">
        <f>IF(B3298="","",ABS(B3298-B3293))</f>
        <v/>
      </c>
      <c r="AY3298" s="6" t="str">
        <f>IF(B3298="","",ABS(B3298-B3292))</f>
        <v/>
      </c>
      <c r="BI3298" s="7" t="str">
        <f>IF(B3298="","",ABS(B3298-B3291))</f>
        <v/>
      </c>
      <c r="BJ3298" s="8" t="str">
        <f>IF(B3298="","",ABS(B3298-B3290))</f>
        <v/>
      </c>
      <c r="BT3298" s="9" t="str">
        <f>IF(B3298="","",ABS(B3298-B3289))</f>
        <v/>
      </c>
      <c r="CG3298" s="10" t="str">
        <f>IF(B3298="","",ABS(B3298-B3288))</f>
        <v/>
      </c>
      <c r="CR3298" s="11" t="str">
        <f>IF(B3298="","",ABS(B3298-B3287))</f>
        <v/>
      </c>
    </row>
    <row r="3299" spans="1:99" x14ac:dyDescent="0.3">
      <c r="A3299" t="str">
        <f t="shared" si="157"/>
        <v/>
      </c>
      <c r="B3299" t="s">
        <v>6</v>
      </c>
      <c r="V3299" t="str">
        <f t="shared" si="158"/>
        <v/>
      </c>
      <c r="X3299" s="33" t="str">
        <f>IF(B3299="","",ABS(B3299-B3296))</f>
        <v/>
      </c>
      <c r="AB3299" s="30" t="str">
        <f>IF(B3299="","",ABS(B3299-B3292))</f>
        <v/>
      </c>
      <c r="AH3299" s="1" t="str">
        <f t="shared" si="159"/>
        <v/>
      </c>
      <c r="AJ3299" s="2" t="str">
        <f>IF(B3299="","",ABS(B3299-B3297))</f>
        <v/>
      </c>
      <c r="AK3299" s="3" t="str">
        <f>IF(B3299="","",ABS(B3299-B3296))</f>
        <v/>
      </c>
      <c r="AO3299" s="4" t="str">
        <f>IF(B3299="","",ABS(B3299-B3295))</f>
        <v/>
      </c>
      <c r="AT3299" s="5" t="str">
        <f>IF(B3299="","",ABS(B3299-B3294))</f>
        <v/>
      </c>
      <c r="AZ3299" s="6" t="str">
        <f>IF(B3299="","",ABS(B3299-B3293))</f>
        <v/>
      </c>
      <c r="BC3299" s="7" t="str">
        <f>IF(B3299="","",ABS(B3299-B3292))</f>
        <v/>
      </c>
      <c r="BK3299" s="8" t="str">
        <f>IF(B3299="","",ABS(B3299-B3291))</f>
        <v/>
      </c>
      <c r="BU3299" s="9" t="str">
        <f>IF(B3299="","",ABS(B3299-B3290))</f>
        <v/>
      </c>
      <c r="CH3299" s="10" t="str">
        <f>IF(B3299="","",ABS(B3299-B3289))</f>
        <v/>
      </c>
      <c r="CS3299" s="11" t="str">
        <f>IF(B3299="","",ABS(B3299-B3288))</f>
        <v/>
      </c>
    </row>
    <row r="3300" spans="1:99" x14ac:dyDescent="0.3">
      <c r="A3300" t="str">
        <f t="shared" si="157"/>
        <v/>
      </c>
      <c r="B3300" t="s">
        <v>6</v>
      </c>
      <c r="V3300" t="str">
        <f t="shared" si="158"/>
        <v/>
      </c>
      <c r="W3300" s="34" t="str">
        <f>IF(B3300="","",ABS(B3300-B3298))</f>
        <v/>
      </c>
      <c r="AH3300" s="1" t="str">
        <f t="shared" si="159"/>
        <v/>
      </c>
      <c r="AI3300" s="2" t="str">
        <f>IF(B3300="","",ABS(B3300-B3298))</f>
        <v/>
      </c>
      <c r="AL3300" s="3" t="str">
        <f>IF(B3300="","",ABS(B3300-B3297))</f>
        <v/>
      </c>
      <c r="AP3300" s="4" t="str">
        <f>IF(B3300="","",ABS(B3300-B3296))</f>
        <v/>
      </c>
      <c r="AU3300" s="5" t="str">
        <f>IF(B3300="","",ABS(B3300-B3295))</f>
        <v/>
      </c>
      <c r="BA3300" s="6" t="str">
        <f>IF(B3300="","",ABS(B3300-B3294))</f>
        <v/>
      </c>
      <c r="BD3300" s="7" t="str">
        <f>IF(B3300="","",ABS(B3300-B3293))</f>
        <v/>
      </c>
      <c r="BL3300" s="8" t="str">
        <f>IF(B3300="","",ABS(B3300-B3292))</f>
        <v/>
      </c>
      <c r="BV3300" s="9" t="str">
        <f>IF(B3300="","",ABS(B3300-B3291))</f>
        <v/>
      </c>
      <c r="CI3300" s="10" t="str">
        <f>IF(B3300="","",ABS(B3300-B3290))</f>
        <v/>
      </c>
      <c r="CT3300" s="11" t="str">
        <f>IF(B3300="","",ABS(B3300-B3289))</f>
        <v/>
      </c>
    </row>
    <row r="3301" spans="1:99" x14ac:dyDescent="0.3">
      <c r="A3301" t="str">
        <f t="shared" si="157"/>
        <v/>
      </c>
      <c r="B3301" t="s">
        <v>6</v>
      </c>
      <c r="V3301" t="str">
        <f t="shared" si="158"/>
        <v/>
      </c>
      <c r="AH3301" s="1" t="str">
        <f t="shared" si="159"/>
        <v/>
      </c>
      <c r="AJ3301" s="2" t="str">
        <f>IF(B3301="","",ABS(B3301-B3299))</f>
        <v/>
      </c>
      <c r="AM3301" s="3" t="str">
        <f>IF(B3301="","",ABS(B3301-B3298))</f>
        <v/>
      </c>
      <c r="AQ3301" s="4" t="str">
        <f>IF(B3301="","",ABS(B3301-B3297))</f>
        <v/>
      </c>
      <c r="AV3301" s="5" t="str">
        <f>IF(B3301="","",ABS(B3301-B3296))</f>
        <v/>
      </c>
      <c r="BB3301" s="6" t="str">
        <f>IF(B3301="","",ABS(B3301-B3295))</f>
        <v/>
      </c>
      <c r="BE3301" s="7" t="str">
        <f>IF(B3301="","",ABS(B3301-B3294))</f>
        <v/>
      </c>
      <c r="BM3301" s="8" t="str">
        <f>IF(B3301="","",ABS(B3301-B3293))</f>
        <v/>
      </c>
      <c r="BW3301" s="9" t="str">
        <f>IF(B3301="","",ABS(B3301-B3292))</f>
        <v/>
      </c>
      <c r="CJ3301" s="10" t="str">
        <f>IF(B3301="","",ABS(B3301-B3291))</f>
        <v/>
      </c>
      <c r="CU3301" s="11" t="str">
        <f>IF(B3301="","",ABS(B3301-B3290))</f>
        <v/>
      </c>
    </row>
    <row r="3302" spans="1:99" x14ac:dyDescent="0.3">
      <c r="A3302" t="str">
        <f t="shared" si="157"/>
        <v/>
      </c>
      <c r="B3302" t="s">
        <v>6</v>
      </c>
      <c r="V3302" t="str">
        <f t="shared" si="158"/>
        <v/>
      </c>
      <c r="W3302" s="34" t="str">
        <f>IF(B3302="","",ABS(B3302-B3300))</f>
        <v/>
      </c>
      <c r="X3302" s="33" t="str">
        <f>IF(B3302="","",ABS(B3302-B3299))</f>
        <v/>
      </c>
      <c r="Y3302" s="29" t="str">
        <f>IF(B3302="","",ABS(B3302-B3298))</f>
        <v/>
      </c>
      <c r="Z3302" s="32" t="str">
        <f>IF(B3302="","",ABS(B3302-B3297))</f>
        <v/>
      </c>
      <c r="AA3302" s="31" t="str">
        <f>IF(B3302="","",ABS(B3302-B3296))</f>
        <v/>
      </c>
      <c r="AE3302" s="27" t="str">
        <f>IF(B3302="","",ABS(B3302-B3292))</f>
        <v/>
      </c>
      <c r="AF3302" s="26" t="str">
        <f>IF(B3302="","",ABS(B3302-B3291))</f>
        <v/>
      </c>
      <c r="AH3302" s="1" t="str">
        <f t="shared" si="159"/>
        <v/>
      </c>
      <c r="AI3302" s="2" t="str">
        <f>IF(B3302="","",ABS(B3302-B3300))</f>
        <v/>
      </c>
      <c r="AK3302" s="3" t="str">
        <f>IF(B3302="","",ABS(B3302-B3299))</f>
        <v/>
      </c>
      <c r="AN3302" s="4" t="str">
        <f>IF(B3302="","",ABS(B3302-B3298))</f>
        <v/>
      </c>
      <c r="AR3302" s="5" t="str">
        <f>IF(B3302="","",ABS(B3302-B3297))</f>
        <v/>
      </c>
      <c r="AW3302" s="6" t="str">
        <f>IF(B3302="","",ABS(B3302-B3296))</f>
        <v/>
      </c>
      <c r="BF3302" s="7" t="str">
        <f>IF(B3302="","",ABS(B3302-B3295))</f>
        <v/>
      </c>
      <c r="BN3302" s="8" t="str">
        <f>IF(B3302="","",ABS(B3302-B3294))</f>
        <v/>
      </c>
      <c r="BX3302" s="9" t="str">
        <f>IF(B3302="","",ABS(B3302-B3293))</f>
        <v/>
      </c>
      <c r="CA3302" s="10" t="str">
        <f>IF(B3302="","",ABS(B3302-B3292))</f>
        <v/>
      </c>
      <c r="CK3302" s="11" t="str">
        <f>IF(B3302="","",ABS(B3302-B3291))</f>
        <v/>
      </c>
    </row>
    <row r="3303" spans="1:99" x14ac:dyDescent="0.3">
      <c r="A3303" t="str">
        <f t="shared" si="157"/>
        <v/>
      </c>
      <c r="B3303" t="s">
        <v>6</v>
      </c>
      <c r="V3303" t="str">
        <f t="shared" si="158"/>
        <v/>
      </c>
      <c r="AH3303" s="1" t="str">
        <f t="shared" si="159"/>
        <v/>
      </c>
      <c r="AJ3303" s="2" t="str">
        <f>IF(B3303="","",ABS(B3303-B3301))</f>
        <v/>
      </c>
      <c r="AL3303" s="3" t="str">
        <f>IF(B3303="","",ABS(B3303-B3300))</f>
        <v/>
      </c>
      <c r="AO3303" s="4" t="str">
        <f>IF(B3303="","",ABS(B3303-B3299))</f>
        <v/>
      </c>
      <c r="AS3303" s="5" t="str">
        <f>IF(B3303="","",ABS(B3303-B3298))</f>
        <v/>
      </c>
      <c r="AX3303" s="6" t="str">
        <f>IF(B3303="","",ABS(B3303-B3297))</f>
        <v/>
      </c>
      <c r="BG3303" s="7" t="str">
        <f>IF(B3303="","",ABS(B3303-B3296))</f>
        <v/>
      </c>
      <c r="BO3303" s="8" t="str">
        <f>IF(B3303="","",ABS(B3303-B3295))</f>
        <v/>
      </c>
      <c r="BY3303" s="9" t="str">
        <f>IF(B3303="","",ABS(B3303-B3294))</f>
        <v/>
      </c>
      <c r="CB3303" s="10" t="str">
        <f>IF(B3303="","",ABS(B3303-B3293))</f>
        <v/>
      </c>
      <c r="CL3303" s="11" t="str">
        <f>IF(B3303="","",ABS(B3303-B3292))</f>
        <v/>
      </c>
    </row>
    <row r="3304" spans="1:99" x14ac:dyDescent="0.3">
      <c r="A3304" t="str">
        <f t="shared" si="157"/>
        <v/>
      </c>
      <c r="B3304" t="s">
        <v>6</v>
      </c>
      <c r="V3304" t="str">
        <f t="shared" si="158"/>
        <v/>
      </c>
      <c r="W3304" s="34" t="str">
        <f>IF(B3304="","",ABS(B3304-B3302))</f>
        <v/>
      </c>
      <c r="AH3304" s="1" t="str">
        <f t="shared" si="159"/>
        <v/>
      </c>
      <c r="AI3304" s="2" t="str">
        <f>IF(B3304="","",ABS(B3304-B3302))</f>
        <v/>
      </c>
      <c r="AM3304" s="3" t="str">
        <f>IF(B3304="","",ABS(B3304-B3301))</f>
        <v/>
      </c>
      <c r="AP3304" s="4" t="str">
        <f>IF(B3304="","",ABS(B3304-B3300))</f>
        <v/>
      </c>
      <c r="AT3304" s="5" t="str">
        <f>IF(B3304="","",ABS(B3304-B3299))</f>
        <v/>
      </c>
      <c r="AY3304" s="6" t="str">
        <f>IF(B3304="","",ABS(B3304-B3298))</f>
        <v/>
      </c>
      <c r="BH3304" s="7" t="str">
        <f>IF(B3304="","",ABS(B3304-B3297))</f>
        <v/>
      </c>
      <c r="BP3304" s="8" t="str">
        <f>IF(B3304="","",ABS(B3304-B3296))</f>
        <v/>
      </c>
      <c r="BZ3304" s="9" t="str">
        <f>IF(B3304="","",ABS(B3304-B3295))</f>
        <v/>
      </c>
      <c r="CC3304" s="10" t="str">
        <f>IF(B3304="","",ABS(B3304-B3294))</f>
        <v/>
      </c>
      <c r="CM3304" s="11" t="str">
        <f>IF(B3304="","",ABS(B3304-B3293))</f>
        <v/>
      </c>
    </row>
    <row r="3305" spans="1:99" x14ac:dyDescent="0.3">
      <c r="A3305" t="str">
        <f t="shared" si="157"/>
        <v/>
      </c>
      <c r="B3305" t="s">
        <v>6</v>
      </c>
      <c r="V3305" t="str">
        <f t="shared" si="158"/>
        <v/>
      </c>
      <c r="X3305" s="33" t="str">
        <f>IF(B3305="","",ABS(B3305-B3302))</f>
        <v/>
      </c>
      <c r="AD3305" s="28" t="str">
        <f>IF(B3305="","",ABS(B3305-B3296))</f>
        <v/>
      </c>
      <c r="AH3305" s="1" t="str">
        <f t="shared" si="159"/>
        <v/>
      </c>
      <c r="AJ3305" s="2" t="str">
        <f>IF(B3305="","",ABS(B3305-B3303))</f>
        <v/>
      </c>
      <c r="AK3305" s="3" t="str">
        <f>IF(B3305="","",ABS(B3305-B3302))</f>
        <v/>
      </c>
      <c r="AQ3305" s="4" t="str">
        <f>IF(B3305="","",ABS(B3305-B3301))</f>
        <v/>
      </c>
      <c r="AU3305" s="5" t="str">
        <f>IF(B3305="","",ABS(B3305-B3300))</f>
        <v/>
      </c>
      <c r="AZ3305" s="6" t="str">
        <f>IF(B3305="","",ABS(B3305-B3299))</f>
        <v/>
      </c>
      <c r="BI3305" s="7" t="str">
        <f>IF(B3305="","",ABS(B3305-B3298))</f>
        <v/>
      </c>
      <c r="BQ3305" s="8" t="str">
        <f>IF(B3305="","",ABS(B3305-B3297))</f>
        <v/>
      </c>
      <c r="BR3305" s="9" t="str">
        <f>IF(B3305="","",ABS(B3305-B3296))</f>
        <v/>
      </c>
      <c r="CD3305" s="10" t="str">
        <f>IF(B3305="","",ABS(B3305-B3295))</f>
        <v/>
      </c>
      <c r="CN3305" s="11" t="str">
        <f>IF(B3305="","",ABS(B3305-B3294))</f>
        <v/>
      </c>
    </row>
    <row r="3306" spans="1:99" x14ac:dyDescent="0.3">
      <c r="A3306" t="str">
        <f t="shared" si="157"/>
        <v/>
      </c>
      <c r="B3306" t="s">
        <v>6</v>
      </c>
      <c r="V3306" t="str">
        <f t="shared" si="158"/>
        <v/>
      </c>
      <c r="W3306" s="34" t="str">
        <f>IF(B3306="","",ABS(B3306-B3304))</f>
        <v/>
      </c>
      <c r="Y3306" s="29" t="str">
        <f>IF(B3306="","",ABS(B3306-B3302))</f>
        <v/>
      </c>
      <c r="AB3306" s="30" t="str">
        <f>IF(B3306="","",ABS(B3306-B3299))</f>
        <v/>
      </c>
      <c r="AC3306" s="29" t="str">
        <f>IF(B3306="","",ABS(B3306-B3298))</f>
        <v/>
      </c>
      <c r="AH3306" s="1" t="str">
        <f t="shared" si="159"/>
        <v/>
      </c>
      <c r="AI3306" s="2" t="str">
        <f>IF(B3306="","",ABS(B3306-B3304))</f>
        <v/>
      </c>
      <c r="AL3306" s="3" t="str">
        <f>IF(B3306="","",ABS(B3306-B3303))</f>
        <v/>
      </c>
      <c r="AN3306" s="4" t="str">
        <f>IF(B3306="","",ABS(B3306-B3302))</f>
        <v/>
      </c>
      <c r="AV3306" s="5" t="str">
        <f>IF(B3306="","",ABS(B3306-B3301))</f>
        <v/>
      </c>
      <c r="BA3306" s="6" t="str">
        <f>IF(B3306="","",ABS(B3306-B3300))</f>
        <v/>
      </c>
      <c r="BC3306" s="7" t="str">
        <f>IF(B3306="","",ABS(B3306-B3299))</f>
        <v/>
      </c>
      <c r="BJ3306" s="8" t="str">
        <f>IF(B3306="","",ABS(B3306-B3298))</f>
        <v/>
      </c>
      <c r="BS3306" s="9" t="str">
        <f>IF(B3306="","",ABS(B3306-B3297))</f>
        <v/>
      </c>
      <c r="CE3306" s="10" t="str">
        <f>IF(B3306="","",ABS(B3306-B3296))</f>
        <v/>
      </c>
      <c r="CO3306" s="11" t="str">
        <f>IF(B3306="","",ABS(B3306-B3295))</f>
        <v/>
      </c>
    </row>
    <row r="3307" spans="1:99" x14ac:dyDescent="0.3">
      <c r="A3307" t="str">
        <f t="shared" si="157"/>
        <v/>
      </c>
      <c r="B3307" t="s">
        <v>6</v>
      </c>
      <c r="V3307" t="str">
        <f t="shared" si="158"/>
        <v/>
      </c>
      <c r="Z3307" s="32" t="str">
        <f>IF(B3307="","",ABS(B3307-B3302))</f>
        <v/>
      </c>
      <c r="AH3307" s="1" t="str">
        <f t="shared" si="159"/>
        <v/>
      </c>
      <c r="AJ3307" s="2" t="str">
        <f>IF(B3307="","",ABS(B3307-B3305))</f>
        <v/>
      </c>
      <c r="AM3307" s="3" t="str">
        <f>IF(B3307="","",ABS(B3307-B3304))</f>
        <v/>
      </c>
      <c r="AO3307" s="4" t="str">
        <f>IF(B3307="","",ABS(B3307-B3303))</f>
        <v/>
      </c>
      <c r="AR3307" s="5" t="str">
        <f>IF(B3307="","",ABS(B3307-B3302))</f>
        <v/>
      </c>
      <c r="BB3307" s="6" t="str">
        <f>IF(B3307="","",ABS(B3307-B3301))</f>
        <v/>
      </c>
      <c r="BD3307" s="7" t="str">
        <f>IF(B3307="","",ABS(B3307-B3300))</f>
        <v/>
      </c>
      <c r="BK3307" s="8" t="str">
        <f>IF(B3307="","",ABS(B3307-B3299))</f>
        <v/>
      </c>
      <c r="BT3307" s="9" t="str">
        <f>IF(B3307="","",ABS(B3307-B3298))</f>
        <v/>
      </c>
      <c r="CF3307" s="10" t="str">
        <f>IF(B3307="","",ABS(B3307-B3297))</f>
        <v/>
      </c>
      <c r="CP3307" s="11" t="str">
        <f>IF(B3307="","",ABS(B3307-B3296))</f>
        <v/>
      </c>
    </row>
    <row r="3308" spans="1:99" x14ac:dyDescent="0.3">
      <c r="A3308" t="str">
        <f t="shared" si="157"/>
        <v/>
      </c>
      <c r="B3308" t="s">
        <v>6</v>
      </c>
      <c r="V3308" t="str">
        <f t="shared" si="158"/>
        <v/>
      </c>
      <c r="W3308" s="34" t="str">
        <f>IF(B3308="","",ABS(B3308-B3306))</f>
        <v/>
      </c>
      <c r="X3308" s="33" t="str">
        <f>IF(B3308="","",ABS(B3308-B3305))</f>
        <v/>
      </c>
      <c r="AA3308" s="31" t="str">
        <f>IF(B3308="","",ABS(B3308-B3302))</f>
        <v/>
      </c>
      <c r="AH3308" s="1" t="str">
        <f t="shared" si="159"/>
        <v/>
      </c>
      <c r="AI3308" s="2" t="str">
        <f>IF(B3308="","",ABS(B3308-B3306))</f>
        <v/>
      </c>
      <c r="AK3308" s="3" t="str">
        <f>IF(B3308="","",ABS(B3308-B3305))</f>
        <v/>
      </c>
      <c r="AP3308" s="4" t="str">
        <f>IF(B3308="","",ABS(B3308-B3304))</f>
        <v/>
      </c>
      <c r="AS3308" s="5" t="str">
        <f>IF(B3308="","",ABS(B3308-B3303))</f>
        <v/>
      </c>
      <c r="AW3308" s="6" t="str">
        <f>IF(B3308="","",ABS(B3308-B3302))</f>
        <v/>
      </c>
      <c r="BE3308" s="7" t="str">
        <f>IF(B3308="","",ABS(B3308-B3301))</f>
        <v/>
      </c>
      <c r="BL3308" s="8" t="str">
        <f>IF(B3308="","",ABS(B3308-B3300))</f>
        <v/>
      </c>
      <c r="BU3308" s="9" t="str">
        <f>IF(B3308="","",ABS(B3308-B3299))</f>
        <v/>
      </c>
      <c r="CG3308" s="10" t="str">
        <f>IF(B3308="","",ABS(B3308-B3298))</f>
        <v/>
      </c>
      <c r="CQ3308" s="11" t="str">
        <f>IF(B3308="","",ABS(B3308-B3297))</f>
        <v/>
      </c>
    </row>
    <row r="3309" spans="1:99" x14ac:dyDescent="0.3">
      <c r="A3309" t="str">
        <f t="shared" si="157"/>
        <v/>
      </c>
      <c r="B3309" t="s">
        <v>6</v>
      </c>
      <c r="V3309" t="str">
        <f t="shared" si="158"/>
        <v/>
      </c>
      <c r="AH3309" s="1" t="str">
        <f t="shared" si="159"/>
        <v/>
      </c>
      <c r="AJ3309" s="2" t="str">
        <f>IF(B3309="","",ABS(B3309-B3307))</f>
        <v/>
      </c>
      <c r="AL3309" s="3" t="str">
        <f>IF(B3309="","",ABS(B3309-B3306))</f>
        <v/>
      </c>
      <c r="AQ3309" s="4" t="str">
        <f>IF(B3309="","",ABS(B3309-B3305))</f>
        <v/>
      </c>
      <c r="AT3309" s="5" t="str">
        <f>IF(B3309="","",ABS(B3309-B3304))</f>
        <v/>
      </c>
      <c r="AX3309" s="6" t="str">
        <f>IF(B3309="","",ABS(B3309-B3303))</f>
        <v/>
      </c>
      <c r="BF3309" s="7" t="str">
        <f>IF(B3309="","",ABS(B3309-B3302))</f>
        <v/>
      </c>
      <c r="BM3309" s="8" t="str">
        <f>IF(B3309="","",ABS(B3309-B3301))</f>
        <v/>
      </c>
      <c r="BV3309" s="9" t="str">
        <f>IF(B3309="","",ABS(B3309-B3300))</f>
        <v/>
      </c>
      <c r="CH3309" s="10" t="str">
        <f>IF(B3309="","",ABS(B3309-B3299))</f>
        <v/>
      </c>
      <c r="CR3309" s="11" t="str">
        <f>IF(B3309="","",ABS(B3309-B3298))</f>
        <v/>
      </c>
    </row>
    <row r="3310" spans="1:99" x14ac:dyDescent="0.3">
      <c r="A3310" t="str">
        <f t="shared" si="157"/>
        <v/>
      </c>
      <c r="B3310" t="s">
        <v>6</v>
      </c>
      <c r="V3310" t="str">
        <f t="shared" si="158"/>
        <v/>
      </c>
      <c r="W3310" s="34" t="str">
        <f>IF(B3310="","",ABS(B3310-B3308))</f>
        <v/>
      </c>
      <c r="Y3310" s="29" t="str">
        <f>IF(B3310="","",ABS(B3310-B3306))</f>
        <v/>
      </c>
      <c r="AH3310" s="1" t="str">
        <f t="shared" si="159"/>
        <v/>
      </c>
      <c r="AI3310" s="2" t="str">
        <f>IF(B3310="","",ABS(B3310-B3308))</f>
        <v/>
      </c>
      <c r="AM3310" s="3" t="str">
        <f>IF(B3310="","",ABS(B3310-B3307))</f>
        <v/>
      </c>
      <c r="AN3310" s="4" t="str">
        <f>IF(B3310="","",ABS(B3310-B3306))</f>
        <v/>
      </c>
      <c r="AU3310" s="5" t="str">
        <f>IF(B3310="","",ABS(B3310-B3305))</f>
        <v/>
      </c>
      <c r="AY3310" s="6" t="str">
        <f>IF(B3310="","",ABS(B3310-B3304))</f>
        <v/>
      </c>
      <c r="BG3310" s="7" t="str">
        <f>IF(B3310="","",ABS(B3310-B3303))</f>
        <v/>
      </c>
      <c r="BN3310" s="8" t="str">
        <f>IF(B3310="","",ABS(B3310-B3302))</f>
        <v/>
      </c>
      <c r="BW3310" s="9" t="str">
        <f>IF(B3310="","",ABS(B3310-B3301))</f>
        <v/>
      </c>
      <c r="CI3310" s="10" t="str">
        <f>IF(B3310="","",ABS(B3310-B3300))</f>
        <v/>
      </c>
      <c r="CS3310" s="11" t="str">
        <f>IF(B3310="","",ABS(B3310-B3299))</f>
        <v/>
      </c>
    </row>
    <row r="3311" spans="1:99" x14ac:dyDescent="0.3">
      <c r="A3311" t="str">
        <f t="shared" si="157"/>
        <v/>
      </c>
      <c r="B3311" t="s">
        <v>6</v>
      </c>
      <c r="V3311" t="str">
        <f t="shared" si="158"/>
        <v/>
      </c>
      <c r="X3311" s="33" t="str">
        <f>IF(B3311="","",ABS(B3311-B3308))</f>
        <v/>
      </c>
      <c r="AH3311" s="1" t="str">
        <f t="shared" si="159"/>
        <v/>
      </c>
      <c r="AJ3311" s="2" t="str">
        <f>IF(B3311="","",ABS(B3311-B3309))</f>
        <v/>
      </c>
      <c r="AK3311" s="3" t="str">
        <f>IF(B3311="","",ABS(B3311-B3308))</f>
        <v/>
      </c>
      <c r="AO3311" s="4" t="str">
        <f>IF(B3311="","",ABS(B3311-B3307))</f>
        <v/>
      </c>
      <c r="AV3311" s="5" t="str">
        <f>IF(B3311="","",ABS(B3311-B3306))</f>
        <v/>
      </c>
      <c r="AZ3311" s="6" t="str">
        <f>IF(B3311="","",ABS(B3311-B3305))</f>
        <v/>
      </c>
      <c r="BH3311" s="7" t="str">
        <f>IF(B3311="","",ABS(B3311-B3304))</f>
        <v/>
      </c>
      <c r="BO3311" s="8" t="str">
        <f>IF(B3311="","",ABS(B3311-B3303))</f>
        <v/>
      </c>
      <c r="BX3311" s="9" t="str">
        <f>IF(B3311="","",ABS(B3311-B3302))</f>
        <v/>
      </c>
      <c r="CJ3311" s="10" t="str">
        <f>IF(B3311="","",ABS(B3311-B3301))</f>
        <v/>
      </c>
      <c r="CT3311" s="11" t="str">
        <f>IF(B3311="","",ABS(B3311-B3300))</f>
        <v/>
      </c>
    </row>
    <row r="3312" spans="1:99" x14ac:dyDescent="0.3">
      <c r="A3312" t="str">
        <f t="shared" si="157"/>
        <v/>
      </c>
      <c r="B3312" t="s">
        <v>6</v>
      </c>
      <c r="V3312" t="str">
        <f t="shared" si="158"/>
        <v/>
      </c>
      <c r="W3312" s="34" t="str">
        <f>IF(B3312="","",ABS(B3312-B3310))</f>
        <v/>
      </c>
      <c r="Z3312" s="32" t="str">
        <f>IF(B3312="","",ABS(B3312-B3307))</f>
        <v/>
      </c>
      <c r="AE3312" s="27" t="str">
        <f>IF(B3312="","",ABS(B3312-B3302))</f>
        <v/>
      </c>
      <c r="AH3312" s="1" t="str">
        <f t="shared" si="159"/>
        <v/>
      </c>
      <c r="AI3312" s="2" t="str">
        <f>IF(B3312="","",ABS(B3312-B3310))</f>
        <v/>
      </c>
      <c r="AL3312" s="3" t="str">
        <f>IF(B3312="","",ABS(B3312-B3309))</f>
        <v/>
      </c>
      <c r="AP3312" s="4" t="str">
        <f>IF(B3312="","",ABS(B3312-B3308))</f>
        <v/>
      </c>
      <c r="AR3312" s="5" t="str">
        <f>IF(B3312="","",ABS(B3312-B3307))</f>
        <v/>
      </c>
      <c r="BA3312" s="6" t="str">
        <f>IF(B3312="","",ABS(B3312-B3306))</f>
        <v/>
      </c>
      <c r="BI3312" s="7" t="str">
        <f>IF(B3312="","",ABS(B3312-B3305))</f>
        <v/>
      </c>
      <c r="BP3312" s="8" t="str">
        <f>IF(B3312="","",ABS(B3312-B3304))</f>
        <v/>
      </c>
      <c r="BY3312" s="9" t="str">
        <f>IF(B3312="","",ABS(B3312-B3303))</f>
        <v/>
      </c>
      <c r="CA3312" s="10" t="str">
        <f>IF(B3312="","",ABS(B3312-B3302))</f>
        <v/>
      </c>
      <c r="CU3312" s="11" t="str">
        <f>IF(B3312="","",ABS(B3312-B3301))</f>
        <v/>
      </c>
    </row>
    <row r="3313" spans="1:99" x14ac:dyDescent="0.3">
      <c r="A3313" t="str">
        <f t="shared" si="157"/>
        <v/>
      </c>
      <c r="B3313" t="s">
        <v>6</v>
      </c>
      <c r="V3313" t="str">
        <f t="shared" si="158"/>
        <v/>
      </c>
      <c r="AB3313" s="30" t="str">
        <f>IF(B3313="","",ABS(B3313-B3306))</f>
        <v/>
      </c>
      <c r="AF3313" s="26" t="str">
        <f>IF(B3313="","",ABS(B3313-B3302))</f>
        <v/>
      </c>
      <c r="AH3313" s="1" t="str">
        <f t="shared" si="159"/>
        <v/>
      </c>
      <c r="AJ3313" s="2" t="str">
        <f>IF(B3313="","",ABS(B3313-B3311))</f>
        <v/>
      </c>
      <c r="AM3313" s="3" t="str">
        <f>IF(B3313="","",ABS(B3313-B3310))</f>
        <v/>
      </c>
      <c r="AQ3313" s="4" t="str">
        <f>IF(B3313="","",ABS(B3313-B3309))</f>
        <v/>
      </c>
      <c r="AS3313" s="5" t="str">
        <f>IF(B3313="","",ABS(B3313-B3308))</f>
        <v/>
      </c>
      <c r="BB3313" s="6" t="str">
        <f>IF(B3313="","",ABS(B3313-B3307))</f>
        <v/>
      </c>
      <c r="BC3313" s="7" t="str">
        <f>IF(B3313="","",ABS(B3313-B3306))</f>
        <v/>
      </c>
      <c r="BQ3313" s="8" t="str">
        <f>IF(B3313="","",ABS(B3313-B3305))</f>
        <v/>
      </c>
      <c r="BZ3313" s="9" t="str">
        <f>IF(B3313="","",ABS(B3313-B3304))</f>
        <v/>
      </c>
      <c r="CB3313" s="10" t="str">
        <f>IF(B3313="","",ABS(B3313-B3303))</f>
        <v/>
      </c>
      <c r="CK3313" s="11" t="str">
        <f>IF(B3313="","",ABS(B3313-B3302))</f>
        <v/>
      </c>
    </row>
    <row r="3314" spans="1:99" x14ac:dyDescent="0.3">
      <c r="A3314" t="str">
        <f t="shared" si="157"/>
        <v/>
      </c>
      <c r="B3314" t="s">
        <v>6</v>
      </c>
      <c r="V3314" t="str">
        <f t="shared" si="158"/>
        <v/>
      </c>
      <c r="W3314" s="34" t="str">
        <f>IF(B3314="","",ABS(B3314-B3312))</f>
        <v/>
      </c>
      <c r="X3314" s="33" t="str">
        <f>IF(B3314="","",ABS(B3314-B3311))</f>
        <v/>
      </c>
      <c r="Y3314" s="29" t="str">
        <f>IF(B3314="","",ABS(B3314-B3310))</f>
        <v/>
      </c>
      <c r="AA3314" s="31" t="str">
        <f>IF(B3314="","",ABS(B3314-B3308))</f>
        <v/>
      </c>
      <c r="AC3314" s="29" t="str">
        <f>IF(B3314="","",ABS(B3314-B3306))</f>
        <v/>
      </c>
      <c r="AD3314" s="28" t="str">
        <f>IF(B3314="","",ABS(B3314-B3305))</f>
        <v/>
      </c>
      <c r="AH3314" s="1" t="str">
        <f t="shared" si="159"/>
        <v/>
      </c>
      <c r="AI3314" s="2" t="str">
        <f>IF(B3314="","",ABS(B3314-B3312))</f>
        <v/>
      </c>
      <c r="AK3314" s="3" t="str">
        <f>IF(B3314="","",ABS(B3314-B3311))</f>
        <v/>
      </c>
      <c r="AN3314" s="4" t="str">
        <f>IF(B3314="","",ABS(B3314-B3310))</f>
        <v/>
      </c>
      <c r="AT3314" s="5" t="str">
        <f>IF(B3314="","",ABS(B3314-B3309))</f>
        <v/>
      </c>
      <c r="AW3314" s="6" t="str">
        <f>IF(B3314="","",ABS(B3314-B3308))</f>
        <v/>
      </c>
      <c r="BD3314" s="7" t="str">
        <f>IF(B3314="","",ABS(B3314-B3307))</f>
        <v/>
      </c>
      <c r="BJ3314" s="8" t="str">
        <f>IF(B3314="","",ABS(B3314-B3306))</f>
        <v/>
      </c>
      <c r="BR3314" s="9" t="str">
        <f>IF(B3314="","",ABS(B3314-B3305))</f>
        <v/>
      </c>
      <c r="CC3314" s="10" t="str">
        <f>IF(B3314="","",ABS(B3314-B3304))</f>
        <v/>
      </c>
      <c r="CL3314" s="11" t="str">
        <f>IF(B3314="","",ABS(B3314-B3303))</f>
        <v/>
      </c>
    </row>
    <row r="3315" spans="1:99" x14ac:dyDescent="0.3">
      <c r="A3315" t="str">
        <f t="shared" si="157"/>
        <v/>
      </c>
      <c r="B3315" t="s">
        <v>6</v>
      </c>
      <c r="V3315" t="str">
        <f t="shared" si="158"/>
        <v/>
      </c>
      <c r="AH3315" s="1" t="str">
        <f t="shared" si="159"/>
        <v/>
      </c>
      <c r="AJ3315" s="2" t="str">
        <f>IF(B3315="","",ABS(B3315-B3313))</f>
        <v/>
      </c>
      <c r="AL3315" s="3" t="str">
        <f>IF(B3315="","",ABS(B3315-B3312))</f>
        <v/>
      </c>
      <c r="AO3315" s="4" t="str">
        <f>IF(B3315="","",ABS(B3315-B3311))</f>
        <v/>
      </c>
      <c r="AU3315" s="5" t="str">
        <f>IF(B3315="","",ABS(B3315-B3310))</f>
        <v/>
      </c>
      <c r="AX3315" s="6" t="str">
        <f>IF(B3315="","",ABS(B3315-B3309))</f>
        <v/>
      </c>
      <c r="BE3315" s="7" t="str">
        <f>IF(B3315="","",ABS(B3315-B3308))</f>
        <v/>
      </c>
      <c r="BK3315" s="8" t="str">
        <f>IF(B3315="","",ABS(B3315-B3307))</f>
        <v/>
      </c>
      <c r="BS3315" s="9" t="str">
        <f>IF(B3315="","",ABS(B3315-B3306))</f>
        <v/>
      </c>
      <c r="CD3315" s="10" t="str">
        <f>IF(B3315="","",ABS(B3315-B3305))</f>
        <v/>
      </c>
      <c r="CM3315" s="11" t="str">
        <f>IF(B3315="","",ABS(B3315-B3304))</f>
        <v/>
      </c>
    </row>
    <row r="3316" spans="1:99" x14ac:dyDescent="0.3">
      <c r="A3316" t="str">
        <f t="shared" si="157"/>
        <v/>
      </c>
      <c r="B3316" t="s">
        <v>6</v>
      </c>
      <c r="V3316" t="str">
        <f t="shared" si="158"/>
        <v/>
      </c>
      <c r="W3316" s="34" t="str">
        <f>IF(B3316="","",ABS(B3316-B3314))</f>
        <v/>
      </c>
      <c r="AH3316" s="1" t="str">
        <f t="shared" si="159"/>
        <v/>
      </c>
      <c r="AI3316" s="2" t="str">
        <f>IF(B3316="","",ABS(B3316-B3314))</f>
        <v/>
      </c>
      <c r="AM3316" s="3" t="str">
        <f>IF(B3316="","",ABS(B3316-B3313))</f>
        <v/>
      </c>
      <c r="AP3316" s="4" t="str">
        <f>IF(B3316="","",ABS(B3316-B3312))</f>
        <v/>
      </c>
      <c r="AV3316" s="5" t="str">
        <f>IF(B3316="","",ABS(B3316-B3311))</f>
        <v/>
      </c>
      <c r="AY3316" s="6" t="str">
        <f>IF(B3316="","",ABS(B3316-B3310))</f>
        <v/>
      </c>
      <c r="BF3316" s="7" t="str">
        <f>IF(B3316="","",ABS(B3316-B3309))</f>
        <v/>
      </c>
      <c r="BL3316" s="8" t="str">
        <f>IF(B3316="","",ABS(B3316-B3308))</f>
        <v/>
      </c>
      <c r="BT3316" s="9" t="str">
        <f>IF(B3316="","",ABS(B3316-B3307))</f>
        <v/>
      </c>
      <c r="CE3316" s="10" t="str">
        <f>IF(B3316="","",ABS(B3316-B3306))</f>
        <v/>
      </c>
      <c r="CN3316" s="11" t="str">
        <f>IF(B3316="","",ABS(B3316-B3305))</f>
        <v/>
      </c>
    </row>
    <row r="3317" spans="1:99" x14ac:dyDescent="0.3">
      <c r="A3317" t="str">
        <f t="shared" si="157"/>
        <v/>
      </c>
      <c r="B3317" t="s">
        <v>6</v>
      </c>
      <c r="V3317" t="str">
        <f t="shared" si="158"/>
        <v/>
      </c>
      <c r="X3317" s="33" t="str">
        <f>IF(B3317="","",ABS(B3317-B3314))</f>
        <v/>
      </c>
      <c r="Z3317" s="32" t="str">
        <f>IF(B3317="","",ABS(B3317-B3312))</f>
        <v/>
      </c>
      <c r="AH3317" s="1" t="str">
        <f t="shared" si="159"/>
        <v/>
      </c>
      <c r="AJ3317" s="2" t="str">
        <f>IF(B3317="","",ABS(B3317-B3315))</f>
        <v/>
      </c>
      <c r="AK3317" s="3" t="str">
        <f>IF(B3317="","",ABS(B3317-B3314))</f>
        <v/>
      </c>
      <c r="AQ3317" s="4" t="str">
        <f>IF(B3317="","",ABS(B3317-B3313))</f>
        <v/>
      </c>
      <c r="AR3317" s="5" t="str">
        <f>IF(B3317="","",ABS(B3317-B3312))</f>
        <v/>
      </c>
      <c r="AZ3317" s="6" t="str">
        <f>IF(B3317="","",ABS(B3317-B3311))</f>
        <v/>
      </c>
      <c r="BG3317" s="7" t="str">
        <f>IF(B3317="","",ABS(B3317-B3310))</f>
        <v/>
      </c>
      <c r="BM3317" s="8" t="str">
        <f>IF(B3317="","",ABS(B3317-B3309))</f>
        <v/>
      </c>
      <c r="BU3317" s="9" t="str">
        <f>IF(B3317="","",ABS(B3317-B3308))</f>
        <v/>
      </c>
      <c r="CF3317" s="10" t="str">
        <f>IF(B3317="","",ABS(B3317-B3307))</f>
        <v/>
      </c>
      <c r="CO3317" s="11" t="str">
        <f>IF(B3317="","",ABS(B3317-B3306))</f>
        <v/>
      </c>
    </row>
    <row r="3318" spans="1:99" x14ac:dyDescent="0.3">
      <c r="A3318" t="str">
        <f t="shared" si="157"/>
        <v/>
      </c>
      <c r="B3318" t="s">
        <v>6</v>
      </c>
      <c r="V3318" t="str">
        <f t="shared" si="158"/>
        <v/>
      </c>
      <c r="W3318" s="34" t="str">
        <f>IF(B3318="","",ABS(B3318-B3316))</f>
        <v/>
      </c>
      <c r="Y3318" s="29" t="str">
        <f>IF(B3318="","",ABS(B3318-B3314))</f>
        <v/>
      </c>
      <c r="AH3318" s="1" t="str">
        <f t="shared" si="159"/>
        <v/>
      </c>
      <c r="AI3318" s="2" t="str">
        <f>IF(B3318="","",ABS(B3318-B3316))</f>
        <v/>
      </c>
      <c r="AL3318" s="3" t="str">
        <f>IF(B3318="","",ABS(B3318-B3315))</f>
        <v/>
      </c>
      <c r="AN3318" s="4" t="str">
        <f>IF(B3318="","",ABS(B3318-B3314))</f>
        <v/>
      </c>
      <c r="AS3318" s="5" t="str">
        <f>IF(B3318="","",ABS(B3318-B3313))</f>
        <v/>
      </c>
      <c r="BA3318" s="6" t="str">
        <f>IF(B3318="","",ABS(B3318-B3312))</f>
        <v/>
      </c>
      <c r="BH3318" s="7" t="str">
        <f>IF(B3318="","",ABS(B3318-B3311))</f>
        <v/>
      </c>
      <c r="BN3318" s="8" t="str">
        <f>IF(B3318="","",ABS(B3318-B3310))</f>
        <v/>
      </c>
      <c r="BV3318" s="9" t="str">
        <f>IF(B3318="","",ABS(B3318-B3309))</f>
        <v/>
      </c>
      <c r="CG3318" s="10" t="str">
        <f>IF(B3318="","",ABS(B3318-B3308))</f>
        <v/>
      </c>
      <c r="CP3318" s="11" t="str">
        <f>IF(B3318="","",ABS(B3318-B3307))</f>
        <v/>
      </c>
    </row>
    <row r="3319" spans="1:99" x14ac:dyDescent="0.3">
      <c r="A3319" t="str">
        <f t="shared" si="157"/>
        <v/>
      </c>
      <c r="B3319" t="s">
        <v>6</v>
      </c>
      <c r="V3319" t="str">
        <f t="shared" si="158"/>
        <v/>
      </c>
      <c r="AH3319" s="1" t="str">
        <f t="shared" si="159"/>
        <v/>
      </c>
      <c r="AJ3319" s="2" t="str">
        <f>IF(B3319="","",ABS(B3319-B3317))</f>
        <v/>
      </c>
      <c r="AM3319" s="3" t="str">
        <f>IF(B3319="","",ABS(B3319-B3316))</f>
        <v/>
      </c>
      <c r="AO3319" s="4" t="str">
        <f>IF(B3319="","",ABS(B3319-B3315))</f>
        <v/>
      </c>
      <c r="AT3319" s="5" t="str">
        <f>IF(B3319="","",ABS(B3319-B3314))</f>
        <v/>
      </c>
      <c r="BB3319" s="6" t="str">
        <f>IF(B3319="","",ABS(B3319-B3313))</f>
        <v/>
      </c>
      <c r="BI3319" s="7" t="str">
        <f>IF(B3319="","",ABS(B3319-B3312))</f>
        <v/>
      </c>
      <c r="BO3319" s="8" t="str">
        <f>IF(B3319="","",ABS(B3319-B3311))</f>
        <v/>
      </c>
      <c r="BW3319" s="9" t="str">
        <f>IF(B3319="","",ABS(B3319-B3310))</f>
        <v/>
      </c>
      <c r="CH3319" s="10" t="str">
        <f>IF(B3319="","",ABS(B3319-B3309))</f>
        <v/>
      </c>
      <c r="CQ3319" s="11" t="str">
        <f>IF(B3319="","",ABS(B3319-B3308))</f>
        <v/>
      </c>
    </row>
    <row r="3320" spans="1:99" x14ac:dyDescent="0.3">
      <c r="A3320" t="str">
        <f t="shared" si="157"/>
        <v/>
      </c>
      <c r="B3320" t="s">
        <v>6</v>
      </c>
      <c r="V3320" t="str">
        <f t="shared" si="158"/>
        <v/>
      </c>
      <c r="W3320" s="34" t="str">
        <f>IF(B3320="","",ABS(B3320-B3318))</f>
        <v/>
      </c>
      <c r="X3320" s="33" t="str">
        <f>IF(B3320="","",ABS(B3320-B3317))</f>
        <v/>
      </c>
      <c r="AA3320" s="31" t="str">
        <f>IF(B3320="","",ABS(B3320-B3314))</f>
        <v/>
      </c>
      <c r="AB3320" s="30" t="str">
        <f>IF(B3320="","",ABS(B3320-B3313))</f>
        <v/>
      </c>
      <c r="AH3320" s="1" t="str">
        <f t="shared" si="159"/>
        <v/>
      </c>
      <c r="AI3320" s="2" t="str">
        <f>IF(B3320="","",ABS(B3320-B3318))</f>
        <v/>
      </c>
      <c r="AK3320" s="3" t="str">
        <f>IF(B3320="","",ABS(B3320-B3317))</f>
        <v/>
      </c>
      <c r="AP3320" s="4" t="str">
        <f>IF(B3320="","",ABS(B3320-B3316))</f>
        <v/>
      </c>
      <c r="AU3320" s="5" t="str">
        <f>IF(B3320="","",ABS(B3320-B3315))</f>
        <v/>
      </c>
      <c r="AW3320" s="6" t="str">
        <f>IF(B3320="","",ABS(B3320-B3314))</f>
        <v/>
      </c>
      <c r="BC3320" s="7" t="str">
        <f>IF(B3320="","",ABS(B3320-B3313))</f>
        <v/>
      </c>
      <c r="BP3320" s="8" t="str">
        <f>IF(B3320="","",ABS(B3320-B3312))</f>
        <v/>
      </c>
      <c r="BX3320" s="9" t="str">
        <f>IF(B3320="","",ABS(B3320-B3311))</f>
        <v/>
      </c>
      <c r="CI3320" s="10" t="str">
        <f>IF(B3320="","",ABS(B3320-B3310))</f>
        <v/>
      </c>
      <c r="CR3320" s="11" t="str">
        <f>IF(B3320="","",ABS(B3320-B3309))</f>
        <v/>
      </c>
    </row>
    <row r="3321" spans="1:99" x14ac:dyDescent="0.3">
      <c r="A3321" t="str">
        <f t="shared" si="157"/>
        <v/>
      </c>
      <c r="B3321" t="s">
        <v>6</v>
      </c>
      <c r="V3321" t="str">
        <f t="shared" si="158"/>
        <v/>
      </c>
      <c r="AH3321" s="1" t="str">
        <f t="shared" si="159"/>
        <v/>
      </c>
      <c r="AJ3321" s="2" t="str">
        <f>IF(B3321="","",ABS(B3321-B3319))</f>
        <v/>
      </c>
      <c r="AL3321" s="3" t="str">
        <f>IF(B3321="","",ABS(B3321-B3318))</f>
        <v/>
      </c>
      <c r="AQ3321" s="4" t="str">
        <f>IF(B3321="","",ABS(B3321-B3317))</f>
        <v/>
      </c>
      <c r="AV3321" s="5" t="str">
        <f>IF(B3321="","",ABS(B3321-B3316))</f>
        <v/>
      </c>
      <c r="AX3321" s="6" t="str">
        <f>IF(B3321="","",ABS(B3321-B3315))</f>
        <v/>
      </c>
      <c r="BD3321" s="7" t="str">
        <f>IF(B3321="","",ABS(B3321-B3314))</f>
        <v/>
      </c>
      <c r="BQ3321" s="8" t="str">
        <f>IF(B3321="","",ABS(B3321-B3313))</f>
        <v/>
      </c>
      <c r="BY3321" s="9" t="str">
        <f>IF(B3321="","",ABS(B3321-B3312))</f>
        <v/>
      </c>
      <c r="CJ3321" s="10" t="str">
        <f>IF(B3321="","",ABS(B3321-B3311))</f>
        <v/>
      </c>
      <c r="CS3321" s="11" t="str">
        <f>IF(B3321="","",ABS(B3321-B3310))</f>
        <v/>
      </c>
    </row>
    <row r="3322" spans="1:99" x14ac:dyDescent="0.3">
      <c r="A3322" t="str">
        <f t="shared" si="157"/>
        <v/>
      </c>
      <c r="B3322" t="s">
        <v>6</v>
      </c>
      <c r="V3322" t="str">
        <f t="shared" si="158"/>
        <v/>
      </c>
      <c r="W3322" s="34" t="str">
        <f>IF(B3322="","",ABS(B3322-B3320))</f>
        <v/>
      </c>
      <c r="Y3322" s="29" t="str">
        <f>IF(B3322="","",ABS(B3322-B3318))</f>
        <v/>
      </c>
      <c r="Z3322" s="32" t="str">
        <f>IF(B3322="","",ABS(B3322-B3317))</f>
        <v/>
      </c>
      <c r="AC3322" s="29" t="str">
        <f>IF(B3322="","",ABS(B3322-B3314))</f>
        <v/>
      </c>
      <c r="AE3322" s="27" t="str">
        <f>IF(B3322="","",ABS(B3322-B3312))</f>
        <v/>
      </c>
      <c r="AH3322" s="1" t="str">
        <f t="shared" si="159"/>
        <v/>
      </c>
      <c r="AI3322" s="2" t="str">
        <f>IF(B3322="","",ABS(B3322-B3320))</f>
        <v/>
      </c>
      <c r="AM3322" s="3" t="str">
        <f>IF(B3322="","",ABS(B3322-B3319))</f>
        <v/>
      </c>
      <c r="AN3322" s="4" t="str">
        <f>IF(B3322="","",ABS(B3322-B3318))</f>
        <v/>
      </c>
      <c r="AR3322" s="5" t="str">
        <f>IF(B3322="","",ABS(B3322-B3317))</f>
        <v/>
      </c>
      <c r="AY3322" s="6" t="str">
        <f>IF(B3322="","",ABS(B3322-B3316))</f>
        <v/>
      </c>
      <c r="BE3322" s="7" t="str">
        <f>IF(B3322="","",ABS(B3322-B3315))</f>
        <v/>
      </c>
      <c r="BJ3322" s="8" t="str">
        <f>IF(B3322="","",ABS(B3322-B3314))</f>
        <v/>
      </c>
      <c r="BZ3322" s="9" t="str">
        <f>IF(B3322="","",ABS(B3322-B3313))</f>
        <v/>
      </c>
      <c r="CA3322" s="10" t="str">
        <f>IF(B3322="","",ABS(B3322-B3312))</f>
        <v/>
      </c>
      <c r="CT3322" s="11" t="str">
        <f>IF(B3322="","",ABS(B3322-B3311))</f>
        <v/>
      </c>
    </row>
    <row r="3323" spans="1:99" x14ac:dyDescent="0.3">
      <c r="A3323" t="str">
        <f t="shared" si="157"/>
        <v/>
      </c>
      <c r="B3323" t="s">
        <v>6</v>
      </c>
      <c r="V3323" t="str">
        <f t="shared" si="158"/>
        <v/>
      </c>
      <c r="X3323" s="33" t="str">
        <f>IF(B3323="","",ABS(B3323-B3320))</f>
        <v/>
      </c>
      <c r="AD3323" s="28" t="str">
        <f>IF(B3323="","",ABS(B3323-B3314))</f>
        <v/>
      </c>
      <c r="AH3323" s="1" t="str">
        <f t="shared" si="159"/>
        <v/>
      </c>
      <c r="AJ3323" s="2" t="str">
        <f>IF(B3323="","",ABS(B3323-B3321))</f>
        <v/>
      </c>
      <c r="AK3323" s="3" t="str">
        <f>IF(B3323="","",ABS(B3323-B3320))</f>
        <v/>
      </c>
      <c r="AO3323" s="4" t="str">
        <f>IF(B3323="","",ABS(B3323-B3319))</f>
        <v/>
      </c>
      <c r="AS3323" s="5" t="str">
        <f>IF(B3323="","",ABS(B3323-B3318))</f>
        <v/>
      </c>
      <c r="AZ3323" s="6" t="str">
        <f>IF(B3323="","",ABS(B3323-B3317))</f>
        <v/>
      </c>
      <c r="BF3323" s="7" t="str">
        <f>IF(B3323="","",ABS(B3323-B3316))</f>
        <v/>
      </c>
      <c r="BK3323" s="8" t="str">
        <f>IF(B3323="","",ABS(B3323-B3315))</f>
        <v/>
      </c>
      <c r="BR3323" s="9" t="str">
        <f>IF(B3323="","",ABS(B3323-B3314))</f>
        <v/>
      </c>
      <c r="CB3323" s="10" t="str">
        <f>IF(B3323="","",ABS(B3323-B3313))</f>
        <v/>
      </c>
      <c r="CU3323" s="11" t="str">
        <f>IF(B3323="","",ABS(B3323-B3312))</f>
        <v/>
      </c>
    </row>
    <row r="3324" spans="1:99" x14ac:dyDescent="0.3">
      <c r="A3324" t="str">
        <f t="shared" si="157"/>
        <v/>
      </c>
      <c r="B3324" t="s">
        <v>6</v>
      </c>
      <c r="V3324" t="str">
        <f t="shared" si="158"/>
        <v/>
      </c>
      <c r="W3324" s="34" t="str">
        <f>IF(B3324="","",ABS(B3324-B3322))</f>
        <v/>
      </c>
      <c r="AF3324" s="26" t="str">
        <f>IF(B3324="","",ABS(B3324-B3313))</f>
        <v/>
      </c>
      <c r="AH3324" s="1" t="str">
        <f t="shared" si="159"/>
        <v/>
      </c>
      <c r="AI3324" s="2" t="str">
        <f>IF(B3324="","",ABS(B3324-B3322))</f>
        <v/>
      </c>
      <c r="AL3324" s="3" t="str">
        <f>IF(B3324="","",ABS(B3324-B3321))</f>
        <v/>
      </c>
      <c r="AP3324" s="4" t="str">
        <f>IF(B3324="","",ABS(B3324-B3320))</f>
        <v/>
      </c>
      <c r="AT3324" s="5" t="str">
        <f>IF(B3324="","",ABS(B3324-B3319))</f>
        <v/>
      </c>
      <c r="BA3324" s="6" t="str">
        <f>IF(B3324="","",ABS(B3324-B3318))</f>
        <v/>
      </c>
      <c r="BG3324" s="7" t="str">
        <f>IF(B3324="","",ABS(B3324-B3317))</f>
        <v/>
      </c>
      <c r="BL3324" s="8" t="str">
        <f>IF(B3324="","",ABS(B3324-B3316))</f>
        <v/>
      </c>
      <c r="BS3324" s="9" t="str">
        <f>IF(B3324="","",ABS(B3324-B3315))</f>
        <v/>
      </c>
      <c r="CC3324" s="10" t="str">
        <f>IF(B3324="","",ABS(B3324-B3314))</f>
        <v/>
      </c>
      <c r="CK3324" s="11" t="str">
        <f>IF(B3324="","",ABS(B3324-B3313))</f>
        <v/>
      </c>
    </row>
    <row r="3325" spans="1:99" x14ac:dyDescent="0.3">
      <c r="A3325" t="str">
        <f t="shared" si="157"/>
        <v/>
      </c>
      <c r="B3325" t="s">
        <v>6</v>
      </c>
      <c r="V3325" t="str">
        <f t="shared" si="158"/>
        <v/>
      </c>
      <c r="AH3325" s="1" t="str">
        <f t="shared" si="159"/>
        <v/>
      </c>
      <c r="AJ3325" s="2" t="str">
        <f>IF(B3325="","",ABS(B3325-B3323))</f>
        <v/>
      </c>
      <c r="AM3325" s="3" t="str">
        <f>IF(B3325="","",ABS(B3325-B3322))</f>
        <v/>
      </c>
      <c r="AQ3325" s="4" t="str">
        <f>IF(B3325="","",ABS(B3325-B3321))</f>
        <v/>
      </c>
      <c r="AU3325" s="5" t="str">
        <f>IF(B3325="","",ABS(B3325-B3320))</f>
        <v/>
      </c>
      <c r="BB3325" s="6" t="str">
        <f>IF(B3325="","",ABS(B3325-B3319))</f>
        <v/>
      </c>
      <c r="BH3325" s="7" t="str">
        <f>IF(B3325="","",ABS(B3325-B3318))</f>
        <v/>
      </c>
      <c r="BM3325" s="8" t="str">
        <f>IF(B3325="","",ABS(B3325-B3317))</f>
        <v/>
      </c>
      <c r="BT3325" s="9" t="str">
        <f>IF(B3325="","",ABS(B3325-B3316))</f>
        <v/>
      </c>
      <c r="CD3325" s="10" t="str">
        <f>IF(B3325="","",ABS(B3325-B3315))</f>
        <v/>
      </c>
      <c r="CL3325" s="11" t="str">
        <f>IF(B3325="","",ABS(B3325-B3314))</f>
        <v/>
      </c>
    </row>
    <row r="3326" spans="1:99" x14ac:dyDescent="0.3">
      <c r="A3326" t="str">
        <f t="shared" si="157"/>
        <v/>
      </c>
      <c r="B3326" t="s">
        <v>6</v>
      </c>
      <c r="V3326" t="str">
        <f t="shared" si="158"/>
        <v/>
      </c>
      <c r="W3326" s="34" t="str">
        <f>IF(B3326="","",ABS(B3326-B3324))</f>
        <v/>
      </c>
      <c r="X3326" s="33" t="str">
        <f>IF(B3326="","",ABS(B3326-B3323))</f>
        <v/>
      </c>
      <c r="Y3326" s="29" t="str">
        <f>IF(B3326="","",ABS(B3326-B3322))</f>
        <v/>
      </c>
      <c r="AA3326" s="31" t="str">
        <f>IF(B3326="","",ABS(B3326-B3320))</f>
        <v/>
      </c>
      <c r="AH3326" s="1" t="str">
        <f t="shared" si="159"/>
        <v/>
      </c>
      <c r="AI3326" s="2" t="str">
        <f>IF(B3326="","",ABS(B3326-B3324))</f>
        <v/>
      </c>
      <c r="AK3326" s="3" t="str">
        <f>IF(B3326="","",ABS(B3326-B3323))</f>
        <v/>
      </c>
      <c r="AN3326" s="4" t="str">
        <f>IF(B3326="","",ABS(B3326-B3322))</f>
        <v/>
      </c>
      <c r="AV3326" s="5" t="str">
        <f>IF(B3326="","",ABS(B3326-B3321))</f>
        <v/>
      </c>
      <c r="AW3326" s="6" t="str">
        <f>IF(B3326="","",ABS(B3326-B3320))</f>
        <v/>
      </c>
      <c r="BI3326" s="7" t="str">
        <f>IF(B3326="","",ABS(B3326-B3319))</f>
        <v/>
      </c>
      <c r="BN3326" s="8" t="str">
        <f>IF(B3326="","",ABS(B3326-B3318))</f>
        <v/>
      </c>
      <c r="BU3326" s="9" t="str">
        <f>IF(B3326="","",ABS(B3326-B3317))</f>
        <v/>
      </c>
      <c r="CE3326" s="10" t="str">
        <f>IF(B3326="","",ABS(B3326-B3316))</f>
        <v/>
      </c>
      <c r="CM3326" s="11" t="str">
        <f>IF(B3326="","",ABS(B3326-B3315))</f>
        <v/>
      </c>
    </row>
    <row r="3327" spans="1:99" x14ac:dyDescent="0.3">
      <c r="A3327" t="str">
        <f t="shared" si="157"/>
        <v/>
      </c>
      <c r="B3327" t="s">
        <v>6</v>
      </c>
      <c r="V3327" t="str">
        <f t="shared" si="158"/>
        <v/>
      </c>
      <c r="Z3327" s="32" t="str">
        <f>IF(B3327="","",ABS(B3327-B3322))</f>
        <v/>
      </c>
      <c r="AB3327" s="30" t="str">
        <f>IF(B3327="","",ABS(B3327-B3320))</f>
        <v/>
      </c>
      <c r="AH3327" s="1" t="str">
        <f t="shared" si="159"/>
        <v/>
      </c>
      <c r="AJ3327" s="2" t="str">
        <f>IF(B3327="","",ABS(B3327-B3325))</f>
        <v/>
      </c>
      <c r="AL3327" s="3" t="str">
        <f>IF(B3327="","",ABS(B3327-B3324))</f>
        <v/>
      </c>
      <c r="AO3327" s="4" t="str">
        <f>IF(B3327="","",ABS(B3327-B3323))</f>
        <v/>
      </c>
      <c r="AR3327" s="5" t="str">
        <f>IF(B3327="","",ABS(B3327-B3322))</f>
        <v/>
      </c>
      <c r="AX3327" s="6" t="str">
        <f>IF(B3327="","",ABS(B3327-B3321))</f>
        <v/>
      </c>
      <c r="BC3327" s="7" t="str">
        <f>IF(B3327="","",ABS(B3327-B3320))</f>
        <v/>
      </c>
      <c r="BO3327" s="8" t="str">
        <f>IF(B3327="","",ABS(B3327-B3319))</f>
        <v/>
      </c>
      <c r="BV3327" s="9" t="str">
        <f>IF(B3327="","",ABS(B3327-B3318))</f>
        <v/>
      </c>
      <c r="CF3327" s="10" t="str">
        <f>IF(B3327="","",ABS(B3327-B3317))</f>
        <v/>
      </c>
      <c r="CN3327" s="11" t="str">
        <f>IF(B3327="","",ABS(B3327-B3316))</f>
        <v/>
      </c>
    </row>
    <row r="3328" spans="1:99" x14ac:dyDescent="0.3">
      <c r="A3328" t="str">
        <f t="shared" si="157"/>
        <v/>
      </c>
      <c r="B3328" t="s">
        <v>6</v>
      </c>
      <c r="V3328" t="str">
        <f t="shared" si="158"/>
        <v/>
      </c>
      <c r="W3328" s="34" t="str">
        <f>IF(B3328="","",ABS(B3328-B3326))</f>
        <v/>
      </c>
      <c r="AH3328" s="1" t="str">
        <f t="shared" si="159"/>
        <v/>
      </c>
      <c r="AI3328" s="2" t="str">
        <f>IF(B3328="","",ABS(B3328-B3326))</f>
        <v/>
      </c>
      <c r="AM3328" s="3" t="str">
        <f>IF(B3328="","",ABS(B3328-B3325))</f>
        <v/>
      </c>
      <c r="AP3328" s="4" t="str">
        <f>IF(B3328="","",ABS(B3328-B3324))</f>
        <v/>
      </c>
      <c r="AS3328" s="5" t="str">
        <f>IF(B3328="","",ABS(B3328-B3323))</f>
        <v/>
      </c>
      <c r="AY3328" s="6" t="str">
        <f>IF(B3328="","",ABS(B3328-B3322))</f>
        <v/>
      </c>
      <c r="BD3328" s="7" t="str">
        <f>IF(B3328="","",ABS(B3328-B3321))</f>
        <v/>
      </c>
      <c r="BP3328" s="8" t="str">
        <f>IF(B3328="","",ABS(B3328-B3320))</f>
        <v/>
      </c>
      <c r="BW3328" s="9" t="str">
        <f>IF(B3328="","",ABS(B3328-B3319))</f>
        <v/>
      </c>
      <c r="CG3328" s="10" t="str">
        <f>IF(B3328="","",ABS(B3328-B3318))</f>
        <v/>
      </c>
      <c r="CO3328" s="11" t="str">
        <f>IF(B3328="","",ABS(B3328-B3317))</f>
        <v/>
      </c>
    </row>
    <row r="3329" spans="1:99" x14ac:dyDescent="0.3">
      <c r="A3329" t="str">
        <f t="shared" si="157"/>
        <v/>
      </c>
      <c r="B3329" t="s">
        <v>6</v>
      </c>
      <c r="V3329" t="str">
        <f t="shared" si="158"/>
        <v/>
      </c>
      <c r="X3329" s="33" t="str">
        <f>IF(B3329="","",ABS(B3329-B3326))</f>
        <v/>
      </c>
      <c r="AH3329" s="1" t="str">
        <f t="shared" si="159"/>
        <v/>
      </c>
      <c r="AJ3329" s="2" t="str">
        <f>IF(B3329="","",ABS(B3329-B3327))</f>
        <v/>
      </c>
      <c r="AK3329" s="3" t="str">
        <f>IF(B3329="","",ABS(B3329-B3326))</f>
        <v/>
      </c>
      <c r="AQ3329" s="4" t="str">
        <f>IF(B3329="","",ABS(B3329-B3325))</f>
        <v/>
      </c>
      <c r="AT3329" s="5" t="str">
        <f>IF(B3329="","",ABS(B3329-B3324))</f>
        <v/>
      </c>
      <c r="AZ3329" s="6" t="str">
        <f>IF(B3329="","",ABS(B3329-B3323))</f>
        <v/>
      </c>
      <c r="BE3329" s="7" t="str">
        <f>IF(B3329="","",ABS(B3329-B3322))</f>
        <v/>
      </c>
      <c r="BQ3329" s="8" t="str">
        <f>IF(B3329="","",ABS(B3329-B3321))</f>
        <v/>
      </c>
      <c r="BX3329" s="9" t="str">
        <f>IF(B3329="","",ABS(B3329-B3320))</f>
        <v/>
      </c>
      <c r="CH3329" s="10" t="str">
        <f>IF(B3329="","",ABS(B3329-B3319))</f>
        <v/>
      </c>
      <c r="CP3329" s="11" t="str">
        <f>IF(B3329="","",ABS(B3329-B3318))</f>
        <v/>
      </c>
    </row>
    <row r="3330" spans="1:99" x14ac:dyDescent="0.3">
      <c r="A3330" t="str">
        <f t="shared" si="157"/>
        <v/>
      </c>
      <c r="B3330" t="s">
        <v>6</v>
      </c>
      <c r="V3330" t="str">
        <f t="shared" si="158"/>
        <v/>
      </c>
      <c r="W3330" s="34" t="str">
        <f>IF(B3330="","",ABS(B3330-B3328))</f>
        <v/>
      </c>
      <c r="Y3330" s="29" t="str">
        <f>IF(B3330="","",ABS(B3330-B3326))</f>
        <v/>
      </c>
      <c r="AC3330" s="29" t="str">
        <f>IF(B3330="","",ABS(B3330-B3322))</f>
        <v/>
      </c>
      <c r="AH3330" s="1" t="str">
        <f t="shared" si="159"/>
        <v/>
      </c>
      <c r="AI3330" s="2" t="str">
        <f>IF(B3330="","",ABS(B3330-B3328))</f>
        <v/>
      </c>
      <c r="AL3330" s="3" t="str">
        <f>IF(B3330="","",ABS(B3330-B3327))</f>
        <v/>
      </c>
      <c r="AN3330" s="4" t="str">
        <f>IF(B3330="","",ABS(B3330-B3326))</f>
        <v/>
      </c>
      <c r="AU3330" s="5" t="str">
        <f>IF(B3330="","",ABS(B3330-B3325))</f>
        <v/>
      </c>
      <c r="BA3330" s="6" t="str">
        <f>IF(B3330="","",ABS(B3330-B3324))</f>
        <v/>
      </c>
      <c r="BF3330" s="7" t="str">
        <f>IF(B3330="","",ABS(B3330-B3323))</f>
        <v/>
      </c>
      <c r="BJ3330" s="8" t="str">
        <f>IF(B3330="","",ABS(B3330-B3322))</f>
        <v/>
      </c>
      <c r="BY3330" s="9" t="str">
        <f>IF(B3330="","",ABS(B3330-B3321))</f>
        <v/>
      </c>
      <c r="CI3330" s="10" t="str">
        <f>IF(B3330="","",ABS(B3330-B3320))</f>
        <v/>
      </c>
      <c r="CQ3330" s="11" t="str">
        <f>IF(B3330="","",ABS(B3330-B3319))</f>
        <v/>
      </c>
    </row>
    <row r="3331" spans="1:99" x14ac:dyDescent="0.3">
      <c r="A3331" t="str">
        <f t="shared" ref="A3331:A3394" si="160">IF(B3331="","",A3330+1)</f>
        <v/>
      </c>
      <c r="B3331" t="s">
        <v>6</v>
      </c>
      <c r="V3331" t="str">
        <f t="shared" ref="V3331:V3394" si="161">IF(B3331="","",ABS(B3331-B3330))</f>
        <v/>
      </c>
      <c r="AH3331" s="1" t="str">
        <f t="shared" ref="AH3331:AH3394" si="162">IF(B3331="","",ABS(B3331-B3330))</f>
        <v/>
      </c>
      <c r="AJ3331" s="2" t="str">
        <f>IF(B3331="","",ABS(B3331-B3329))</f>
        <v/>
      </c>
      <c r="AM3331" s="3" t="str">
        <f>IF(B3331="","",ABS(B3331-B3328))</f>
        <v/>
      </c>
      <c r="AO3331" s="4" t="str">
        <f>IF(B3331="","",ABS(B3331-B3327))</f>
        <v/>
      </c>
      <c r="AV3331" s="5" t="str">
        <f>IF(B3331="","",ABS(B3331-B3326))</f>
        <v/>
      </c>
      <c r="BB3331" s="6" t="str">
        <f>IF(B3331="","",ABS(B3331-B3325))</f>
        <v/>
      </c>
      <c r="BG3331" s="7" t="str">
        <f>IF(B3331="","",ABS(B3331-B3324))</f>
        <v/>
      </c>
      <c r="BK3331" s="8" t="str">
        <f>IF(B3331="","",ABS(B3331-B3323))</f>
        <v/>
      </c>
      <c r="BZ3331" s="9" t="str">
        <f>IF(B3331="","",ABS(B3331-B3322))</f>
        <v/>
      </c>
      <c r="CJ3331" s="10" t="str">
        <f>IF(B3331="","",ABS(B3331-B3321))</f>
        <v/>
      </c>
      <c r="CR3331" s="11" t="str">
        <f>IF(B3331="","",ABS(B3331-B3320))</f>
        <v/>
      </c>
    </row>
    <row r="3332" spans="1:99" x14ac:dyDescent="0.3">
      <c r="A3332" t="str">
        <f t="shared" si="160"/>
        <v/>
      </c>
      <c r="B3332" t="s">
        <v>6</v>
      </c>
      <c r="V3332" t="str">
        <f t="shared" si="161"/>
        <v/>
      </c>
      <c r="W3332" s="34" t="str">
        <f>IF(B3332="","",ABS(B3332-B3330))</f>
        <v/>
      </c>
      <c r="X3332" s="33" t="str">
        <f>IF(B3332="","",ABS(B3332-B3329))</f>
        <v/>
      </c>
      <c r="Z3332" s="32" t="str">
        <f>IF(B3332="","",ABS(B3332-B3327))</f>
        <v/>
      </c>
      <c r="AA3332" s="31" t="str">
        <f>IF(B3332="","",ABS(B3332-B3326))</f>
        <v/>
      </c>
      <c r="AD3332" s="28" t="str">
        <f>IF(B3332="","",ABS(B3332-B3323))</f>
        <v/>
      </c>
      <c r="AE3332" s="27" t="str">
        <f>IF(B3332="","",ABS(B3332-B3322))</f>
        <v/>
      </c>
      <c r="AH3332" s="1" t="str">
        <f t="shared" si="162"/>
        <v/>
      </c>
      <c r="AI3332" s="2" t="str">
        <f>IF(B3332="","",ABS(B3332-B3330))</f>
        <v/>
      </c>
      <c r="AK3332" s="3" t="str">
        <f>IF(B3332="","",ABS(B3332-B3329))</f>
        <v/>
      </c>
      <c r="AP3332" s="4" t="str">
        <f>IF(B3332="","",ABS(B3332-B3328))</f>
        <v/>
      </c>
      <c r="AR3332" s="5" t="str">
        <f>IF(B3332="","",ABS(B3332-B3327))</f>
        <v/>
      </c>
      <c r="AW3332" s="6" t="str">
        <f>IF(B3332="","",ABS(B3332-B3326))</f>
        <v/>
      </c>
      <c r="BH3332" s="7" t="str">
        <f>IF(B3332="","",ABS(B3332-B3325))</f>
        <v/>
      </c>
      <c r="BL3332" s="8" t="str">
        <f>IF(B3332="","",ABS(B3332-B3324))</f>
        <v/>
      </c>
      <c r="BR3332" s="9" t="str">
        <f>IF(B3332="","",ABS(B3332-B3323))</f>
        <v/>
      </c>
      <c r="CA3332" s="10" t="str">
        <f>IF(B3332="","",ABS(B3332-B3322))</f>
        <v/>
      </c>
      <c r="CS3332" s="11" t="str">
        <f>IF(B3332="","",ABS(B3332-B3321))</f>
        <v/>
      </c>
    </row>
    <row r="3333" spans="1:99" x14ac:dyDescent="0.3">
      <c r="A3333" t="str">
        <f t="shared" si="160"/>
        <v/>
      </c>
      <c r="B3333" t="s">
        <v>6</v>
      </c>
      <c r="V3333" t="str">
        <f t="shared" si="161"/>
        <v/>
      </c>
      <c r="AH3333" s="1" t="str">
        <f t="shared" si="162"/>
        <v/>
      </c>
      <c r="AJ3333" s="2" t="str">
        <f>IF(B3333="","",ABS(B3333-B3331))</f>
        <v/>
      </c>
      <c r="AL3333" s="3" t="str">
        <f>IF(B3333="","",ABS(B3333-B3330))</f>
        <v/>
      </c>
      <c r="AQ3333" s="4" t="str">
        <f>IF(B3333="","",ABS(B3333-B3329))</f>
        <v/>
      </c>
      <c r="AS3333" s="5" t="str">
        <f>IF(B3333="","",ABS(B3333-B3328))</f>
        <v/>
      </c>
      <c r="AX3333" s="6" t="str">
        <f>IF(B3333="","",ABS(B3333-B3327))</f>
        <v/>
      </c>
      <c r="BI3333" s="7" t="str">
        <f>IF(B3333="","",ABS(B3333-B3326))</f>
        <v/>
      </c>
      <c r="BM3333" s="8" t="str">
        <f>IF(B3333="","",ABS(B3333-B3325))</f>
        <v/>
      </c>
      <c r="BS3333" s="9" t="str">
        <f>IF(B3333="","",ABS(B3333-B3324))</f>
        <v/>
      </c>
      <c r="CB3333" s="10" t="str">
        <f>IF(B3333="","",ABS(B3333-B3323))</f>
        <v/>
      </c>
      <c r="CT3333" s="11" t="str">
        <f>IF(B3333="","",ABS(B3333-B3322))</f>
        <v/>
      </c>
    </row>
    <row r="3334" spans="1:99" x14ac:dyDescent="0.3">
      <c r="A3334" t="str">
        <f t="shared" si="160"/>
        <v/>
      </c>
      <c r="B3334" t="s">
        <v>6</v>
      </c>
      <c r="V3334" t="str">
        <f t="shared" si="161"/>
        <v/>
      </c>
      <c r="W3334" s="34" t="str">
        <f>IF(B3334="","",ABS(B3334-B3332))</f>
        <v/>
      </c>
      <c r="Y3334" s="29" t="str">
        <f>IF(B3334="","",ABS(B3334-B3330))</f>
        <v/>
      </c>
      <c r="AB3334" s="30" t="str">
        <f>IF(B3334="","",ABS(B3334-B3327))</f>
        <v/>
      </c>
      <c r="AH3334" s="1" t="str">
        <f t="shared" si="162"/>
        <v/>
      </c>
      <c r="AI3334" s="2" t="str">
        <f>IF(B3334="","",ABS(B3334-B3332))</f>
        <v/>
      </c>
      <c r="AM3334" s="3" t="str">
        <f>IF(B3334="","",ABS(B3334-B3331))</f>
        <v/>
      </c>
      <c r="AN3334" s="4" t="str">
        <f>IF(B3334="","",ABS(B3334-B3330))</f>
        <v/>
      </c>
      <c r="AT3334" s="5" t="str">
        <f>IF(B3334="","",ABS(B3334-B3329))</f>
        <v/>
      </c>
      <c r="AY3334" s="6" t="str">
        <f>IF(B3334="","",ABS(B3334-B3328))</f>
        <v/>
      </c>
      <c r="BC3334" s="7" t="str">
        <f>IF(B3334="","",ABS(B3334-B3327))</f>
        <v/>
      </c>
      <c r="BN3334" s="8" t="str">
        <f>IF(B3334="","",ABS(B3334-B3326))</f>
        <v/>
      </c>
      <c r="BT3334" s="9" t="str">
        <f>IF(B3334="","",ABS(B3334-B3325))</f>
        <v/>
      </c>
      <c r="CC3334" s="10" t="str">
        <f>IF(B3334="","",ABS(B3334-B3324))</f>
        <v/>
      </c>
      <c r="CU3334" s="11" t="str">
        <f>IF(B3334="","",ABS(B3334-B3323))</f>
        <v/>
      </c>
    </row>
    <row r="3335" spans="1:99" x14ac:dyDescent="0.3">
      <c r="A3335" t="str">
        <f t="shared" si="160"/>
        <v/>
      </c>
      <c r="B3335" t="s">
        <v>6</v>
      </c>
      <c r="V3335" t="str">
        <f t="shared" si="161"/>
        <v/>
      </c>
      <c r="X3335" s="33" t="str">
        <f>IF(B3335="","",ABS(B3335-B3332))</f>
        <v/>
      </c>
      <c r="AF3335" s="26" t="str">
        <f>IF(B3335="","",ABS(B3335-B3324))</f>
        <v/>
      </c>
      <c r="AH3335" s="1" t="str">
        <f t="shared" si="162"/>
        <v/>
      </c>
      <c r="AJ3335" s="2" t="str">
        <f>IF(B3335="","",ABS(B3335-B3333))</f>
        <v/>
      </c>
      <c r="AK3335" s="3" t="str">
        <f>IF(B3335="","",ABS(B3335-B3332))</f>
        <v/>
      </c>
      <c r="AO3335" s="4" t="str">
        <f>IF(B3335="","",ABS(B3335-B3331))</f>
        <v/>
      </c>
      <c r="AU3335" s="5" t="str">
        <f>IF(B3335="","",ABS(B3335-B3330))</f>
        <v/>
      </c>
      <c r="AZ3335" s="6" t="str">
        <f>IF(B3335="","",ABS(B3335-B3329))</f>
        <v/>
      </c>
      <c r="BD3335" s="7" t="str">
        <f>IF(B3335="","",ABS(B3335-B3328))</f>
        <v/>
      </c>
      <c r="BO3335" s="8" t="str">
        <f>IF(B3335="","",ABS(B3335-B3327))</f>
        <v/>
      </c>
      <c r="BU3335" s="9" t="str">
        <f>IF(B3335="","",ABS(B3335-B3326))</f>
        <v/>
      </c>
      <c r="CD3335" s="10" t="str">
        <f>IF(B3335="","",ABS(B3335-B3325))</f>
        <v/>
      </c>
      <c r="CK3335" s="11" t="str">
        <f>IF(B3335="","",ABS(B3335-B3324))</f>
        <v/>
      </c>
    </row>
    <row r="3336" spans="1:99" x14ac:dyDescent="0.3">
      <c r="A3336" t="str">
        <f t="shared" si="160"/>
        <v/>
      </c>
      <c r="B3336" t="s">
        <v>6</v>
      </c>
      <c r="V3336" t="str">
        <f t="shared" si="161"/>
        <v/>
      </c>
      <c r="W3336" s="34" t="str">
        <f>IF(B3336="","",ABS(B3336-B3334))</f>
        <v/>
      </c>
      <c r="AH3336" s="1" t="str">
        <f t="shared" si="162"/>
        <v/>
      </c>
      <c r="AI3336" s="2" t="str">
        <f>IF(B3336="","",ABS(B3336-B3334))</f>
        <v/>
      </c>
      <c r="AL3336" s="3" t="str">
        <f>IF(B3336="","",ABS(B3336-B3333))</f>
        <v/>
      </c>
      <c r="AP3336" s="4" t="str">
        <f>IF(B3336="","",ABS(B3336-B3332))</f>
        <v/>
      </c>
      <c r="AV3336" s="5" t="str">
        <f>IF(B3336="","",ABS(B3336-B3331))</f>
        <v/>
      </c>
      <c r="BA3336" s="6" t="str">
        <f>IF(B3336="","",ABS(B3336-B3330))</f>
        <v/>
      </c>
      <c r="BE3336" s="7" t="str">
        <f>IF(B3336="","",ABS(B3336-B3329))</f>
        <v/>
      </c>
      <c r="BP3336" s="8" t="str">
        <f>IF(B3336="","",ABS(B3336-B3328))</f>
        <v/>
      </c>
      <c r="BV3336" s="9" t="str">
        <f>IF(B3336="","",ABS(B3336-B3327))</f>
        <v/>
      </c>
      <c r="CE3336" s="10" t="str">
        <f>IF(B3336="","",ABS(B3336-B3326))</f>
        <v/>
      </c>
      <c r="CL3336" s="11" t="str">
        <f>IF(B3336="","",ABS(B3336-B3325))</f>
        <v/>
      </c>
    </row>
    <row r="3337" spans="1:99" x14ac:dyDescent="0.3">
      <c r="A3337" t="str">
        <f t="shared" si="160"/>
        <v/>
      </c>
      <c r="B3337" t="s">
        <v>6</v>
      </c>
      <c r="V3337" t="str">
        <f t="shared" si="161"/>
        <v/>
      </c>
      <c r="Z3337" s="32" t="str">
        <f>IF(B3337="","",ABS(B3337-B3332))</f>
        <v/>
      </c>
      <c r="AH3337" s="1" t="str">
        <f t="shared" si="162"/>
        <v/>
      </c>
      <c r="AJ3337" s="2" t="str">
        <f>IF(B3337="","",ABS(B3337-B3335))</f>
        <v/>
      </c>
      <c r="AM3337" s="3" t="str">
        <f>IF(B3337="","",ABS(B3337-B3334))</f>
        <v/>
      </c>
      <c r="AQ3337" s="4" t="str">
        <f>IF(B3337="","",ABS(B3337-B3333))</f>
        <v/>
      </c>
      <c r="AR3337" s="5" t="str">
        <f>IF(B3337="","",ABS(B3337-B3332))</f>
        <v/>
      </c>
      <c r="BB3337" s="6" t="str">
        <f>IF(B3337="","",ABS(B3337-B3331))</f>
        <v/>
      </c>
      <c r="BF3337" s="7" t="str">
        <f>IF(B3337="","",ABS(B3337-B3330))</f>
        <v/>
      </c>
      <c r="BQ3337" s="8" t="str">
        <f>IF(B3337="","",ABS(B3337-B3329))</f>
        <v/>
      </c>
      <c r="BW3337" s="9" t="str">
        <f>IF(B3337="","",ABS(B3337-B3328))</f>
        <v/>
      </c>
      <c r="CF3337" s="10" t="str">
        <f>IF(B3337="","",ABS(B3337-B3327))</f>
        <v/>
      </c>
      <c r="CM3337" s="11" t="str">
        <f>IF(B3337="","",ABS(B3337-B3326))</f>
        <v/>
      </c>
    </row>
    <row r="3338" spans="1:99" x14ac:dyDescent="0.3">
      <c r="A3338" t="str">
        <f t="shared" si="160"/>
        <v/>
      </c>
      <c r="B3338" t="s">
        <v>6</v>
      </c>
      <c r="V3338" t="str">
        <f t="shared" si="161"/>
        <v/>
      </c>
      <c r="W3338" s="34" t="str">
        <f>IF(B3338="","",ABS(B3338-B3336))</f>
        <v/>
      </c>
      <c r="X3338" s="33" t="str">
        <f>IF(B3338="","",ABS(B3338-B3335))</f>
        <v/>
      </c>
      <c r="Y3338" s="29" t="str">
        <f>IF(B3338="","",ABS(B3338-B3334))</f>
        <v/>
      </c>
      <c r="AA3338" s="31" t="str">
        <f>IF(B3338="","",ABS(B3338-B3332))</f>
        <v/>
      </c>
      <c r="AC3338" s="29" t="str">
        <f>IF(B3338="","",ABS(B3338-B3330))</f>
        <v/>
      </c>
      <c r="AH3338" s="1" t="str">
        <f t="shared" si="162"/>
        <v/>
      </c>
      <c r="AI3338" s="2" t="str">
        <f>IF(B3338="","",ABS(B3338-B3336))</f>
        <v/>
      </c>
      <c r="AK3338" s="3" t="str">
        <f>IF(B3338="","",ABS(B3338-B3335))</f>
        <v/>
      </c>
      <c r="AN3338" s="4" t="str">
        <f>IF(B3338="","",ABS(B3338-B3334))</f>
        <v/>
      </c>
      <c r="AS3338" s="5" t="str">
        <f>IF(B3338="","",ABS(B3338-B3333))</f>
        <v/>
      </c>
      <c r="AW3338" s="6" t="str">
        <f>IF(B3338="","",ABS(B3338-B3332))</f>
        <v/>
      </c>
      <c r="BG3338" s="7" t="str">
        <f>IF(B3338="","",ABS(B3338-B3331))</f>
        <v/>
      </c>
      <c r="BJ3338" s="8" t="str">
        <f>IF(B3338="","",ABS(B3338-B3330))</f>
        <v/>
      </c>
      <c r="BX3338" s="9" t="str">
        <f>IF(B3338="","",ABS(B3338-B3329))</f>
        <v/>
      </c>
      <c r="CG3338" s="10" t="str">
        <f>IF(B3338="","",ABS(B3338-B3328))</f>
        <v/>
      </c>
      <c r="CN3338" s="11" t="str">
        <f>IF(B3338="","",ABS(B3338-B3327))</f>
        <v/>
      </c>
    </row>
    <row r="3339" spans="1:99" x14ac:dyDescent="0.3">
      <c r="A3339" t="str">
        <f t="shared" si="160"/>
        <v/>
      </c>
      <c r="B3339" t="s">
        <v>6</v>
      </c>
      <c r="V3339" t="str">
        <f t="shared" si="161"/>
        <v/>
      </c>
      <c r="AH3339" s="1" t="str">
        <f t="shared" si="162"/>
        <v/>
      </c>
      <c r="AJ3339" s="2" t="str">
        <f>IF(B3339="","",ABS(B3339-B3337))</f>
        <v/>
      </c>
      <c r="AL3339" s="3" t="str">
        <f>IF(B3339="","",ABS(B3339-B3336))</f>
        <v/>
      </c>
      <c r="AO3339" s="4" t="str">
        <f>IF(B3339="","",ABS(B3339-B3335))</f>
        <v/>
      </c>
      <c r="AT3339" s="5" t="str">
        <f>IF(B3339="","",ABS(B3339-B3334))</f>
        <v/>
      </c>
      <c r="AX3339" s="6" t="str">
        <f>IF(B3339="","",ABS(B3339-B3333))</f>
        <v/>
      </c>
      <c r="BH3339" s="7" t="str">
        <f>IF(B3339="","",ABS(B3339-B3332))</f>
        <v/>
      </c>
      <c r="BK3339" s="8" t="str">
        <f>IF(B3339="","",ABS(B3339-B3331))</f>
        <v/>
      </c>
      <c r="BY3339" s="9" t="str">
        <f>IF(B3339="","",ABS(B3339-B3330))</f>
        <v/>
      </c>
      <c r="CH3339" s="10" t="str">
        <f>IF(B3339="","",ABS(B3339-B3329))</f>
        <v/>
      </c>
      <c r="CO3339" s="11" t="str">
        <f>IF(B3339="","",ABS(B3339-B3328))</f>
        <v/>
      </c>
    </row>
    <row r="3340" spans="1:99" x14ac:dyDescent="0.3">
      <c r="A3340" t="str">
        <f t="shared" si="160"/>
        <v/>
      </c>
      <c r="B3340" t="s">
        <v>6</v>
      </c>
      <c r="V3340" t="str">
        <f t="shared" si="161"/>
        <v/>
      </c>
      <c r="W3340" s="34" t="str">
        <f>IF(B3340="","",ABS(B3340-B3338))</f>
        <v/>
      </c>
      <c r="AH3340" s="1" t="str">
        <f t="shared" si="162"/>
        <v/>
      </c>
      <c r="AI3340" s="2" t="str">
        <f>IF(B3340="","",ABS(B3340-B3338))</f>
        <v/>
      </c>
      <c r="AM3340" s="3" t="str">
        <f>IF(B3340="","",ABS(B3340-B3337))</f>
        <v/>
      </c>
      <c r="AP3340" s="4" t="str">
        <f>IF(B3340="","",ABS(B3340-B3336))</f>
        <v/>
      </c>
      <c r="AU3340" s="5" t="str">
        <f>IF(B3340="","",ABS(B3340-B3335))</f>
        <v/>
      </c>
      <c r="AY3340" s="6" t="str">
        <f>IF(B3340="","",ABS(B3340-B3334))</f>
        <v/>
      </c>
      <c r="BI3340" s="7" t="str">
        <f>IF(B3340="","",ABS(B3340-B3333))</f>
        <v/>
      </c>
      <c r="BL3340" s="8" t="str">
        <f>IF(B3340="","",ABS(B3340-B3332))</f>
        <v/>
      </c>
      <c r="BZ3340" s="9" t="str">
        <f>IF(B3340="","",ABS(B3340-B3331))</f>
        <v/>
      </c>
      <c r="CI3340" s="10" t="str">
        <f>IF(B3340="","",ABS(B3340-B3330))</f>
        <v/>
      </c>
      <c r="CP3340" s="11" t="str">
        <f>IF(B3340="","",ABS(B3340-B3329))</f>
        <v/>
      </c>
    </row>
    <row r="3341" spans="1:99" x14ac:dyDescent="0.3">
      <c r="A3341" t="str">
        <f t="shared" si="160"/>
        <v/>
      </c>
      <c r="B3341" t="s">
        <v>6</v>
      </c>
      <c r="V3341" t="str">
        <f t="shared" si="161"/>
        <v/>
      </c>
      <c r="X3341" s="33" t="str">
        <f>IF(B3341="","",ABS(B3341-B3338))</f>
        <v/>
      </c>
      <c r="AB3341" s="30" t="str">
        <f>IF(B3341="","",ABS(B3341-B3334))</f>
        <v/>
      </c>
      <c r="AD3341" s="28" t="str">
        <f>IF(B3341="","",ABS(B3341-B3332))</f>
        <v/>
      </c>
      <c r="AH3341" s="1" t="str">
        <f t="shared" si="162"/>
        <v/>
      </c>
      <c r="AJ3341" s="2" t="str">
        <f>IF(B3341="","",ABS(B3341-B3339))</f>
        <v/>
      </c>
      <c r="AK3341" s="3" t="str">
        <f>IF(B3341="","",ABS(B3341-B3338))</f>
        <v/>
      </c>
      <c r="AQ3341" s="4" t="str">
        <f>IF(B3341="","",ABS(B3341-B3337))</f>
        <v/>
      </c>
      <c r="AV3341" s="5" t="str">
        <f>IF(B3341="","",ABS(B3341-B3336))</f>
        <v/>
      </c>
      <c r="AZ3341" s="6" t="str">
        <f>IF(B3341="","",ABS(B3341-B3335))</f>
        <v/>
      </c>
      <c r="BC3341" s="7" t="str">
        <f>IF(B3341="","",ABS(B3341-B3334))</f>
        <v/>
      </c>
      <c r="BM3341" s="8" t="str">
        <f>IF(B3341="","",ABS(B3341-B3333))</f>
        <v/>
      </c>
      <c r="BR3341" s="9" t="str">
        <f>IF(B3341="","",ABS(B3341-B3332))</f>
        <v/>
      </c>
      <c r="CJ3341" s="10" t="str">
        <f>IF(B3341="","",ABS(B3341-B3331))</f>
        <v/>
      </c>
      <c r="CQ3341" s="11" t="str">
        <f>IF(B3341="","",ABS(B3341-B3330))</f>
        <v/>
      </c>
    </row>
    <row r="3342" spans="1:99" x14ac:dyDescent="0.3">
      <c r="A3342" t="str">
        <f t="shared" si="160"/>
        <v/>
      </c>
      <c r="B3342" t="s">
        <v>6</v>
      </c>
      <c r="V3342" t="str">
        <f t="shared" si="161"/>
        <v/>
      </c>
      <c r="W3342" s="34" t="str">
        <f>IF(B3342="","",ABS(B3342-B3340))</f>
        <v/>
      </c>
      <c r="Y3342" s="29" t="str">
        <f>IF(B3342="","",ABS(B3342-B3338))</f>
        <v/>
      </c>
      <c r="Z3342" s="32" t="str">
        <f>IF(B3342="","",ABS(B3342-B3337))</f>
        <v/>
      </c>
      <c r="AE3342" s="27" t="str">
        <f>IF(B3342="","",ABS(B3342-B3332))</f>
        <v/>
      </c>
      <c r="AH3342" s="1" t="str">
        <f t="shared" si="162"/>
        <v/>
      </c>
      <c r="AI3342" s="2" t="str">
        <f>IF(B3342="","",ABS(B3342-B3340))</f>
        <v/>
      </c>
      <c r="AL3342" s="3" t="str">
        <f>IF(B3342="","",ABS(B3342-B3339))</f>
        <v/>
      </c>
      <c r="AN3342" s="4" t="str">
        <f>IF(B3342="","",ABS(B3342-B3338))</f>
        <v/>
      </c>
      <c r="AR3342" s="5" t="str">
        <f>IF(B3342="","",ABS(B3342-B3337))</f>
        <v/>
      </c>
      <c r="BA3342" s="6" t="str">
        <f>IF(B3342="","",ABS(B3342-B3336))</f>
        <v/>
      </c>
      <c r="BD3342" s="7" t="str">
        <f>IF(B3342="","",ABS(B3342-B3335))</f>
        <v/>
      </c>
      <c r="BN3342" s="8" t="str">
        <f>IF(B3342="","",ABS(B3342-B3334))</f>
        <v/>
      </c>
      <c r="BS3342" s="9" t="str">
        <f>IF(B3342="","",ABS(B3342-B3333))</f>
        <v/>
      </c>
      <c r="CA3342" s="10" t="str">
        <f>IF(B3342="","",ABS(B3342-B3332))</f>
        <v/>
      </c>
      <c r="CR3342" s="11" t="str">
        <f>IF(B3342="","",ABS(B3342-B3331))</f>
        <v/>
      </c>
    </row>
    <row r="3343" spans="1:99" x14ac:dyDescent="0.3">
      <c r="A3343" t="str">
        <f t="shared" si="160"/>
        <v/>
      </c>
      <c r="B3343" t="s">
        <v>6</v>
      </c>
      <c r="V3343" t="str">
        <f t="shared" si="161"/>
        <v/>
      </c>
      <c r="AH3343" s="1" t="str">
        <f t="shared" si="162"/>
        <v/>
      </c>
      <c r="AJ3343" s="2" t="str">
        <f>IF(B3343="","",ABS(B3343-B3341))</f>
        <v/>
      </c>
      <c r="AM3343" s="3" t="str">
        <f>IF(B3343="","",ABS(B3343-B3340))</f>
        <v/>
      </c>
      <c r="AO3343" s="4" t="str">
        <f>IF(B3343="","",ABS(B3343-B3339))</f>
        <v/>
      </c>
      <c r="AS3343" s="5" t="str">
        <f>IF(B3343="","",ABS(B3343-B3338))</f>
        <v/>
      </c>
      <c r="BB3343" s="6" t="str">
        <f>IF(B3343="","",ABS(B3343-B3337))</f>
        <v/>
      </c>
      <c r="BE3343" s="7" t="str">
        <f>IF(B3343="","",ABS(B3343-B3336))</f>
        <v/>
      </c>
      <c r="BO3343" s="8" t="str">
        <f>IF(B3343="","",ABS(B3343-B3335))</f>
        <v/>
      </c>
      <c r="BT3343" s="9" t="str">
        <f>IF(B3343="","",ABS(B3343-B3334))</f>
        <v/>
      </c>
      <c r="CB3343" s="10" t="str">
        <f>IF(B3343="","",ABS(B3343-B3333))</f>
        <v/>
      </c>
      <c r="CS3343" s="11" t="str">
        <f>IF(B3343="","",ABS(B3343-B3332))</f>
        <v/>
      </c>
    </row>
    <row r="3344" spans="1:99" x14ac:dyDescent="0.3">
      <c r="A3344" t="str">
        <f t="shared" si="160"/>
        <v/>
      </c>
      <c r="B3344" t="s">
        <v>6</v>
      </c>
      <c r="V3344" t="str">
        <f t="shared" si="161"/>
        <v/>
      </c>
      <c r="W3344" s="34" t="str">
        <f>IF(B3344="","",ABS(B3344-B3342))</f>
        <v/>
      </c>
      <c r="X3344" s="33" t="str">
        <f>IF(B3344="","",ABS(B3344-B3341))</f>
        <v/>
      </c>
      <c r="AA3344" s="31" t="str">
        <f>IF(B3344="","",ABS(B3344-B3338))</f>
        <v/>
      </c>
      <c r="AH3344" s="1" t="str">
        <f t="shared" si="162"/>
        <v/>
      </c>
      <c r="AI3344" s="2" t="str">
        <f>IF(B3344="","",ABS(B3344-B3342))</f>
        <v/>
      </c>
      <c r="AK3344" s="3" t="str">
        <f>IF(B3344="","",ABS(B3344-B3341))</f>
        <v/>
      </c>
      <c r="AP3344" s="4" t="str">
        <f>IF(B3344="","",ABS(B3344-B3340))</f>
        <v/>
      </c>
      <c r="AT3344" s="5" t="str">
        <f>IF(B3344="","",ABS(B3344-B3339))</f>
        <v/>
      </c>
      <c r="AW3344" s="6" t="str">
        <f>IF(B3344="","",ABS(B3344-B3338))</f>
        <v/>
      </c>
      <c r="BF3344" s="7" t="str">
        <f>IF(B3344="","",ABS(B3344-B3337))</f>
        <v/>
      </c>
      <c r="BP3344" s="8" t="str">
        <f>IF(B3344="","",ABS(B3344-B3336))</f>
        <v/>
      </c>
      <c r="BU3344" s="9" t="str">
        <f>IF(B3344="","",ABS(B3344-B3335))</f>
        <v/>
      </c>
      <c r="CC3344" s="10" t="str">
        <f>IF(B3344="","",ABS(B3344-B3334))</f>
        <v/>
      </c>
      <c r="CT3344" s="11" t="str">
        <f>IF(B3344="","",ABS(B3344-B3333))</f>
        <v/>
      </c>
    </row>
    <row r="3345" spans="1:99" x14ac:dyDescent="0.3">
      <c r="A3345" t="str">
        <f t="shared" si="160"/>
        <v/>
      </c>
      <c r="B3345" t="s">
        <v>6</v>
      </c>
      <c r="V3345" t="str">
        <f t="shared" si="161"/>
        <v/>
      </c>
      <c r="AH3345" s="1" t="str">
        <f t="shared" si="162"/>
        <v/>
      </c>
      <c r="AJ3345" s="2" t="str">
        <f>IF(B3345="","",ABS(B3345-B3343))</f>
        <v/>
      </c>
      <c r="AL3345" s="3" t="str">
        <f>IF(B3345="","",ABS(B3345-B3342))</f>
        <v/>
      </c>
      <c r="AQ3345" s="4" t="str">
        <f>IF(B3345="","",ABS(B3345-B3341))</f>
        <v/>
      </c>
      <c r="AU3345" s="5" t="str">
        <f>IF(B3345="","",ABS(B3345-B3340))</f>
        <v/>
      </c>
      <c r="AX3345" s="6" t="str">
        <f>IF(B3345="","",ABS(B3345-B3339))</f>
        <v/>
      </c>
      <c r="BG3345" s="7" t="str">
        <f>IF(B3345="","",ABS(B3345-B3338))</f>
        <v/>
      </c>
      <c r="BQ3345" s="8" t="str">
        <f>IF(B3345="","",ABS(B3345-B3337))</f>
        <v/>
      </c>
      <c r="BV3345" s="9" t="str">
        <f>IF(B3345="","",ABS(B3345-B3336))</f>
        <v/>
      </c>
      <c r="CD3345" s="10" t="str">
        <f>IF(B3345="","",ABS(B3345-B3335))</f>
        <v/>
      </c>
      <c r="CU3345" s="11" t="str">
        <f>IF(B3345="","",ABS(B3345-B3334))</f>
        <v/>
      </c>
    </row>
    <row r="3346" spans="1:99" x14ac:dyDescent="0.3">
      <c r="A3346" t="str">
        <f t="shared" si="160"/>
        <v/>
      </c>
      <c r="B3346" t="s">
        <v>6</v>
      </c>
      <c r="V3346" t="str">
        <f t="shared" si="161"/>
        <v/>
      </c>
      <c r="W3346" s="34" t="str">
        <f>IF(B3346="","",ABS(B3346-B3344))</f>
        <v/>
      </c>
      <c r="Y3346" s="29" t="str">
        <f>IF(B3346="","",ABS(B3346-B3342))</f>
        <v/>
      </c>
      <c r="AC3346" s="29" t="str">
        <f>IF(B3346="","",ABS(B3346-B3338))</f>
        <v/>
      </c>
      <c r="AF3346" s="26" t="str">
        <f>IF(B3346="","",ABS(B3346-B3335))</f>
        <v/>
      </c>
      <c r="AH3346" s="1" t="str">
        <f t="shared" si="162"/>
        <v/>
      </c>
      <c r="AI3346" s="2" t="str">
        <f>IF(B3346="","",ABS(B3346-B3344))</f>
        <v/>
      </c>
      <c r="AM3346" s="3" t="str">
        <f>IF(B3346="","",ABS(B3346-B3343))</f>
        <v/>
      </c>
      <c r="AN3346" s="4" t="str">
        <f>IF(B3346="","",ABS(B3346-B3342))</f>
        <v/>
      </c>
      <c r="AV3346" s="5" t="str">
        <f>IF(B3346="","",ABS(B3346-B3341))</f>
        <v/>
      </c>
      <c r="AY3346" s="6" t="str">
        <f>IF(B3346="","",ABS(B3346-B3340))</f>
        <v/>
      </c>
      <c r="BH3346" s="7" t="str">
        <f>IF(B3346="","",ABS(B3346-B3339))</f>
        <v/>
      </c>
      <c r="BJ3346" s="8" t="str">
        <f>IF(B3346="","",ABS(B3346-B3338))</f>
        <v/>
      </c>
      <c r="BW3346" s="9" t="str">
        <f>IF(B3346="","",ABS(B3346-B3337))</f>
        <v/>
      </c>
      <c r="CE3346" s="10" t="str">
        <f>IF(B3346="","",ABS(B3346-B3336))</f>
        <v/>
      </c>
      <c r="CK3346" s="11" t="str">
        <f>IF(B3346="","",ABS(B3346-B3335))</f>
        <v/>
      </c>
    </row>
    <row r="3347" spans="1:99" x14ac:dyDescent="0.3">
      <c r="A3347" t="str">
        <f t="shared" si="160"/>
        <v/>
      </c>
      <c r="B3347" t="s">
        <v>6</v>
      </c>
      <c r="V3347" t="str">
        <f t="shared" si="161"/>
        <v/>
      </c>
      <c r="X3347" s="33" t="str">
        <f>IF(B3347="","",ABS(B3347-B3344))</f>
        <v/>
      </c>
      <c r="Z3347" s="32" t="str">
        <f>IF(B3347="","",ABS(B3347-B3342))</f>
        <v/>
      </c>
      <c r="AH3347" s="1" t="str">
        <f t="shared" si="162"/>
        <v/>
      </c>
      <c r="AJ3347" s="2" t="str">
        <f>IF(B3347="","",ABS(B3347-B3345))</f>
        <v/>
      </c>
      <c r="AK3347" s="3" t="str">
        <f>IF(B3347="","",ABS(B3347-B3344))</f>
        <v/>
      </c>
      <c r="AO3347" s="4" t="str">
        <f>IF(B3347="","",ABS(B3347-B3343))</f>
        <v/>
      </c>
      <c r="AR3347" s="5" t="str">
        <f>IF(B3347="","",ABS(B3347-B3342))</f>
        <v/>
      </c>
      <c r="AZ3347" s="6" t="str">
        <f>IF(B3347="","",ABS(B3347-B3341))</f>
        <v/>
      </c>
      <c r="BI3347" s="7" t="str">
        <f>IF(B3347="","",ABS(B3347-B3340))</f>
        <v/>
      </c>
      <c r="BK3347" s="8" t="str">
        <f>IF(B3347="","",ABS(B3347-B3339))</f>
        <v/>
      </c>
      <c r="BX3347" s="9" t="str">
        <f>IF(B3347="","",ABS(B3347-B3338))</f>
        <v/>
      </c>
      <c r="CF3347" s="10" t="str">
        <f>IF(B3347="","",ABS(B3347-B3337))</f>
        <v/>
      </c>
      <c r="CL3347" s="11" t="str">
        <f>IF(B3347="","",ABS(B3347-B3336))</f>
        <v/>
      </c>
    </row>
    <row r="3348" spans="1:99" x14ac:dyDescent="0.3">
      <c r="A3348" t="str">
        <f t="shared" si="160"/>
        <v/>
      </c>
      <c r="B3348" t="s">
        <v>6</v>
      </c>
      <c r="V3348" t="str">
        <f t="shared" si="161"/>
        <v/>
      </c>
      <c r="W3348" s="34" t="str">
        <f>IF(B3348="","",ABS(B3348-B3346))</f>
        <v/>
      </c>
      <c r="AB3348" s="30" t="str">
        <f>IF(B3348="","",ABS(B3348-B3341))</f>
        <v/>
      </c>
      <c r="AH3348" s="1" t="str">
        <f t="shared" si="162"/>
        <v/>
      </c>
      <c r="AI3348" s="2" t="str">
        <f>IF(B3348="","",ABS(B3348-B3346))</f>
        <v/>
      </c>
      <c r="AL3348" s="3" t="str">
        <f>IF(B3348="","",ABS(B3348-B3345))</f>
        <v/>
      </c>
      <c r="AP3348" s="4" t="str">
        <f>IF(B3348="","",ABS(B3348-B3344))</f>
        <v/>
      </c>
      <c r="AS3348" s="5" t="str">
        <f>IF(B3348="","",ABS(B3348-B3343))</f>
        <v/>
      </c>
      <c r="BA3348" s="6" t="str">
        <f>IF(B3348="","",ABS(B3348-B3342))</f>
        <v/>
      </c>
      <c r="BC3348" s="7" t="str">
        <f>IF(B3348="","",ABS(B3348-B3341))</f>
        <v/>
      </c>
      <c r="BL3348" s="8" t="str">
        <f>IF(B3348="","",ABS(B3348-B3340))</f>
        <v/>
      </c>
      <c r="BY3348" s="9" t="str">
        <f>IF(B3348="","",ABS(B3348-B3339))</f>
        <v/>
      </c>
      <c r="CG3348" s="10" t="str">
        <f>IF(B3348="","",ABS(B3348-B3338))</f>
        <v/>
      </c>
      <c r="CM3348" s="11" t="str">
        <f>IF(B3348="","",ABS(B3348-B3337))</f>
        <v/>
      </c>
    </row>
    <row r="3349" spans="1:99" x14ac:dyDescent="0.3">
      <c r="A3349" t="str">
        <f t="shared" si="160"/>
        <v/>
      </c>
      <c r="B3349" t="s">
        <v>6</v>
      </c>
      <c r="V3349" t="str">
        <f t="shared" si="161"/>
        <v/>
      </c>
      <c r="AH3349" s="1" t="str">
        <f t="shared" si="162"/>
        <v/>
      </c>
      <c r="AJ3349" s="2" t="str">
        <f>IF(B3349="","",ABS(B3349-B3347))</f>
        <v/>
      </c>
      <c r="AM3349" s="3" t="str">
        <f>IF(B3349="","",ABS(B3349-B3346))</f>
        <v/>
      </c>
      <c r="AQ3349" s="4" t="str">
        <f>IF(B3349="","",ABS(B3349-B3345))</f>
        <v/>
      </c>
      <c r="AT3349" s="5" t="str">
        <f>IF(B3349="","",ABS(B3349-B3344))</f>
        <v/>
      </c>
      <c r="BB3349" s="6" t="str">
        <f>IF(B3349="","",ABS(B3349-B3343))</f>
        <v/>
      </c>
      <c r="BD3349" s="7" t="str">
        <f>IF(B3349="","",ABS(B3349-B3342))</f>
        <v/>
      </c>
      <c r="BM3349" s="8" t="str">
        <f>IF(B3349="","",ABS(B3349-B3341))</f>
        <v/>
      </c>
      <c r="BZ3349" s="9" t="str">
        <f>IF(B3349="","",ABS(B3349-B3340))</f>
        <v/>
      </c>
      <c r="CH3349" s="10" t="str">
        <f>IF(B3349="","",ABS(B3349-B3339))</f>
        <v/>
      </c>
      <c r="CN3349" s="11" t="str">
        <f>IF(B3349="","",ABS(B3349-B3338))</f>
        <v/>
      </c>
    </row>
    <row r="3350" spans="1:99" x14ac:dyDescent="0.3">
      <c r="A3350" t="str">
        <f t="shared" si="160"/>
        <v/>
      </c>
      <c r="B3350" t="s">
        <v>6</v>
      </c>
      <c r="V3350" t="str">
        <f t="shared" si="161"/>
        <v/>
      </c>
      <c r="W3350" s="34" t="str">
        <f>IF(B3350="","",ABS(B3350-B3348))</f>
        <v/>
      </c>
      <c r="X3350" s="33" t="str">
        <f>IF(B3350="","",ABS(B3350-B3347))</f>
        <v/>
      </c>
      <c r="Y3350" s="29" t="str">
        <f>IF(B3350="","",ABS(B3350-B3346))</f>
        <v/>
      </c>
      <c r="AA3350" s="31" t="str">
        <f>IF(B3350="","",ABS(B3350-B3344))</f>
        <v/>
      </c>
      <c r="AD3350" s="28" t="str">
        <f>IF(B3350="","",ABS(B3350-B3341))</f>
        <v/>
      </c>
      <c r="AH3350" s="1" t="str">
        <f t="shared" si="162"/>
        <v/>
      </c>
      <c r="AI3350" s="2" t="str">
        <f>IF(B3350="","",ABS(B3350-B3348))</f>
        <v/>
      </c>
      <c r="AK3350" s="3" t="str">
        <f>IF(B3350="","",ABS(B3350-B3347))</f>
        <v/>
      </c>
      <c r="AN3350" s="4" t="str">
        <f>IF(B3350="","",ABS(B3350-B3346))</f>
        <v/>
      </c>
      <c r="AU3350" s="5" t="str">
        <f>IF(B3350="","",ABS(B3350-B3345))</f>
        <v/>
      </c>
      <c r="AW3350" s="6" t="str">
        <f>IF(B3350="","",ABS(B3350-B3344))</f>
        <v/>
      </c>
      <c r="BE3350" s="7" t="str">
        <f>IF(B3350="","",ABS(B3350-B3343))</f>
        <v/>
      </c>
      <c r="BN3350" s="8" t="str">
        <f>IF(B3350="","",ABS(B3350-B3342))</f>
        <v/>
      </c>
      <c r="BR3350" s="9" t="str">
        <f>IF(B3350="","",ABS(B3350-B3341))</f>
        <v/>
      </c>
      <c r="CI3350" s="10" t="str">
        <f>IF(B3350="","",ABS(B3350-B3340))</f>
        <v/>
      </c>
      <c r="CO3350" s="11" t="str">
        <f>IF(B3350="","",ABS(B3350-B3339))</f>
        <v/>
      </c>
    </row>
    <row r="3351" spans="1:99" x14ac:dyDescent="0.3">
      <c r="A3351" t="str">
        <f t="shared" si="160"/>
        <v/>
      </c>
      <c r="B3351" t="s">
        <v>6</v>
      </c>
      <c r="V3351" t="str">
        <f t="shared" si="161"/>
        <v/>
      </c>
      <c r="AH3351" s="1" t="str">
        <f t="shared" si="162"/>
        <v/>
      </c>
      <c r="AJ3351" s="2" t="str">
        <f>IF(B3351="","",ABS(B3351-B3349))</f>
        <v/>
      </c>
      <c r="AL3351" s="3" t="str">
        <f>IF(B3351="","",ABS(B3351-B3348))</f>
        <v/>
      </c>
      <c r="AO3351" s="4" t="str">
        <f>IF(B3351="","",ABS(B3351-B3347))</f>
        <v/>
      </c>
      <c r="AV3351" s="5" t="str">
        <f>IF(B3351="","",ABS(B3351-B3346))</f>
        <v/>
      </c>
      <c r="AX3351" s="6" t="str">
        <f>IF(B3351="","",ABS(B3351-B3345))</f>
        <v/>
      </c>
      <c r="BF3351" s="7" t="str">
        <f>IF(B3351="","",ABS(B3351-B3344))</f>
        <v/>
      </c>
      <c r="BO3351" s="8" t="str">
        <f>IF(B3351="","",ABS(B3351-B3343))</f>
        <v/>
      </c>
      <c r="BS3351" s="9" t="str">
        <f>IF(B3351="","",ABS(B3351-B3342))</f>
        <v/>
      </c>
      <c r="CJ3351" s="10" t="str">
        <f>IF(B3351="","",ABS(B3351-B3341))</f>
        <v/>
      </c>
      <c r="CP3351" s="11" t="str">
        <f>IF(B3351="","",ABS(B3351-B3340))</f>
        <v/>
      </c>
    </row>
    <row r="3352" spans="1:99" x14ac:dyDescent="0.3">
      <c r="A3352" t="str">
        <f t="shared" si="160"/>
        <v/>
      </c>
      <c r="B3352" t="s">
        <v>6</v>
      </c>
      <c r="V3352" t="str">
        <f t="shared" si="161"/>
        <v/>
      </c>
      <c r="W3352" s="34" t="str">
        <f>IF(B3352="","",ABS(B3352-B3350))</f>
        <v/>
      </c>
      <c r="Z3352" s="32" t="str">
        <f>IF(B3352="","",ABS(B3352-B3347))</f>
        <v/>
      </c>
      <c r="AE3352" s="27" t="str">
        <f>IF(B3352="","",ABS(B3352-B3342))</f>
        <v/>
      </c>
      <c r="AH3352" s="1" t="str">
        <f t="shared" si="162"/>
        <v/>
      </c>
      <c r="AI3352" s="2" t="str">
        <f>IF(B3352="","",ABS(B3352-B3350))</f>
        <v/>
      </c>
      <c r="AM3352" s="3" t="str">
        <f>IF(B3352="","",ABS(B3352-B3349))</f>
        <v/>
      </c>
      <c r="AP3352" s="4" t="str">
        <f>IF(B3352="","",ABS(B3352-B3348))</f>
        <v/>
      </c>
      <c r="AR3352" s="5" t="str">
        <f>IF(B3352="","",ABS(B3352-B3347))</f>
        <v/>
      </c>
      <c r="AY3352" s="6" t="str">
        <f>IF(B3352="","",ABS(B3352-B3346))</f>
        <v/>
      </c>
      <c r="BG3352" s="7" t="str">
        <f>IF(B3352="","",ABS(B3352-B3345))</f>
        <v/>
      </c>
      <c r="BP3352" s="8" t="str">
        <f>IF(B3352="","",ABS(B3352-B3344))</f>
        <v/>
      </c>
      <c r="BT3352" s="9" t="str">
        <f>IF(B3352="","",ABS(B3352-B3343))</f>
        <v/>
      </c>
      <c r="CA3352" s="10" t="str">
        <f>IF(B3352="","",ABS(B3352-B3342))</f>
        <v/>
      </c>
      <c r="CQ3352" s="11" t="str">
        <f>IF(B3352="","",ABS(B3352-B3341))</f>
        <v/>
      </c>
    </row>
    <row r="3353" spans="1:99" x14ac:dyDescent="0.3">
      <c r="A3353" t="str">
        <f t="shared" si="160"/>
        <v/>
      </c>
      <c r="B3353" t="s">
        <v>6</v>
      </c>
      <c r="V3353" t="str">
        <f t="shared" si="161"/>
        <v/>
      </c>
      <c r="X3353" s="33" t="str">
        <f>IF(B3353="","",ABS(B3353-B3350))</f>
        <v/>
      </c>
      <c r="AH3353" s="1" t="str">
        <f t="shared" si="162"/>
        <v/>
      </c>
      <c r="AJ3353" s="2" t="str">
        <f>IF(B3353="","",ABS(B3353-B3351))</f>
        <v/>
      </c>
      <c r="AK3353" s="3" t="str">
        <f>IF(B3353="","",ABS(B3353-B3350))</f>
        <v/>
      </c>
      <c r="AQ3353" s="4" t="str">
        <f>IF(B3353="","",ABS(B3353-B3349))</f>
        <v/>
      </c>
      <c r="AS3353" s="5" t="str">
        <f>IF(B3353="","",ABS(B3353-B3348))</f>
        <v/>
      </c>
      <c r="AZ3353" s="6" t="str">
        <f>IF(B3353="","",ABS(B3353-B3347))</f>
        <v/>
      </c>
      <c r="BH3353" s="7" t="str">
        <f>IF(B3353="","",ABS(B3353-B3346))</f>
        <v/>
      </c>
      <c r="BQ3353" s="8" t="str">
        <f>IF(B3353="","",ABS(B3353-B3345))</f>
        <v/>
      </c>
      <c r="BU3353" s="9" t="str">
        <f>IF(B3353="","",ABS(B3353-B3344))</f>
        <v/>
      </c>
      <c r="CB3353" s="10" t="str">
        <f>IF(B3353="","",ABS(B3353-B3343))</f>
        <v/>
      </c>
      <c r="CR3353" s="11" t="str">
        <f>IF(B3353="","",ABS(B3353-B3342))</f>
        <v/>
      </c>
    </row>
    <row r="3354" spans="1:99" x14ac:dyDescent="0.3">
      <c r="A3354" t="str">
        <f t="shared" si="160"/>
        <v/>
      </c>
      <c r="B3354" t="s">
        <v>6</v>
      </c>
      <c r="V3354" t="str">
        <f t="shared" si="161"/>
        <v/>
      </c>
      <c r="W3354" s="34" t="str">
        <f>IF(B3354="","",ABS(B3354-B3352))</f>
        <v/>
      </c>
      <c r="Y3354" s="29" t="str">
        <f>IF(B3354="","",ABS(B3354-B3350))</f>
        <v/>
      </c>
      <c r="AC3354" s="29" t="str">
        <f>IF(B3354="","",ABS(B3354-B3346))</f>
        <v/>
      </c>
      <c r="AH3354" s="1" t="str">
        <f t="shared" si="162"/>
        <v/>
      </c>
      <c r="AI3354" s="2" t="str">
        <f>IF(B3354="","",ABS(B3354-B3352))</f>
        <v/>
      </c>
      <c r="AL3354" s="3" t="str">
        <f>IF(B3354="","",ABS(B3354-B3351))</f>
        <v/>
      </c>
      <c r="AN3354" s="4" t="str">
        <f>IF(B3354="","",ABS(B3354-B3350))</f>
        <v/>
      </c>
      <c r="AT3354" s="5" t="str">
        <f>IF(B3354="","",ABS(B3354-B3349))</f>
        <v/>
      </c>
      <c r="BA3354" s="6" t="str">
        <f>IF(B3354="","",ABS(B3354-B3348))</f>
        <v/>
      </c>
      <c r="BI3354" s="7" t="str">
        <f>IF(B3354="","",ABS(B3354-B3347))</f>
        <v/>
      </c>
      <c r="BJ3354" s="8" t="str">
        <f>IF(B3354="","",ABS(B3354-B3346))</f>
        <v/>
      </c>
      <c r="BV3354" s="9" t="str">
        <f>IF(B3354="","",ABS(B3354-B3345))</f>
        <v/>
      </c>
      <c r="CC3354" s="10" t="str">
        <f>IF(B3354="","",ABS(B3354-B3344))</f>
        <v/>
      </c>
      <c r="CS3354" s="11" t="str">
        <f>IF(B3354="","",ABS(B3354-B3343))</f>
        <v/>
      </c>
    </row>
    <row r="3355" spans="1:99" x14ac:dyDescent="0.3">
      <c r="A3355" t="str">
        <f t="shared" si="160"/>
        <v/>
      </c>
      <c r="B3355" t="s">
        <v>6</v>
      </c>
      <c r="V3355" t="str">
        <f t="shared" si="161"/>
        <v/>
      </c>
      <c r="AB3355" s="30" t="str">
        <f>IF(B3355="","",ABS(B3355-B3348))</f>
        <v/>
      </c>
      <c r="AH3355" s="1" t="str">
        <f t="shared" si="162"/>
        <v/>
      </c>
      <c r="AJ3355" s="2" t="str">
        <f>IF(B3355="","",ABS(B3355-B3353))</f>
        <v/>
      </c>
      <c r="AM3355" s="3" t="str">
        <f>IF(B3355="","",ABS(B3355-B3352))</f>
        <v/>
      </c>
      <c r="AO3355" s="4" t="str">
        <f>IF(B3355="","",ABS(B3355-B3351))</f>
        <v/>
      </c>
      <c r="AU3355" s="5" t="str">
        <f>IF(B3355="","",ABS(B3355-B3350))</f>
        <v/>
      </c>
      <c r="BB3355" s="6" t="str">
        <f>IF(B3355="","",ABS(B3355-B3349))</f>
        <v/>
      </c>
      <c r="BC3355" s="7" t="str">
        <f>IF(B3355="","",ABS(B3355-B3348))</f>
        <v/>
      </c>
      <c r="BK3355" s="8" t="str">
        <f>IF(B3355="","",ABS(B3355-B3347))</f>
        <v/>
      </c>
      <c r="BW3355" s="9" t="str">
        <f>IF(B3355="","",ABS(B3355-B3346))</f>
        <v/>
      </c>
      <c r="CD3355" s="10" t="str">
        <f>IF(B3355="","",ABS(B3355-B3345))</f>
        <v/>
      </c>
      <c r="CT3355" s="11" t="str">
        <f>IF(B3355="","",ABS(B3355-B3344))</f>
        <v/>
      </c>
    </row>
    <row r="3356" spans="1:99" x14ac:dyDescent="0.3">
      <c r="A3356" t="str">
        <f t="shared" si="160"/>
        <v/>
      </c>
      <c r="B3356" t="s">
        <v>6</v>
      </c>
      <c r="V3356" t="str">
        <f t="shared" si="161"/>
        <v/>
      </c>
      <c r="W3356" s="34" t="str">
        <f>IF(B3356="","",ABS(B3356-B3354))</f>
        <v/>
      </c>
      <c r="X3356" s="33" t="str">
        <f>IF(B3356="","",ABS(B3356-B3353))</f>
        <v/>
      </c>
      <c r="AA3356" s="31" t="str">
        <f>IF(B3356="","",ABS(B3356-B3350))</f>
        <v/>
      </c>
      <c r="AH3356" s="1" t="str">
        <f t="shared" si="162"/>
        <v/>
      </c>
      <c r="AI3356" s="2" t="str">
        <f>IF(B3356="","",ABS(B3356-B3354))</f>
        <v/>
      </c>
      <c r="AK3356" s="3" t="str">
        <f>IF(B3356="","",ABS(B3356-B3353))</f>
        <v/>
      </c>
      <c r="AP3356" s="4" t="str">
        <f>IF(B3356="","",ABS(B3356-B3352))</f>
        <v/>
      </c>
      <c r="AV3356" s="5" t="str">
        <f>IF(B3356="","",ABS(B3356-B3351))</f>
        <v/>
      </c>
      <c r="AW3356" s="6" t="str">
        <f>IF(B3356="","",ABS(B3356-B3350))</f>
        <v/>
      </c>
      <c r="BD3356" s="7" t="str">
        <f>IF(B3356="","",ABS(B3356-B3349))</f>
        <v/>
      </c>
      <c r="BL3356" s="8" t="str">
        <f>IF(B3356="","",ABS(B3356-B3348))</f>
        <v/>
      </c>
      <c r="BX3356" s="9" t="str">
        <f>IF(B3356="","",ABS(B3356-B3347))</f>
        <v/>
      </c>
      <c r="CE3356" s="10" t="str">
        <f>IF(B3356="","",ABS(B3356-B3346))</f>
        <v/>
      </c>
      <c r="CU3356" s="11" t="str">
        <f>IF(B3356="","",ABS(B3356-B3345))</f>
        <v/>
      </c>
    </row>
    <row r="3357" spans="1:99" x14ac:dyDescent="0.3">
      <c r="A3357" t="str">
        <f t="shared" si="160"/>
        <v/>
      </c>
      <c r="B3357" t="s">
        <v>6</v>
      </c>
      <c r="V3357" t="str">
        <f t="shared" si="161"/>
        <v/>
      </c>
      <c r="Z3357" s="32" t="str">
        <f>IF(B3357="","",ABS(B3357-B3352))</f>
        <v/>
      </c>
      <c r="AF3357" s="26" t="str">
        <f>IF(B3357="","",ABS(B3357-B3346))</f>
        <v/>
      </c>
      <c r="AH3357" s="1" t="str">
        <f t="shared" si="162"/>
        <v/>
      </c>
      <c r="AJ3357" s="2" t="str">
        <f>IF(B3357="","",ABS(B3357-B3355))</f>
        <v/>
      </c>
      <c r="AL3357" s="3" t="str">
        <f>IF(B3357="","",ABS(B3357-B3354))</f>
        <v/>
      </c>
      <c r="AQ3357" s="4" t="str">
        <f>IF(B3357="","",ABS(B3357-B3353))</f>
        <v/>
      </c>
      <c r="AR3357" s="5" t="str">
        <f>IF(B3357="","",ABS(B3357-B3352))</f>
        <v/>
      </c>
      <c r="AX3357" s="6" t="str">
        <f>IF(B3357="","",ABS(B3357-B3351))</f>
        <v/>
      </c>
      <c r="BE3357" s="7" t="str">
        <f>IF(B3357="","",ABS(B3357-B3350))</f>
        <v/>
      </c>
      <c r="BM3357" s="8" t="str">
        <f>IF(B3357="","",ABS(B3357-B3349))</f>
        <v/>
      </c>
      <c r="BY3357" s="9" t="str">
        <f>IF(B3357="","",ABS(B3357-B3348))</f>
        <v/>
      </c>
      <c r="CF3357" s="10" t="str">
        <f>IF(B3357="","",ABS(B3357-B3347))</f>
        <v/>
      </c>
      <c r="CK3357" s="11" t="str">
        <f>IF(B3357="","",ABS(B3357-B3346))</f>
        <v/>
      </c>
    </row>
    <row r="3358" spans="1:99" x14ac:dyDescent="0.3">
      <c r="A3358" t="str">
        <f t="shared" si="160"/>
        <v/>
      </c>
      <c r="B3358" t="s">
        <v>6</v>
      </c>
      <c r="V3358" t="str">
        <f t="shared" si="161"/>
        <v/>
      </c>
      <c r="W3358" s="34" t="str">
        <f>IF(B3358="","",ABS(B3358-B3356))</f>
        <v/>
      </c>
      <c r="Y3358" s="29" t="str">
        <f>IF(B3358="","",ABS(B3358-B3354))</f>
        <v/>
      </c>
      <c r="AH3358" s="1" t="str">
        <f t="shared" si="162"/>
        <v/>
      </c>
      <c r="AI3358" s="2" t="str">
        <f>IF(B3358="","",ABS(B3358-B3356))</f>
        <v/>
      </c>
      <c r="AM3358" s="3" t="str">
        <f>IF(B3358="","",ABS(B3358-B3355))</f>
        <v/>
      </c>
      <c r="AN3358" s="4" t="str">
        <f>IF(B3358="","",ABS(B3358-B3354))</f>
        <v/>
      </c>
      <c r="AS3358" s="5" t="str">
        <f>IF(B3358="","",ABS(B3358-B3353))</f>
        <v/>
      </c>
      <c r="AY3358" s="6" t="str">
        <f>IF(B3358="","",ABS(B3358-B3352))</f>
        <v/>
      </c>
      <c r="BF3358" s="7" t="str">
        <f>IF(B3358="","",ABS(B3358-B3351))</f>
        <v/>
      </c>
      <c r="BN3358" s="8" t="str">
        <f>IF(B3358="","",ABS(B3358-B3350))</f>
        <v/>
      </c>
      <c r="BZ3358" s="9" t="str">
        <f>IF(B3358="","",ABS(B3358-B3349))</f>
        <v/>
      </c>
      <c r="CG3358" s="10" t="str">
        <f>IF(B3358="","",ABS(B3358-B3348))</f>
        <v/>
      </c>
      <c r="CL3358" s="11" t="str">
        <f>IF(B3358="","",ABS(B3358-B3347))</f>
        <v/>
      </c>
    </row>
    <row r="3359" spans="1:99" x14ac:dyDescent="0.3">
      <c r="A3359" t="str">
        <f t="shared" si="160"/>
        <v/>
      </c>
      <c r="B3359" t="s">
        <v>6</v>
      </c>
      <c r="V3359" t="str">
        <f t="shared" si="161"/>
        <v/>
      </c>
      <c r="X3359" s="33" t="str">
        <f>IF(B3359="","",ABS(B3359-B3356))</f>
        <v/>
      </c>
      <c r="AD3359" s="28" t="str">
        <f>IF(B3359="","",ABS(B3359-B3350))</f>
        <v/>
      </c>
      <c r="AH3359" s="1" t="str">
        <f t="shared" si="162"/>
        <v/>
      </c>
      <c r="AJ3359" s="2" t="str">
        <f>IF(B3359="","",ABS(B3359-B3357))</f>
        <v/>
      </c>
      <c r="AK3359" s="3" t="str">
        <f>IF(B3359="","",ABS(B3359-B3356))</f>
        <v/>
      </c>
      <c r="AO3359" s="4" t="str">
        <f>IF(B3359="","",ABS(B3359-B3355))</f>
        <v/>
      </c>
      <c r="AT3359" s="5" t="str">
        <f>IF(B3359="","",ABS(B3359-B3354))</f>
        <v/>
      </c>
      <c r="AZ3359" s="6" t="str">
        <f>IF(B3359="","",ABS(B3359-B3353))</f>
        <v/>
      </c>
      <c r="BG3359" s="7" t="str">
        <f>IF(B3359="","",ABS(B3359-B3352))</f>
        <v/>
      </c>
      <c r="BO3359" s="8" t="str">
        <f>IF(B3359="","",ABS(B3359-B3351))</f>
        <v/>
      </c>
      <c r="BR3359" s="9" t="str">
        <f>IF(B3359="","",ABS(B3359-B3350))</f>
        <v/>
      </c>
      <c r="CH3359" s="10" t="str">
        <f>IF(B3359="","",ABS(B3359-B3349))</f>
        <v/>
      </c>
      <c r="CM3359" s="11" t="str">
        <f>IF(B3359="","",ABS(B3359-B3348))</f>
        <v/>
      </c>
    </row>
    <row r="3360" spans="1:99" x14ac:dyDescent="0.3">
      <c r="A3360" t="str">
        <f t="shared" si="160"/>
        <v/>
      </c>
      <c r="B3360" t="s">
        <v>6</v>
      </c>
      <c r="V3360" t="str">
        <f t="shared" si="161"/>
        <v/>
      </c>
      <c r="W3360" s="34" t="str">
        <f>IF(B3360="","",ABS(B3360-B3358))</f>
        <v/>
      </c>
      <c r="AH3360" s="1" t="str">
        <f t="shared" si="162"/>
        <v/>
      </c>
      <c r="AI3360" s="2" t="str">
        <f>IF(B3360="","",ABS(B3360-B3358))</f>
        <v/>
      </c>
      <c r="AL3360" s="3" t="str">
        <f>IF(B3360="","",ABS(B3360-B3357))</f>
        <v/>
      </c>
      <c r="AP3360" s="4" t="str">
        <f>IF(B3360="","",ABS(B3360-B3356))</f>
        <v/>
      </c>
      <c r="AU3360" s="5" t="str">
        <f>IF(B3360="","",ABS(B3360-B3355))</f>
        <v/>
      </c>
      <c r="BA3360" s="6" t="str">
        <f>IF(B3360="","",ABS(B3360-B3354))</f>
        <v/>
      </c>
      <c r="BH3360" s="7" t="str">
        <f>IF(B3360="","",ABS(B3360-B3353))</f>
        <v/>
      </c>
      <c r="BP3360" s="8" t="str">
        <f>IF(B3360="","",ABS(B3360-B3352))</f>
        <v/>
      </c>
      <c r="BS3360" s="9" t="str">
        <f>IF(B3360="","",ABS(B3360-B3351))</f>
        <v/>
      </c>
      <c r="CI3360" s="10" t="str">
        <f>IF(B3360="","",ABS(B3360-B3350))</f>
        <v/>
      </c>
      <c r="CN3360" s="11" t="str">
        <f>IF(B3360="","",ABS(B3360-B3349))</f>
        <v/>
      </c>
    </row>
    <row r="3361" spans="1:99" x14ac:dyDescent="0.3">
      <c r="A3361" t="str">
        <f t="shared" si="160"/>
        <v/>
      </c>
      <c r="B3361" t="s">
        <v>6</v>
      </c>
      <c r="V3361" t="str">
        <f t="shared" si="161"/>
        <v/>
      </c>
      <c r="AH3361" s="1" t="str">
        <f t="shared" si="162"/>
        <v/>
      </c>
      <c r="AJ3361" s="2" t="str">
        <f>IF(B3361="","",ABS(B3361-B3359))</f>
        <v/>
      </c>
      <c r="AM3361" s="3" t="str">
        <f>IF(B3361="","",ABS(B3361-B3358))</f>
        <v/>
      </c>
      <c r="AQ3361" s="4" t="str">
        <f>IF(B3361="","",ABS(B3361-B3357))</f>
        <v/>
      </c>
      <c r="AV3361" s="5" t="str">
        <f>IF(B3361="","",ABS(B3361-B3356))</f>
        <v/>
      </c>
      <c r="BB3361" s="6" t="str">
        <f>IF(B3361="","",ABS(B3361-B3355))</f>
        <v/>
      </c>
      <c r="BI3361" s="7" t="str">
        <f>IF(B3361="","",ABS(B3361-B3354))</f>
        <v/>
      </c>
      <c r="BQ3361" s="8" t="str">
        <f>IF(B3361="","",ABS(B3361-B3353))</f>
        <v/>
      </c>
      <c r="BT3361" s="9" t="str">
        <f>IF(B3361="","",ABS(B3361-B3352))</f>
        <v/>
      </c>
      <c r="CJ3361" s="10" t="str">
        <f>IF(B3361="","",ABS(B3361-B3351))</f>
        <v/>
      </c>
      <c r="CO3361" s="11" t="str">
        <f>IF(B3361="","",ABS(B3361-B3350))</f>
        <v/>
      </c>
    </row>
    <row r="3362" spans="1:99" x14ac:dyDescent="0.3">
      <c r="A3362" t="str">
        <f t="shared" si="160"/>
        <v/>
      </c>
      <c r="B3362" t="s">
        <v>6</v>
      </c>
      <c r="V3362" t="str">
        <f t="shared" si="161"/>
        <v/>
      </c>
      <c r="W3362" s="34" t="str">
        <f>IF(B3362="","",ABS(B3362-B3360))</f>
        <v/>
      </c>
      <c r="X3362" s="33" t="str">
        <f>IF(B3362="","",ABS(B3362-B3359))</f>
        <v/>
      </c>
      <c r="Y3362" s="29" t="str">
        <f>IF(B3362="","",ABS(B3362-B3358))</f>
        <v/>
      </c>
      <c r="Z3362" s="32" t="str">
        <f>IF(B3362="","",ABS(B3362-B3357))</f>
        <v/>
      </c>
      <c r="AA3362" s="31" t="str">
        <f>IF(B3362="","",ABS(B3362-B3356))</f>
        <v/>
      </c>
      <c r="AB3362" s="30" t="str">
        <f>IF(B3362="","",ABS(B3362-B3355))</f>
        <v/>
      </c>
      <c r="AC3362" s="29" t="str">
        <f>IF(B3362="","",ABS(B3362-B3354))</f>
        <v/>
      </c>
      <c r="AE3362" s="27" t="str">
        <f>IF(B3362="","",ABS(B3362-B3352))</f>
        <v/>
      </c>
      <c r="AH3362" s="1" t="str">
        <f t="shared" si="162"/>
        <v/>
      </c>
      <c r="AI3362" s="2" t="str">
        <f>IF(B3362="","",ABS(B3362-B3360))</f>
        <v/>
      </c>
      <c r="AK3362" s="3" t="str">
        <f>IF(B3362="","",ABS(B3362-B3359))</f>
        <v/>
      </c>
      <c r="AN3362" s="4" t="str">
        <f>IF(B3362="","",ABS(B3362-B3358))</f>
        <v/>
      </c>
      <c r="AR3362" s="5" t="str">
        <f>IF(B3362="","",ABS(B3362-B3357))</f>
        <v/>
      </c>
      <c r="AW3362" s="6" t="str">
        <f>IF(B3362="","",ABS(B3362-B3356))</f>
        <v/>
      </c>
      <c r="BC3362" s="7" t="str">
        <f>IF(B3362="","",ABS(B3362-B3355))</f>
        <v/>
      </c>
      <c r="BJ3362" s="8" t="str">
        <f>IF(B3362="","",ABS(B3362-B3354))</f>
        <v/>
      </c>
      <c r="BU3362" s="9" t="str">
        <f>IF(B3362="","",ABS(B3362-B3353))</f>
        <v/>
      </c>
      <c r="CA3362" s="10" t="str">
        <f>IF(B3362="","",ABS(B3362-B3352))</f>
        <v/>
      </c>
      <c r="CP3362" s="11" t="str">
        <f>IF(B3362="","",ABS(B3362-B3351))</f>
        <v/>
      </c>
    </row>
    <row r="3363" spans="1:99" x14ac:dyDescent="0.3">
      <c r="A3363" t="str">
        <f t="shared" si="160"/>
        <v/>
      </c>
      <c r="B3363" t="s">
        <v>6</v>
      </c>
      <c r="V3363" t="str">
        <f t="shared" si="161"/>
        <v/>
      </c>
      <c r="AH3363" s="1" t="str">
        <f t="shared" si="162"/>
        <v/>
      </c>
      <c r="AJ3363" s="2" t="str">
        <f>IF(B3363="","",ABS(B3363-B3361))</f>
        <v/>
      </c>
      <c r="AL3363" s="3" t="str">
        <f>IF(B3363="","",ABS(B3363-B3360))</f>
        <v/>
      </c>
      <c r="AO3363" s="4" t="str">
        <f>IF(B3363="","",ABS(B3363-B3359))</f>
        <v/>
      </c>
      <c r="AS3363" s="5" t="str">
        <f>IF(B3363="","",ABS(B3363-B3358))</f>
        <v/>
      </c>
      <c r="AX3363" s="6" t="str">
        <f>IF(B3363="","",ABS(B3363-B3357))</f>
        <v/>
      </c>
      <c r="BD3363" s="7" t="str">
        <f>IF(B3363="","",ABS(B3363-B3356))</f>
        <v/>
      </c>
      <c r="BK3363" s="8" t="str">
        <f>IF(B3363="","",ABS(B3363-B3355))</f>
        <v/>
      </c>
      <c r="BV3363" s="9" t="str">
        <f>IF(B3363="","",ABS(B3363-B3354))</f>
        <v/>
      </c>
      <c r="CB3363" s="10" t="str">
        <f>IF(B3363="","",ABS(B3363-B3353))</f>
        <v/>
      </c>
      <c r="CQ3363" s="11" t="str">
        <f>IF(B3363="","",ABS(B3363-B3352))</f>
        <v/>
      </c>
    </row>
    <row r="3364" spans="1:99" x14ac:dyDescent="0.3">
      <c r="A3364" t="str">
        <f t="shared" si="160"/>
        <v/>
      </c>
      <c r="B3364" t="s">
        <v>6</v>
      </c>
      <c r="V3364" t="str">
        <f t="shared" si="161"/>
        <v/>
      </c>
      <c r="W3364" s="34" t="str">
        <f>IF(B3364="","",ABS(B3364-B3362))</f>
        <v/>
      </c>
      <c r="AH3364" s="1" t="str">
        <f t="shared" si="162"/>
        <v/>
      </c>
      <c r="AI3364" s="2" t="str">
        <f>IF(B3364="","",ABS(B3364-B3362))</f>
        <v/>
      </c>
      <c r="AM3364" s="3" t="str">
        <f>IF(B3364="","",ABS(B3364-B3361))</f>
        <v/>
      </c>
      <c r="AP3364" s="4" t="str">
        <f>IF(B3364="","",ABS(B3364-B3360))</f>
        <v/>
      </c>
      <c r="AT3364" s="5" t="str">
        <f>IF(B3364="","",ABS(B3364-B3359))</f>
        <v/>
      </c>
      <c r="AY3364" s="6" t="str">
        <f>IF(B3364="","",ABS(B3364-B3358))</f>
        <v/>
      </c>
      <c r="BE3364" s="7" t="str">
        <f>IF(B3364="","",ABS(B3364-B3357))</f>
        <v/>
      </c>
      <c r="BL3364" s="8" t="str">
        <f>IF(B3364="","",ABS(B3364-B3356))</f>
        <v/>
      </c>
      <c r="BW3364" s="9" t="str">
        <f>IF(B3364="","",ABS(B3364-B3355))</f>
        <v/>
      </c>
      <c r="CC3364" s="10" t="str">
        <f>IF(B3364="","",ABS(B3364-B3354))</f>
        <v/>
      </c>
      <c r="CR3364" s="11" t="str">
        <f>IF(B3364="","",ABS(B3364-B3353))</f>
        <v/>
      </c>
    </row>
    <row r="3365" spans="1:99" x14ac:dyDescent="0.3">
      <c r="A3365" t="str">
        <f t="shared" si="160"/>
        <v/>
      </c>
      <c r="B3365" t="s">
        <v>6</v>
      </c>
      <c r="V3365" t="str">
        <f t="shared" si="161"/>
        <v/>
      </c>
      <c r="X3365" s="33" t="str">
        <f>IF(B3365="","",ABS(B3365-B3362))</f>
        <v/>
      </c>
      <c r="AH3365" s="1" t="str">
        <f t="shared" si="162"/>
        <v/>
      </c>
      <c r="AJ3365" s="2" t="str">
        <f>IF(B3365="","",ABS(B3365-B3363))</f>
        <v/>
      </c>
      <c r="AK3365" s="3" t="str">
        <f>IF(B3365="","",ABS(B3365-B3362))</f>
        <v/>
      </c>
      <c r="AQ3365" s="4" t="str">
        <f>IF(B3365="","",ABS(B3365-B3361))</f>
        <v/>
      </c>
      <c r="AU3365" s="5" t="str">
        <f>IF(B3365="","",ABS(B3365-B3360))</f>
        <v/>
      </c>
      <c r="AZ3365" s="6" t="str">
        <f>IF(B3365="","",ABS(B3365-B3359))</f>
        <v/>
      </c>
      <c r="BF3365" s="7" t="str">
        <f>IF(B3365="","",ABS(B3365-B3358))</f>
        <v/>
      </c>
      <c r="BM3365" s="8" t="str">
        <f>IF(B3365="","",ABS(B3365-B3357))</f>
        <v/>
      </c>
      <c r="BX3365" s="9" t="str">
        <f>IF(B3365="","",ABS(B3365-B3356))</f>
        <v/>
      </c>
      <c r="CD3365" s="10" t="str">
        <f>IF(B3365="","",ABS(B3365-B3355))</f>
        <v/>
      </c>
      <c r="CS3365" s="11" t="str">
        <f>IF(B3365="","",ABS(B3365-B3354))</f>
        <v/>
      </c>
    </row>
    <row r="3366" spans="1:99" x14ac:dyDescent="0.3">
      <c r="A3366" t="str">
        <f t="shared" si="160"/>
        <v/>
      </c>
      <c r="B3366" t="s">
        <v>6</v>
      </c>
      <c r="V3366" t="str">
        <f t="shared" si="161"/>
        <v/>
      </c>
      <c r="W3366" s="34" t="str">
        <f>IF(B3366="","",ABS(B3366-B3364))</f>
        <v/>
      </c>
      <c r="Y3366" s="29" t="str">
        <f>IF(B3366="","",ABS(B3366-B3362))</f>
        <v/>
      </c>
      <c r="AH3366" s="1" t="str">
        <f t="shared" si="162"/>
        <v/>
      </c>
      <c r="AI3366" s="2" t="str">
        <f>IF(B3366="","",ABS(B3366-B3364))</f>
        <v/>
      </c>
      <c r="AL3366" s="3" t="str">
        <f>IF(B3366="","",ABS(B3366-B3363))</f>
        <v/>
      </c>
      <c r="AN3366" s="4" t="str">
        <f>IF(B3366="","",ABS(B3366-B3362))</f>
        <v/>
      </c>
      <c r="AV3366" s="5" t="str">
        <f>IF(B3366="","",ABS(B3366-B3361))</f>
        <v/>
      </c>
      <c r="BA3366" s="6" t="str">
        <f>IF(B3366="","",ABS(B3366-B3360))</f>
        <v/>
      </c>
      <c r="BG3366" s="7" t="str">
        <f>IF(B3366="","",ABS(B3366-B3359))</f>
        <v/>
      </c>
      <c r="BN3366" s="8" t="str">
        <f>IF(B3366="","",ABS(B3366-B3358))</f>
        <v/>
      </c>
      <c r="BY3366" s="9" t="str">
        <f>IF(B3366="","",ABS(B3366-B3357))</f>
        <v/>
      </c>
      <c r="CE3366" s="10" t="str">
        <f>IF(B3366="","",ABS(B3366-B3356))</f>
        <v/>
      </c>
      <c r="CT3366" s="11" t="str">
        <f>IF(B3366="","",ABS(B3366-B3355))</f>
        <v/>
      </c>
    </row>
    <row r="3367" spans="1:99" x14ac:dyDescent="0.3">
      <c r="A3367" t="str">
        <f t="shared" si="160"/>
        <v/>
      </c>
      <c r="B3367" t="s">
        <v>6</v>
      </c>
      <c r="V3367" t="str">
        <f t="shared" si="161"/>
        <v/>
      </c>
      <c r="Z3367" s="32" t="str">
        <f>IF(B3367="","",ABS(B3367-B3362))</f>
        <v/>
      </c>
      <c r="AH3367" s="1" t="str">
        <f t="shared" si="162"/>
        <v/>
      </c>
      <c r="AJ3367" s="2" t="str">
        <f>IF(B3367="","",ABS(B3367-B3365))</f>
        <v/>
      </c>
      <c r="AM3367" s="3" t="str">
        <f>IF(B3367="","",ABS(B3367-B3364))</f>
        <v/>
      </c>
      <c r="AO3367" s="4" t="str">
        <f>IF(B3367="","",ABS(B3367-B3363))</f>
        <v/>
      </c>
      <c r="AR3367" s="5" t="str">
        <f>IF(B3367="","",ABS(B3367-B3362))</f>
        <v/>
      </c>
      <c r="BB3367" s="6" t="str">
        <f>IF(B3367="","",ABS(B3367-B3361))</f>
        <v/>
      </c>
      <c r="BH3367" s="7" t="str">
        <f>IF(B3367="","",ABS(B3367-B3360))</f>
        <v/>
      </c>
      <c r="BO3367" s="8" t="str">
        <f>IF(B3367="","",ABS(B3367-B3359))</f>
        <v/>
      </c>
      <c r="BZ3367" s="9" t="str">
        <f>IF(B3367="","",ABS(B3367-B3358))</f>
        <v/>
      </c>
      <c r="CF3367" s="10" t="str">
        <f>IF(B3367="","",ABS(B3367-B3357))</f>
        <v/>
      </c>
      <c r="CU3367" s="11" t="str">
        <f>IF(B3367="","",ABS(B3367-B3356))</f>
        <v/>
      </c>
    </row>
    <row r="3368" spans="1:99" x14ac:dyDescent="0.3">
      <c r="A3368" t="str">
        <f t="shared" si="160"/>
        <v/>
      </c>
      <c r="B3368" t="s">
        <v>6</v>
      </c>
      <c r="V3368" t="str">
        <f t="shared" si="161"/>
        <v/>
      </c>
      <c r="W3368" s="34" t="str">
        <f>IF(B3368="","",ABS(B3368-B3366))</f>
        <v/>
      </c>
      <c r="X3368" s="33" t="str">
        <f>IF(B3368="","",ABS(B3368-B3365))</f>
        <v/>
      </c>
      <c r="AA3368" s="31" t="str">
        <f>IF(B3368="","",ABS(B3368-B3362))</f>
        <v/>
      </c>
      <c r="AD3368" s="28" t="str">
        <f>IF(B3368="","",ABS(B3368-B3359))</f>
        <v/>
      </c>
      <c r="AF3368" s="26" t="str">
        <f>IF(B3368="","",ABS(B3368-B3357))</f>
        <v/>
      </c>
      <c r="AH3368" s="1" t="str">
        <f t="shared" si="162"/>
        <v/>
      </c>
      <c r="AI3368" s="2" t="str">
        <f>IF(B3368="","",ABS(B3368-B3366))</f>
        <v/>
      </c>
      <c r="AK3368" s="3" t="str">
        <f>IF(B3368="","",ABS(B3368-B3365))</f>
        <v/>
      </c>
      <c r="AP3368" s="4" t="str">
        <f>IF(B3368="","",ABS(B3368-B3364))</f>
        <v/>
      </c>
      <c r="AS3368" s="5" t="str">
        <f>IF(B3368="","",ABS(B3368-B3363))</f>
        <v/>
      </c>
      <c r="AW3368" s="6" t="str">
        <f>IF(B3368="","",ABS(B3368-B3362))</f>
        <v/>
      </c>
      <c r="BI3368" s="7" t="str">
        <f>IF(B3368="","",ABS(B3368-B3361))</f>
        <v/>
      </c>
      <c r="BP3368" s="8" t="str">
        <f>IF(B3368="","",ABS(B3368-B3360))</f>
        <v/>
      </c>
      <c r="BR3368" s="9" t="str">
        <f>IF(B3368="","",ABS(B3368-B3359))</f>
        <v/>
      </c>
      <c r="CG3368" s="10" t="str">
        <f>IF(B3368="","",ABS(B3368-B3358))</f>
        <v/>
      </c>
      <c r="CK3368" s="11" t="str">
        <f>IF(B3368="","",ABS(B3368-B3357))</f>
        <v/>
      </c>
    </row>
    <row r="3369" spans="1:99" x14ac:dyDescent="0.3">
      <c r="A3369" t="str">
        <f t="shared" si="160"/>
        <v/>
      </c>
      <c r="B3369" t="s">
        <v>6</v>
      </c>
      <c r="V3369" t="str">
        <f t="shared" si="161"/>
        <v/>
      </c>
      <c r="AB3369" s="30" t="str">
        <f>IF(B3369="","",ABS(B3369-B3362))</f>
        <v/>
      </c>
      <c r="AH3369" s="1" t="str">
        <f t="shared" si="162"/>
        <v/>
      </c>
      <c r="AJ3369" s="2" t="str">
        <f>IF(B3369="","",ABS(B3369-B3367))</f>
        <v/>
      </c>
      <c r="AL3369" s="3" t="str">
        <f>IF(B3369="","",ABS(B3369-B3366))</f>
        <v/>
      </c>
      <c r="AQ3369" s="4" t="str">
        <f>IF(B3369="","",ABS(B3369-B3365))</f>
        <v/>
      </c>
      <c r="AT3369" s="5" t="str">
        <f>IF(B3369="","",ABS(B3369-B3364))</f>
        <v/>
      </c>
      <c r="AX3369" s="6" t="str">
        <f>IF(B3369="","",ABS(B3369-B3363))</f>
        <v/>
      </c>
      <c r="BC3369" s="7" t="str">
        <f>IF(B3369="","",ABS(B3369-B3362))</f>
        <v/>
      </c>
      <c r="BQ3369" s="8" t="str">
        <f>IF(B3369="","",ABS(B3369-B3361))</f>
        <v/>
      </c>
      <c r="BS3369" s="9" t="str">
        <f>IF(B3369="","",ABS(B3369-B3360))</f>
        <v/>
      </c>
      <c r="CH3369" s="10" t="str">
        <f>IF(B3369="","",ABS(B3369-B3359))</f>
        <v/>
      </c>
      <c r="CL3369" s="11" t="str">
        <f>IF(B3369="","",ABS(B3369-B3358))</f>
        <v/>
      </c>
    </row>
    <row r="3370" spans="1:99" x14ac:dyDescent="0.3">
      <c r="A3370" t="str">
        <f t="shared" si="160"/>
        <v/>
      </c>
      <c r="B3370" t="s">
        <v>6</v>
      </c>
      <c r="V3370" t="str">
        <f t="shared" si="161"/>
        <v/>
      </c>
      <c r="W3370" s="34" t="str">
        <f>IF(B3370="","",ABS(B3370-B3368))</f>
        <v/>
      </c>
      <c r="Y3370" s="29" t="str">
        <f>IF(B3370="","",ABS(B3370-B3366))</f>
        <v/>
      </c>
      <c r="AC3370" s="29" t="str">
        <f>IF(B3370="","",ABS(B3370-B3362))</f>
        <v/>
      </c>
      <c r="AH3370" s="1" t="str">
        <f t="shared" si="162"/>
        <v/>
      </c>
      <c r="AI3370" s="2" t="str">
        <f>IF(B3370="","",ABS(B3370-B3368))</f>
        <v/>
      </c>
      <c r="AM3370" s="3" t="str">
        <f>IF(B3370="","",ABS(B3370-B3367))</f>
        <v/>
      </c>
      <c r="AN3370" s="4" t="str">
        <f>IF(B3370="","",ABS(B3370-B3366))</f>
        <v/>
      </c>
      <c r="AU3370" s="5" t="str">
        <f>IF(B3370="","",ABS(B3370-B3365))</f>
        <v/>
      </c>
      <c r="AY3370" s="6" t="str">
        <f>IF(B3370="","",ABS(B3370-B3364))</f>
        <v/>
      </c>
      <c r="BD3370" s="7" t="str">
        <f>IF(B3370="","",ABS(B3370-B3363))</f>
        <v/>
      </c>
      <c r="BJ3370" s="8" t="str">
        <f>IF(B3370="","",ABS(B3370-B3362))</f>
        <v/>
      </c>
      <c r="BT3370" s="9" t="str">
        <f>IF(B3370="","",ABS(B3370-B3361))</f>
        <v/>
      </c>
      <c r="CI3370" s="10" t="str">
        <f>IF(B3370="","",ABS(B3370-B3360))</f>
        <v/>
      </c>
      <c r="CM3370" s="11" t="str">
        <f>IF(B3370="","",ABS(B3370-B3359))</f>
        <v/>
      </c>
    </row>
    <row r="3371" spans="1:99" x14ac:dyDescent="0.3">
      <c r="A3371" t="str">
        <f t="shared" si="160"/>
        <v/>
      </c>
      <c r="B3371" t="s">
        <v>6</v>
      </c>
      <c r="V3371" t="str">
        <f t="shared" si="161"/>
        <v/>
      </c>
      <c r="X3371" s="33" t="str">
        <f>IF(B3371="","",ABS(B3371-B3368))</f>
        <v/>
      </c>
      <c r="AH3371" s="1" t="str">
        <f t="shared" si="162"/>
        <v/>
      </c>
      <c r="AJ3371" s="2" t="str">
        <f>IF(B3371="","",ABS(B3371-B3369))</f>
        <v/>
      </c>
      <c r="AK3371" s="3" t="str">
        <f>IF(B3371="","",ABS(B3371-B3368))</f>
        <v/>
      </c>
      <c r="AO3371" s="4" t="str">
        <f>IF(B3371="","",ABS(B3371-B3367))</f>
        <v/>
      </c>
      <c r="AV3371" s="5" t="str">
        <f>IF(B3371="","",ABS(B3371-B3366))</f>
        <v/>
      </c>
      <c r="AZ3371" s="6" t="str">
        <f>IF(B3371="","",ABS(B3371-B3365))</f>
        <v/>
      </c>
      <c r="BE3371" s="7" t="str">
        <f>IF(B3371="","",ABS(B3371-B3364))</f>
        <v/>
      </c>
      <c r="BK3371" s="8" t="str">
        <f>IF(B3371="","",ABS(B3371-B3363))</f>
        <v/>
      </c>
      <c r="BU3371" s="9" t="str">
        <f>IF(B3371="","",ABS(B3371-B3362))</f>
        <v/>
      </c>
      <c r="CJ3371" s="10" t="str">
        <f>IF(B3371="","",ABS(B3371-B3361))</f>
        <v/>
      </c>
      <c r="CN3371" s="11" t="str">
        <f>IF(B3371="","",ABS(B3371-B3360))</f>
        <v/>
      </c>
    </row>
    <row r="3372" spans="1:99" x14ac:dyDescent="0.3">
      <c r="A3372" t="str">
        <f t="shared" si="160"/>
        <v/>
      </c>
      <c r="B3372" t="s">
        <v>6</v>
      </c>
      <c r="V3372" t="str">
        <f t="shared" si="161"/>
        <v/>
      </c>
      <c r="W3372" s="34" t="str">
        <f>IF(B3372="","",ABS(B3372-B3370))</f>
        <v/>
      </c>
      <c r="Z3372" s="32" t="str">
        <f>IF(B3372="","",ABS(B3372-B3367))</f>
        <v/>
      </c>
      <c r="AE3372" s="27" t="str">
        <f>IF(B3372="","",ABS(B3372-B3362))</f>
        <v/>
      </c>
      <c r="AH3372" s="1" t="str">
        <f t="shared" si="162"/>
        <v/>
      </c>
      <c r="AI3372" s="2" t="str">
        <f>IF(B3372="","",ABS(B3372-B3370))</f>
        <v/>
      </c>
      <c r="AL3372" s="3" t="str">
        <f>IF(B3372="","",ABS(B3372-B3369))</f>
        <v/>
      </c>
      <c r="AP3372" s="4" t="str">
        <f>IF(B3372="","",ABS(B3372-B3368))</f>
        <v/>
      </c>
      <c r="AR3372" s="5" t="str">
        <f>IF(B3372="","",ABS(B3372-B3367))</f>
        <v/>
      </c>
      <c r="BA3372" s="6" t="str">
        <f>IF(B3372="","",ABS(B3372-B3366))</f>
        <v/>
      </c>
      <c r="BF3372" s="7" t="str">
        <f>IF(B3372="","",ABS(B3372-B3365))</f>
        <v/>
      </c>
      <c r="BL3372" s="8" t="str">
        <f>IF(B3372="","",ABS(B3372-B3364))</f>
        <v/>
      </c>
      <c r="BV3372" s="9" t="str">
        <f>IF(B3372="","",ABS(B3372-B3363))</f>
        <v/>
      </c>
      <c r="CA3372" s="10" t="str">
        <f>IF(B3372="","",ABS(B3372-B3362))</f>
        <v/>
      </c>
      <c r="CO3372" s="11" t="str">
        <f>IF(B3372="","",ABS(B3372-B3361))</f>
        <v/>
      </c>
    </row>
    <row r="3373" spans="1:99" x14ac:dyDescent="0.3">
      <c r="A3373" t="str">
        <f t="shared" si="160"/>
        <v/>
      </c>
      <c r="B3373" t="s">
        <v>6</v>
      </c>
      <c r="V3373" t="str">
        <f t="shared" si="161"/>
        <v/>
      </c>
      <c r="AH3373" s="1" t="str">
        <f t="shared" si="162"/>
        <v/>
      </c>
      <c r="AJ3373" s="2" t="str">
        <f>IF(B3373="","",ABS(B3373-B3371))</f>
        <v/>
      </c>
      <c r="AM3373" s="3" t="str">
        <f>IF(B3373="","",ABS(B3373-B3370))</f>
        <v/>
      </c>
      <c r="AQ3373" s="4" t="str">
        <f>IF(B3373="","",ABS(B3373-B3369))</f>
        <v/>
      </c>
      <c r="AS3373" s="5" t="str">
        <f>IF(B3373="","",ABS(B3373-B3368))</f>
        <v/>
      </c>
      <c r="BB3373" s="6" t="str">
        <f>IF(B3373="","",ABS(B3373-B3367))</f>
        <v/>
      </c>
      <c r="BG3373" s="7" t="str">
        <f>IF(B3373="","",ABS(B3373-B3366))</f>
        <v/>
      </c>
      <c r="BM3373" s="8" t="str">
        <f>IF(B3373="","",ABS(B3373-B3365))</f>
        <v/>
      </c>
      <c r="BW3373" s="9" t="str">
        <f>IF(B3373="","",ABS(B3373-B3364))</f>
        <v/>
      </c>
      <c r="CB3373" s="10" t="str">
        <f>IF(B3373="","",ABS(B3373-B3363))</f>
        <v/>
      </c>
      <c r="CP3373" s="11" t="str">
        <f>IF(B3373="","",ABS(B3373-B3362))</f>
        <v/>
      </c>
    </row>
    <row r="3374" spans="1:99" x14ac:dyDescent="0.3">
      <c r="A3374" t="str">
        <f t="shared" si="160"/>
        <v/>
      </c>
      <c r="B3374" t="s">
        <v>6</v>
      </c>
      <c r="V3374" t="str">
        <f t="shared" si="161"/>
        <v/>
      </c>
      <c r="W3374" s="34" t="str">
        <f>IF(B3374="","",ABS(B3374-B3372))</f>
        <v/>
      </c>
      <c r="X3374" s="33" t="str">
        <f>IF(B3374="","",ABS(B3374-B3371))</f>
        <v/>
      </c>
      <c r="Y3374" s="29" t="str">
        <f>IF(B3374="","",ABS(B3374-B3370))</f>
        <v/>
      </c>
      <c r="AA3374" s="31" t="str">
        <f>IF(B3374="","",ABS(B3374-B3368))</f>
        <v/>
      </c>
      <c r="AH3374" s="1" t="str">
        <f t="shared" si="162"/>
        <v/>
      </c>
      <c r="AI3374" s="2" t="str">
        <f>IF(B3374="","",ABS(B3374-B3372))</f>
        <v/>
      </c>
      <c r="AK3374" s="3" t="str">
        <f>IF(B3374="","",ABS(B3374-B3371))</f>
        <v/>
      </c>
      <c r="AN3374" s="4" t="str">
        <f>IF(B3374="","",ABS(B3374-B3370))</f>
        <v/>
      </c>
      <c r="AT3374" s="5" t="str">
        <f>IF(B3374="","",ABS(B3374-B3369))</f>
        <v/>
      </c>
      <c r="AW3374" s="6" t="str">
        <f>IF(B3374="","",ABS(B3374-B3368))</f>
        <v/>
      </c>
      <c r="BH3374" s="7" t="str">
        <f>IF(B3374="","",ABS(B3374-B3367))</f>
        <v/>
      </c>
      <c r="BN3374" s="8" t="str">
        <f>IF(B3374="","",ABS(B3374-B3366))</f>
        <v/>
      </c>
      <c r="BX3374" s="9" t="str">
        <f>IF(B3374="","",ABS(B3374-B3365))</f>
        <v/>
      </c>
      <c r="CC3374" s="10" t="str">
        <f>IF(B3374="","",ABS(B3374-B3364))</f>
        <v/>
      </c>
      <c r="CQ3374" s="11" t="str">
        <f>IF(B3374="","",ABS(B3374-B3363))</f>
        <v/>
      </c>
    </row>
    <row r="3375" spans="1:99" x14ac:dyDescent="0.3">
      <c r="A3375" t="str">
        <f t="shared" si="160"/>
        <v/>
      </c>
      <c r="B3375" t="s">
        <v>6</v>
      </c>
      <c r="V3375" t="str">
        <f t="shared" si="161"/>
        <v/>
      </c>
      <c r="AH3375" s="1" t="str">
        <f t="shared" si="162"/>
        <v/>
      </c>
      <c r="AJ3375" s="2" t="str">
        <f>IF(B3375="","",ABS(B3375-B3373))</f>
        <v/>
      </c>
      <c r="AL3375" s="3" t="str">
        <f>IF(B3375="","",ABS(B3375-B3372))</f>
        <v/>
      </c>
      <c r="AO3375" s="4" t="str">
        <f>IF(B3375="","",ABS(B3375-B3371))</f>
        <v/>
      </c>
      <c r="AU3375" s="5" t="str">
        <f>IF(B3375="","",ABS(B3375-B3370))</f>
        <v/>
      </c>
      <c r="AX3375" s="6" t="str">
        <f>IF(B3375="","",ABS(B3375-B3369))</f>
        <v/>
      </c>
      <c r="BI3375" s="7" t="str">
        <f>IF(B3375="","",ABS(B3375-B3368))</f>
        <v/>
      </c>
      <c r="BO3375" s="8" t="str">
        <f>IF(B3375="","",ABS(B3375-B3367))</f>
        <v/>
      </c>
      <c r="BY3375" s="9" t="str">
        <f>IF(B3375="","",ABS(B3375-B3366))</f>
        <v/>
      </c>
      <c r="CD3375" s="10" t="str">
        <f>IF(B3375="","",ABS(B3375-B3365))</f>
        <v/>
      </c>
      <c r="CR3375" s="11" t="str">
        <f>IF(B3375="","",ABS(B3375-B3364))</f>
        <v/>
      </c>
    </row>
    <row r="3376" spans="1:99" x14ac:dyDescent="0.3">
      <c r="A3376" t="str">
        <f t="shared" si="160"/>
        <v/>
      </c>
      <c r="B3376" t="s">
        <v>6</v>
      </c>
      <c r="V3376" t="str">
        <f t="shared" si="161"/>
        <v/>
      </c>
      <c r="W3376" s="34" t="str">
        <f>IF(B3376="","",ABS(B3376-B3374))</f>
        <v/>
      </c>
      <c r="AB3376" s="30" t="str">
        <f>IF(B3376="","",ABS(B3376-B3369))</f>
        <v/>
      </c>
      <c r="AH3376" s="1" t="str">
        <f t="shared" si="162"/>
        <v/>
      </c>
      <c r="AI3376" s="2" t="str">
        <f>IF(B3376="","",ABS(B3376-B3374))</f>
        <v/>
      </c>
      <c r="AM3376" s="3" t="str">
        <f>IF(B3376="","",ABS(B3376-B3373))</f>
        <v/>
      </c>
      <c r="AP3376" s="4" t="str">
        <f>IF(B3376="","",ABS(B3376-B3372))</f>
        <v/>
      </c>
      <c r="AV3376" s="5" t="str">
        <f>IF(B3376="","",ABS(B3376-B3371))</f>
        <v/>
      </c>
      <c r="AY3376" s="6" t="str">
        <f>IF(B3376="","",ABS(B3376-B3370))</f>
        <v/>
      </c>
      <c r="BC3376" s="7" t="str">
        <f>IF(B3376="","",ABS(B3376-B3369))</f>
        <v/>
      </c>
      <c r="BP3376" s="8" t="str">
        <f>IF(B3376="","",ABS(B3376-B3368))</f>
        <v/>
      </c>
      <c r="BZ3376" s="9" t="str">
        <f>IF(B3376="","",ABS(B3376-B3367))</f>
        <v/>
      </c>
      <c r="CE3376" s="10" t="str">
        <f>IF(B3376="","",ABS(B3376-B3366))</f>
        <v/>
      </c>
      <c r="CS3376" s="11" t="str">
        <f>IF(B3376="","",ABS(B3376-B3365))</f>
        <v/>
      </c>
    </row>
    <row r="3377" spans="1:99" x14ac:dyDescent="0.3">
      <c r="A3377" t="str">
        <f t="shared" si="160"/>
        <v/>
      </c>
      <c r="B3377" t="s">
        <v>6</v>
      </c>
      <c r="V3377" t="str">
        <f t="shared" si="161"/>
        <v/>
      </c>
      <c r="X3377" s="33" t="str">
        <f>IF(B3377="","",ABS(B3377-B3374))</f>
        <v/>
      </c>
      <c r="Z3377" s="32" t="str">
        <f>IF(B3377="","",ABS(B3377-B3372))</f>
        <v/>
      </c>
      <c r="AD3377" s="28" t="str">
        <f>IF(B3377="","",ABS(B3377-B3368))</f>
        <v/>
      </c>
      <c r="AH3377" s="1" t="str">
        <f t="shared" si="162"/>
        <v/>
      </c>
      <c r="AJ3377" s="2" t="str">
        <f>IF(B3377="","",ABS(B3377-B3375))</f>
        <v/>
      </c>
      <c r="AK3377" s="3" t="str">
        <f>IF(B3377="","",ABS(B3377-B3374))</f>
        <v/>
      </c>
      <c r="AQ3377" s="4" t="str">
        <f>IF(B3377="","",ABS(B3377-B3373))</f>
        <v/>
      </c>
      <c r="AR3377" s="5" t="str">
        <f>IF(B3377="","",ABS(B3377-B3372))</f>
        <v/>
      </c>
      <c r="AZ3377" s="6" t="str">
        <f>IF(B3377="","",ABS(B3377-B3371))</f>
        <v/>
      </c>
      <c r="BD3377" s="7" t="str">
        <f>IF(B3377="","",ABS(B3377-B3370))</f>
        <v/>
      </c>
      <c r="BQ3377" s="8" t="str">
        <f>IF(B3377="","",ABS(B3377-B3369))</f>
        <v/>
      </c>
      <c r="BR3377" s="9" t="str">
        <f>IF(B3377="","",ABS(B3377-B3368))</f>
        <v/>
      </c>
      <c r="CF3377" s="10" t="str">
        <f>IF(B3377="","",ABS(B3377-B3367))</f>
        <v/>
      </c>
      <c r="CT3377" s="11" t="str">
        <f>IF(B3377="","",ABS(B3377-B3366))</f>
        <v/>
      </c>
    </row>
    <row r="3378" spans="1:99" x14ac:dyDescent="0.3">
      <c r="A3378" t="str">
        <f t="shared" si="160"/>
        <v/>
      </c>
      <c r="B3378" t="s">
        <v>6</v>
      </c>
      <c r="V3378" t="str">
        <f t="shared" si="161"/>
        <v/>
      </c>
      <c r="W3378" s="34" t="str">
        <f>IF(B3378="","",ABS(B3378-B3376))</f>
        <v/>
      </c>
      <c r="Y3378" s="29" t="str">
        <f>IF(B3378="","",ABS(B3378-B3374))</f>
        <v/>
      </c>
      <c r="AC3378" s="29" t="str">
        <f>IF(B3378="","",ABS(B3378-B3370))</f>
        <v/>
      </c>
      <c r="AH3378" s="1" t="str">
        <f t="shared" si="162"/>
        <v/>
      </c>
      <c r="AI3378" s="2" t="str">
        <f>IF(B3378="","",ABS(B3378-B3376))</f>
        <v/>
      </c>
      <c r="AL3378" s="3" t="str">
        <f>IF(B3378="","",ABS(B3378-B3375))</f>
        <v/>
      </c>
      <c r="AN3378" s="4" t="str">
        <f>IF(B3378="","",ABS(B3378-B3374))</f>
        <v/>
      </c>
      <c r="AS3378" s="5" t="str">
        <f>IF(B3378="","",ABS(B3378-B3373))</f>
        <v/>
      </c>
      <c r="BA3378" s="6" t="str">
        <f>IF(B3378="","",ABS(B3378-B3372))</f>
        <v/>
      </c>
      <c r="BE3378" s="7" t="str">
        <f>IF(B3378="","",ABS(B3378-B3371))</f>
        <v/>
      </c>
      <c r="BJ3378" s="8" t="str">
        <f>IF(B3378="","",ABS(B3378-B3370))</f>
        <v/>
      </c>
      <c r="BS3378" s="9" t="str">
        <f>IF(B3378="","",ABS(B3378-B3369))</f>
        <v/>
      </c>
      <c r="CG3378" s="10" t="str">
        <f>IF(B3378="","",ABS(B3378-B3368))</f>
        <v/>
      </c>
      <c r="CU3378" s="11" t="str">
        <f>IF(B3378="","",ABS(B3378-B3367))</f>
        <v/>
      </c>
    </row>
    <row r="3379" spans="1:99" x14ac:dyDescent="0.3">
      <c r="A3379" t="str">
        <f t="shared" si="160"/>
        <v/>
      </c>
      <c r="B3379" t="s">
        <v>6</v>
      </c>
      <c r="V3379" t="str">
        <f t="shared" si="161"/>
        <v/>
      </c>
      <c r="AF3379" s="26" t="str">
        <f>IF(B3379="","",ABS(B3379-B3368))</f>
        <v/>
      </c>
      <c r="AH3379" s="1" t="str">
        <f t="shared" si="162"/>
        <v/>
      </c>
      <c r="AJ3379" s="2" t="str">
        <f>IF(B3379="","",ABS(B3379-B3377))</f>
        <v/>
      </c>
      <c r="AM3379" s="3" t="str">
        <f>IF(B3379="","",ABS(B3379-B3376))</f>
        <v/>
      </c>
      <c r="AO3379" s="4" t="str">
        <f>IF(B3379="","",ABS(B3379-B3375))</f>
        <v/>
      </c>
      <c r="AT3379" s="5" t="str">
        <f>IF(B3379="","",ABS(B3379-B3374))</f>
        <v/>
      </c>
      <c r="BB3379" s="6" t="str">
        <f>IF(B3379="","",ABS(B3379-B3373))</f>
        <v/>
      </c>
      <c r="BF3379" s="7" t="str">
        <f>IF(B3379="","",ABS(B3379-B3372))</f>
        <v/>
      </c>
      <c r="BK3379" s="8" t="str">
        <f>IF(B3379="","",ABS(B3379-B3371))</f>
        <v/>
      </c>
      <c r="BT3379" s="9" t="str">
        <f>IF(B3379="","",ABS(B3379-B3370))</f>
        <v/>
      </c>
      <c r="CH3379" s="10" t="str">
        <f>IF(B3379="","",ABS(B3379-B3369))</f>
        <v/>
      </c>
      <c r="CK3379" s="11" t="str">
        <f>IF(B3379="","",ABS(B3379-B3368))</f>
        <v/>
      </c>
    </row>
    <row r="3380" spans="1:99" x14ac:dyDescent="0.3">
      <c r="A3380" t="str">
        <f t="shared" si="160"/>
        <v/>
      </c>
      <c r="B3380" t="s">
        <v>6</v>
      </c>
      <c r="V3380" t="str">
        <f t="shared" si="161"/>
        <v/>
      </c>
      <c r="W3380" s="34" t="str">
        <f>IF(B3380="","",ABS(B3380-B3378))</f>
        <v/>
      </c>
      <c r="X3380" s="33" t="str">
        <f>IF(B3380="","",ABS(B3380-B3377))</f>
        <v/>
      </c>
      <c r="AA3380" s="31" t="str">
        <f>IF(B3380="","",ABS(B3380-B3374))</f>
        <v/>
      </c>
      <c r="AH3380" s="1" t="str">
        <f t="shared" si="162"/>
        <v/>
      </c>
      <c r="AI3380" s="2" t="str">
        <f>IF(B3380="","",ABS(B3380-B3378))</f>
        <v/>
      </c>
      <c r="AK3380" s="3" t="str">
        <f>IF(B3380="","",ABS(B3380-B3377))</f>
        <v/>
      </c>
      <c r="AP3380" s="4" t="str">
        <f>IF(B3380="","",ABS(B3380-B3376))</f>
        <v/>
      </c>
      <c r="AU3380" s="5" t="str">
        <f>IF(B3380="","",ABS(B3380-B3375))</f>
        <v/>
      </c>
      <c r="AW3380" s="6" t="str">
        <f>IF(B3380="","",ABS(B3380-B3374))</f>
        <v/>
      </c>
      <c r="BG3380" s="7" t="str">
        <f>IF(B3380="","",ABS(B3380-B3373))</f>
        <v/>
      </c>
      <c r="BL3380" s="8" t="str">
        <f>IF(B3380="","",ABS(B3380-B3372))</f>
        <v/>
      </c>
      <c r="BU3380" s="9" t="str">
        <f>IF(B3380="","",ABS(B3380-B3371))</f>
        <v/>
      </c>
      <c r="CI3380" s="10" t="str">
        <f>IF(B3380="","",ABS(B3380-B3370))</f>
        <v/>
      </c>
      <c r="CL3380" s="11" t="str">
        <f>IF(B3380="","",ABS(B3380-B3369))</f>
        <v/>
      </c>
    </row>
    <row r="3381" spans="1:99" x14ac:dyDescent="0.3">
      <c r="A3381" t="str">
        <f t="shared" si="160"/>
        <v/>
      </c>
      <c r="B3381" t="s">
        <v>6</v>
      </c>
      <c r="V3381" t="str">
        <f t="shared" si="161"/>
        <v/>
      </c>
      <c r="AH3381" s="1" t="str">
        <f t="shared" si="162"/>
        <v/>
      </c>
      <c r="AJ3381" s="2" t="str">
        <f>IF(B3381="","",ABS(B3381-B3379))</f>
        <v/>
      </c>
      <c r="AL3381" s="3" t="str">
        <f>IF(B3381="","",ABS(B3381-B3378))</f>
        <v/>
      </c>
      <c r="AQ3381" s="4" t="str">
        <f>IF(B3381="","",ABS(B3381-B3377))</f>
        <v/>
      </c>
      <c r="AV3381" s="5" t="str">
        <f>IF(B3381="","",ABS(B3381-B3376))</f>
        <v/>
      </c>
      <c r="AX3381" s="6" t="str">
        <f>IF(B3381="","",ABS(B3381-B3375))</f>
        <v/>
      </c>
      <c r="BH3381" s="7" t="str">
        <f>IF(B3381="","",ABS(B3381-B3374))</f>
        <v/>
      </c>
      <c r="BM3381" s="8" t="str">
        <f>IF(B3381="","",ABS(B3381-B3373))</f>
        <v/>
      </c>
      <c r="BV3381" s="9" t="str">
        <f>IF(B3381="","",ABS(B3381-B3372))</f>
        <v/>
      </c>
      <c r="CJ3381" s="10" t="str">
        <f>IF(B3381="","",ABS(B3381-B3371))</f>
        <v/>
      </c>
      <c r="CM3381" s="11" t="str">
        <f>IF(B3381="","",ABS(B3381-B3370))</f>
        <v/>
      </c>
    </row>
    <row r="3382" spans="1:99" x14ac:dyDescent="0.3">
      <c r="A3382" t="str">
        <f t="shared" si="160"/>
        <v/>
      </c>
      <c r="B3382" t="s">
        <v>6</v>
      </c>
      <c r="V3382" t="str">
        <f t="shared" si="161"/>
        <v/>
      </c>
      <c r="W3382" s="34" t="str">
        <f>IF(B3382="","",ABS(B3382-B3380))</f>
        <v/>
      </c>
      <c r="Y3382" s="29" t="str">
        <f>IF(B3382="","",ABS(B3382-B3378))</f>
        <v/>
      </c>
      <c r="Z3382" s="32" t="str">
        <f>IF(B3382="","",ABS(B3382-B3377))</f>
        <v/>
      </c>
      <c r="AE3382" s="27" t="str">
        <f>IF(B3382="","",ABS(B3382-B3372))</f>
        <v/>
      </c>
      <c r="AH3382" s="1" t="str">
        <f t="shared" si="162"/>
        <v/>
      </c>
      <c r="AI3382" s="2" t="str">
        <f>IF(B3382="","",ABS(B3382-B3380))</f>
        <v/>
      </c>
      <c r="AM3382" s="3" t="str">
        <f>IF(B3382="","",ABS(B3382-B3379))</f>
        <v/>
      </c>
      <c r="AN3382" s="4" t="str">
        <f>IF(B3382="","",ABS(B3382-B3378))</f>
        <v/>
      </c>
      <c r="AR3382" s="5" t="str">
        <f>IF(B3382="","",ABS(B3382-B3377))</f>
        <v/>
      </c>
      <c r="AY3382" s="6" t="str">
        <f>IF(B3382="","",ABS(B3382-B3376))</f>
        <v/>
      </c>
      <c r="BI3382" s="7" t="str">
        <f>IF(B3382="","",ABS(B3382-B3375))</f>
        <v/>
      </c>
      <c r="BN3382" s="8" t="str">
        <f>IF(B3382="","",ABS(B3382-B3374))</f>
        <v/>
      </c>
      <c r="BW3382" s="9" t="str">
        <f>IF(B3382="","",ABS(B3382-B3373))</f>
        <v/>
      </c>
      <c r="CA3382" s="10" t="str">
        <f>IF(B3382="","",ABS(B3382-B3372))</f>
        <v/>
      </c>
      <c r="CN3382" s="11" t="str">
        <f>IF(B3382="","",ABS(B3382-B3371))</f>
        <v/>
      </c>
    </row>
    <row r="3383" spans="1:99" x14ac:dyDescent="0.3">
      <c r="A3383" t="str">
        <f t="shared" si="160"/>
        <v/>
      </c>
      <c r="B3383" t="s">
        <v>6</v>
      </c>
      <c r="V3383" t="str">
        <f t="shared" si="161"/>
        <v/>
      </c>
      <c r="X3383" s="33" t="str">
        <f>IF(B3383="","",ABS(B3383-B3380))</f>
        <v/>
      </c>
      <c r="AB3383" s="30" t="str">
        <f>IF(B3383="","",ABS(B3383-B3376))</f>
        <v/>
      </c>
      <c r="AH3383" s="1" t="str">
        <f t="shared" si="162"/>
        <v/>
      </c>
      <c r="AJ3383" s="2" t="str">
        <f>IF(B3383="","",ABS(B3383-B3381))</f>
        <v/>
      </c>
      <c r="AK3383" s="3" t="str">
        <f>IF(B3383="","",ABS(B3383-B3380))</f>
        <v/>
      </c>
      <c r="AO3383" s="4" t="str">
        <f>IF(B3383="","",ABS(B3383-B3379))</f>
        <v/>
      </c>
      <c r="AS3383" s="5" t="str">
        <f>IF(B3383="","",ABS(B3383-B3378))</f>
        <v/>
      </c>
      <c r="AZ3383" s="6" t="str">
        <f>IF(B3383="","",ABS(B3383-B3377))</f>
        <v/>
      </c>
      <c r="BC3383" s="7" t="str">
        <f>IF(B3383="","",ABS(B3383-B3376))</f>
        <v/>
      </c>
      <c r="BO3383" s="8" t="str">
        <f>IF(B3383="","",ABS(B3383-B3375))</f>
        <v/>
      </c>
      <c r="BX3383" s="9" t="str">
        <f>IF(B3383="","",ABS(B3383-B3374))</f>
        <v/>
      </c>
      <c r="CB3383" s="10" t="str">
        <f>IF(B3383="","",ABS(B3383-B3373))</f>
        <v/>
      </c>
      <c r="CO3383" s="11" t="str">
        <f>IF(B3383="","",ABS(B3383-B3372))</f>
        <v/>
      </c>
    </row>
    <row r="3384" spans="1:99" x14ac:dyDescent="0.3">
      <c r="A3384" t="str">
        <f t="shared" si="160"/>
        <v/>
      </c>
      <c r="B3384" t="s">
        <v>6</v>
      </c>
      <c r="V3384" t="str">
        <f t="shared" si="161"/>
        <v/>
      </c>
      <c r="W3384" s="34" t="str">
        <f>IF(B3384="","",ABS(B3384-B3382))</f>
        <v/>
      </c>
      <c r="AH3384" s="1" t="str">
        <f t="shared" si="162"/>
        <v/>
      </c>
      <c r="AI3384" s="2" t="str">
        <f>IF(B3384="","",ABS(B3384-B3382))</f>
        <v/>
      </c>
      <c r="AL3384" s="3" t="str">
        <f>IF(B3384="","",ABS(B3384-B3381))</f>
        <v/>
      </c>
      <c r="AP3384" s="4" t="str">
        <f>IF(B3384="","",ABS(B3384-B3380))</f>
        <v/>
      </c>
      <c r="AT3384" s="5" t="str">
        <f>IF(B3384="","",ABS(B3384-B3379))</f>
        <v/>
      </c>
      <c r="BA3384" s="6" t="str">
        <f>IF(B3384="","",ABS(B3384-B3378))</f>
        <v/>
      </c>
      <c r="BD3384" s="7" t="str">
        <f>IF(B3384="","",ABS(B3384-B3377))</f>
        <v/>
      </c>
      <c r="BP3384" s="8" t="str">
        <f>IF(B3384="","",ABS(B3384-B3376))</f>
        <v/>
      </c>
      <c r="BY3384" s="9" t="str">
        <f>IF(B3384="","",ABS(B3384-B3375))</f>
        <v/>
      </c>
      <c r="CC3384" s="10" t="str">
        <f>IF(B3384="","",ABS(B3384-B3374))</f>
        <v/>
      </c>
      <c r="CP3384" s="11" t="str">
        <f>IF(B3384="","",ABS(B3384-B3373))</f>
        <v/>
      </c>
    </row>
    <row r="3385" spans="1:99" x14ac:dyDescent="0.3">
      <c r="A3385" t="str">
        <f t="shared" si="160"/>
        <v/>
      </c>
      <c r="B3385" t="s">
        <v>6</v>
      </c>
      <c r="V3385" t="str">
        <f t="shared" si="161"/>
        <v/>
      </c>
      <c r="AH3385" s="1" t="str">
        <f t="shared" si="162"/>
        <v/>
      </c>
      <c r="AJ3385" s="2" t="str">
        <f>IF(B3385="","",ABS(B3385-B3383))</f>
        <v/>
      </c>
      <c r="AM3385" s="3" t="str">
        <f>IF(B3385="","",ABS(B3385-B3382))</f>
        <v/>
      </c>
      <c r="AQ3385" s="4" t="str">
        <f>IF(B3385="","",ABS(B3385-B3381))</f>
        <v/>
      </c>
      <c r="AU3385" s="5" t="str">
        <f>IF(B3385="","",ABS(B3385-B3380))</f>
        <v/>
      </c>
      <c r="BB3385" s="6" t="str">
        <f>IF(B3385="","",ABS(B3385-B3379))</f>
        <v/>
      </c>
      <c r="BE3385" s="7" t="str">
        <f>IF(B3385="","",ABS(B3385-B3378))</f>
        <v/>
      </c>
      <c r="BQ3385" s="8" t="str">
        <f>IF(B3385="","",ABS(B3385-B3377))</f>
        <v/>
      </c>
      <c r="BZ3385" s="9" t="str">
        <f>IF(B3385="","",ABS(B3385-B3376))</f>
        <v/>
      </c>
      <c r="CD3385" s="10" t="str">
        <f>IF(B3385="","",ABS(B3385-B3375))</f>
        <v/>
      </c>
      <c r="CQ3385" s="11" t="str">
        <f>IF(B3385="","",ABS(B3385-B3374))</f>
        <v/>
      </c>
    </row>
    <row r="3386" spans="1:99" x14ac:dyDescent="0.3">
      <c r="A3386" t="str">
        <f t="shared" si="160"/>
        <v/>
      </c>
      <c r="B3386" t="s">
        <v>6</v>
      </c>
      <c r="V3386" t="str">
        <f t="shared" si="161"/>
        <v/>
      </c>
      <c r="W3386" s="34" t="str">
        <f>IF(B3386="","",ABS(B3386-B3384))</f>
        <v/>
      </c>
      <c r="X3386" s="33" t="str">
        <f>IF(B3386="","",ABS(B3386-B3383))</f>
        <v/>
      </c>
      <c r="Y3386" s="29" t="str">
        <f>IF(B3386="","",ABS(B3386-B3382))</f>
        <v/>
      </c>
      <c r="AA3386" s="31" t="str">
        <f>IF(B3386="","",ABS(B3386-B3380))</f>
        <v/>
      </c>
      <c r="AC3386" s="29" t="str">
        <f>IF(B3386="","",ABS(B3386-B3378))</f>
        <v/>
      </c>
      <c r="AD3386" s="28" t="str">
        <f>IF(B3386="","",ABS(B3386-B3377))</f>
        <v/>
      </c>
      <c r="AH3386" s="1" t="str">
        <f t="shared" si="162"/>
        <v/>
      </c>
      <c r="AI3386" s="2" t="str">
        <f>IF(B3386="","",ABS(B3386-B3384))</f>
        <v/>
      </c>
      <c r="AK3386" s="3" t="str">
        <f>IF(B3386="","",ABS(B3386-B3383))</f>
        <v/>
      </c>
      <c r="AN3386" s="4" t="str">
        <f>IF(B3386="","",ABS(B3386-B3382))</f>
        <v/>
      </c>
      <c r="AV3386" s="5" t="str">
        <f>IF(B3386="","",ABS(B3386-B3381))</f>
        <v/>
      </c>
      <c r="AW3386" s="6" t="str">
        <f>IF(B3386="","",ABS(B3386-B3380))</f>
        <v/>
      </c>
      <c r="BF3386" s="7" t="str">
        <f>IF(B3386="","",ABS(B3386-B3379))</f>
        <v/>
      </c>
      <c r="BJ3386" s="8" t="str">
        <f>IF(B3386="","",ABS(B3386-B3378))</f>
        <v/>
      </c>
      <c r="BR3386" s="9" t="str">
        <f>IF(B3386="","",ABS(B3386-B3377))</f>
        <v/>
      </c>
      <c r="CE3386" s="10" t="str">
        <f>IF(B3386="","",ABS(B3386-B3376))</f>
        <v/>
      </c>
      <c r="CR3386" s="11" t="str">
        <f>IF(B3386="","",ABS(B3386-B3375))</f>
        <v/>
      </c>
    </row>
    <row r="3387" spans="1:99" x14ac:dyDescent="0.3">
      <c r="A3387" t="str">
        <f t="shared" si="160"/>
        <v/>
      </c>
      <c r="B3387" t="s">
        <v>6</v>
      </c>
      <c r="V3387" t="str">
        <f t="shared" si="161"/>
        <v/>
      </c>
      <c r="Z3387" s="32" t="str">
        <f>IF(B3387="","",ABS(B3387-B3382))</f>
        <v/>
      </c>
      <c r="AH3387" s="1" t="str">
        <f t="shared" si="162"/>
        <v/>
      </c>
      <c r="AJ3387" s="2" t="str">
        <f>IF(B3387="","",ABS(B3387-B3385))</f>
        <v/>
      </c>
      <c r="AL3387" s="3" t="str">
        <f>IF(B3387="","",ABS(B3387-B3384))</f>
        <v/>
      </c>
      <c r="AO3387" s="4" t="str">
        <f>IF(B3387="","",ABS(B3387-B3383))</f>
        <v/>
      </c>
      <c r="AR3387" s="5" t="str">
        <f>IF(B3387="","",ABS(B3387-B3382))</f>
        <v/>
      </c>
      <c r="AX3387" s="6" t="str">
        <f>IF(B3387="","",ABS(B3387-B3381))</f>
        <v/>
      </c>
      <c r="BG3387" s="7" t="str">
        <f>IF(B3387="","",ABS(B3387-B3380))</f>
        <v/>
      </c>
      <c r="BK3387" s="8" t="str">
        <f>IF(B3387="","",ABS(B3387-B3379))</f>
        <v/>
      </c>
      <c r="BS3387" s="9" t="str">
        <f>IF(B3387="","",ABS(B3387-B3378))</f>
        <v/>
      </c>
      <c r="CF3387" s="10" t="str">
        <f>IF(B3387="","",ABS(B3387-B3377))</f>
        <v/>
      </c>
      <c r="CS3387" s="11" t="str">
        <f>IF(B3387="","",ABS(B3387-B3376))</f>
        <v/>
      </c>
    </row>
    <row r="3388" spans="1:99" x14ac:dyDescent="0.3">
      <c r="A3388" t="str">
        <f t="shared" si="160"/>
        <v/>
      </c>
      <c r="B3388" t="s">
        <v>6</v>
      </c>
      <c r="V3388" t="str">
        <f t="shared" si="161"/>
        <v/>
      </c>
      <c r="W3388" s="34" t="str">
        <f>IF(B3388="","",ABS(B3388-B3386))</f>
        <v/>
      </c>
      <c r="AH3388" s="1" t="str">
        <f t="shared" si="162"/>
        <v/>
      </c>
      <c r="AI3388" s="2" t="str">
        <f>IF(B3388="","",ABS(B3388-B3386))</f>
        <v/>
      </c>
      <c r="AM3388" s="3" t="str">
        <f>IF(B3388="","",ABS(B3388-B3385))</f>
        <v/>
      </c>
      <c r="AP3388" s="4" t="str">
        <f>IF(B3388="","",ABS(B3388-B3384))</f>
        <v/>
      </c>
      <c r="AS3388" s="5" t="str">
        <f>IF(B3388="","",ABS(B3388-B3383))</f>
        <v/>
      </c>
      <c r="AY3388" s="6" t="str">
        <f>IF(B3388="","",ABS(B3388-B3382))</f>
        <v/>
      </c>
      <c r="BH3388" s="7" t="str">
        <f>IF(B3388="","",ABS(B3388-B3381))</f>
        <v/>
      </c>
      <c r="BL3388" s="8" t="str">
        <f>IF(B3388="","",ABS(B3388-B3380))</f>
        <v/>
      </c>
      <c r="BT3388" s="9" t="str">
        <f>IF(B3388="","",ABS(B3388-B3379))</f>
        <v/>
      </c>
      <c r="CG3388" s="10" t="str">
        <f>IF(B3388="","",ABS(B3388-B3378))</f>
        <v/>
      </c>
      <c r="CT3388" s="11" t="str">
        <f>IF(B3388="","",ABS(B3388-B3377))</f>
        <v/>
      </c>
    </row>
    <row r="3389" spans="1:99" x14ac:dyDescent="0.3">
      <c r="A3389" t="str">
        <f t="shared" si="160"/>
        <v/>
      </c>
      <c r="B3389" t="s">
        <v>6</v>
      </c>
      <c r="V3389" t="str">
        <f t="shared" si="161"/>
        <v/>
      </c>
      <c r="X3389" s="33" t="str">
        <f>IF(B3389="","",ABS(B3389-B3386))</f>
        <v/>
      </c>
      <c r="AH3389" s="1" t="str">
        <f t="shared" si="162"/>
        <v/>
      </c>
      <c r="AJ3389" s="2" t="str">
        <f>IF(B3389="","",ABS(B3389-B3387))</f>
        <v/>
      </c>
      <c r="AK3389" s="3" t="str">
        <f>IF(B3389="","",ABS(B3389-B3386))</f>
        <v/>
      </c>
      <c r="AQ3389" s="4" t="str">
        <f>IF(B3389="","",ABS(B3389-B3385))</f>
        <v/>
      </c>
      <c r="AT3389" s="5" t="str">
        <f>IF(B3389="","",ABS(B3389-B3384))</f>
        <v/>
      </c>
      <c r="AZ3389" s="6" t="str">
        <f>IF(B3389="","",ABS(B3389-B3383))</f>
        <v/>
      </c>
      <c r="BI3389" s="7" t="str">
        <f>IF(B3389="","",ABS(B3389-B3382))</f>
        <v/>
      </c>
      <c r="BM3389" s="8" t="str">
        <f>IF(B3389="","",ABS(B3389-B3381))</f>
        <v/>
      </c>
      <c r="BU3389" s="9" t="str">
        <f>IF(B3389="","",ABS(B3389-B3380))</f>
        <v/>
      </c>
      <c r="CH3389" s="10" t="str">
        <f>IF(B3389="","",ABS(B3389-B3379))</f>
        <v/>
      </c>
      <c r="CU3389" s="11" t="str">
        <f>IF(B3389="","",ABS(B3389-B3378))</f>
        <v/>
      </c>
    </row>
    <row r="3390" spans="1:99" x14ac:dyDescent="0.3">
      <c r="A3390" t="str">
        <f t="shared" si="160"/>
        <v/>
      </c>
      <c r="B3390" t="s">
        <v>6</v>
      </c>
      <c r="V3390" t="str">
        <f t="shared" si="161"/>
        <v/>
      </c>
      <c r="W3390" s="34" t="str">
        <f>IF(B3390="","",ABS(B3390-B3388))</f>
        <v/>
      </c>
      <c r="Y3390" s="29" t="str">
        <f>IF(B3390="","",ABS(B3390-B3386))</f>
        <v/>
      </c>
      <c r="AB3390" s="30" t="str">
        <f>IF(B3390="","",ABS(B3390-B3383))</f>
        <v/>
      </c>
      <c r="AF3390" s="26" t="str">
        <f>IF(B3390="","",ABS(B3390-B3379))</f>
        <v/>
      </c>
      <c r="AH3390" s="1" t="str">
        <f t="shared" si="162"/>
        <v/>
      </c>
      <c r="AI3390" s="2" t="str">
        <f>IF(B3390="","",ABS(B3390-B3388))</f>
        <v/>
      </c>
      <c r="AL3390" s="3" t="str">
        <f>IF(B3390="","",ABS(B3390-B3387))</f>
        <v/>
      </c>
      <c r="AN3390" s="4" t="str">
        <f>IF(B3390="","",ABS(B3390-B3386))</f>
        <v/>
      </c>
      <c r="AU3390" s="5" t="str">
        <f>IF(B3390="","",ABS(B3390-B3385))</f>
        <v/>
      </c>
      <c r="BA3390" s="6" t="str">
        <f>IF(B3390="","",ABS(B3390-B3384))</f>
        <v/>
      </c>
      <c r="BC3390" s="7" t="str">
        <f>IF(B3390="","",ABS(B3390-B3383))</f>
        <v/>
      </c>
      <c r="BN3390" s="8" t="str">
        <f>IF(B3390="","",ABS(B3390-B3382))</f>
        <v/>
      </c>
      <c r="BV3390" s="9" t="str">
        <f>IF(B3390="","",ABS(B3390-B3381))</f>
        <v/>
      </c>
      <c r="CI3390" s="10" t="str">
        <f>IF(B3390="","",ABS(B3390-B3380))</f>
        <v/>
      </c>
      <c r="CK3390" s="11" t="str">
        <f>IF(B3390="","",ABS(B3390-B3379))</f>
        <v/>
      </c>
    </row>
    <row r="3391" spans="1:99" x14ac:dyDescent="0.3">
      <c r="A3391" t="str">
        <f t="shared" si="160"/>
        <v/>
      </c>
      <c r="B3391" t="s">
        <v>6</v>
      </c>
      <c r="V3391" t="str">
        <f t="shared" si="161"/>
        <v/>
      </c>
      <c r="AH3391" s="1" t="str">
        <f t="shared" si="162"/>
        <v/>
      </c>
      <c r="AJ3391" s="2" t="str">
        <f>IF(B3391="","",ABS(B3391-B3389))</f>
        <v/>
      </c>
      <c r="AM3391" s="3" t="str">
        <f>IF(B3391="","",ABS(B3391-B3388))</f>
        <v/>
      </c>
      <c r="AO3391" s="4" t="str">
        <f>IF(B3391="","",ABS(B3391-B3387))</f>
        <v/>
      </c>
      <c r="AV3391" s="5" t="str">
        <f>IF(B3391="","",ABS(B3391-B3386))</f>
        <v/>
      </c>
      <c r="BB3391" s="6" t="str">
        <f>IF(B3391="","",ABS(B3391-B3385))</f>
        <v/>
      </c>
      <c r="BD3391" s="7" t="str">
        <f>IF(B3391="","",ABS(B3391-B3384))</f>
        <v/>
      </c>
      <c r="BO3391" s="8" t="str">
        <f>IF(B3391="","",ABS(B3391-B3383))</f>
        <v/>
      </c>
      <c r="BW3391" s="9" t="str">
        <f>IF(B3391="","",ABS(B3391-B3382))</f>
        <v/>
      </c>
      <c r="CJ3391" s="10" t="str">
        <f>IF(B3391="","",ABS(B3391-B3381))</f>
        <v/>
      </c>
      <c r="CL3391" s="11" t="str">
        <f>IF(B3391="","",ABS(B3391-B3380))</f>
        <v/>
      </c>
    </row>
    <row r="3392" spans="1:99" x14ac:dyDescent="0.3">
      <c r="A3392" t="str">
        <f t="shared" si="160"/>
        <v/>
      </c>
      <c r="B3392" t="s">
        <v>6</v>
      </c>
      <c r="V3392" t="str">
        <f t="shared" si="161"/>
        <v/>
      </c>
      <c r="W3392" s="34" t="str">
        <f>IF(B3392="","",ABS(B3392-B3390))</f>
        <v/>
      </c>
      <c r="X3392" s="33" t="str">
        <f>IF(B3392="","",ABS(B3392-B3389))</f>
        <v/>
      </c>
      <c r="Z3392" s="32" t="str">
        <f>IF(B3392="","",ABS(B3392-B3387))</f>
        <v/>
      </c>
      <c r="AA3392" s="31" t="str">
        <f>IF(B3392="","",ABS(B3392-B3386))</f>
        <v/>
      </c>
      <c r="AE3392" s="27" t="str">
        <f>IF(B3392="","",ABS(B3392-B3382))</f>
        <v/>
      </c>
      <c r="AH3392" s="1" t="str">
        <f t="shared" si="162"/>
        <v/>
      </c>
      <c r="AI3392" s="2" t="str">
        <f>IF(B3392="","",ABS(B3392-B3390))</f>
        <v/>
      </c>
      <c r="AK3392" s="3" t="str">
        <f>IF(B3392="","",ABS(B3392-B3389))</f>
        <v/>
      </c>
      <c r="AP3392" s="4" t="str">
        <f>IF(B3392="","",ABS(B3392-B3388))</f>
        <v/>
      </c>
      <c r="AR3392" s="5" t="str">
        <f>IF(B3392="","",ABS(B3392-B3387))</f>
        <v/>
      </c>
      <c r="AW3392" s="6" t="str">
        <f>IF(B3392="","",ABS(B3392-B3386))</f>
        <v/>
      </c>
      <c r="BE3392" s="7" t="str">
        <f>IF(B3392="","",ABS(B3392-B3385))</f>
        <v/>
      </c>
      <c r="BP3392" s="8" t="str">
        <f>IF(B3392="","",ABS(B3392-B3384))</f>
        <v/>
      </c>
      <c r="BX3392" s="9" t="str">
        <f>IF(B3392="","",ABS(B3392-B3383))</f>
        <v/>
      </c>
      <c r="CA3392" s="10" t="str">
        <f>IF(B3392="","",ABS(B3392-B3382))</f>
        <v/>
      </c>
      <c r="CM3392" s="11" t="str">
        <f>IF(B3392="","",ABS(B3392-B3381))</f>
        <v/>
      </c>
    </row>
    <row r="3393" spans="1:99" x14ac:dyDescent="0.3">
      <c r="A3393" t="str">
        <f t="shared" si="160"/>
        <v/>
      </c>
      <c r="B3393" t="s">
        <v>6</v>
      </c>
      <c r="V3393" t="str">
        <f t="shared" si="161"/>
        <v/>
      </c>
      <c r="AH3393" s="1" t="str">
        <f t="shared" si="162"/>
        <v/>
      </c>
      <c r="AJ3393" s="2" t="str">
        <f>IF(B3393="","",ABS(B3393-B3391))</f>
        <v/>
      </c>
      <c r="AL3393" s="3" t="str">
        <f>IF(B3393="","",ABS(B3393-B3390))</f>
        <v/>
      </c>
      <c r="AQ3393" s="4" t="str">
        <f>IF(B3393="","",ABS(B3393-B3389))</f>
        <v/>
      </c>
      <c r="AS3393" s="5" t="str">
        <f>IF(B3393="","",ABS(B3393-B3388))</f>
        <v/>
      </c>
      <c r="AX3393" s="6" t="str">
        <f>IF(B3393="","",ABS(B3393-B3387))</f>
        <v/>
      </c>
      <c r="BF3393" s="7" t="str">
        <f>IF(B3393="","",ABS(B3393-B3386))</f>
        <v/>
      </c>
      <c r="BQ3393" s="8" t="str">
        <f>IF(B3393="","",ABS(B3393-B3385))</f>
        <v/>
      </c>
      <c r="BY3393" s="9" t="str">
        <f>IF(B3393="","",ABS(B3393-B3384))</f>
        <v/>
      </c>
      <c r="CB3393" s="10" t="str">
        <f>IF(B3393="","",ABS(B3393-B3383))</f>
        <v/>
      </c>
      <c r="CN3393" s="11" t="str">
        <f>IF(B3393="","",ABS(B3393-B3382))</f>
        <v/>
      </c>
    </row>
    <row r="3394" spans="1:99" x14ac:dyDescent="0.3">
      <c r="A3394" t="str">
        <f t="shared" si="160"/>
        <v/>
      </c>
      <c r="B3394" t="s">
        <v>6</v>
      </c>
      <c r="V3394" t="str">
        <f t="shared" si="161"/>
        <v/>
      </c>
      <c r="W3394" s="34" t="str">
        <f>IF(B3394="","",ABS(B3394-B3392))</f>
        <v/>
      </c>
      <c r="Y3394" s="29" t="str">
        <f>IF(B3394="","",ABS(B3394-B3390))</f>
        <v/>
      </c>
      <c r="AC3394" s="29" t="str">
        <f>IF(B3394="","",ABS(B3394-B3386))</f>
        <v/>
      </c>
      <c r="AH3394" s="1" t="str">
        <f t="shared" si="162"/>
        <v/>
      </c>
      <c r="AI3394" s="2" t="str">
        <f>IF(B3394="","",ABS(B3394-B3392))</f>
        <v/>
      </c>
      <c r="AM3394" s="3" t="str">
        <f>IF(B3394="","",ABS(B3394-B3391))</f>
        <v/>
      </c>
      <c r="AN3394" s="4" t="str">
        <f>IF(B3394="","",ABS(B3394-B3390))</f>
        <v/>
      </c>
      <c r="AT3394" s="5" t="str">
        <f>IF(B3394="","",ABS(B3394-B3389))</f>
        <v/>
      </c>
      <c r="AY3394" s="6" t="str">
        <f>IF(B3394="","",ABS(B3394-B3388))</f>
        <v/>
      </c>
      <c r="BG3394" s="7" t="str">
        <f>IF(B3394="","",ABS(B3394-B3387))</f>
        <v/>
      </c>
      <c r="BJ3394" s="8" t="str">
        <f>IF(B3394="","",ABS(B3394-B3386))</f>
        <v/>
      </c>
      <c r="BZ3394" s="9" t="str">
        <f>IF(B3394="","",ABS(B3394-B3385))</f>
        <v/>
      </c>
      <c r="CC3394" s="10" t="str">
        <f>IF(B3394="","",ABS(B3394-B3384))</f>
        <v/>
      </c>
      <c r="CO3394" s="11" t="str">
        <f>IF(B3394="","",ABS(B3394-B3383))</f>
        <v/>
      </c>
    </row>
    <row r="3395" spans="1:99" x14ac:dyDescent="0.3">
      <c r="A3395" t="str">
        <f t="shared" ref="A3395:A3458" si="163">IF(B3395="","",A3394+1)</f>
        <v/>
      </c>
      <c r="B3395" t="s">
        <v>6</v>
      </c>
      <c r="V3395" t="str">
        <f t="shared" ref="V3395:V3458" si="164">IF(B3395="","",ABS(B3395-B3394))</f>
        <v/>
      </c>
      <c r="X3395" s="33" t="str">
        <f>IF(B3395="","",ABS(B3395-B3392))</f>
        <v/>
      </c>
      <c r="AD3395" s="28" t="str">
        <f>IF(B3395="","",ABS(B3395-B3386))</f>
        <v/>
      </c>
      <c r="AH3395" s="1" t="str">
        <f t="shared" ref="AH3395:AH3458" si="165">IF(B3395="","",ABS(B3395-B3394))</f>
        <v/>
      </c>
      <c r="AJ3395" s="2" t="str">
        <f>IF(B3395="","",ABS(B3395-B3393))</f>
        <v/>
      </c>
      <c r="AK3395" s="3" t="str">
        <f>IF(B3395="","",ABS(B3395-B3392))</f>
        <v/>
      </c>
      <c r="AO3395" s="4" t="str">
        <f>IF(B3395="","",ABS(B3395-B3391))</f>
        <v/>
      </c>
      <c r="AU3395" s="5" t="str">
        <f>IF(B3395="","",ABS(B3395-B3390))</f>
        <v/>
      </c>
      <c r="AZ3395" s="6" t="str">
        <f>IF(B3395="","",ABS(B3395-B3389))</f>
        <v/>
      </c>
      <c r="BH3395" s="7" t="str">
        <f>IF(B3395="","",ABS(B3395-B3388))</f>
        <v/>
      </c>
      <c r="BK3395" s="8" t="str">
        <f>IF(B3395="","",ABS(B3395-B3387))</f>
        <v/>
      </c>
      <c r="BR3395" s="9" t="str">
        <f>IF(B3395="","",ABS(B3395-B3386))</f>
        <v/>
      </c>
      <c r="CD3395" s="10" t="str">
        <f>IF(B3395="","",ABS(B3395-B3385))</f>
        <v/>
      </c>
      <c r="CP3395" s="11" t="str">
        <f>IF(B3395="","",ABS(B3395-B3384))</f>
        <v/>
      </c>
    </row>
    <row r="3396" spans="1:99" x14ac:dyDescent="0.3">
      <c r="A3396" t="str">
        <f t="shared" si="163"/>
        <v/>
      </c>
      <c r="B3396" t="s">
        <v>6</v>
      </c>
      <c r="V3396" t="str">
        <f t="shared" si="164"/>
        <v/>
      </c>
      <c r="W3396" s="34" t="str">
        <f>IF(B3396="","",ABS(B3396-B3394))</f>
        <v/>
      </c>
      <c r="AH3396" s="1" t="str">
        <f t="shared" si="165"/>
        <v/>
      </c>
      <c r="AI3396" s="2" t="str">
        <f>IF(B3396="","",ABS(B3396-B3394))</f>
        <v/>
      </c>
      <c r="AL3396" s="3" t="str">
        <f>IF(B3396="","",ABS(B3396-B3393))</f>
        <v/>
      </c>
      <c r="AP3396" s="4" t="str">
        <f>IF(B3396="","",ABS(B3396-B3392))</f>
        <v/>
      </c>
      <c r="AV3396" s="5" t="str">
        <f>IF(B3396="","",ABS(B3396-B3391))</f>
        <v/>
      </c>
      <c r="BA3396" s="6" t="str">
        <f>IF(B3396="","",ABS(B3396-B3390))</f>
        <v/>
      </c>
      <c r="BI3396" s="7" t="str">
        <f>IF(B3396="","",ABS(B3396-B3389))</f>
        <v/>
      </c>
      <c r="BL3396" s="8" t="str">
        <f>IF(B3396="","",ABS(B3396-B3388))</f>
        <v/>
      </c>
      <c r="BS3396" s="9" t="str">
        <f>IF(B3396="","",ABS(B3396-B3387))</f>
        <v/>
      </c>
      <c r="CE3396" s="10" t="str">
        <f>IF(B3396="","",ABS(B3396-B3386))</f>
        <v/>
      </c>
      <c r="CQ3396" s="11" t="str">
        <f>IF(B3396="","",ABS(B3396-B3385))</f>
        <v/>
      </c>
    </row>
    <row r="3397" spans="1:99" x14ac:dyDescent="0.3">
      <c r="A3397" t="str">
        <f t="shared" si="163"/>
        <v/>
      </c>
      <c r="B3397" t="s">
        <v>6</v>
      </c>
      <c r="V3397" t="str">
        <f t="shared" si="164"/>
        <v/>
      </c>
      <c r="Z3397" s="32" t="str">
        <f>IF(B3397="","",ABS(B3397-B3392))</f>
        <v/>
      </c>
      <c r="AB3397" s="30" t="str">
        <f>IF(B3397="","",ABS(B3397-B3390))</f>
        <v/>
      </c>
      <c r="AH3397" s="1" t="str">
        <f t="shared" si="165"/>
        <v/>
      </c>
      <c r="AJ3397" s="2" t="str">
        <f>IF(B3397="","",ABS(B3397-B3395))</f>
        <v/>
      </c>
      <c r="AM3397" s="3" t="str">
        <f>IF(B3397="","",ABS(B3397-B3394))</f>
        <v/>
      </c>
      <c r="AQ3397" s="4" t="str">
        <f>IF(B3397="","",ABS(B3397-B3393))</f>
        <v/>
      </c>
      <c r="AR3397" s="5" t="str">
        <f>IF(B3397="","",ABS(B3397-B3392))</f>
        <v/>
      </c>
      <c r="BB3397" s="6" t="str">
        <f>IF(B3397="","",ABS(B3397-B3391))</f>
        <v/>
      </c>
      <c r="BC3397" s="7" t="str">
        <f>IF(B3397="","",ABS(B3397-B3390))</f>
        <v/>
      </c>
      <c r="BM3397" s="8" t="str">
        <f>IF(B3397="","",ABS(B3397-B3389))</f>
        <v/>
      </c>
      <c r="BT3397" s="9" t="str">
        <f>IF(B3397="","",ABS(B3397-B3388))</f>
        <v/>
      </c>
      <c r="CF3397" s="10" t="str">
        <f>IF(B3397="","",ABS(B3397-B3387))</f>
        <v/>
      </c>
      <c r="CR3397" s="11" t="str">
        <f>IF(B3397="","",ABS(B3397-B3386))</f>
        <v/>
      </c>
    </row>
    <row r="3398" spans="1:99" x14ac:dyDescent="0.3">
      <c r="A3398" t="str">
        <f t="shared" si="163"/>
        <v/>
      </c>
      <c r="B3398" t="s">
        <v>6</v>
      </c>
      <c r="V3398" t="str">
        <f t="shared" si="164"/>
        <v/>
      </c>
      <c r="W3398" s="34" t="str">
        <f>IF(B3398="","",ABS(B3398-B3396))</f>
        <v/>
      </c>
      <c r="X3398" s="33" t="str">
        <f>IF(B3398="","",ABS(B3398-B3395))</f>
        <v/>
      </c>
      <c r="Y3398" s="29" t="str">
        <f>IF(B3398="","",ABS(B3398-B3394))</f>
        <v/>
      </c>
      <c r="AA3398" s="31" t="str">
        <f>IF(B3398="","",ABS(B3398-B3392))</f>
        <v/>
      </c>
      <c r="AH3398" s="1" t="str">
        <f t="shared" si="165"/>
        <v/>
      </c>
      <c r="AI3398" s="2" t="str">
        <f>IF(B3398="","",ABS(B3398-B3396))</f>
        <v/>
      </c>
      <c r="AK3398" s="3" t="str">
        <f>IF(B3398="","",ABS(B3398-B3395))</f>
        <v/>
      </c>
      <c r="AN3398" s="4" t="str">
        <f>IF(B3398="","",ABS(B3398-B3394))</f>
        <v/>
      </c>
      <c r="AS3398" s="5" t="str">
        <f>IF(B3398="","",ABS(B3398-B3393))</f>
        <v/>
      </c>
      <c r="AW3398" s="6" t="str">
        <f>IF(B3398="","",ABS(B3398-B3392))</f>
        <v/>
      </c>
      <c r="BD3398" s="7" t="str">
        <f>IF(B3398="","",ABS(B3398-B3391))</f>
        <v/>
      </c>
      <c r="BN3398" s="8" t="str">
        <f>IF(B3398="","",ABS(B3398-B3390))</f>
        <v/>
      </c>
      <c r="BU3398" s="9" t="str">
        <f>IF(B3398="","",ABS(B3398-B3389))</f>
        <v/>
      </c>
      <c r="CG3398" s="10" t="str">
        <f>IF(B3398="","",ABS(B3398-B3388))</f>
        <v/>
      </c>
      <c r="CS3398" s="11" t="str">
        <f>IF(B3398="","",ABS(B3398-B3387))</f>
        <v/>
      </c>
    </row>
    <row r="3399" spans="1:99" x14ac:dyDescent="0.3">
      <c r="A3399" t="str">
        <f t="shared" si="163"/>
        <v/>
      </c>
      <c r="B3399" t="s">
        <v>6</v>
      </c>
      <c r="V3399" t="str">
        <f t="shared" si="164"/>
        <v/>
      </c>
      <c r="AH3399" s="1" t="str">
        <f t="shared" si="165"/>
        <v/>
      </c>
      <c r="AJ3399" s="2" t="str">
        <f>IF(B3399="","",ABS(B3399-B3397))</f>
        <v/>
      </c>
      <c r="AL3399" s="3" t="str">
        <f>IF(B3399="","",ABS(B3399-B3396))</f>
        <v/>
      </c>
      <c r="AO3399" s="4" t="str">
        <f>IF(B3399="","",ABS(B3399-B3395))</f>
        <v/>
      </c>
      <c r="AT3399" s="5" t="str">
        <f>IF(B3399="","",ABS(B3399-B3394))</f>
        <v/>
      </c>
      <c r="AX3399" s="6" t="str">
        <f>IF(B3399="","",ABS(B3399-B3393))</f>
        <v/>
      </c>
      <c r="BE3399" s="7" t="str">
        <f>IF(B3399="","",ABS(B3399-B3392))</f>
        <v/>
      </c>
      <c r="BO3399" s="8" t="str">
        <f>IF(B3399="","",ABS(B3399-B3391))</f>
        <v/>
      </c>
      <c r="BV3399" s="9" t="str">
        <f>IF(B3399="","",ABS(B3399-B3390))</f>
        <v/>
      </c>
      <c r="CH3399" s="10" t="str">
        <f>IF(B3399="","",ABS(B3399-B3389))</f>
        <v/>
      </c>
      <c r="CT3399" s="11" t="str">
        <f>IF(B3399="","",ABS(B3399-B3388))</f>
        <v/>
      </c>
    </row>
    <row r="3400" spans="1:99" x14ac:dyDescent="0.3">
      <c r="A3400" t="str">
        <f t="shared" si="163"/>
        <v/>
      </c>
      <c r="B3400" t="s">
        <v>6</v>
      </c>
      <c r="V3400" t="str">
        <f t="shared" si="164"/>
        <v/>
      </c>
      <c r="W3400" s="34" t="str">
        <f>IF(B3400="","",ABS(B3400-B3398))</f>
        <v/>
      </c>
      <c r="AH3400" s="1" t="str">
        <f t="shared" si="165"/>
        <v/>
      </c>
      <c r="AI3400" s="2" t="str">
        <f>IF(B3400="","",ABS(B3400-B3398))</f>
        <v/>
      </c>
      <c r="AM3400" s="3" t="str">
        <f>IF(B3400="","",ABS(B3400-B3397))</f>
        <v/>
      </c>
      <c r="AP3400" s="4" t="str">
        <f>IF(B3400="","",ABS(B3400-B3396))</f>
        <v/>
      </c>
      <c r="AU3400" s="5" t="str">
        <f>IF(B3400="","",ABS(B3400-B3395))</f>
        <v/>
      </c>
      <c r="AY3400" s="6" t="str">
        <f>IF(B3400="","",ABS(B3400-B3394))</f>
        <v/>
      </c>
      <c r="BF3400" s="7" t="str">
        <f>IF(B3400="","",ABS(B3400-B3393))</f>
        <v/>
      </c>
      <c r="BP3400" s="8" t="str">
        <f>IF(B3400="","",ABS(B3400-B3392))</f>
        <v/>
      </c>
      <c r="BW3400" s="9" t="str">
        <f>IF(B3400="","",ABS(B3400-B3391))</f>
        <v/>
      </c>
      <c r="CI3400" s="10" t="str">
        <f>IF(B3400="","",ABS(B3400-B3390))</f>
        <v/>
      </c>
      <c r="CU3400" s="11" t="str">
        <f>IF(B3400="","",ABS(B3400-B3389))</f>
        <v/>
      </c>
    </row>
    <row r="3401" spans="1:99" x14ac:dyDescent="0.3">
      <c r="A3401" t="str">
        <f t="shared" si="163"/>
        <v/>
      </c>
      <c r="B3401" t="s">
        <v>6</v>
      </c>
      <c r="V3401" t="str">
        <f t="shared" si="164"/>
        <v/>
      </c>
      <c r="X3401" s="33" t="str">
        <f>IF(B3401="","",ABS(B3401-B3398))</f>
        <v/>
      </c>
      <c r="AF3401" s="26" t="str">
        <f>IF(B3401="","",ABS(B3401-B3390))</f>
        <v/>
      </c>
      <c r="AH3401" s="1" t="str">
        <f t="shared" si="165"/>
        <v/>
      </c>
      <c r="AJ3401" s="2" t="str">
        <f>IF(B3401="","",ABS(B3401-B3399))</f>
        <v/>
      </c>
      <c r="AK3401" s="3" t="str">
        <f>IF(B3401="","",ABS(B3401-B3398))</f>
        <v/>
      </c>
      <c r="AQ3401" s="4" t="str">
        <f>IF(B3401="","",ABS(B3401-B3397))</f>
        <v/>
      </c>
      <c r="AV3401" s="5" t="str">
        <f>IF(B3401="","",ABS(B3401-B3396))</f>
        <v/>
      </c>
      <c r="AZ3401" s="6" t="str">
        <f>IF(B3401="","",ABS(B3401-B3395))</f>
        <v/>
      </c>
      <c r="BG3401" s="7" t="str">
        <f>IF(B3401="","",ABS(B3401-B3394))</f>
        <v/>
      </c>
      <c r="BQ3401" s="8" t="str">
        <f>IF(B3401="","",ABS(B3401-B3393))</f>
        <v/>
      </c>
      <c r="BX3401" s="9" t="str">
        <f>IF(B3401="","",ABS(B3401-B3392))</f>
        <v/>
      </c>
      <c r="CJ3401" s="10" t="str">
        <f>IF(B3401="","",ABS(B3401-B3391))</f>
        <v/>
      </c>
      <c r="CK3401" s="11" t="str">
        <f>IF(B3401="","",ABS(B3401-B3390))</f>
        <v/>
      </c>
    </row>
    <row r="3402" spans="1:99" x14ac:dyDescent="0.3">
      <c r="A3402" t="str">
        <f t="shared" si="163"/>
        <v/>
      </c>
      <c r="B3402" t="s">
        <v>6</v>
      </c>
      <c r="V3402" t="str">
        <f t="shared" si="164"/>
        <v/>
      </c>
      <c r="W3402" s="34" t="str">
        <f>IF(B3402="","",ABS(B3402-B3400))</f>
        <v/>
      </c>
      <c r="Y3402" s="29" t="str">
        <f>IF(B3402="","",ABS(B3402-B3398))</f>
        <v/>
      </c>
      <c r="Z3402" s="32" t="str">
        <f>IF(B3402="","",ABS(B3402-B3397))</f>
        <v/>
      </c>
      <c r="AC3402" s="29" t="str">
        <f>IF(B3402="","",ABS(B3402-B3394))</f>
        <v/>
      </c>
      <c r="AE3402" s="27" t="str">
        <f>IF(B3402="","",ABS(B3402-B3392))</f>
        <v/>
      </c>
      <c r="AH3402" s="1" t="str">
        <f t="shared" si="165"/>
        <v/>
      </c>
      <c r="AI3402" s="2" t="str">
        <f>IF(B3402="","",ABS(B3402-B3400))</f>
        <v/>
      </c>
      <c r="AL3402" s="3" t="str">
        <f>IF(B3402="","",ABS(B3402-B3399))</f>
        <v/>
      </c>
      <c r="AN3402" s="4" t="str">
        <f>IF(B3402="","",ABS(B3402-B3398))</f>
        <v/>
      </c>
      <c r="AR3402" s="5" t="str">
        <f>IF(B3402="","",ABS(B3402-B3397))</f>
        <v/>
      </c>
      <c r="BA3402" s="6" t="str">
        <f>IF(B3402="","",ABS(B3402-B3396))</f>
        <v/>
      </c>
      <c r="BH3402" s="7" t="str">
        <f>IF(B3402="","",ABS(B3402-B3395))</f>
        <v/>
      </c>
      <c r="BJ3402" s="8" t="str">
        <f>IF(B3402="","",ABS(B3402-B3394))</f>
        <v/>
      </c>
      <c r="BY3402" s="9" t="str">
        <f>IF(B3402="","",ABS(B3402-B3393))</f>
        <v/>
      </c>
      <c r="CA3402" s="10" t="str">
        <f>IF(B3402="","",ABS(B3402-B3392))</f>
        <v/>
      </c>
      <c r="CL3402" s="11" t="str">
        <f>IF(B3402="","",ABS(B3402-B3391))</f>
        <v/>
      </c>
    </row>
    <row r="3403" spans="1:99" x14ac:dyDescent="0.3">
      <c r="A3403" t="str">
        <f t="shared" si="163"/>
        <v/>
      </c>
      <c r="B3403" t="s">
        <v>6</v>
      </c>
      <c r="V3403" t="str">
        <f t="shared" si="164"/>
        <v/>
      </c>
      <c r="AH3403" s="1" t="str">
        <f t="shared" si="165"/>
        <v/>
      </c>
      <c r="AJ3403" s="2" t="str">
        <f>IF(B3403="","",ABS(B3403-B3401))</f>
        <v/>
      </c>
      <c r="AM3403" s="3" t="str">
        <f>IF(B3403="","",ABS(B3403-B3400))</f>
        <v/>
      </c>
      <c r="AO3403" s="4" t="str">
        <f>IF(B3403="","",ABS(B3403-B3399))</f>
        <v/>
      </c>
      <c r="AS3403" s="5" t="str">
        <f>IF(B3403="","",ABS(B3403-B3398))</f>
        <v/>
      </c>
      <c r="BB3403" s="6" t="str">
        <f>IF(B3403="","",ABS(B3403-B3397))</f>
        <v/>
      </c>
      <c r="BI3403" s="7" t="str">
        <f>IF(B3403="","",ABS(B3403-B3396))</f>
        <v/>
      </c>
      <c r="BK3403" s="8" t="str">
        <f>IF(B3403="","",ABS(B3403-B3395))</f>
        <v/>
      </c>
      <c r="BZ3403" s="9" t="str">
        <f>IF(B3403="","",ABS(B3403-B3394))</f>
        <v/>
      </c>
      <c r="CB3403" s="10" t="str">
        <f>IF(B3403="","",ABS(B3403-B3393))</f>
        <v/>
      </c>
      <c r="CM3403" s="11" t="str">
        <f>IF(B3403="","",ABS(B3403-B3392))</f>
        <v/>
      </c>
    </row>
    <row r="3404" spans="1:99" x14ac:dyDescent="0.3">
      <c r="A3404" t="str">
        <f t="shared" si="163"/>
        <v/>
      </c>
      <c r="B3404" t="s">
        <v>6</v>
      </c>
      <c r="V3404" t="str">
        <f t="shared" si="164"/>
        <v/>
      </c>
      <c r="W3404" s="34" t="str">
        <f>IF(B3404="","",ABS(B3404-B3402))</f>
        <v/>
      </c>
      <c r="X3404" s="33" t="str">
        <f>IF(B3404="","",ABS(B3404-B3401))</f>
        <v/>
      </c>
      <c r="AA3404" s="31" t="str">
        <f>IF(B3404="","",ABS(B3404-B3398))</f>
        <v/>
      </c>
      <c r="AB3404" s="30" t="str">
        <f>IF(B3404="","",ABS(B3404-B3397))</f>
        <v/>
      </c>
      <c r="AD3404" s="28" t="str">
        <f>IF(B3404="","",ABS(B3404-B3395))</f>
        <v/>
      </c>
      <c r="AH3404" s="1" t="str">
        <f t="shared" si="165"/>
        <v/>
      </c>
      <c r="AI3404" s="2" t="str">
        <f>IF(B3404="","",ABS(B3404-B3402))</f>
        <v/>
      </c>
      <c r="AK3404" s="3" t="str">
        <f>IF(B3404="","",ABS(B3404-B3401))</f>
        <v/>
      </c>
      <c r="AP3404" s="4" t="str">
        <f>IF(B3404="","",ABS(B3404-B3400))</f>
        <v/>
      </c>
      <c r="AT3404" s="5" t="str">
        <f>IF(B3404="","",ABS(B3404-B3399))</f>
        <v/>
      </c>
      <c r="AW3404" s="6" t="str">
        <f>IF(B3404="","",ABS(B3404-B3398))</f>
        <v/>
      </c>
      <c r="BC3404" s="7" t="str">
        <f>IF(B3404="","",ABS(B3404-B3397))</f>
        <v/>
      </c>
      <c r="BL3404" s="8" t="str">
        <f>IF(B3404="","",ABS(B3404-B3396))</f>
        <v/>
      </c>
      <c r="BR3404" s="9" t="str">
        <f>IF(B3404="","",ABS(B3404-B3395))</f>
        <v/>
      </c>
      <c r="CC3404" s="10" t="str">
        <f>IF(B3404="","",ABS(B3404-B3394))</f>
        <v/>
      </c>
      <c r="CN3404" s="11" t="str">
        <f>IF(B3404="","",ABS(B3404-B3393))</f>
        <v/>
      </c>
    </row>
    <row r="3405" spans="1:99" x14ac:dyDescent="0.3">
      <c r="A3405" t="str">
        <f t="shared" si="163"/>
        <v/>
      </c>
      <c r="B3405" t="s">
        <v>6</v>
      </c>
      <c r="V3405" t="str">
        <f t="shared" si="164"/>
        <v/>
      </c>
      <c r="AH3405" s="1" t="str">
        <f t="shared" si="165"/>
        <v/>
      </c>
      <c r="AJ3405" s="2" t="str">
        <f>IF(B3405="","",ABS(B3405-B3403))</f>
        <v/>
      </c>
      <c r="AL3405" s="3" t="str">
        <f>IF(B3405="","",ABS(B3405-B3402))</f>
        <v/>
      </c>
      <c r="AQ3405" s="4" t="str">
        <f>IF(B3405="","",ABS(B3405-B3401))</f>
        <v/>
      </c>
      <c r="AU3405" s="5" t="str">
        <f>IF(B3405="","",ABS(B3405-B3400))</f>
        <v/>
      </c>
      <c r="AX3405" s="6" t="str">
        <f>IF(B3405="","",ABS(B3405-B3399))</f>
        <v/>
      </c>
      <c r="BD3405" s="7" t="str">
        <f>IF(B3405="","",ABS(B3405-B3398))</f>
        <v/>
      </c>
      <c r="BM3405" s="8" t="str">
        <f>IF(B3405="","",ABS(B3405-B3397))</f>
        <v/>
      </c>
      <c r="BS3405" s="9" t="str">
        <f>IF(B3405="","",ABS(B3405-B3396))</f>
        <v/>
      </c>
      <c r="CD3405" s="10" t="str">
        <f>IF(B3405="","",ABS(B3405-B3395))</f>
        <v/>
      </c>
      <c r="CO3405" s="11" t="str">
        <f>IF(B3405="","",ABS(B3405-B3394))</f>
        <v/>
      </c>
    </row>
    <row r="3406" spans="1:99" x14ac:dyDescent="0.3">
      <c r="A3406" t="str">
        <f t="shared" si="163"/>
        <v/>
      </c>
      <c r="B3406" t="s">
        <v>6</v>
      </c>
      <c r="V3406" t="str">
        <f t="shared" si="164"/>
        <v/>
      </c>
      <c r="W3406" s="34" t="str">
        <f>IF(B3406="","",ABS(B3406-B3404))</f>
        <v/>
      </c>
      <c r="Y3406" s="29" t="str">
        <f>IF(B3406="","",ABS(B3406-B3402))</f>
        <v/>
      </c>
      <c r="AH3406" s="1" t="str">
        <f t="shared" si="165"/>
        <v/>
      </c>
      <c r="AI3406" s="2" t="str">
        <f>IF(B3406="","",ABS(B3406-B3404))</f>
        <v/>
      </c>
      <c r="AM3406" s="3" t="str">
        <f>IF(B3406="","",ABS(B3406-B3403))</f>
        <v/>
      </c>
      <c r="AN3406" s="4" t="str">
        <f>IF(B3406="","",ABS(B3406-B3402))</f>
        <v/>
      </c>
      <c r="AV3406" s="5" t="str">
        <f>IF(B3406="","",ABS(B3406-B3401))</f>
        <v/>
      </c>
      <c r="AY3406" s="6" t="str">
        <f>IF(B3406="","",ABS(B3406-B3400))</f>
        <v/>
      </c>
      <c r="BE3406" s="7" t="str">
        <f>IF(B3406="","",ABS(B3406-B3399))</f>
        <v/>
      </c>
      <c r="BN3406" s="8" t="str">
        <f>IF(B3406="","",ABS(B3406-B3398))</f>
        <v/>
      </c>
      <c r="BT3406" s="9" t="str">
        <f>IF(B3406="","",ABS(B3406-B3397))</f>
        <v/>
      </c>
      <c r="CE3406" s="10" t="str">
        <f>IF(B3406="","",ABS(B3406-B3396))</f>
        <v/>
      </c>
      <c r="CP3406" s="11" t="str">
        <f>IF(B3406="","",ABS(B3406-B3395))</f>
        <v/>
      </c>
    </row>
    <row r="3407" spans="1:99" x14ac:dyDescent="0.3">
      <c r="A3407" t="str">
        <f t="shared" si="163"/>
        <v/>
      </c>
      <c r="B3407" t="s">
        <v>6</v>
      </c>
      <c r="V3407" t="str">
        <f t="shared" si="164"/>
        <v/>
      </c>
      <c r="X3407" s="33" t="str">
        <f>IF(B3407="","",ABS(B3407-B3404))</f>
        <v/>
      </c>
      <c r="Z3407" s="32" t="str">
        <f>IF(B3407="","",ABS(B3407-B3402))</f>
        <v/>
      </c>
      <c r="AH3407" s="1" t="str">
        <f t="shared" si="165"/>
        <v/>
      </c>
      <c r="AJ3407" s="2" t="str">
        <f>IF(B3407="","",ABS(B3407-B3405))</f>
        <v/>
      </c>
      <c r="AK3407" s="3" t="str">
        <f>IF(B3407="","",ABS(B3407-B3404))</f>
        <v/>
      </c>
      <c r="AO3407" s="4" t="str">
        <f>IF(B3407="","",ABS(B3407-B3403))</f>
        <v/>
      </c>
      <c r="AR3407" s="5" t="str">
        <f>IF(B3407="","",ABS(B3407-B3402))</f>
        <v/>
      </c>
      <c r="AZ3407" s="6" t="str">
        <f>IF(B3407="","",ABS(B3407-B3401))</f>
        <v/>
      </c>
      <c r="BF3407" s="7" t="str">
        <f>IF(B3407="","",ABS(B3407-B3400))</f>
        <v/>
      </c>
      <c r="BO3407" s="8" t="str">
        <f>IF(B3407="","",ABS(B3407-B3399))</f>
        <v/>
      </c>
      <c r="BU3407" s="9" t="str">
        <f>IF(B3407="","",ABS(B3407-B3398))</f>
        <v/>
      </c>
      <c r="CF3407" s="10" t="str">
        <f>IF(B3407="","",ABS(B3407-B3397))</f>
        <v/>
      </c>
      <c r="CQ3407" s="11" t="str">
        <f>IF(B3407="","",ABS(B3407-B3396))</f>
        <v/>
      </c>
    </row>
    <row r="3408" spans="1:99" x14ac:dyDescent="0.3">
      <c r="A3408" t="str">
        <f t="shared" si="163"/>
        <v/>
      </c>
      <c r="B3408" t="s">
        <v>6</v>
      </c>
      <c r="V3408" t="str">
        <f t="shared" si="164"/>
        <v/>
      </c>
      <c r="W3408" s="34" t="str">
        <f>IF(B3408="","",ABS(B3408-B3406))</f>
        <v/>
      </c>
      <c r="AH3408" s="1" t="str">
        <f t="shared" si="165"/>
        <v/>
      </c>
      <c r="AI3408" s="2" t="str">
        <f>IF(B3408="","",ABS(B3408-B3406))</f>
        <v/>
      </c>
      <c r="AL3408" s="3" t="str">
        <f>IF(B3408="","",ABS(B3408-B3405))</f>
        <v/>
      </c>
      <c r="AP3408" s="4" t="str">
        <f>IF(B3408="","",ABS(B3408-B3404))</f>
        <v/>
      </c>
      <c r="AS3408" s="5" t="str">
        <f>IF(B3408="","",ABS(B3408-B3403))</f>
        <v/>
      </c>
      <c r="BA3408" s="6" t="str">
        <f>IF(B3408="","",ABS(B3408-B3402))</f>
        <v/>
      </c>
      <c r="BG3408" s="7" t="str">
        <f>IF(B3408="","",ABS(B3408-B3401))</f>
        <v/>
      </c>
      <c r="BP3408" s="8" t="str">
        <f>IF(B3408="","",ABS(B3408-B3400))</f>
        <v/>
      </c>
      <c r="BV3408" s="9" t="str">
        <f>IF(B3408="","",ABS(B3408-B3399))</f>
        <v/>
      </c>
      <c r="CG3408" s="10" t="str">
        <f>IF(B3408="","",ABS(B3408-B3398))</f>
        <v/>
      </c>
      <c r="CR3408" s="11" t="str">
        <f>IF(B3408="","",ABS(B3408-B3397))</f>
        <v/>
      </c>
    </row>
    <row r="3409" spans="1:99" x14ac:dyDescent="0.3">
      <c r="A3409" t="str">
        <f t="shared" si="163"/>
        <v/>
      </c>
      <c r="B3409" t="s">
        <v>6</v>
      </c>
      <c r="V3409" t="str">
        <f t="shared" si="164"/>
        <v/>
      </c>
      <c r="AH3409" s="1" t="str">
        <f t="shared" si="165"/>
        <v/>
      </c>
      <c r="AJ3409" s="2" t="str">
        <f>IF(B3409="","",ABS(B3409-B3407))</f>
        <v/>
      </c>
      <c r="AM3409" s="3" t="str">
        <f>IF(B3409="","",ABS(B3409-B3406))</f>
        <v/>
      </c>
      <c r="AQ3409" s="4" t="str">
        <f>IF(B3409="","",ABS(B3409-B3405))</f>
        <v/>
      </c>
      <c r="AT3409" s="5" t="str">
        <f>IF(B3409="","",ABS(B3409-B3404))</f>
        <v/>
      </c>
      <c r="BB3409" s="6" t="str">
        <f>IF(B3409="","",ABS(B3409-B3403))</f>
        <v/>
      </c>
      <c r="BH3409" s="7" t="str">
        <f>IF(B3409="","",ABS(B3409-B3402))</f>
        <v/>
      </c>
      <c r="BQ3409" s="8" t="str">
        <f>IF(B3409="","",ABS(B3409-B3401))</f>
        <v/>
      </c>
      <c r="BW3409" s="9" t="str">
        <f>IF(B3409="","",ABS(B3409-B3400))</f>
        <v/>
      </c>
      <c r="CH3409" s="10" t="str">
        <f>IF(B3409="","",ABS(B3409-B3399))</f>
        <v/>
      </c>
      <c r="CS3409" s="11" t="str">
        <f>IF(B3409="","",ABS(B3409-B3398))</f>
        <v/>
      </c>
    </row>
    <row r="3410" spans="1:99" x14ac:dyDescent="0.3">
      <c r="A3410" t="str">
        <f t="shared" si="163"/>
        <v/>
      </c>
      <c r="B3410" t="s">
        <v>6</v>
      </c>
      <c r="V3410" t="str">
        <f t="shared" si="164"/>
        <v/>
      </c>
      <c r="W3410" s="34" t="str">
        <f>IF(B3410="","",ABS(B3410-B3408))</f>
        <v/>
      </c>
      <c r="X3410" s="33" t="str">
        <f>IF(B3410="","",ABS(B3410-B3407))</f>
        <v/>
      </c>
      <c r="Y3410" s="29" t="str">
        <f>IF(B3410="","",ABS(B3410-B3406))</f>
        <v/>
      </c>
      <c r="AA3410" s="31" t="str">
        <f>IF(B3410="","",ABS(B3410-B3404))</f>
        <v/>
      </c>
      <c r="AC3410" s="29" t="str">
        <f>IF(B3410="","",ABS(B3410-B3402))</f>
        <v/>
      </c>
      <c r="AH3410" s="1" t="str">
        <f t="shared" si="165"/>
        <v/>
      </c>
      <c r="AI3410" s="2" t="str">
        <f>IF(B3410="","",ABS(B3410-B3408))</f>
        <v/>
      </c>
      <c r="AK3410" s="3" t="str">
        <f>IF(B3410="","",ABS(B3410-B3407))</f>
        <v/>
      </c>
      <c r="AN3410" s="4" t="str">
        <f>IF(B3410="","",ABS(B3410-B3406))</f>
        <v/>
      </c>
      <c r="AU3410" s="5" t="str">
        <f>IF(B3410="","",ABS(B3410-B3405))</f>
        <v/>
      </c>
      <c r="AW3410" s="6" t="str">
        <f>IF(B3410="","",ABS(B3410-B3404))</f>
        <v/>
      </c>
      <c r="BI3410" s="7" t="str">
        <f>IF(B3410="","",ABS(B3410-B3403))</f>
        <v/>
      </c>
      <c r="BJ3410" s="8" t="str">
        <f>IF(B3410="","",ABS(B3410-B3402))</f>
        <v/>
      </c>
      <c r="BX3410" s="9" t="str">
        <f>IF(B3410="","",ABS(B3410-B3401))</f>
        <v/>
      </c>
      <c r="CI3410" s="10" t="str">
        <f>IF(B3410="","",ABS(B3410-B3400))</f>
        <v/>
      </c>
      <c r="CT3410" s="11" t="str">
        <f>IF(B3410="","",ABS(B3410-B3399))</f>
        <v/>
      </c>
    </row>
    <row r="3411" spans="1:99" x14ac:dyDescent="0.3">
      <c r="A3411" t="str">
        <f t="shared" si="163"/>
        <v/>
      </c>
      <c r="B3411" t="s">
        <v>6</v>
      </c>
      <c r="V3411" t="str">
        <f t="shared" si="164"/>
        <v/>
      </c>
      <c r="AB3411" s="30" t="str">
        <f>IF(B3411="","",ABS(B3411-B3404))</f>
        <v/>
      </c>
      <c r="AH3411" s="1" t="str">
        <f t="shared" si="165"/>
        <v/>
      </c>
      <c r="AJ3411" s="2" t="str">
        <f>IF(B3411="","",ABS(B3411-B3409))</f>
        <v/>
      </c>
      <c r="AL3411" s="3" t="str">
        <f>IF(B3411="","",ABS(B3411-B3408))</f>
        <v/>
      </c>
      <c r="AO3411" s="4" t="str">
        <f>IF(B3411="","",ABS(B3411-B3407))</f>
        <v/>
      </c>
      <c r="AV3411" s="5" t="str">
        <f>IF(B3411="","",ABS(B3411-B3406))</f>
        <v/>
      </c>
      <c r="AX3411" s="6" t="str">
        <f>IF(B3411="","",ABS(B3411-B3405))</f>
        <v/>
      </c>
      <c r="BC3411" s="7" t="str">
        <f>IF(B3411="","",ABS(B3411-B3404))</f>
        <v/>
      </c>
      <c r="BK3411" s="8" t="str">
        <f>IF(B3411="","",ABS(B3411-B3403))</f>
        <v/>
      </c>
      <c r="BY3411" s="9" t="str">
        <f>IF(B3411="","",ABS(B3411-B3402))</f>
        <v/>
      </c>
      <c r="CJ3411" s="10" t="str">
        <f>IF(B3411="","",ABS(B3411-B3401))</f>
        <v/>
      </c>
      <c r="CU3411" s="11" t="str">
        <f>IF(B3411="","",ABS(B3411-B3400))</f>
        <v/>
      </c>
    </row>
    <row r="3412" spans="1:99" x14ac:dyDescent="0.3">
      <c r="A3412" t="str">
        <f t="shared" si="163"/>
        <v/>
      </c>
      <c r="B3412" t="s">
        <v>6</v>
      </c>
      <c r="V3412" t="str">
        <f t="shared" si="164"/>
        <v/>
      </c>
      <c r="W3412" s="34" t="str">
        <f>IF(B3412="","",ABS(B3412-B3410))</f>
        <v/>
      </c>
      <c r="Z3412" s="32" t="str">
        <f>IF(B3412="","",ABS(B3412-B3407))</f>
        <v/>
      </c>
      <c r="AE3412" s="27" t="str">
        <f>IF(B3412="","",ABS(B3412-B3402))</f>
        <v/>
      </c>
      <c r="AF3412" s="26" t="str">
        <f>IF(B3412="","",ABS(B3412-B3401))</f>
        <v/>
      </c>
      <c r="AH3412" s="1" t="str">
        <f t="shared" si="165"/>
        <v/>
      </c>
      <c r="AI3412" s="2" t="str">
        <f>IF(B3412="","",ABS(B3412-B3410))</f>
        <v/>
      </c>
      <c r="AM3412" s="3" t="str">
        <f>IF(B3412="","",ABS(B3412-B3409))</f>
        <v/>
      </c>
      <c r="AP3412" s="4" t="str">
        <f>IF(B3412="","",ABS(B3412-B3408))</f>
        <v/>
      </c>
      <c r="AR3412" s="5" t="str">
        <f>IF(B3412="","",ABS(B3412-B3407))</f>
        <v/>
      </c>
      <c r="AY3412" s="6" t="str">
        <f>IF(B3412="","",ABS(B3412-B3406))</f>
        <v/>
      </c>
      <c r="BD3412" s="7" t="str">
        <f>IF(B3412="","",ABS(B3412-B3405))</f>
        <v/>
      </c>
      <c r="BL3412" s="8" t="str">
        <f>IF(B3412="","",ABS(B3412-B3404))</f>
        <v/>
      </c>
      <c r="BZ3412" s="9" t="str">
        <f>IF(B3412="","",ABS(B3412-B3403))</f>
        <v/>
      </c>
      <c r="CA3412" s="10" t="str">
        <f>IF(B3412="","",ABS(B3412-B3402))</f>
        <v/>
      </c>
      <c r="CK3412" s="11" t="str">
        <f>IF(B3412="","",ABS(B3412-B3401))</f>
        <v/>
      </c>
    </row>
    <row r="3413" spans="1:99" x14ac:dyDescent="0.3">
      <c r="A3413" t="str">
        <f t="shared" si="163"/>
        <v/>
      </c>
      <c r="B3413" t="s">
        <v>6</v>
      </c>
      <c r="V3413" t="str">
        <f t="shared" si="164"/>
        <v/>
      </c>
      <c r="X3413" s="33" t="str">
        <f>IF(B3413="","",ABS(B3413-B3410))</f>
        <v/>
      </c>
      <c r="AD3413" s="28" t="str">
        <f>IF(B3413="","",ABS(B3413-B3404))</f>
        <v/>
      </c>
      <c r="AH3413" s="1" t="str">
        <f t="shared" si="165"/>
        <v/>
      </c>
      <c r="AJ3413" s="2" t="str">
        <f>IF(B3413="","",ABS(B3413-B3411))</f>
        <v/>
      </c>
      <c r="AK3413" s="3" t="str">
        <f>IF(B3413="","",ABS(B3413-B3410))</f>
        <v/>
      </c>
      <c r="AQ3413" s="4" t="str">
        <f>IF(B3413="","",ABS(B3413-B3409))</f>
        <v/>
      </c>
      <c r="AS3413" s="5" t="str">
        <f>IF(B3413="","",ABS(B3413-B3408))</f>
        <v/>
      </c>
      <c r="AZ3413" s="6" t="str">
        <f>IF(B3413="","",ABS(B3413-B3407))</f>
        <v/>
      </c>
      <c r="BE3413" s="7" t="str">
        <f>IF(B3413="","",ABS(B3413-B3406))</f>
        <v/>
      </c>
      <c r="BM3413" s="8" t="str">
        <f>IF(B3413="","",ABS(B3413-B3405))</f>
        <v/>
      </c>
      <c r="BR3413" s="9" t="str">
        <f>IF(B3413="","",ABS(B3413-B3404))</f>
        <v/>
      </c>
      <c r="CB3413" s="10" t="str">
        <f>IF(B3413="","",ABS(B3413-B3403))</f>
        <v/>
      </c>
      <c r="CL3413" s="11" t="str">
        <f>IF(B3413="","",ABS(B3413-B3402))</f>
        <v/>
      </c>
    </row>
    <row r="3414" spans="1:99" x14ac:dyDescent="0.3">
      <c r="A3414" t="str">
        <f t="shared" si="163"/>
        <v/>
      </c>
      <c r="B3414" t="s">
        <v>6</v>
      </c>
      <c r="V3414" t="str">
        <f t="shared" si="164"/>
        <v/>
      </c>
      <c r="W3414" s="34" t="str">
        <f>IF(B3414="","",ABS(B3414-B3412))</f>
        <v/>
      </c>
      <c r="Y3414" s="29" t="str">
        <f>IF(B3414="","",ABS(B3414-B3410))</f>
        <v/>
      </c>
      <c r="AH3414" s="1" t="str">
        <f t="shared" si="165"/>
        <v/>
      </c>
      <c r="AI3414" s="2" t="str">
        <f>IF(B3414="","",ABS(B3414-B3412))</f>
        <v/>
      </c>
      <c r="AL3414" s="3" t="str">
        <f>IF(B3414="","",ABS(B3414-B3411))</f>
        <v/>
      </c>
      <c r="AN3414" s="4" t="str">
        <f>IF(B3414="","",ABS(B3414-B3410))</f>
        <v/>
      </c>
      <c r="AT3414" s="5" t="str">
        <f>IF(B3414="","",ABS(B3414-B3409))</f>
        <v/>
      </c>
      <c r="BA3414" s="6" t="str">
        <f>IF(B3414="","",ABS(B3414-B3408))</f>
        <v/>
      </c>
      <c r="BF3414" s="7" t="str">
        <f>IF(B3414="","",ABS(B3414-B3407))</f>
        <v/>
      </c>
      <c r="BN3414" s="8" t="str">
        <f>IF(B3414="","",ABS(B3414-B3406))</f>
        <v/>
      </c>
      <c r="BS3414" s="9" t="str">
        <f>IF(B3414="","",ABS(B3414-B3405))</f>
        <v/>
      </c>
      <c r="CC3414" s="10" t="str">
        <f>IF(B3414="","",ABS(B3414-B3404))</f>
        <v/>
      </c>
      <c r="CM3414" s="11" t="str">
        <f>IF(B3414="","",ABS(B3414-B3403))</f>
        <v/>
      </c>
    </row>
    <row r="3415" spans="1:99" x14ac:dyDescent="0.3">
      <c r="A3415" t="str">
        <f t="shared" si="163"/>
        <v/>
      </c>
      <c r="B3415" t="s">
        <v>6</v>
      </c>
      <c r="V3415" t="str">
        <f t="shared" si="164"/>
        <v/>
      </c>
      <c r="AH3415" s="1" t="str">
        <f t="shared" si="165"/>
        <v/>
      </c>
      <c r="AJ3415" s="2" t="str">
        <f>IF(B3415="","",ABS(B3415-B3413))</f>
        <v/>
      </c>
      <c r="AM3415" s="3" t="str">
        <f>IF(B3415="","",ABS(B3415-B3412))</f>
        <v/>
      </c>
      <c r="AO3415" s="4" t="str">
        <f>IF(B3415="","",ABS(B3415-B3411))</f>
        <v/>
      </c>
      <c r="AU3415" s="5" t="str">
        <f>IF(B3415="","",ABS(B3415-B3410))</f>
        <v/>
      </c>
      <c r="BB3415" s="6" t="str">
        <f>IF(B3415="","",ABS(B3415-B3409))</f>
        <v/>
      </c>
      <c r="BG3415" s="7" t="str">
        <f>IF(B3415="","",ABS(B3415-B3408))</f>
        <v/>
      </c>
      <c r="BO3415" s="8" t="str">
        <f>IF(B3415="","",ABS(B3415-B3407))</f>
        <v/>
      </c>
      <c r="BT3415" s="9" t="str">
        <f>IF(B3415="","",ABS(B3415-B3406))</f>
        <v/>
      </c>
      <c r="CD3415" s="10" t="str">
        <f>IF(B3415="","",ABS(B3415-B3405))</f>
        <v/>
      </c>
      <c r="CN3415" s="11" t="str">
        <f>IF(B3415="","",ABS(B3415-B3404))</f>
        <v/>
      </c>
    </row>
    <row r="3416" spans="1:99" x14ac:dyDescent="0.3">
      <c r="A3416" t="str">
        <f t="shared" si="163"/>
        <v/>
      </c>
      <c r="B3416" t="s">
        <v>6</v>
      </c>
      <c r="V3416" t="str">
        <f t="shared" si="164"/>
        <v/>
      </c>
      <c r="W3416" s="34" t="str">
        <f>IF(B3416="","",ABS(B3416-B3414))</f>
        <v/>
      </c>
      <c r="X3416" s="33" t="str">
        <f>IF(B3416="","",ABS(B3416-B3413))</f>
        <v/>
      </c>
      <c r="AA3416" s="31" t="str">
        <f>IF(B3416="","",ABS(B3416-B3410))</f>
        <v/>
      </c>
      <c r="AH3416" s="1" t="str">
        <f t="shared" si="165"/>
        <v/>
      </c>
      <c r="AI3416" s="2" t="str">
        <f>IF(B3416="","",ABS(B3416-B3414))</f>
        <v/>
      </c>
      <c r="AK3416" s="3" t="str">
        <f>IF(B3416="","",ABS(B3416-B3413))</f>
        <v/>
      </c>
      <c r="AP3416" s="4" t="str">
        <f>IF(B3416="","",ABS(B3416-B3412))</f>
        <v/>
      </c>
      <c r="AV3416" s="5" t="str">
        <f>IF(B3416="","",ABS(B3416-B3411))</f>
        <v/>
      </c>
      <c r="AW3416" s="6" t="str">
        <f>IF(B3416="","",ABS(B3416-B3410))</f>
        <v/>
      </c>
      <c r="BH3416" s="7" t="str">
        <f>IF(B3416="","",ABS(B3416-B3409))</f>
        <v/>
      </c>
      <c r="BP3416" s="8" t="str">
        <f>IF(B3416="","",ABS(B3416-B3408))</f>
        <v/>
      </c>
      <c r="BU3416" s="9" t="str">
        <f>IF(B3416="","",ABS(B3416-B3407))</f>
        <v/>
      </c>
      <c r="CE3416" s="10" t="str">
        <f>IF(B3416="","",ABS(B3416-B3406))</f>
        <v/>
      </c>
      <c r="CO3416" s="11" t="str">
        <f>IF(B3416="","",ABS(B3416-B3405))</f>
        <v/>
      </c>
    </row>
    <row r="3417" spans="1:99" x14ac:dyDescent="0.3">
      <c r="A3417" t="str">
        <f t="shared" si="163"/>
        <v/>
      </c>
      <c r="B3417" t="s">
        <v>6</v>
      </c>
      <c r="V3417" t="str">
        <f t="shared" si="164"/>
        <v/>
      </c>
      <c r="Z3417" s="32" t="str">
        <f>IF(B3417="","",ABS(B3417-B3412))</f>
        <v/>
      </c>
      <c r="AH3417" s="1" t="str">
        <f t="shared" si="165"/>
        <v/>
      </c>
      <c r="AJ3417" s="2" t="str">
        <f>IF(B3417="","",ABS(B3417-B3415))</f>
        <v/>
      </c>
      <c r="AL3417" s="3" t="str">
        <f>IF(B3417="","",ABS(B3417-B3414))</f>
        <v/>
      </c>
      <c r="AQ3417" s="4" t="str">
        <f>IF(B3417="","",ABS(B3417-B3413))</f>
        <v/>
      </c>
      <c r="AR3417" s="5" t="str">
        <f>IF(B3417="","",ABS(B3417-B3412))</f>
        <v/>
      </c>
      <c r="AX3417" s="6" t="str">
        <f>IF(B3417="","",ABS(B3417-B3411))</f>
        <v/>
      </c>
      <c r="BI3417" s="7" t="str">
        <f>IF(B3417="","",ABS(B3417-B3410))</f>
        <v/>
      </c>
      <c r="BQ3417" s="8" t="str">
        <f>IF(B3417="","",ABS(B3417-B3409))</f>
        <v/>
      </c>
      <c r="BV3417" s="9" t="str">
        <f>IF(B3417="","",ABS(B3417-B3408))</f>
        <v/>
      </c>
      <c r="CF3417" s="10" t="str">
        <f>IF(B3417="","",ABS(B3417-B3407))</f>
        <v/>
      </c>
      <c r="CP3417" s="11" t="str">
        <f>IF(B3417="","",ABS(B3417-B3406))</f>
        <v/>
      </c>
    </row>
    <row r="3418" spans="1:99" x14ac:dyDescent="0.3">
      <c r="A3418" t="str">
        <f t="shared" si="163"/>
        <v/>
      </c>
      <c r="B3418" t="s">
        <v>6</v>
      </c>
      <c r="V3418" t="str">
        <f t="shared" si="164"/>
        <v/>
      </c>
      <c r="W3418" s="34" t="str">
        <f>IF(B3418="","",ABS(B3418-B3416))</f>
        <v/>
      </c>
      <c r="Y3418" s="29" t="str">
        <f>IF(B3418="","",ABS(B3418-B3414))</f>
        <v/>
      </c>
      <c r="AB3418" s="30" t="str">
        <f>IF(B3418="","",ABS(B3418-B3411))</f>
        <v/>
      </c>
      <c r="AC3418" s="29" t="str">
        <f>IF(B3418="","",ABS(B3418-B3410))</f>
        <v/>
      </c>
      <c r="AH3418" s="1" t="str">
        <f t="shared" si="165"/>
        <v/>
      </c>
      <c r="AI3418" s="2" t="str">
        <f>IF(B3418="","",ABS(B3418-B3416))</f>
        <v/>
      </c>
      <c r="AM3418" s="3" t="str">
        <f>IF(B3418="","",ABS(B3418-B3415))</f>
        <v/>
      </c>
      <c r="AN3418" s="4" t="str">
        <f>IF(B3418="","",ABS(B3418-B3414))</f>
        <v/>
      </c>
      <c r="AS3418" s="5" t="str">
        <f>IF(B3418="","",ABS(B3418-B3413))</f>
        <v/>
      </c>
      <c r="AY3418" s="6" t="str">
        <f>IF(B3418="","",ABS(B3418-B3412))</f>
        <v/>
      </c>
      <c r="BC3418" s="7" t="str">
        <f>IF(B3418="","",ABS(B3418-B3411))</f>
        <v/>
      </c>
      <c r="BJ3418" s="8" t="str">
        <f>IF(B3418="","",ABS(B3418-B3410))</f>
        <v/>
      </c>
      <c r="BW3418" s="9" t="str">
        <f>IF(B3418="","",ABS(B3418-B3409))</f>
        <v/>
      </c>
      <c r="CG3418" s="10" t="str">
        <f>IF(B3418="","",ABS(B3418-B3408))</f>
        <v/>
      </c>
      <c r="CQ3418" s="11" t="str">
        <f>IF(B3418="","",ABS(B3418-B3407))</f>
        <v/>
      </c>
    </row>
    <row r="3419" spans="1:99" x14ac:dyDescent="0.3">
      <c r="A3419" t="str">
        <f t="shared" si="163"/>
        <v/>
      </c>
      <c r="B3419" t="s">
        <v>6</v>
      </c>
      <c r="V3419" t="str">
        <f t="shared" si="164"/>
        <v/>
      </c>
      <c r="X3419" s="33" t="str">
        <f>IF(B3419="","",ABS(B3419-B3416))</f>
        <v/>
      </c>
      <c r="AH3419" s="1" t="str">
        <f t="shared" si="165"/>
        <v/>
      </c>
      <c r="AJ3419" s="2" t="str">
        <f>IF(B3419="","",ABS(B3419-B3417))</f>
        <v/>
      </c>
      <c r="AK3419" s="3" t="str">
        <f>IF(B3419="","",ABS(B3419-B3416))</f>
        <v/>
      </c>
      <c r="AO3419" s="4" t="str">
        <f>IF(B3419="","",ABS(B3419-B3415))</f>
        <v/>
      </c>
      <c r="AT3419" s="5" t="str">
        <f>IF(B3419="","",ABS(B3419-B3414))</f>
        <v/>
      </c>
      <c r="AZ3419" s="6" t="str">
        <f>IF(B3419="","",ABS(B3419-B3413))</f>
        <v/>
      </c>
      <c r="BD3419" s="7" t="str">
        <f>IF(B3419="","",ABS(B3419-B3412))</f>
        <v/>
      </c>
      <c r="BK3419" s="8" t="str">
        <f>IF(B3419="","",ABS(B3419-B3411))</f>
        <v/>
      </c>
      <c r="BX3419" s="9" t="str">
        <f>IF(B3419="","",ABS(B3419-B3410))</f>
        <v/>
      </c>
      <c r="CH3419" s="10" t="str">
        <f>IF(B3419="","",ABS(B3419-B3409))</f>
        <v/>
      </c>
      <c r="CR3419" s="11" t="str">
        <f>IF(B3419="","",ABS(B3419-B3408))</f>
        <v/>
      </c>
    </row>
    <row r="3420" spans="1:99" x14ac:dyDescent="0.3">
      <c r="A3420" t="str">
        <f t="shared" si="163"/>
        <v/>
      </c>
      <c r="B3420" t="s">
        <v>6</v>
      </c>
      <c r="V3420" t="str">
        <f t="shared" si="164"/>
        <v/>
      </c>
      <c r="W3420" s="34" t="str">
        <f>IF(B3420="","",ABS(B3420-B3418))</f>
        <v/>
      </c>
      <c r="AH3420" s="1" t="str">
        <f t="shared" si="165"/>
        <v/>
      </c>
      <c r="AI3420" s="2" t="str">
        <f>IF(B3420="","",ABS(B3420-B3418))</f>
        <v/>
      </c>
      <c r="AL3420" s="3" t="str">
        <f>IF(B3420="","",ABS(B3420-B3417))</f>
        <v/>
      </c>
      <c r="AP3420" s="4" t="str">
        <f>IF(B3420="","",ABS(B3420-B3416))</f>
        <v/>
      </c>
      <c r="AU3420" s="5" t="str">
        <f>IF(B3420="","",ABS(B3420-B3415))</f>
        <v/>
      </c>
      <c r="BA3420" s="6" t="str">
        <f>IF(B3420="","",ABS(B3420-B3414))</f>
        <v/>
      </c>
      <c r="BE3420" s="7" t="str">
        <f>IF(B3420="","",ABS(B3420-B3413))</f>
        <v/>
      </c>
      <c r="BL3420" s="8" t="str">
        <f>IF(B3420="","",ABS(B3420-B3412))</f>
        <v/>
      </c>
      <c r="BY3420" s="9" t="str">
        <f>IF(B3420="","",ABS(B3420-B3411))</f>
        <v/>
      </c>
      <c r="CI3420" s="10" t="str">
        <f>IF(B3420="","",ABS(B3420-B3410))</f>
        <v/>
      </c>
      <c r="CS3420" s="11" t="str">
        <f>IF(B3420="","",ABS(B3420-B3409))</f>
        <v/>
      </c>
    </row>
    <row r="3421" spans="1:99" x14ac:dyDescent="0.3">
      <c r="A3421" t="str">
        <f t="shared" si="163"/>
        <v/>
      </c>
      <c r="B3421" t="s">
        <v>6</v>
      </c>
      <c r="V3421" t="str">
        <f t="shared" si="164"/>
        <v/>
      </c>
      <c r="AH3421" s="1" t="str">
        <f t="shared" si="165"/>
        <v/>
      </c>
      <c r="AJ3421" s="2" t="str">
        <f>IF(B3421="","",ABS(B3421-B3419))</f>
        <v/>
      </c>
      <c r="AM3421" s="3" t="str">
        <f>IF(B3421="","",ABS(B3421-B3418))</f>
        <v/>
      </c>
      <c r="AQ3421" s="4" t="str">
        <f>IF(B3421="","",ABS(B3421-B3417))</f>
        <v/>
      </c>
      <c r="AV3421" s="5" t="str">
        <f>IF(B3421="","",ABS(B3421-B3416))</f>
        <v/>
      </c>
      <c r="BB3421" s="6" t="str">
        <f>IF(B3421="","",ABS(B3421-B3415))</f>
        <v/>
      </c>
      <c r="BF3421" s="7" t="str">
        <f>IF(B3421="","",ABS(B3421-B3414))</f>
        <v/>
      </c>
      <c r="BM3421" s="8" t="str">
        <f>IF(B3421="","",ABS(B3421-B3413))</f>
        <v/>
      </c>
      <c r="BZ3421" s="9" t="str">
        <f>IF(B3421="","",ABS(B3421-B3412))</f>
        <v/>
      </c>
      <c r="CJ3421" s="10" t="str">
        <f>IF(B3421="","",ABS(B3421-B3411))</f>
        <v/>
      </c>
      <c r="CT3421" s="11" t="str">
        <f>IF(B3421="","",ABS(B3421-B3410))</f>
        <v/>
      </c>
    </row>
    <row r="3422" spans="1:99" x14ac:dyDescent="0.3">
      <c r="A3422" t="str">
        <f t="shared" si="163"/>
        <v/>
      </c>
      <c r="B3422" t="s">
        <v>6</v>
      </c>
      <c r="V3422" t="str">
        <f t="shared" si="164"/>
        <v/>
      </c>
      <c r="W3422" s="34" t="str">
        <f>IF(B3422="","",ABS(B3422-B3420))</f>
        <v/>
      </c>
      <c r="X3422" s="33" t="str">
        <f>IF(B3422="","",ABS(B3422-B3419))</f>
        <v/>
      </c>
      <c r="Y3422" s="29" t="str">
        <f>IF(B3422="","",ABS(B3422-B3418))</f>
        <v/>
      </c>
      <c r="Z3422" s="32" t="str">
        <f>IF(B3422="","",ABS(B3422-B3417))</f>
        <v/>
      </c>
      <c r="AA3422" s="31" t="str">
        <f>IF(B3422="","",ABS(B3422-B3416))</f>
        <v/>
      </c>
      <c r="AD3422" s="28" t="str">
        <f>IF(B3422="","",ABS(B3422-B3413))</f>
        <v/>
      </c>
      <c r="AE3422" s="27" t="str">
        <f>IF(B3422="","",ABS(B3422-B3412))</f>
        <v/>
      </c>
      <c r="AH3422" s="1" t="str">
        <f t="shared" si="165"/>
        <v/>
      </c>
      <c r="AI3422" s="2" t="str">
        <f>IF(B3422="","",ABS(B3422-B3420))</f>
        <v/>
      </c>
      <c r="AK3422" s="3" t="str">
        <f>IF(B3422="","",ABS(B3422-B3419))</f>
        <v/>
      </c>
      <c r="AN3422" s="4" t="str">
        <f>IF(B3422="","",ABS(B3422-B3418))</f>
        <v/>
      </c>
      <c r="AR3422" s="5" t="str">
        <f>IF(B3422="","",ABS(B3422-B3417))</f>
        <v/>
      </c>
      <c r="AW3422" s="6" t="str">
        <f>IF(B3422="","",ABS(B3422-B3416))</f>
        <v/>
      </c>
      <c r="BG3422" s="7" t="str">
        <f>IF(B3422="","",ABS(B3422-B3415))</f>
        <v/>
      </c>
      <c r="BN3422" s="8" t="str">
        <f>IF(B3422="","",ABS(B3422-B3414))</f>
        <v/>
      </c>
      <c r="BR3422" s="9" t="str">
        <f>IF(B3422="","",ABS(B3422-B3413))</f>
        <v/>
      </c>
      <c r="CA3422" s="10" t="str">
        <f>IF(B3422="","",ABS(B3422-B3412))</f>
        <v/>
      </c>
      <c r="CU3422" s="11" t="str">
        <f>IF(B3422="","",ABS(B3422-B3411))</f>
        <v/>
      </c>
    </row>
    <row r="3423" spans="1:99" x14ac:dyDescent="0.3">
      <c r="A3423" t="str">
        <f t="shared" si="163"/>
        <v/>
      </c>
      <c r="B3423" t="s">
        <v>6</v>
      </c>
      <c r="V3423" t="str">
        <f t="shared" si="164"/>
        <v/>
      </c>
      <c r="AF3423" s="26" t="str">
        <f>IF(B3423="","",ABS(B3423-B3412))</f>
        <v/>
      </c>
      <c r="AH3423" s="1" t="str">
        <f t="shared" si="165"/>
        <v/>
      </c>
      <c r="AJ3423" s="2" t="str">
        <f>IF(B3423="","",ABS(B3423-B3421))</f>
        <v/>
      </c>
      <c r="AL3423" s="3" t="str">
        <f>IF(B3423="","",ABS(B3423-B3420))</f>
        <v/>
      </c>
      <c r="AO3423" s="4" t="str">
        <f>IF(B3423="","",ABS(B3423-B3419))</f>
        <v/>
      </c>
      <c r="AS3423" s="5" t="str">
        <f>IF(B3423="","",ABS(B3423-B3418))</f>
        <v/>
      </c>
      <c r="AX3423" s="6" t="str">
        <f>IF(B3423="","",ABS(B3423-B3417))</f>
        <v/>
      </c>
      <c r="BH3423" s="7" t="str">
        <f>IF(B3423="","",ABS(B3423-B3416))</f>
        <v/>
      </c>
      <c r="BO3423" s="8" t="str">
        <f>IF(B3423="","",ABS(B3423-B3415))</f>
        <v/>
      </c>
      <c r="BS3423" s="9" t="str">
        <f>IF(B3423="","",ABS(B3423-B3414))</f>
        <v/>
      </c>
      <c r="CB3423" s="10" t="str">
        <f>IF(B3423="","",ABS(B3423-B3413))</f>
        <v/>
      </c>
      <c r="CK3423" s="11" t="str">
        <f>IF(B3423="","",ABS(B3423-B3412))</f>
        <v/>
      </c>
    </row>
    <row r="3424" spans="1:99" x14ac:dyDescent="0.3">
      <c r="A3424" t="str">
        <f t="shared" si="163"/>
        <v/>
      </c>
      <c r="B3424" t="s">
        <v>6</v>
      </c>
      <c r="V3424" t="str">
        <f t="shared" si="164"/>
        <v/>
      </c>
      <c r="W3424" s="34" t="str">
        <f>IF(B3424="","",ABS(B3424-B3422))</f>
        <v/>
      </c>
      <c r="AH3424" s="1" t="str">
        <f t="shared" si="165"/>
        <v/>
      </c>
      <c r="AI3424" s="2" t="str">
        <f>IF(B3424="","",ABS(B3424-B3422))</f>
        <v/>
      </c>
      <c r="AM3424" s="3" t="str">
        <f>IF(B3424="","",ABS(B3424-B3421))</f>
        <v/>
      </c>
      <c r="AP3424" s="4" t="str">
        <f>IF(B3424="","",ABS(B3424-B3420))</f>
        <v/>
      </c>
      <c r="AT3424" s="5" t="str">
        <f>IF(B3424="","",ABS(B3424-B3419))</f>
        <v/>
      </c>
      <c r="AY3424" s="6" t="str">
        <f>IF(B3424="","",ABS(B3424-B3418))</f>
        <v/>
      </c>
      <c r="BI3424" s="7" t="str">
        <f>IF(B3424="","",ABS(B3424-B3417))</f>
        <v/>
      </c>
      <c r="BP3424" s="8" t="str">
        <f>IF(B3424="","",ABS(B3424-B3416))</f>
        <v/>
      </c>
      <c r="BT3424" s="9" t="str">
        <f>IF(B3424="","",ABS(B3424-B3415))</f>
        <v/>
      </c>
      <c r="CC3424" s="10" t="str">
        <f>IF(B3424="","",ABS(B3424-B3414))</f>
        <v/>
      </c>
      <c r="CL3424" s="11" t="str">
        <f>IF(B3424="","",ABS(B3424-B3413))</f>
        <v/>
      </c>
    </row>
    <row r="3425" spans="1:99" x14ac:dyDescent="0.3">
      <c r="A3425" t="str">
        <f t="shared" si="163"/>
        <v/>
      </c>
      <c r="B3425" t="s">
        <v>6</v>
      </c>
      <c r="V3425" t="str">
        <f t="shared" si="164"/>
        <v/>
      </c>
      <c r="X3425" s="33" t="str">
        <f>IF(B3425="","",ABS(B3425-B3422))</f>
        <v/>
      </c>
      <c r="AB3425" s="30" t="str">
        <f>IF(B3425="","",ABS(B3425-B3418))</f>
        <v/>
      </c>
      <c r="AH3425" s="1" t="str">
        <f t="shared" si="165"/>
        <v/>
      </c>
      <c r="AJ3425" s="2" t="str">
        <f>IF(B3425="","",ABS(B3425-B3423))</f>
        <v/>
      </c>
      <c r="AK3425" s="3" t="str">
        <f>IF(B3425="","",ABS(B3425-B3422))</f>
        <v/>
      </c>
      <c r="AQ3425" s="4" t="str">
        <f>IF(B3425="","",ABS(B3425-B3421))</f>
        <v/>
      </c>
      <c r="AU3425" s="5" t="str">
        <f>IF(B3425="","",ABS(B3425-B3420))</f>
        <v/>
      </c>
      <c r="AZ3425" s="6" t="str">
        <f>IF(B3425="","",ABS(B3425-B3419))</f>
        <v/>
      </c>
      <c r="BC3425" s="7" t="str">
        <f>IF(B3425="","",ABS(B3425-B3418))</f>
        <v/>
      </c>
      <c r="BQ3425" s="8" t="str">
        <f>IF(B3425="","",ABS(B3425-B3417))</f>
        <v/>
      </c>
      <c r="BU3425" s="9" t="str">
        <f>IF(B3425="","",ABS(B3425-B3416))</f>
        <v/>
      </c>
      <c r="CD3425" s="10" t="str">
        <f>IF(B3425="","",ABS(B3425-B3415))</f>
        <v/>
      </c>
      <c r="CM3425" s="11" t="str">
        <f>IF(B3425="","",ABS(B3425-B3414))</f>
        <v/>
      </c>
    </row>
    <row r="3426" spans="1:99" x14ac:dyDescent="0.3">
      <c r="A3426" t="str">
        <f t="shared" si="163"/>
        <v/>
      </c>
      <c r="B3426" t="s">
        <v>6</v>
      </c>
      <c r="V3426" t="str">
        <f t="shared" si="164"/>
        <v/>
      </c>
      <c r="W3426" s="34" t="str">
        <f>IF(B3426="","",ABS(B3426-B3424))</f>
        <v/>
      </c>
      <c r="Y3426" s="29" t="str">
        <f>IF(B3426="","",ABS(B3426-B3422))</f>
        <v/>
      </c>
      <c r="AC3426" s="29" t="str">
        <f>IF(B3426="","",ABS(B3426-B3418))</f>
        <v/>
      </c>
      <c r="AH3426" s="1" t="str">
        <f t="shared" si="165"/>
        <v/>
      </c>
      <c r="AI3426" s="2" t="str">
        <f>IF(B3426="","",ABS(B3426-B3424))</f>
        <v/>
      </c>
      <c r="AL3426" s="3" t="str">
        <f>IF(B3426="","",ABS(B3426-B3423))</f>
        <v/>
      </c>
      <c r="AN3426" s="4" t="str">
        <f>IF(B3426="","",ABS(B3426-B3422))</f>
        <v/>
      </c>
      <c r="AV3426" s="5" t="str">
        <f>IF(B3426="","",ABS(B3426-B3421))</f>
        <v/>
      </c>
      <c r="BA3426" s="6" t="str">
        <f>IF(B3426="","",ABS(B3426-B3420))</f>
        <v/>
      </c>
      <c r="BD3426" s="7" t="str">
        <f>IF(B3426="","",ABS(B3426-B3419))</f>
        <v/>
      </c>
      <c r="BJ3426" s="8" t="str">
        <f>IF(B3426="","",ABS(B3426-B3418))</f>
        <v/>
      </c>
      <c r="BV3426" s="9" t="str">
        <f>IF(B3426="","",ABS(B3426-B3417))</f>
        <v/>
      </c>
      <c r="CE3426" s="10" t="str">
        <f>IF(B3426="","",ABS(B3426-B3416))</f>
        <v/>
      </c>
      <c r="CN3426" s="11" t="str">
        <f>IF(B3426="","",ABS(B3426-B3415))</f>
        <v/>
      </c>
    </row>
    <row r="3427" spans="1:99" x14ac:dyDescent="0.3">
      <c r="A3427" t="str">
        <f t="shared" si="163"/>
        <v/>
      </c>
      <c r="B3427" t="s">
        <v>6</v>
      </c>
      <c r="V3427" t="str">
        <f t="shared" si="164"/>
        <v/>
      </c>
      <c r="Z3427" s="32" t="str">
        <f>IF(B3427="","",ABS(B3427-B3422))</f>
        <v/>
      </c>
      <c r="AH3427" s="1" t="str">
        <f t="shared" si="165"/>
        <v/>
      </c>
      <c r="AJ3427" s="2" t="str">
        <f>IF(B3427="","",ABS(B3427-B3425))</f>
        <v/>
      </c>
      <c r="AM3427" s="3" t="str">
        <f>IF(B3427="","",ABS(B3427-B3424))</f>
        <v/>
      </c>
      <c r="AO3427" s="4" t="str">
        <f>IF(B3427="","",ABS(B3427-B3423))</f>
        <v/>
      </c>
      <c r="AR3427" s="5" t="str">
        <f>IF(B3427="","",ABS(B3427-B3422))</f>
        <v/>
      </c>
      <c r="BB3427" s="6" t="str">
        <f>IF(B3427="","",ABS(B3427-B3421))</f>
        <v/>
      </c>
      <c r="BE3427" s="7" t="str">
        <f>IF(B3427="","",ABS(B3427-B3420))</f>
        <v/>
      </c>
      <c r="BK3427" s="8" t="str">
        <f>IF(B3427="","",ABS(B3427-B3419))</f>
        <v/>
      </c>
      <c r="BW3427" s="9" t="str">
        <f>IF(B3427="","",ABS(B3427-B3418))</f>
        <v/>
      </c>
      <c r="CF3427" s="10" t="str">
        <f>IF(B3427="","",ABS(B3427-B3417))</f>
        <v/>
      </c>
      <c r="CO3427" s="11" t="str">
        <f>IF(B3427="","",ABS(B3427-B3416))</f>
        <v/>
      </c>
    </row>
    <row r="3428" spans="1:99" x14ac:dyDescent="0.3">
      <c r="A3428" t="str">
        <f t="shared" si="163"/>
        <v/>
      </c>
      <c r="B3428" t="s">
        <v>6</v>
      </c>
      <c r="V3428" t="str">
        <f t="shared" si="164"/>
        <v/>
      </c>
      <c r="W3428" s="34" t="str">
        <f>IF(B3428="","",ABS(B3428-B3426))</f>
        <v/>
      </c>
      <c r="X3428" s="33" t="str">
        <f>IF(B3428="","",ABS(B3428-B3425))</f>
        <v/>
      </c>
      <c r="AA3428" s="31" t="str">
        <f>IF(B3428="","",ABS(B3428-B3422))</f>
        <v/>
      </c>
      <c r="AH3428" s="1" t="str">
        <f t="shared" si="165"/>
        <v/>
      </c>
      <c r="AI3428" s="2" t="str">
        <f>IF(B3428="","",ABS(B3428-B3426))</f>
        <v/>
      </c>
      <c r="AK3428" s="3" t="str">
        <f>IF(B3428="","",ABS(B3428-B3425))</f>
        <v/>
      </c>
      <c r="AP3428" s="4" t="str">
        <f>IF(B3428="","",ABS(B3428-B3424))</f>
        <v/>
      </c>
      <c r="AS3428" s="5" t="str">
        <f>IF(B3428="","",ABS(B3428-B3423))</f>
        <v/>
      </c>
      <c r="AW3428" s="6" t="str">
        <f>IF(B3428="","",ABS(B3428-B3422))</f>
        <v/>
      </c>
      <c r="BF3428" s="7" t="str">
        <f>IF(B3428="","",ABS(B3428-B3421))</f>
        <v/>
      </c>
      <c r="BL3428" s="8" t="str">
        <f>IF(B3428="","",ABS(B3428-B3420))</f>
        <v/>
      </c>
      <c r="BX3428" s="9" t="str">
        <f>IF(B3428="","",ABS(B3428-B3419))</f>
        <v/>
      </c>
      <c r="CG3428" s="10" t="str">
        <f>IF(B3428="","",ABS(B3428-B3418))</f>
        <v/>
      </c>
      <c r="CP3428" s="11" t="str">
        <f>IF(B3428="","",ABS(B3428-B3417))</f>
        <v/>
      </c>
    </row>
    <row r="3429" spans="1:99" x14ac:dyDescent="0.3">
      <c r="A3429" t="str">
        <f t="shared" si="163"/>
        <v/>
      </c>
      <c r="B3429" t="s">
        <v>6</v>
      </c>
      <c r="V3429" t="str">
        <f t="shared" si="164"/>
        <v/>
      </c>
      <c r="AH3429" s="1" t="str">
        <f t="shared" si="165"/>
        <v/>
      </c>
      <c r="AJ3429" s="2" t="str">
        <f>IF(B3429="","",ABS(B3429-B3427))</f>
        <v/>
      </c>
      <c r="AL3429" s="3" t="str">
        <f>IF(B3429="","",ABS(B3429-B3426))</f>
        <v/>
      </c>
      <c r="AQ3429" s="4" t="str">
        <f>IF(B3429="","",ABS(B3429-B3425))</f>
        <v/>
      </c>
      <c r="AT3429" s="5" t="str">
        <f>IF(B3429="","",ABS(B3429-B3424))</f>
        <v/>
      </c>
      <c r="AX3429" s="6" t="str">
        <f>IF(B3429="","",ABS(B3429-B3423))</f>
        <v/>
      </c>
      <c r="BG3429" s="7" t="str">
        <f>IF(B3429="","",ABS(B3429-B3422))</f>
        <v/>
      </c>
      <c r="BM3429" s="8" t="str">
        <f>IF(B3429="","",ABS(B3429-B3421))</f>
        <v/>
      </c>
      <c r="BY3429" s="9" t="str">
        <f>IF(B3429="","",ABS(B3429-B3420))</f>
        <v/>
      </c>
      <c r="CH3429" s="10" t="str">
        <f>IF(B3429="","",ABS(B3429-B3419))</f>
        <v/>
      </c>
      <c r="CQ3429" s="11" t="str">
        <f>IF(B3429="","",ABS(B3429-B3418))</f>
        <v/>
      </c>
    </row>
    <row r="3430" spans="1:99" x14ac:dyDescent="0.3">
      <c r="A3430" t="str">
        <f t="shared" si="163"/>
        <v/>
      </c>
      <c r="B3430" t="s">
        <v>6</v>
      </c>
      <c r="V3430" t="str">
        <f t="shared" si="164"/>
        <v/>
      </c>
      <c r="W3430" s="34" t="str">
        <f>IF(B3430="","",ABS(B3430-B3428))</f>
        <v/>
      </c>
      <c r="Y3430" s="29" t="str">
        <f>IF(B3430="","",ABS(B3430-B3426))</f>
        <v/>
      </c>
      <c r="AH3430" s="1" t="str">
        <f t="shared" si="165"/>
        <v/>
      </c>
      <c r="AI3430" s="2" t="str">
        <f>IF(B3430="","",ABS(B3430-B3428))</f>
        <v/>
      </c>
      <c r="AM3430" s="3" t="str">
        <f>IF(B3430="","",ABS(B3430-B3427))</f>
        <v/>
      </c>
      <c r="AN3430" s="4" t="str">
        <f>IF(B3430="","",ABS(B3430-B3426))</f>
        <v/>
      </c>
      <c r="AU3430" s="5" t="str">
        <f>IF(B3430="","",ABS(B3430-B3425))</f>
        <v/>
      </c>
      <c r="AY3430" s="6" t="str">
        <f>IF(B3430="","",ABS(B3430-B3424))</f>
        <v/>
      </c>
      <c r="BH3430" s="7" t="str">
        <f>IF(B3430="","",ABS(B3430-B3423))</f>
        <v/>
      </c>
      <c r="BN3430" s="8" t="str">
        <f>IF(B3430="","",ABS(B3430-B3422))</f>
        <v/>
      </c>
      <c r="BZ3430" s="9" t="str">
        <f>IF(B3430="","",ABS(B3430-B3421))</f>
        <v/>
      </c>
      <c r="CI3430" s="10" t="str">
        <f>IF(B3430="","",ABS(B3430-B3420))</f>
        <v/>
      </c>
      <c r="CR3430" s="11" t="str">
        <f>IF(B3430="","",ABS(B3430-B3419))</f>
        <v/>
      </c>
    </row>
    <row r="3431" spans="1:99" x14ac:dyDescent="0.3">
      <c r="A3431" t="str">
        <f t="shared" si="163"/>
        <v/>
      </c>
      <c r="B3431" t="s">
        <v>6</v>
      </c>
      <c r="V3431" t="str">
        <f t="shared" si="164"/>
        <v/>
      </c>
      <c r="X3431" s="33" t="str">
        <f>IF(B3431="","",ABS(B3431-B3428))</f>
        <v/>
      </c>
      <c r="AD3431" s="28" t="str">
        <f>IF(B3431="","",ABS(B3431-B3422))</f>
        <v/>
      </c>
      <c r="AH3431" s="1" t="str">
        <f t="shared" si="165"/>
        <v/>
      </c>
      <c r="AJ3431" s="2" t="str">
        <f>IF(B3431="","",ABS(B3431-B3429))</f>
        <v/>
      </c>
      <c r="AK3431" s="3" t="str">
        <f>IF(B3431="","",ABS(B3431-B3428))</f>
        <v/>
      </c>
      <c r="AO3431" s="4" t="str">
        <f>IF(B3431="","",ABS(B3431-B3427))</f>
        <v/>
      </c>
      <c r="AV3431" s="5" t="str">
        <f>IF(B3431="","",ABS(B3431-B3426))</f>
        <v/>
      </c>
      <c r="AZ3431" s="6" t="str">
        <f>IF(B3431="","",ABS(B3431-B3425))</f>
        <v/>
      </c>
      <c r="BI3431" s="7" t="str">
        <f>IF(B3431="","",ABS(B3431-B3424))</f>
        <v/>
      </c>
      <c r="BO3431" s="8" t="str">
        <f>IF(B3431="","",ABS(B3431-B3423))</f>
        <v/>
      </c>
      <c r="BR3431" s="9" t="str">
        <f>IF(B3431="","",ABS(B3431-B3422))</f>
        <v/>
      </c>
      <c r="CJ3431" s="10" t="str">
        <f>IF(B3431="","",ABS(B3431-B3421))</f>
        <v/>
      </c>
      <c r="CS3431" s="11" t="str">
        <f>IF(B3431="","",ABS(B3431-B3420))</f>
        <v/>
      </c>
    </row>
    <row r="3432" spans="1:99" x14ac:dyDescent="0.3">
      <c r="A3432" t="str">
        <f t="shared" si="163"/>
        <v/>
      </c>
      <c r="B3432" t="s">
        <v>6</v>
      </c>
      <c r="V3432" t="str">
        <f t="shared" si="164"/>
        <v/>
      </c>
      <c r="W3432" s="34" t="str">
        <f>IF(B3432="","",ABS(B3432-B3430))</f>
        <v/>
      </c>
      <c r="Z3432" s="32" t="str">
        <f>IF(B3432="","",ABS(B3432-B3427))</f>
        <v/>
      </c>
      <c r="AB3432" s="30" t="str">
        <f>IF(B3432="","",ABS(B3432-B3425))</f>
        <v/>
      </c>
      <c r="AE3432" s="27" t="str">
        <f>IF(B3432="","",ABS(B3432-B3422))</f>
        <v/>
      </c>
      <c r="AH3432" s="1" t="str">
        <f t="shared" si="165"/>
        <v/>
      </c>
      <c r="AI3432" s="2" t="str">
        <f>IF(B3432="","",ABS(B3432-B3430))</f>
        <v/>
      </c>
      <c r="AL3432" s="3" t="str">
        <f>IF(B3432="","",ABS(B3432-B3429))</f>
        <v/>
      </c>
      <c r="AP3432" s="4" t="str">
        <f>IF(B3432="","",ABS(B3432-B3428))</f>
        <v/>
      </c>
      <c r="AR3432" s="5" t="str">
        <f>IF(B3432="","",ABS(B3432-B3427))</f>
        <v/>
      </c>
      <c r="BA3432" s="6" t="str">
        <f>IF(B3432="","",ABS(B3432-B3426))</f>
        <v/>
      </c>
      <c r="BC3432" s="7" t="str">
        <f>IF(B3432="","",ABS(B3432-B3425))</f>
        <v/>
      </c>
      <c r="BP3432" s="8" t="str">
        <f>IF(B3432="","",ABS(B3432-B3424))</f>
        <v/>
      </c>
      <c r="BS3432" s="9" t="str">
        <f>IF(B3432="","",ABS(B3432-B3423))</f>
        <v/>
      </c>
      <c r="CA3432" s="10" t="str">
        <f>IF(B3432="","",ABS(B3432-B3422))</f>
        <v/>
      </c>
      <c r="CT3432" s="11" t="str">
        <f>IF(B3432="","",ABS(B3432-B3421))</f>
        <v/>
      </c>
    </row>
    <row r="3433" spans="1:99" x14ac:dyDescent="0.3">
      <c r="A3433" t="str">
        <f t="shared" si="163"/>
        <v/>
      </c>
      <c r="B3433" t="s">
        <v>6</v>
      </c>
      <c r="V3433" t="str">
        <f t="shared" si="164"/>
        <v/>
      </c>
      <c r="AH3433" s="1" t="str">
        <f t="shared" si="165"/>
        <v/>
      </c>
      <c r="AJ3433" s="2" t="str">
        <f>IF(B3433="","",ABS(B3433-B3431))</f>
        <v/>
      </c>
      <c r="AM3433" s="3" t="str">
        <f>IF(B3433="","",ABS(B3433-B3430))</f>
        <v/>
      </c>
      <c r="AQ3433" s="4" t="str">
        <f>IF(B3433="","",ABS(B3433-B3429))</f>
        <v/>
      </c>
      <c r="AS3433" s="5" t="str">
        <f>IF(B3433="","",ABS(B3433-B3428))</f>
        <v/>
      </c>
      <c r="BB3433" s="6" t="str">
        <f>IF(B3433="","",ABS(B3433-B3427))</f>
        <v/>
      </c>
      <c r="BD3433" s="7" t="str">
        <f>IF(B3433="","",ABS(B3433-B3426))</f>
        <v/>
      </c>
      <c r="BQ3433" s="8" t="str">
        <f>IF(B3433="","",ABS(B3433-B3425))</f>
        <v/>
      </c>
      <c r="BT3433" s="9" t="str">
        <f>IF(B3433="","",ABS(B3433-B3424))</f>
        <v/>
      </c>
      <c r="CB3433" s="10" t="str">
        <f>IF(B3433="","",ABS(B3433-B3423))</f>
        <v/>
      </c>
      <c r="CU3433" s="11" t="str">
        <f>IF(B3433="","",ABS(B3433-B3422))</f>
        <v/>
      </c>
    </row>
    <row r="3434" spans="1:99" x14ac:dyDescent="0.3">
      <c r="A3434" t="str">
        <f t="shared" si="163"/>
        <v/>
      </c>
      <c r="B3434" t="s">
        <v>6</v>
      </c>
      <c r="V3434" t="str">
        <f t="shared" si="164"/>
        <v/>
      </c>
      <c r="W3434" s="34" t="str">
        <f>IF(B3434="","",ABS(B3434-B3432))</f>
        <v/>
      </c>
      <c r="X3434" s="33" t="str">
        <f>IF(B3434="","",ABS(B3434-B3431))</f>
        <v/>
      </c>
      <c r="Y3434" s="29" t="str">
        <f>IF(B3434="","",ABS(B3434-B3430))</f>
        <v/>
      </c>
      <c r="AA3434" s="31" t="str">
        <f>IF(B3434="","",ABS(B3434-B3428))</f>
        <v/>
      </c>
      <c r="AC3434" s="29" t="str">
        <f>IF(B3434="","",ABS(B3434-B3426))</f>
        <v/>
      </c>
      <c r="AF3434" s="26" t="str">
        <f>IF(B3434="","",ABS(B3434-B3423))</f>
        <v/>
      </c>
      <c r="AH3434" s="1" t="str">
        <f t="shared" si="165"/>
        <v/>
      </c>
      <c r="AI3434" s="2" t="str">
        <f>IF(B3434="","",ABS(B3434-B3432))</f>
        <v/>
      </c>
      <c r="AK3434" s="3" t="str">
        <f>IF(B3434="","",ABS(B3434-B3431))</f>
        <v/>
      </c>
      <c r="AN3434" s="4" t="str">
        <f>IF(B3434="","",ABS(B3434-B3430))</f>
        <v/>
      </c>
      <c r="AT3434" s="5" t="str">
        <f>IF(B3434="","",ABS(B3434-B3429))</f>
        <v/>
      </c>
      <c r="AW3434" s="6" t="str">
        <f>IF(B3434="","",ABS(B3434-B3428))</f>
        <v/>
      </c>
      <c r="BE3434" s="7" t="str">
        <f>IF(B3434="","",ABS(B3434-B3427))</f>
        <v/>
      </c>
      <c r="BJ3434" s="8" t="str">
        <f>IF(B3434="","",ABS(B3434-B3426))</f>
        <v/>
      </c>
      <c r="BU3434" s="9" t="str">
        <f>IF(B3434="","",ABS(B3434-B3425))</f>
        <v/>
      </c>
      <c r="CC3434" s="10" t="str">
        <f>IF(B3434="","",ABS(B3434-B3424))</f>
        <v/>
      </c>
      <c r="CK3434" s="11" t="str">
        <f>IF(B3434="","",ABS(B3434-B3423))</f>
        <v/>
      </c>
    </row>
    <row r="3435" spans="1:99" x14ac:dyDescent="0.3">
      <c r="A3435" t="str">
        <f t="shared" si="163"/>
        <v/>
      </c>
      <c r="B3435" t="s">
        <v>6</v>
      </c>
      <c r="V3435" t="str">
        <f t="shared" si="164"/>
        <v/>
      </c>
      <c r="AH3435" s="1" t="str">
        <f t="shared" si="165"/>
        <v/>
      </c>
      <c r="AJ3435" s="2" t="str">
        <f>IF(B3435="","",ABS(B3435-B3433))</f>
        <v/>
      </c>
      <c r="AL3435" s="3" t="str">
        <f>IF(B3435="","",ABS(B3435-B3432))</f>
        <v/>
      </c>
      <c r="AO3435" s="4" t="str">
        <f>IF(B3435="","",ABS(B3435-B3431))</f>
        <v/>
      </c>
      <c r="AU3435" s="5" t="str">
        <f>IF(B3435="","",ABS(B3435-B3430))</f>
        <v/>
      </c>
      <c r="AX3435" s="6" t="str">
        <f>IF(B3435="","",ABS(B3435-B3429))</f>
        <v/>
      </c>
      <c r="BF3435" s="7" t="str">
        <f>IF(B3435="","",ABS(B3435-B3428))</f>
        <v/>
      </c>
      <c r="BK3435" s="8" t="str">
        <f>IF(B3435="","",ABS(B3435-B3427))</f>
        <v/>
      </c>
      <c r="BV3435" s="9" t="str">
        <f>IF(B3435="","",ABS(B3435-B3426))</f>
        <v/>
      </c>
      <c r="CD3435" s="10" t="str">
        <f>IF(B3435="","",ABS(B3435-B3425))</f>
        <v/>
      </c>
      <c r="CL3435" s="11" t="str">
        <f>IF(B3435="","",ABS(B3435-B3424))</f>
        <v/>
      </c>
    </row>
    <row r="3436" spans="1:99" x14ac:dyDescent="0.3">
      <c r="A3436" t="str">
        <f t="shared" si="163"/>
        <v/>
      </c>
      <c r="B3436" t="s">
        <v>6</v>
      </c>
      <c r="V3436" t="str">
        <f t="shared" si="164"/>
        <v/>
      </c>
      <c r="W3436" s="34" t="str">
        <f>IF(B3436="","",ABS(B3436-B3434))</f>
        <v/>
      </c>
      <c r="AH3436" s="1" t="str">
        <f t="shared" si="165"/>
        <v/>
      </c>
      <c r="AI3436" s="2" t="str">
        <f>IF(B3436="","",ABS(B3436-B3434))</f>
        <v/>
      </c>
      <c r="AM3436" s="3" t="str">
        <f>IF(B3436="","",ABS(B3436-B3433))</f>
        <v/>
      </c>
      <c r="AP3436" s="4" t="str">
        <f>IF(B3436="","",ABS(B3436-B3432))</f>
        <v/>
      </c>
      <c r="AV3436" s="5" t="str">
        <f>IF(B3436="","",ABS(B3436-B3431))</f>
        <v/>
      </c>
      <c r="AY3436" s="6" t="str">
        <f>IF(B3436="","",ABS(B3436-B3430))</f>
        <v/>
      </c>
      <c r="BG3436" s="7" t="str">
        <f>IF(B3436="","",ABS(B3436-B3429))</f>
        <v/>
      </c>
      <c r="BL3436" s="8" t="str">
        <f>IF(B3436="","",ABS(B3436-B3428))</f>
        <v/>
      </c>
      <c r="BW3436" s="9" t="str">
        <f>IF(B3436="","",ABS(B3436-B3427))</f>
        <v/>
      </c>
      <c r="CE3436" s="10" t="str">
        <f>IF(B3436="","",ABS(B3436-B3426))</f>
        <v/>
      </c>
      <c r="CM3436" s="11" t="str">
        <f>IF(B3436="","",ABS(B3436-B3425))</f>
        <v/>
      </c>
    </row>
    <row r="3437" spans="1:99" x14ac:dyDescent="0.3">
      <c r="A3437" t="str">
        <f t="shared" si="163"/>
        <v/>
      </c>
      <c r="B3437" t="s">
        <v>6</v>
      </c>
      <c r="V3437" t="str">
        <f t="shared" si="164"/>
        <v/>
      </c>
      <c r="X3437" s="33" t="str">
        <f>IF(B3437="","",ABS(B3437-B3434))</f>
        <v/>
      </c>
      <c r="Z3437" s="32" t="str">
        <f>IF(B3437="","",ABS(B3437-B3432))</f>
        <v/>
      </c>
      <c r="AH3437" s="1" t="str">
        <f t="shared" si="165"/>
        <v/>
      </c>
      <c r="AJ3437" s="2" t="str">
        <f>IF(B3437="","",ABS(B3437-B3435))</f>
        <v/>
      </c>
      <c r="AK3437" s="3" t="str">
        <f>IF(B3437="","",ABS(B3437-B3434))</f>
        <v/>
      </c>
      <c r="AQ3437" s="4" t="str">
        <f>IF(B3437="","",ABS(B3437-B3433))</f>
        <v/>
      </c>
      <c r="AR3437" s="5" t="str">
        <f>IF(B3437="","",ABS(B3437-B3432))</f>
        <v/>
      </c>
      <c r="AZ3437" s="6" t="str">
        <f>IF(B3437="","",ABS(B3437-B3431))</f>
        <v/>
      </c>
      <c r="BH3437" s="7" t="str">
        <f>IF(B3437="","",ABS(B3437-B3430))</f>
        <v/>
      </c>
      <c r="BM3437" s="8" t="str">
        <f>IF(B3437="","",ABS(B3437-B3429))</f>
        <v/>
      </c>
      <c r="BX3437" s="9" t="str">
        <f>IF(B3437="","",ABS(B3437-B3428))</f>
        <v/>
      </c>
      <c r="CF3437" s="10" t="str">
        <f>IF(B3437="","",ABS(B3437-B3427))</f>
        <v/>
      </c>
      <c r="CN3437" s="11" t="str">
        <f>IF(B3437="","",ABS(B3437-B3426))</f>
        <v/>
      </c>
    </row>
    <row r="3438" spans="1:99" x14ac:dyDescent="0.3">
      <c r="A3438" t="str">
        <f t="shared" si="163"/>
        <v/>
      </c>
      <c r="B3438" t="s">
        <v>6</v>
      </c>
      <c r="V3438" t="str">
        <f t="shared" si="164"/>
        <v/>
      </c>
      <c r="W3438" s="34" t="str">
        <f>IF(B3438="","",ABS(B3438-B3436))</f>
        <v/>
      </c>
      <c r="Y3438" s="29" t="str">
        <f>IF(B3438="","",ABS(B3438-B3434))</f>
        <v/>
      </c>
      <c r="AH3438" s="1" t="str">
        <f t="shared" si="165"/>
        <v/>
      </c>
      <c r="AI3438" s="2" t="str">
        <f>IF(B3438="","",ABS(B3438-B3436))</f>
        <v/>
      </c>
      <c r="AL3438" s="3" t="str">
        <f>IF(B3438="","",ABS(B3438-B3435))</f>
        <v/>
      </c>
      <c r="AN3438" s="4" t="str">
        <f>IF(B3438="","",ABS(B3438-B3434))</f>
        <v/>
      </c>
      <c r="AS3438" s="5" t="str">
        <f>IF(B3438="","",ABS(B3438-B3433))</f>
        <v/>
      </c>
      <c r="BA3438" s="6" t="str">
        <f>IF(B3438="","",ABS(B3438-B3432))</f>
        <v/>
      </c>
      <c r="BI3438" s="7" t="str">
        <f>IF(B3438="","",ABS(B3438-B3431))</f>
        <v/>
      </c>
      <c r="BN3438" s="8" t="str">
        <f>IF(B3438="","",ABS(B3438-B3430))</f>
        <v/>
      </c>
      <c r="BY3438" s="9" t="str">
        <f>IF(B3438="","",ABS(B3438-B3429))</f>
        <v/>
      </c>
      <c r="CG3438" s="10" t="str">
        <f>IF(B3438="","",ABS(B3438-B3428))</f>
        <v/>
      </c>
      <c r="CO3438" s="11" t="str">
        <f>IF(B3438="","",ABS(B3438-B3427))</f>
        <v/>
      </c>
    </row>
    <row r="3439" spans="1:99" x14ac:dyDescent="0.3">
      <c r="A3439" t="str">
        <f t="shared" si="163"/>
        <v/>
      </c>
      <c r="B3439" t="s">
        <v>6</v>
      </c>
      <c r="V3439" t="str">
        <f t="shared" si="164"/>
        <v/>
      </c>
      <c r="AB3439" s="30" t="str">
        <f>IF(B3439="","",ABS(B3439-B3432))</f>
        <v/>
      </c>
      <c r="AH3439" s="1" t="str">
        <f t="shared" si="165"/>
        <v/>
      </c>
      <c r="AJ3439" s="2" t="str">
        <f>IF(B3439="","",ABS(B3439-B3437))</f>
        <v/>
      </c>
      <c r="AM3439" s="3" t="str">
        <f>IF(B3439="","",ABS(B3439-B3436))</f>
        <v/>
      </c>
      <c r="AO3439" s="4" t="str">
        <f>IF(B3439="","",ABS(B3439-B3435))</f>
        <v/>
      </c>
      <c r="AT3439" s="5" t="str">
        <f>IF(B3439="","",ABS(B3439-B3434))</f>
        <v/>
      </c>
      <c r="BB3439" s="6" t="str">
        <f>IF(B3439="","",ABS(B3439-B3433))</f>
        <v/>
      </c>
      <c r="BC3439" s="7" t="str">
        <f>IF(B3439="","",ABS(B3439-B3432))</f>
        <v/>
      </c>
      <c r="BO3439" s="8" t="str">
        <f>IF(B3439="","",ABS(B3439-B3431))</f>
        <v/>
      </c>
      <c r="BZ3439" s="9" t="str">
        <f>IF(B3439="","",ABS(B3439-B3430))</f>
        <v/>
      </c>
      <c r="CH3439" s="10" t="str">
        <f>IF(B3439="","",ABS(B3439-B3429))</f>
        <v/>
      </c>
      <c r="CP3439" s="11" t="str">
        <f>IF(B3439="","",ABS(B3439-B3428))</f>
        <v/>
      </c>
    </row>
    <row r="3440" spans="1:99" x14ac:dyDescent="0.3">
      <c r="A3440" t="str">
        <f t="shared" si="163"/>
        <v/>
      </c>
      <c r="B3440" t="s">
        <v>6</v>
      </c>
      <c r="V3440" t="str">
        <f t="shared" si="164"/>
        <v/>
      </c>
      <c r="W3440" s="34" t="str">
        <f>IF(B3440="","",ABS(B3440-B3438))</f>
        <v/>
      </c>
      <c r="X3440" s="33" t="str">
        <f>IF(B3440="","",ABS(B3440-B3437))</f>
        <v/>
      </c>
      <c r="AA3440" s="31" t="str">
        <f>IF(B3440="","",ABS(B3440-B3434))</f>
        <v/>
      </c>
      <c r="AD3440" s="28" t="str">
        <f>IF(B3440="","",ABS(B3440-B3431))</f>
        <v/>
      </c>
      <c r="AH3440" s="1" t="str">
        <f t="shared" si="165"/>
        <v/>
      </c>
      <c r="AI3440" s="2" t="str">
        <f>IF(B3440="","",ABS(B3440-B3438))</f>
        <v/>
      </c>
      <c r="AK3440" s="3" t="str">
        <f>IF(B3440="","",ABS(B3440-B3437))</f>
        <v/>
      </c>
      <c r="AP3440" s="4" t="str">
        <f>IF(B3440="","",ABS(B3440-B3436))</f>
        <v/>
      </c>
      <c r="AU3440" s="5" t="str">
        <f>IF(B3440="","",ABS(B3440-B3435))</f>
        <v/>
      </c>
      <c r="AW3440" s="6" t="str">
        <f>IF(B3440="","",ABS(B3440-B3434))</f>
        <v/>
      </c>
      <c r="BD3440" s="7" t="str">
        <f>IF(B3440="","",ABS(B3440-B3433))</f>
        <v/>
      </c>
      <c r="BP3440" s="8" t="str">
        <f>IF(B3440="","",ABS(B3440-B3432))</f>
        <v/>
      </c>
      <c r="BR3440" s="9" t="str">
        <f>IF(B3440="","",ABS(B3440-B3431))</f>
        <v/>
      </c>
      <c r="CI3440" s="10" t="str">
        <f>IF(B3440="","",ABS(B3440-B3430))</f>
        <v/>
      </c>
      <c r="CQ3440" s="11" t="str">
        <f>IF(B3440="","",ABS(B3440-B3429))</f>
        <v/>
      </c>
    </row>
    <row r="3441" spans="1:99" x14ac:dyDescent="0.3">
      <c r="A3441" t="str">
        <f t="shared" si="163"/>
        <v/>
      </c>
      <c r="B3441" t="s">
        <v>6</v>
      </c>
      <c r="V3441" t="str">
        <f t="shared" si="164"/>
        <v/>
      </c>
      <c r="AH3441" s="1" t="str">
        <f t="shared" si="165"/>
        <v/>
      </c>
      <c r="AJ3441" s="2" t="str">
        <f>IF(B3441="","",ABS(B3441-B3439))</f>
        <v/>
      </c>
      <c r="AL3441" s="3" t="str">
        <f>IF(B3441="","",ABS(B3441-B3438))</f>
        <v/>
      </c>
      <c r="AQ3441" s="4" t="str">
        <f>IF(B3441="","",ABS(B3441-B3437))</f>
        <v/>
      </c>
      <c r="AV3441" s="5" t="str">
        <f>IF(B3441="","",ABS(B3441-B3436))</f>
        <v/>
      </c>
      <c r="AX3441" s="6" t="str">
        <f>IF(B3441="","",ABS(B3441-B3435))</f>
        <v/>
      </c>
      <c r="BE3441" s="7" t="str">
        <f>IF(B3441="","",ABS(B3441-B3434))</f>
        <v/>
      </c>
      <c r="BQ3441" s="8" t="str">
        <f>IF(B3441="","",ABS(B3441-B3433))</f>
        <v/>
      </c>
      <c r="BS3441" s="9" t="str">
        <f>IF(B3441="","",ABS(B3441-B3432))</f>
        <v/>
      </c>
      <c r="CJ3441" s="10" t="str">
        <f>IF(B3441="","",ABS(B3441-B3431))</f>
        <v/>
      </c>
      <c r="CR3441" s="11" t="str">
        <f>IF(B3441="","",ABS(B3441-B3430))</f>
        <v/>
      </c>
    </row>
    <row r="3442" spans="1:99" x14ac:dyDescent="0.3">
      <c r="A3442" t="str">
        <f t="shared" si="163"/>
        <v/>
      </c>
      <c r="B3442" t="s">
        <v>6</v>
      </c>
      <c r="V3442" t="str">
        <f t="shared" si="164"/>
        <v/>
      </c>
      <c r="W3442" s="34" t="str">
        <f>IF(B3442="","",ABS(B3442-B3440))</f>
        <v/>
      </c>
      <c r="Y3442" s="29" t="str">
        <f>IF(B3442="","",ABS(B3442-B3438))</f>
        <v/>
      </c>
      <c r="Z3442" s="32" t="str">
        <f>IF(B3442="","",ABS(B3442-B3437))</f>
        <v/>
      </c>
      <c r="AC3442" s="29" t="str">
        <f>IF(B3442="","",ABS(B3442-B3434))</f>
        <v/>
      </c>
      <c r="AE3442" s="27" t="str">
        <f>IF(B3442="","",ABS(B3442-B3432))</f>
        <v/>
      </c>
      <c r="AH3442" s="1" t="str">
        <f t="shared" si="165"/>
        <v/>
      </c>
      <c r="AI3442" s="2" t="str">
        <f>IF(B3442="","",ABS(B3442-B3440))</f>
        <v/>
      </c>
      <c r="AM3442" s="3" t="str">
        <f>IF(B3442="","",ABS(B3442-B3439))</f>
        <v/>
      </c>
      <c r="AN3442" s="4" t="str">
        <f>IF(B3442="","",ABS(B3442-B3438))</f>
        <v/>
      </c>
      <c r="AR3442" s="5" t="str">
        <f>IF(B3442="","",ABS(B3442-B3437))</f>
        <v/>
      </c>
      <c r="AY3442" s="6" t="str">
        <f>IF(B3442="","",ABS(B3442-B3436))</f>
        <v/>
      </c>
      <c r="BF3442" s="7" t="str">
        <f>IF(B3442="","",ABS(B3442-B3435))</f>
        <v/>
      </c>
      <c r="BJ3442" s="8" t="str">
        <f>IF(B3442="","",ABS(B3442-B3434))</f>
        <v/>
      </c>
      <c r="BT3442" s="9" t="str">
        <f>IF(B3442="","",ABS(B3442-B3433))</f>
        <v/>
      </c>
      <c r="CA3442" s="10" t="str">
        <f>IF(B3442="","",ABS(B3442-B3432))</f>
        <v/>
      </c>
      <c r="CS3442" s="11" t="str">
        <f>IF(B3442="","",ABS(B3442-B3431))</f>
        <v/>
      </c>
    </row>
    <row r="3443" spans="1:99" x14ac:dyDescent="0.3">
      <c r="A3443" t="str">
        <f t="shared" si="163"/>
        <v/>
      </c>
      <c r="B3443" t="s">
        <v>6</v>
      </c>
      <c r="V3443" t="str">
        <f t="shared" si="164"/>
        <v/>
      </c>
      <c r="X3443" s="33" t="str">
        <f>IF(B3443="","",ABS(B3443-B3440))</f>
        <v/>
      </c>
      <c r="AH3443" s="1" t="str">
        <f t="shared" si="165"/>
        <v/>
      </c>
      <c r="AJ3443" s="2" t="str">
        <f>IF(B3443="","",ABS(B3443-B3441))</f>
        <v/>
      </c>
      <c r="AK3443" s="3" t="str">
        <f>IF(B3443="","",ABS(B3443-B3440))</f>
        <v/>
      </c>
      <c r="AO3443" s="4" t="str">
        <f>IF(B3443="","",ABS(B3443-B3439))</f>
        <v/>
      </c>
      <c r="AS3443" s="5" t="str">
        <f>IF(B3443="","",ABS(B3443-B3438))</f>
        <v/>
      </c>
      <c r="AZ3443" s="6" t="str">
        <f>IF(B3443="","",ABS(B3443-B3437))</f>
        <v/>
      </c>
      <c r="BG3443" s="7" t="str">
        <f>IF(B3443="","",ABS(B3443-B3436))</f>
        <v/>
      </c>
      <c r="BK3443" s="8" t="str">
        <f>IF(B3443="","",ABS(B3443-B3435))</f>
        <v/>
      </c>
      <c r="BU3443" s="9" t="str">
        <f>IF(B3443="","",ABS(B3443-B3434))</f>
        <v/>
      </c>
      <c r="CB3443" s="10" t="str">
        <f>IF(B3443="","",ABS(B3443-B3433))</f>
        <v/>
      </c>
      <c r="CT3443" s="11" t="str">
        <f>IF(B3443="","",ABS(B3443-B3432))</f>
        <v/>
      </c>
    </row>
    <row r="3444" spans="1:99" x14ac:dyDescent="0.3">
      <c r="A3444" t="str">
        <f t="shared" si="163"/>
        <v/>
      </c>
      <c r="B3444" t="s">
        <v>6</v>
      </c>
      <c r="V3444" t="str">
        <f t="shared" si="164"/>
        <v/>
      </c>
      <c r="W3444" s="34" t="str">
        <f>IF(B3444="","",ABS(B3444-B3442))</f>
        <v/>
      </c>
      <c r="AH3444" s="1" t="str">
        <f t="shared" si="165"/>
        <v/>
      </c>
      <c r="AI3444" s="2" t="str">
        <f>IF(B3444="","",ABS(B3444-B3442))</f>
        <v/>
      </c>
      <c r="AL3444" s="3" t="str">
        <f>IF(B3444="","",ABS(B3444-B3441))</f>
        <v/>
      </c>
      <c r="AP3444" s="4" t="str">
        <f>IF(B3444="","",ABS(B3444-B3440))</f>
        <v/>
      </c>
      <c r="AT3444" s="5" t="str">
        <f>IF(B3444="","",ABS(B3444-B3439))</f>
        <v/>
      </c>
      <c r="BA3444" s="6" t="str">
        <f>IF(B3444="","",ABS(B3444-B3438))</f>
        <v/>
      </c>
      <c r="BH3444" s="7" t="str">
        <f>IF(B3444="","",ABS(B3444-B3437))</f>
        <v/>
      </c>
      <c r="BL3444" s="8" t="str">
        <f>IF(B3444="","",ABS(B3444-B3436))</f>
        <v/>
      </c>
      <c r="BV3444" s="9" t="str">
        <f>IF(B3444="","",ABS(B3444-B3435))</f>
        <v/>
      </c>
      <c r="CC3444" s="10" t="str">
        <f>IF(B3444="","",ABS(B3444-B3434))</f>
        <v/>
      </c>
      <c r="CU3444" s="11" t="str">
        <f>IF(B3444="","",ABS(B3444-B3433))</f>
        <v/>
      </c>
    </row>
    <row r="3445" spans="1:99" x14ac:dyDescent="0.3">
      <c r="A3445" t="str">
        <f t="shared" si="163"/>
        <v/>
      </c>
      <c r="B3445" t="s">
        <v>6</v>
      </c>
      <c r="V3445" t="str">
        <f t="shared" si="164"/>
        <v/>
      </c>
      <c r="AF3445" s="26" t="str">
        <f>IF(B3445="","",ABS(B3445-B3434))</f>
        <v/>
      </c>
      <c r="AH3445" s="1" t="str">
        <f t="shared" si="165"/>
        <v/>
      </c>
      <c r="AJ3445" s="2" t="str">
        <f>IF(B3445="","",ABS(B3445-B3443))</f>
        <v/>
      </c>
      <c r="AM3445" s="3" t="str">
        <f>IF(B3445="","",ABS(B3445-B3442))</f>
        <v/>
      </c>
      <c r="AQ3445" s="4" t="str">
        <f>IF(B3445="","",ABS(B3445-B3441))</f>
        <v/>
      </c>
      <c r="AU3445" s="5" t="str">
        <f>IF(B3445="","",ABS(B3445-B3440))</f>
        <v/>
      </c>
      <c r="BB3445" s="6" t="str">
        <f>IF(B3445="","",ABS(B3445-B3439))</f>
        <v/>
      </c>
      <c r="BI3445" s="7" t="str">
        <f>IF(B3445="","",ABS(B3445-B3438))</f>
        <v/>
      </c>
      <c r="BM3445" s="8" t="str">
        <f>IF(B3445="","",ABS(B3445-B3437))</f>
        <v/>
      </c>
      <c r="BW3445" s="9" t="str">
        <f>IF(B3445="","",ABS(B3445-B3436))</f>
        <v/>
      </c>
      <c r="CD3445" s="10" t="str">
        <f>IF(B3445="","",ABS(B3445-B3435))</f>
        <v/>
      </c>
      <c r="CK3445" s="11" t="str">
        <f>IF(B3445="","",ABS(B3445-B3434))</f>
        <v/>
      </c>
    </row>
    <row r="3446" spans="1:99" x14ac:dyDescent="0.3">
      <c r="A3446" t="str">
        <f t="shared" si="163"/>
        <v/>
      </c>
      <c r="B3446" t="s">
        <v>6</v>
      </c>
      <c r="V3446" t="str">
        <f t="shared" si="164"/>
        <v/>
      </c>
      <c r="W3446" s="34" t="str">
        <f>IF(B3446="","",ABS(B3446-B3444))</f>
        <v/>
      </c>
      <c r="X3446" s="33" t="str">
        <f>IF(B3446="","",ABS(B3446-B3443))</f>
        <v/>
      </c>
      <c r="Y3446" s="29" t="str">
        <f>IF(B3446="","",ABS(B3446-B3442))</f>
        <v/>
      </c>
      <c r="AA3446" s="31" t="str">
        <f>IF(B3446="","",ABS(B3446-B3440))</f>
        <v/>
      </c>
      <c r="AB3446" s="30" t="str">
        <f>IF(B3446="","",ABS(B3446-B3439))</f>
        <v/>
      </c>
      <c r="AH3446" s="1" t="str">
        <f t="shared" si="165"/>
        <v/>
      </c>
      <c r="AI3446" s="2" t="str">
        <f>IF(B3446="","",ABS(B3446-B3444))</f>
        <v/>
      </c>
      <c r="AK3446" s="3" t="str">
        <f>IF(B3446="","",ABS(B3446-B3443))</f>
        <v/>
      </c>
      <c r="AN3446" s="4" t="str">
        <f>IF(B3446="","",ABS(B3446-B3442))</f>
        <v/>
      </c>
      <c r="AV3446" s="5" t="str">
        <f>IF(B3446="","",ABS(B3446-B3441))</f>
        <v/>
      </c>
      <c r="AW3446" s="6" t="str">
        <f>IF(B3446="","",ABS(B3446-B3440))</f>
        <v/>
      </c>
      <c r="BC3446" s="7" t="str">
        <f>IF(B3446="","",ABS(B3446-B3439))</f>
        <v/>
      </c>
      <c r="BN3446" s="8" t="str">
        <f>IF(B3446="","",ABS(B3446-B3438))</f>
        <v/>
      </c>
      <c r="BX3446" s="9" t="str">
        <f>IF(B3446="","",ABS(B3446-B3437))</f>
        <v/>
      </c>
      <c r="CE3446" s="10" t="str">
        <f>IF(B3446="","",ABS(B3446-B3436))</f>
        <v/>
      </c>
      <c r="CL3446" s="11" t="str">
        <f>IF(B3446="","",ABS(B3446-B3435))</f>
        <v/>
      </c>
    </row>
    <row r="3447" spans="1:99" x14ac:dyDescent="0.3">
      <c r="A3447" t="str">
        <f t="shared" si="163"/>
        <v/>
      </c>
      <c r="B3447" t="s">
        <v>6</v>
      </c>
      <c r="V3447" t="str">
        <f t="shared" si="164"/>
        <v/>
      </c>
      <c r="Z3447" s="32" t="str">
        <f>IF(B3447="","",ABS(B3447-B3442))</f>
        <v/>
      </c>
      <c r="AH3447" s="1" t="str">
        <f t="shared" si="165"/>
        <v/>
      </c>
      <c r="AJ3447" s="2" t="str">
        <f>IF(B3447="","",ABS(B3447-B3445))</f>
        <v/>
      </c>
      <c r="AL3447" s="3" t="str">
        <f>IF(B3447="","",ABS(B3447-B3444))</f>
        <v/>
      </c>
      <c r="AO3447" s="4" t="str">
        <f>IF(B3447="","",ABS(B3447-B3443))</f>
        <v/>
      </c>
      <c r="AR3447" s="5" t="str">
        <f>IF(B3447="","",ABS(B3447-B3442))</f>
        <v/>
      </c>
      <c r="AX3447" s="6" t="str">
        <f>IF(B3447="","",ABS(B3447-B3441))</f>
        <v/>
      </c>
      <c r="BD3447" s="7" t="str">
        <f>IF(B3447="","",ABS(B3447-B3440))</f>
        <v/>
      </c>
      <c r="BO3447" s="8" t="str">
        <f>IF(B3447="","",ABS(B3447-B3439))</f>
        <v/>
      </c>
      <c r="BY3447" s="9" t="str">
        <f>IF(B3447="","",ABS(B3447-B3438))</f>
        <v/>
      </c>
      <c r="CF3447" s="10" t="str">
        <f>IF(B3447="","",ABS(B3447-B3437))</f>
        <v/>
      </c>
      <c r="CM3447" s="11" t="str">
        <f>IF(B3447="","",ABS(B3447-B3436))</f>
        <v/>
      </c>
    </row>
    <row r="3448" spans="1:99" x14ac:dyDescent="0.3">
      <c r="A3448" t="str">
        <f t="shared" si="163"/>
        <v/>
      </c>
      <c r="B3448" t="s">
        <v>6</v>
      </c>
      <c r="V3448" t="str">
        <f t="shared" si="164"/>
        <v/>
      </c>
      <c r="W3448" s="34" t="str">
        <f>IF(B3448="","",ABS(B3448-B3446))</f>
        <v/>
      </c>
      <c r="AH3448" s="1" t="str">
        <f t="shared" si="165"/>
        <v/>
      </c>
      <c r="AI3448" s="2" t="str">
        <f>IF(B3448="","",ABS(B3448-B3446))</f>
        <v/>
      </c>
      <c r="AM3448" s="3" t="str">
        <f>IF(B3448="","",ABS(B3448-B3445))</f>
        <v/>
      </c>
      <c r="AP3448" s="4" t="str">
        <f>IF(B3448="","",ABS(B3448-B3444))</f>
        <v/>
      </c>
      <c r="AS3448" s="5" t="str">
        <f>IF(B3448="","",ABS(B3448-B3443))</f>
        <v/>
      </c>
      <c r="AY3448" s="6" t="str">
        <f>IF(B3448="","",ABS(B3448-B3442))</f>
        <v/>
      </c>
      <c r="BE3448" s="7" t="str">
        <f>IF(B3448="","",ABS(B3448-B3441))</f>
        <v/>
      </c>
      <c r="BP3448" s="8" t="str">
        <f>IF(B3448="","",ABS(B3448-B3440))</f>
        <v/>
      </c>
      <c r="BZ3448" s="9" t="str">
        <f>IF(B3448="","",ABS(B3448-B3439))</f>
        <v/>
      </c>
      <c r="CG3448" s="10" t="str">
        <f>IF(B3448="","",ABS(B3448-B3438))</f>
        <v/>
      </c>
      <c r="CN3448" s="11" t="str">
        <f>IF(B3448="","",ABS(B3448-B3437))</f>
        <v/>
      </c>
    </row>
    <row r="3449" spans="1:99" x14ac:dyDescent="0.3">
      <c r="A3449" t="str">
        <f t="shared" si="163"/>
        <v/>
      </c>
      <c r="B3449" t="s">
        <v>6</v>
      </c>
      <c r="V3449" t="str">
        <f t="shared" si="164"/>
        <v/>
      </c>
      <c r="X3449" s="33" t="str">
        <f>IF(B3449="","",ABS(B3449-B3446))</f>
        <v/>
      </c>
      <c r="AD3449" s="28" t="str">
        <f>IF(B3449="","",ABS(B3449-B3440))</f>
        <v/>
      </c>
      <c r="AH3449" s="1" t="str">
        <f t="shared" si="165"/>
        <v/>
      </c>
      <c r="AJ3449" s="2" t="str">
        <f>IF(B3449="","",ABS(B3449-B3447))</f>
        <v/>
      </c>
      <c r="AK3449" s="3" t="str">
        <f>IF(B3449="","",ABS(B3449-B3446))</f>
        <v/>
      </c>
      <c r="AQ3449" s="4" t="str">
        <f>IF(B3449="","",ABS(B3449-B3445))</f>
        <v/>
      </c>
      <c r="AT3449" s="5" t="str">
        <f>IF(B3449="","",ABS(B3449-B3444))</f>
        <v/>
      </c>
      <c r="AZ3449" s="6" t="str">
        <f>IF(B3449="","",ABS(B3449-B3443))</f>
        <v/>
      </c>
      <c r="BF3449" s="7" t="str">
        <f>IF(B3449="","",ABS(B3449-B3442))</f>
        <v/>
      </c>
      <c r="BQ3449" s="8" t="str">
        <f>IF(B3449="","",ABS(B3449-B3441))</f>
        <v/>
      </c>
      <c r="BR3449" s="9" t="str">
        <f>IF(B3449="","",ABS(B3449-B3440))</f>
        <v/>
      </c>
      <c r="CH3449" s="10" t="str">
        <f>IF(B3449="","",ABS(B3449-B3439))</f>
        <v/>
      </c>
      <c r="CO3449" s="11" t="str">
        <f>IF(B3449="","",ABS(B3449-B3438))</f>
        <v/>
      </c>
    </row>
    <row r="3450" spans="1:99" x14ac:dyDescent="0.3">
      <c r="A3450" t="str">
        <f t="shared" si="163"/>
        <v/>
      </c>
      <c r="B3450" t="s">
        <v>6</v>
      </c>
      <c r="V3450" t="str">
        <f t="shared" si="164"/>
        <v/>
      </c>
      <c r="W3450" s="34" t="str">
        <f>IF(B3450="","",ABS(B3450-B3448))</f>
        <v/>
      </c>
      <c r="Y3450" s="29" t="str">
        <f>IF(B3450="","",ABS(B3450-B3446))</f>
        <v/>
      </c>
      <c r="AC3450" s="29" t="str">
        <f>IF(B3450="","",ABS(B3450-B3442))</f>
        <v/>
      </c>
      <c r="AH3450" s="1" t="str">
        <f t="shared" si="165"/>
        <v/>
      </c>
      <c r="AI3450" s="2" t="str">
        <f>IF(B3450="","",ABS(B3450-B3448))</f>
        <v/>
      </c>
      <c r="AL3450" s="3" t="str">
        <f>IF(B3450="","",ABS(B3450-B3447))</f>
        <v/>
      </c>
      <c r="AN3450" s="4" t="str">
        <f>IF(B3450="","",ABS(B3450-B3446))</f>
        <v/>
      </c>
      <c r="AU3450" s="5" t="str">
        <f>IF(B3450="","",ABS(B3450-B3445))</f>
        <v/>
      </c>
      <c r="BA3450" s="6" t="str">
        <f>IF(B3450="","",ABS(B3450-B3444))</f>
        <v/>
      </c>
      <c r="BG3450" s="7" t="str">
        <f>IF(B3450="","",ABS(B3450-B3443))</f>
        <v/>
      </c>
      <c r="BJ3450" s="8" t="str">
        <f>IF(B3450="","",ABS(B3450-B3442))</f>
        <v/>
      </c>
      <c r="BS3450" s="9" t="str">
        <f>IF(B3450="","",ABS(B3450-B3441))</f>
        <v/>
      </c>
      <c r="CI3450" s="10" t="str">
        <f>IF(B3450="","",ABS(B3450-B3440))</f>
        <v/>
      </c>
      <c r="CP3450" s="11" t="str">
        <f>IF(B3450="","",ABS(B3450-B3439))</f>
        <v/>
      </c>
    </row>
    <row r="3451" spans="1:99" x14ac:dyDescent="0.3">
      <c r="A3451" t="str">
        <f t="shared" si="163"/>
        <v/>
      </c>
      <c r="B3451" t="s">
        <v>6</v>
      </c>
      <c r="V3451" t="str">
        <f t="shared" si="164"/>
        <v/>
      </c>
      <c r="AH3451" s="1" t="str">
        <f t="shared" si="165"/>
        <v/>
      </c>
      <c r="AJ3451" s="2" t="str">
        <f>IF(B3451="","",ABS(B3451-B3449))</f>
        <v/>
      </c>
      <c r="AM3451" s="3" t="str">
        <f>IF(B3451="","",ABS(B3451-B3448))</f>
        <v/>
      </c>
      <c r="AO3451" s="4" t="str">
        <f>IF(B3451="","",ABS(B3451-B3447))</f>
        <v/>
      </c>
      <c r="AV3451" s="5" t="str">
        <f>IF(B3451="","",ABS(B3451-B3446))</f>
        <v/>
      </c>
      <c r="BB3451" s="6" t="str">
        <f>IF(B3451="","",ABS(B3451-B3445))</f>
        <v/>
      </c>
      <c r="BH3451" s="7" t="str">
        <f>IF(B3451="","",ABS(B3451-B3444))</f>
        <v/>
      </c>
      <c r="BK3451" s="8" t="str">
        <f>IF(B3451="","",ABS(B3451-B3443))</f>
        <v/>
      </c>
      <c r="BT3451" s="9" t="str">
        <f>IF(B3451="","",ABS(B3451-B3442))</f>
        <v/>
      </c>
      <c r="CJ3451" s="10" t="str">
        <f>IF(B3451="","",ABS(B3451-B3441))</f>
        <v/>
      </c>
      <c r="CQ3451" s="11" t="str">
        <f>IF(B3451="","",ABS(B3451-B3440))</f>
        <v/>
      </c>
    </row>
    <row r="3452" spans="1:99" x14ac:dyDescent="0.3">
      <c r="A3452" t="str">
        <f t="shared" si="163"/>
        <v/>
      </c>
      <c r="B3452" t="s">
        <v>6</v>
      </c>
      <c r="V3452" t="str">
        <f t="shared" si="164"/>
        <v/>
      </c>
      <c r="W3452" s="34" t="str">
        <f>IF(B3452="","",ABS(B3452-B3450))</f>
        <v/>
      </c>
      <c r="X3452" s="33" t="str">
        <f>IF(B3452="","",ABS(B3452-B3449))</f>
        <v/>
      </c>
      <c r="Z3452" s="32" t="str">
        <f>IF(B3452="","",ABS(B3452-B3447))</f>
        <v/>
      </c>
      <c r="AA3452" s="31" t="str">
        <f>IF(B3452="","",ABS(B3452-B3446))</f>
        <v/>
      </c>
      <c r="AE3452" s="27" t="str">
        <f>IF(B3452="","",ABS(B3452-B3442))</f>
        <v/>
      </c>
      <c r="AH3452" s="1" t="str">
        <f t="shared" si="165"/>
        <v/>
      </c>
      <c r="AI3452" s="2" t="str">
        <f>IF(B3452="","",ABS(B3452-B3450))</f>
        <v/>
      </c>
      <c r="AK3452" s="3" t="str">
        <f>IF(B3452="","",ABS(B3452-B3449))</f>
        <v/>
      </c>
      <c r="AP3452" s="4" t="str">
        <f>IF(B3452="","",ABS(B3452-B3448))</f>
        <v/>
      </c>
      <c r="AR3452" s="5" t="str">
        <f>IF(B3452="","",ABS(B3452-B3447))</f>
        <v/>
      </c>
      <c r="AW3452" s="6" t="str">
        <f>IF(B3452="","",ABS(B3452-B3446))</f>
        <v/>
      </c>
      <c r="BI3452" s="7" t="str">
        <f>IF(B3452="","",ABS(B3452-B3445))</f>
        <v/>
      </c>
      <c r="BL3452" s="8" t="str">
        <f>IF(B3452="","",ABS(B3452-B3444))</f>
        <v/>
      </c>
      <c r="BU3452" s="9" t="str">
        <f>IF(B3452="","",ABS(B3452-B3443))</f>
        <v/>
      </c>
      <c r="CA3452" s="10" t="str">
        <f>IF(B3452="","",ABS(B3452-B3442))</f>
        <v/>
      </c>
      <c r="CR3452" s="11" t="str">
        <f>IF(B3452="","",ABS(B3452-B3441))</f>
        <v/>
      </c>
    </row>
    <row r="3453" spans="1:99" x14ac:dyDescent="0.3">
      <c r="A3453" t="str">
        <f t="shared" si="163"/>
        <v/>
      </c>
      <c r="B3453" t="s">
        <v>6</v>
      </c>
      <c r="V3453" t="str">
        <f t="shared" si="164"/>
        <v/>
      </c>
      <c r="AB3453" s="30" t="str">
        <f>IF(B3453="","",ABS(B3453-B3446))</f>
        <v/>
      </c>
      <c r="AH3453" s="1" t="str">
        <f t="shared" si="165"/>
        <v/>
      </c>
      <c r="AJ3453" s="2" t="str">
        <f>IF(B3453="","",ABS(B3453-B3451))</f>
        <v/>
      </c>
      <c r="AL3453" s="3" t="str">
        <f>IF(B3453="","",ABS(B3453-B3450))</f>
        <v/>
      </c>
      <c r="AQ3453" s="4" t="str">
        <f>IF(B3453="","",ABS(B3453-B3449))</f>
        <v/>
      </c>
      <c r="AS3453" s="5" t="str">
        <f>IF(B3453="","",ABS(B3453-B3448))</f>
        <v/>
      </c>
      <c r="AX3453" s="6" t="str">
        <f>IF(B3453="","",ABS(B3453-B3447))</f>
        <v/>
      </c>
      <c r="BC3453" s="7" t="str">
        <f>IF(B3453="","",ABS(B3453-B3446))</f>
        <v/>
      </c>
      <c r="BM3453" s="8" t="str">
        <f>IF(B3453="","",ABS(B3453-B3445))</f>
        <v/>
      </c>
      <c r="BV3453" s="9" t="str">
        <f>IF(B3453="","",ABS(B3453-B3444))</f>
        <v/>
      </c>
      <c r="CB3453" s="10" t="str">
        <f>IF(B3453="","",ABS(B3453-B3443))</f>
        <v/>
      </c>
      <c r="CS3453" s="11" t="str">
        <f>IF(B3453="","",ABS(B3453-B3442))</f>
        <v/>
      </c>
    </row>
    <row r="3454" spans="1:99" x14ac:dyDescent="0.3">
      <c r="A3454" t="str">
        <f t="shared" si="163"/>
        <v/>
      </c>
      <c r="B3454" t="s">
        <v>6</v>
      </c>
      <c r="V3454" t="str">
        <f t="shared" si="164"/>
        <v/>
      </c>
      <c r="W3454" s="34" t="str">
        <f>IF(B3454="","",ABS(B3454-B3452))</f>
        <v/>
      </c>
      <c r="Y3454" s="29" t="str">
        <f>IF(B3454="","",ABS(B3454-B3450))</f>
        <v/>
      </c>
      <c r="AH3454" s="1" t="str">
        <f t="shared" si="165"/>
        <v/>
      </c>
      <c r="AI3454" s="2" t="str">
        <f>IF(B3454="","",ABS(B3454-B3452))</f>
        <v/>
      </c>
      <c r="AM3454" s="3" t="str">
        <f>IF(B3454="","",ABS(B3454-B3451))</f>
        <v/>
      </c>
      <c r="AN3454" s="4" t="str">
        <f>IF(B3454="","",ABS(B3454-B3450))</f>
        <v/>
      </c>
      <c r="AT3454" s="5" t="str">
        <f>IF(B3454="","",ABS(B3454-B3449))</f>
        <v/>
      </c>
      <c r="AY3454" s="6" t="str">
        <f>IF(B3454="","",ABS(B3454-B3448))</f>
        <v/>
      </c>
      <c r="BD3454" s="7" t="str">
        <f>IF(B3454="","",ABS(B3454-B3447))</f>
        <v/>
      </c>
      <c r="BN3454" s="8" t="str">
        <f>IF(B3454="","",ABS(B3454-B3446))</f>
        <v/>
      </c>
      <c r="BW3454" s="9" t="str">
        <f>IF(B3454="","",ABS(B3454-B3445))</f>
        <v/>
      </c>
      <c r="CC3454" s="10" t="str">
        <f>IF(B3454="","",ABS(B3454-B3444))</f>
        <v/>
      </c>
      <c r="CT3454" s="11" t="str">
        <f>IF(B3454="","",ABS(B3454-B3443))</f>
        <v/>
      </c>
    </row>
    <row r="3455" spans="1:99" x14ac:dyDescent="0.3">
      <c r="A3455" t="str">
        <f t="shared" si="163"/>
        <v/>
      </c>
      <c r="B3455" t="s">
        <v>6</v>
      </c>
      <c r="V3455" t="str">
        <f t="shared" si="164"/>
        <v/>
      </c>
      <c r="X3455" s="33" t="str">
        <f>IF(B3455="","",ABS(B3455-B3452))</f>
        <v/>
      </c>
      <c r="AH3455" s="1" t="str">
        <f t="shared" si="165"/>
        <v/>
      </c>
      <c r="AJ3455" s="2" t="str">
        <f>IF(B3455="","",ABS(B3455-B3453))</f>
        <v/>
      </c>
      <c r="AK3455" s="3" t="str">
        <f>IF(B3455="","",ABS(B3455-B3452))</f>
        <v/>
      </c>
      <c r="AO3455" s="4" t="str">
        <f>IF(B3455="","",ABS(B3455-B3451))</f>
        <v/>
      </c>
      <c r="AU3455" s="5" t="str">
        <f>IF(B3455="","",ABS(B3455-B3450))</f>
        <v/>
      </c>
      <c r="AZ3455" s="6" t="str">
        <f>IF(B3455="","",ABS(B3455-B3449))</f>
        <v/>
      </c>
      <c r="BE3455" s="7" t="str">
        <f>IF(B3455="","",ABS(B3455-B3448))</f>
        <v/>
      </c>
      <c r="BO3455" s="8" t="str">
        <f>IF(B3455="","",ABS(B3455-B3447))</f>
        <v/>
      </c>
      <c r="BX3455" s="9" t="str">
        <f>IF(B3455="","",ABS(B3455-B3446))</f>
        <v/>
      </c>
      <c r="CD3455" s="10" t="str">
        <f>IF(B3455="","",ABS(B3455-B3445))</f>
        <v/>
      </c>
      <c r="CU3455" s="11" t="str">
        <f>IF(B3455="","",ABS(B3455-B3444))</f>
        <v/>
      </c>
    </row>
    <row r="3456" spans="1:99" x14ac:dyDescent="0.3">
      <c r="A3456" t="str">
        <f t="shared" si="163"/>
        <v/>
      </c>
      <c r="B3456" t="s">
        <v>6</v>
      </c>
      <c r="V3456" t="str">
        <f t="shared" si="164"/>
        <v/>
      </c>
      <c r="W3456" s="34" t="str">
        <f>IF(B3456="","",ABS(B3456-B3454))</f>
        <v/>
      </c>
      <c r="AF3456" s="26" t="str">
        <f>IF(B3456="","",ABS(B3456-B3445))</f>
        <v/>
      </c>
      <c r="AH3456" s="1" t="str">
        <f t="shared" si="165"/>
        <v/>
      </c>
      <c r="AI3456" s="2" t="str">
        <f>IF(B3456="","",ABS(B3456-B3454))</f>
        <v/>
      </c>
      <c r="AL3456" s="3" t="str">
        <f>IF(B3456="","",ABS(B3456-B3453))</f>
        <v/>
      </c>
      <c r="AP3456" s="4" t="str">
        <f>IF(B3456="","",ABS(B3456-B3452))</f>
        <v/>
      </c>
      <c r="AV3456" s="5" t="str">
        <f>IF(B3456="","",ABS(B3456-B3451))</f>
        <v/>
      </c>
      <c r="BA3456" s="6" t="str">
        <f>IF(B3456="","",ABS(B3456-B3450))</f>
        <v/>
      </c>
      <c r="BF3456" s="7" t="str">
        <f>IF(B3456="","",ABS(B3456-B3449))</f>
        <v/>
      </c>
      <c r="BP3456" s="8" t="str">
        <f>IF(B3456="","",ABS(B3456-B3448))</f>
        <v/>
      </c>
      <c r="BY3456" s="9" t="str">
        <f>IF(B3456="","",ABS(B3456-B3447))</f>
        <v/>
      </c>
      <c r="CE3456" s="10" t="str">
        <f>IF(B3456="","",ABS(B3456-B3446))</f>
        <v/>
      </c>
      <c r="CK3456" s="11" t="str">
        <f>IF(B3456="","",ABS(B3456-B3445))</f>
        <v/>
      </c>
    </row>
    <row r="3457" spans="1:99" x14ac:dyDescent="0.3">
      <c r="A3457" t="str">
        <f t="shared" si="163"/>
        <v/>
      </c>
      <c r="B3457" t="s">
        <v>6</v>
      </c>
      <c r="V3457" t="str">
        <f t="shared" si="164"/>
        <v/>
      </c>
      <c r="Z3457" s="32" t="str">
        <f>IF(B3457="","",ABS(B3457-B3452))</f>
        <v/>
      </c>
      <c r="AH3457" s="1" t="str">
        <f t="shared" si="165"/>
        <v/>
      </c>
      <c r="AJ3457" s="2" t="str">
        <f>IF(B3457="","",ABS(B3457-B3455))</f>
        <v/>
      </c>
      <c r="AM3457" s="3" t="str">
        <f>IF(B3457="","",ABS(B3457-B3454))</f>
        <v/>
      </c>
      <c r="AQ3457" s="4" t="str">
        <f>IF(B3457="","",ABS(B3457-B3453))</f>
        <v/>
      </c>
      <c r="AR3457" s="5" t="str">
        <f>IF(B3457="","",ABS(B3457-B3452))</f>
        <v/>
      </c>
      <c r="BB3457" s="6" t="str">
        <f>IF(B3457="","",ABS(B3457-B3451))</f>
        <v/>
      </c>
      <c r="BG3457" s="7" t="str">
        <f>IF(B3457="","",ABS(B3457-B3450))</f>
        <v/>
      </c>
      <c r="BQ3457" s="8" t="str">
        <f>IF(B3457="","",ABS(B3457-B3449))</f>
        <v/>
      </c>
      <c r="BZ3457" s="9" t="str">
        <f>IF(B3457="","",ABS(B3457-B3448))</f>
        <v/>
      </c>
      <c r="CF3457" s="10" t="str">
        <f>IF(B3457="","",ABS(B3457-B3447))</f>
        <v/>
      </c>
      <c r="CL3457" s="11" t="str">
        <f>IF(B3457="","",ABS(B3457-B3446))</f>
        <v/>
      </c>
    </row>
    <row r="3458" spans="1:99" x14ac:dyDescent="0.3">
      <c r="A3458" t="str">
        <f t="shared" si="163"/>
        <v/>
      </c>
      <c r="B3458" t="s">
        <v>6</v>
      </c>
      <c r="V3458" t="str">
        <f t="shared" si="164"/>
        <v/>
      </c>
      <c r="W3458" s="34" t="str">
        <f>IF(B3458="","",ABS(B3458-B3456))</f>
        <v/>
      </c>
      <c r="X3458" s="33" t="str">
        <f>IF(B3458="","",ABS(B3458-B3455))</f>
        <v/>
      </c>
      <c r="Y3458" s="29" t="str">
        <f>IF(B3458="","",ABS(B3458-B3454))</f>
        <v/>
      </c>
      <c r="AA3458" s="31" t="str">
        <f>IF(B3458="","",ABS(B3458-B3452))</f>
        <v/>
      </c>
      <c r="AC3458" s="29" t="str">
        <f>IF(B3458="","",ABS(B3458-B3450))</f>
        <v/>
      </c>
      <c r="AD3458" s="28" t="str">
        <f>IF(B3458="","",ABS(B3458-B3449))</f>
        <v/>
      </c>
      <c r="AH3458" s="1" t="str">
        <f t="shared" si="165"/>
        <v/>
      </c>
      <c r="AI3458" s="2" t="str">
        <f>IF(B3458="","",ABS(B3458-B3456))</f>
        <v/>
      </c>
      <c r="AK3458" s="3" t="str">
        <f>IF(B3458="","",ABS(B3458-B3455))</f>
        <v/>
      </c>
      <c r="AN3458" s="4" t="str">
        <f>IF(B3458="","",ABS(B3458-B3454))</f>
        <v/>
      </c>
      <c r="AS3458" s="5" t="str">
        <f>IF(B3458="","",ABS(B3458-B3453))</f>
        <v/>
      </c>
      <c r="AW3458" s="6" t="str">
        <f>IF(B3458="","",ABS(B3458-B3452))</f>
        <v/>
      </c>
      <c r="BH3458" s="7" t="str">
        <f>IF(B3458="","",ABS(B3458-B3451))</f>
        <v/>
      </c>
      <c r="BJ3458" s="8" t="str">
        <f>IF(B3458="","",ABS(B3458-B3450))</f>
        <v/>
      </c>
      <c r="BR3458" s="9" t="str">
        <f>IF(B3458="","",ABS(B3458-B3449))</f>
        <v/>
      </c>
      <c r="CG3458" s="10" t="str">
        <f>IF(B3458="","",ABS(B3458-B3448))</f>
        <v/>
      </c>
      <c r="CM3458" s="11" t="str">
        <f>IF(B3458="","",ABS(B3458-B3447))</f>
        <v/>
      </c>
    </row>
    <row r="3459" spans="1:99" x14ac:dyDescent="0.3">
      <c r="A3459" t="str">
        <f t="shared" ref="A3459:A3522" si="166">IF(B3459="","",A3458+1)</f>
        <v/>
      </c>
      <c r="B3459" t="s">
        <v>6</v>
      </c>
      <c r="V3459" t="str">
        <f t="shared" ref="V3459:V3522" si="167">IF(B3459="","",ABS(B3459-B3458))</f>
        <v/>
      </c>
      <c r="AH3459" s="1" t="str">
        <f t="shared" ref="AH3459:AH3522" si="168">IF(B3459="","",ABS(B3459-B3458))</f>
        <v/>
      </c>
      <c r="AJ3459" s="2" t="str">
        <f>IF(B3459="","",ABS(B3459-B3457))</f>
        <v/>
      </c>
      <c r="AL3459" s="3" t="str">
        <f>IF(B3459="","",ABS(B3459-B3456))</f>
        <v/>
      </c>
      <c r="AO3459" s="4" t="str">
        <f>IF(B3459="","",ABS(B3459-B3455))</f>
        <v/>
      </c>
      <c r="AT3459" s="5" t="str">
        <f>IF(B3459="","",ABS(B3459-B3454))</f>
        <v/>
      </c>
      <c r="AX3459" s="6" t="str">
        <f>IF(B3459="","",ABS(B3459-B3453))</f>
        <v/>
      </c>
      <c r="BI3459" s="7" t="str">
        <f>IF(B3459="","",ABS(B3459-B3452))</f>
        <v/>
      </c>
      <c r="BK3459" s="8" t="str">
        <f>IF(B3459="","",ABS(B3459-B3451))</f>
        <v/>
      </c>
      <c r="BS3459" s="9" t="str">
        <f>IF(B3459="","",ABS(B3459-B3450))</f>
        <v/>
      </c>
      <c r="CH3459" s="10" t="str">
        <f>IF(B3459="","",ABS(B3459-B3449))</f>
        <v/>
      </c>
      <c r="CN3459" s="11" t="str">
        <f>IF(B3459="","",ABS(B3459-B3448))</f>
        <v/>
      </c>
    </row>
    <row r="3460" spans="1:99" x14ac:dyDescent="0.3">
      <c r="A3460" t="str">
        <f t="shared" si="166"/>
        <v/>
      </c>
      <c r="B3460" t="s">
        <v>6</v>
      </c>
      <c r="V3460" t="str">
        <f t="shared" si="167"/>
        <v/>
      </c>
      <c r="W3460" s="34" t="str">
        <f>IF(B3460="","",ABS(B3460-B3458))</f>
        <v/>
      </c>
      <c r="AB3460" s="30" t="str">
        <f>IF(B3460="","",ABS(B3460-B3453))</f>
        <v/>
      </c>
      <c r="AH3460" s="1" t="str">
        <f t="shared" si="168"/>
        <v/>
      </c>
      <c r="AI3460" s="2" t="str">
        <f>IF(B3460="","",ABS(B3460-B3458))</f>
        <v/>
      </c>
      <c r="AM3460" s="3" t="str">
        <f>IF(B3460="","",ABS(B3460-B3457))</f>
        <v/>
      </c>
      <c r="AP3460" s="4" t="str">
        <f>IF(B3460="","",ABS(B3460-B3456))</f>
        <v/>
      </c>
      <c r="AU3460" s="5" t="str">
        <f>IF(B3460="","",ABS(B3460-B3455))</f>
        <v/>
      </c>
      <c r="AY3460" s="6" t="str">
        <f>IF(B3460="","",ABS(B3460-B3454))</f>
        <v/>
      </c>
      <c r="BC3460" s="7" t="str">
        <f>IF(B3460="","",ABS(B3460-B3453))</f>
        <v/>
      </c>
      <c r="BL3460" s="8" t="str">
        <f>IF(B3460="","",ABS(B3460-B3452))</f>
        <v/>
      </c>
      <c r="BT3460" s="9" t="str">
        <f>IF(B3460="","",ABS(B3460-B3451))</f>
        <v/>
      </c>
      <c r="CI3460" s="10" t="str">
        <f>IF(B3460="","",ABS(B3460-B3450))</f>
        <v/>
      </c>
      <c r="CO3460" s="11" t="str">
        <f>IF(B3460="","",ABS(B3460-B3449))</f>
        <v/>
      </c>
    </row>
    <row r="3461" spans="1:99" x14ac:dyDescent="0.3">
      <c r="A3461" t="str">
        <f t="shared" si="166"/>
        <v/>
      </c>
      <c r="B3461" t="s">
        <v>6</v>
      </c>
      <c r="V3461" t="str">
        <f t="shared" si="167"/>
        <v/>
      </c>
      <c r="X3461" s="33" t="str">
        <f>IF(B3461="","",ABS(B3461-B3458))</f>
        <v/>
      </c>
      <c r="AH3461" s="1" t="str">
        <f t="shared" si="168"/>
        <v/>
      </c>
      <c r="AJ3461" s="2" t="str">
        <f>IF(B3461="","",ABS(B3461-B3459))</f>
        <v/>
      </c>
      <c r="AK3461" s="3" t="str">
        <f>IF(B3461="","",ABS(B3461-B3458))</f>
        <v/>
      </c>
      <c r="AQ3461" s="4" t="str">
        <f>IF(B3461="","",ABS(B3461-B3457))</f>
        <v/>
      </c>
      <c r="AV3461" s="5" t="str">
        <f>IF(B3461="","",ABS(B3461-B3456))</f>
        <v/>
      </c>
      <c r="AZ3461" s="6" t="str">
        <f>IF(B3461="","",ABS(B3461-B3455))</f>
        <v/>
      </c>
      <c r="BD3461" s="7" t="str">
        <f>IF(B3461="","",ABS(B3461-B3454))</f>
        <v/>
      </c>
      <c r="BM3461" s="8" t="str">
        <f>IF(B3461="","",ABS(B3461-B3453))</f>
        <v/>
      </c>
      <c r="BU3461" s="9" t="str">
        <f>IF(B3461="","",ABS(B3461-B3452))</f>
        <v/>
      </c>
      <c r="CJ3461" s="10" t="str">
        <f>IF(B3461="","",ABS(B3461-B3451))</f>
        <v/>
      </c>
      <c r="CP3461" s="11" t="str">
        <f>IF(B3461="","",ABS(B3461-B3450))</f>
        <v/>
      </c>
    </row>
    <row r="3462" spans="1:99" x14ac:dyDescent="0.3">
      <c r="A3462" t="str">
        <f t="shared" si="166"/>
        <v/>
      </c>
      <c r="B3462" t="s">
        <v>6</v>
      </c>
      <c r="V3462" t="str">
        <f t="shared" si="167"/>
        <v/>
      </c>
      <c r="W3462" s="34" t="str">
        <f>IF(B3462="","",ABS(B3462-B3460))</f>
        <v/>
      </c>
      <c r="Y3462" s="29" t="str">
        <f>IF(B3462="","",ABS(B3462-B3458))</f>
        <v/>
      </c>
      <c r="Z3462" s="32" t="str">
        <f>IF(B3462="","",ABS(B3462-B3457))</f>
        <v/>
      </c>
      <c r="AE3462" s="27" t="str">
        <f>IF(B3462="","",ABS(B3462-B3452))</f>
        <v/>
      </c>
      <c r="AH3462" s="1" t="str">
        <f t="shared" si="168"/>
        <v/>
      </c>
      <c r="AI3462" s="2" t="str">
        <f>IF(B3462="","",ABS(B3462-B3460))</f>
        <v/>
      </c>
      <c r="AL3462" s="3" t="str">
        <f>IF(B3462="","",ABS(B3462-B3459))</f>
        <v/>
      </c>
      <c r="AN3462" s="4" t="str">
        <f>IF(B3462="","",ABS(B3462-B3458))</f>
        <v/>
      </c>
      <c r="AR3462" s="5" t="str">
        <f>IF(B3462="","",ABS(B3462-B3457))</f>
        <v/>
      </c>
      <c r="BA3462" s="6" t="str">
        <f>IF(B3462="","",ABS(B3462-B3456))</f>
        <v/>
      </c>
      <c r="BE3462" s="7" t="str">
        <f>IF(B3462="","",ABS(B3462-B3455))</f>
        <v/>
      </c>
      <c r="BN3462" s="8" t="str">
        <f>IF(B3462="","",ABS(B3462-B3454))</f>
        <v/>
      </c>
      <c r="BV3462" s="9" t="str">
        <f>IF(B3462="","",ABS(B3462-B3453))</f>
        <v/>
      </c>
      <c r="CA3462" s="10" t="str">
        <f>IF(B3462="","",ABS(B3462-B3452))</f>
        <v/>
      </c>
      <c r="CQ3462" s="11" t="str">
        <f>IF(B3462="","",ABS(B3462-B3451))</f>
        <v/>
      </c>
    </row>
    <row r="3463" spans="1:99" x14ac:dyDescent="0.3">
      <c r="A3463" t="str">
        <f t="shared" si="166"/>
        <v/>
      </c>
      <c r="B3463" t="s">
        <v>6</v>
      </c>
      <c r="V3463" t="str">
        <f t="shared" si="167"/>
        <v/>
      </c>
      <c r="AH3463" s="1" t="str">
        <f t="shared" si="168"/>
        <v/>
      </c>
      <c r="AJ3463" s="2" t="str">
        <f>IF(B3463="","",ABS(B3463-B3461))</f>
        <v/>
      </c>
      <c r="AM3463" s="3" t="str">
        <f>IF(B3463="","",ABS(B3463-B3460))</f>
        <v/>
      </c>
      <c r="AO3463" s="4" t="str">
        <f>IF(B3463="","",ABS(B3463-B3459))</f>
        <v/>
      </c>
      <c r="AS3463" s="5" t="str">
        <f>IF(B3463="","",ABS(B3463-B3458))</f>
        <v/>
      </c>
      <c r="BB3463" s="6" t="str">
        <f>IF(B3463="","",ABS(B3463-B3457))</f>
        <v/>
      </c>
      <c r="BF3463" s="7" t="str">
        <f>IF(B3463="","",ABS(B3463-B3456))</f>
        <v/>
      </c>
      <c r="BO3463" s="8" t="str">
        <f>IF(B3463="","",ABS(B3463-B3455))</f>
        <v/>
      </c>
      <c r="BW3463" s="9" t="str">
        <f>IF(B3463="","",ABS(B3463-B3454))</f>
        <v/>
      </c>
      <c r="CB3463" s="10" t="str">
        <f>IF(B3463="","",ABS(B3463-B3453))</f>
        <v/>
      </c>
      <c r="CR3463" s="11" t="str">
        <f>IF(B3463="","",ABS(B3463-B3452))</f>
        <v/>
      </c>
    </row>
    <row r="3464" spans="1:99" x14ac:dyDescent="0.3">
      <c r="A3464" t="str">
        <f t="shared" si="166"/>
        <v/>
      </c>
      <c r="B3464" t="s">
        <v>6</v>
      </c>
      <c r="V3464" t="str">
        <f t="shared" si="167"/>
        <v/>
      </c>
      <c r="W3464" s="34" t="str">
        <f>IF(B3464="","",ABS(B3464-B3462))</f>
        <v/>
      </c>
      <c r="X3464" s="33" t="str">
        <f>IF(B3464="","",ABS(B3464-B3461))</f>
        <v/>
      </c>
      <c r="AA3464" s="31" t="str">
        <f>IF(B3464="","",ABS(B3464-B3458))</f>
        <v/>
      </c>
      <c r="AH3464" s="1" t="str">
        <f t="shared" si="168"/>
        <v/>
      </c>
      <c r="AI3464" s="2" t="str">
        <f>IF(B3464="","",ABS(B3464-B3462))</f>
        <v/>
      </c>
      <c r="AK3464" s="3" t="str">
        <f>IF(B3464="","",ABS(B3464-B3461))</f>
        <v/>
      </c>
      <c r="AP3464" s="4" t="str">
        <f>IF(B3464="","",ABS(B3464-B3460))</f>
        <v/>
      </c>
      <c r="AT3464" s="5" t="str">
        <f>IF(B3464="","",ABS(B3464-B3459))</f>
        <v/>
      </c>
      <c r="AW3464" s="6" t="str">
        <f>IF(B3464="","",ABS(B3464-B3458))</f>
        <v/>
      </c>
      <c r="BG3464" s="7" t="str">
        <f>IF(B3464="","",ABS(B3464-B3457))</f>
        <v/>
      </c>
      <c r="BP3464" s="8" t="str">
        <f>IF(B3464="","",ABS(B3464-B3456))</f>
        <v/>
      </c>
      <c r="BX3464" s="9" t="str">
        <f>IF(B3464="","",ABS(B3464-B3455))</f>
        <v/>
      </c>
      <c r="CC3464" s="10" t="str">
        <f>IF(B3464="","",ABS(B3464-B3454))</f>
        <v/>
      </c>
      <c r="CS3464" s="11" t="str">
        <f>IF(B3464="","",ABS(B3464-B3453))</f>
        <v/>
      </c>
    </row>
    <row r="3465" spans="1:99" x14ac:dyDescent="0.3">
      <c r="A3465" t="str">
        <f t="shared" si="166"/>
        <v/>
      </c>
      <c r="B3465" t="s">
        <v>6</v>
      </c>
      <c r="V3465" t="str">
        <f t="shared" si="167"/>
        <v/>
      </c>
      <c r="AH3465" s="1" t="str">
        <f t="shared" si="168"/>
        <v/>
      </c>
      <c r="AJ3465" s="2" t="str">
        <f>IF(B3465="","",ABS(B3465-B3463))</f>
        <v/>
      </c>
      <c r="AL3465" s="3" t="str">
        <f>IF(B3465="","",ABS(B3465-B3462))</f>
        <v/>
      </c>
      <c r="AQ3465" s="4" t="str">
        <f>IF(B3465="","",ABS(B3465-B3461))</f>
        <v/>
      </c>
      <c r="AU3465" s="5" t="str">
        <f>IF(B3465="","",ABS(B3465-B3460))</f>
        <v/>
      </c>
      <c r="AX3465" s="6" t="str">
        <f>IF(B3465="","",ABS(B3465-B3459))</f>
        <v/>
      </c>
      <c r="BH3465" s="7" t="str">
        <f>IF(B3465="","",ABS(B3465-B3458))</f>
        <v/>
      </c>
      <c r="BQ3465" s="8" t="str">
        <f>IF(B3465="","",ABS(B3465-B3457))</f>
        <v/>
      </c>
      <c r="BY3465" s="9" t="str">
        <f>IF(B3465="","",ABS(B3465-B3456))</f>
        <v/>
      </c>
      <c r="CD3465" s="10" t="str">
        <f>IF(B3465="","",ABS(B3465-B3455))</f>
        <v/>
      </c>
      <c r="CT3465" s="11" t="str">
        <f>IF(B3465="","",ABS(B3465-B3454))</f>
        <v/>
      </c>
    </row>
    <row r="3466" spans="1:99" x14ac:dyDescent="0.3">
      <c r="A3466" t="str">
        <f t="shared" si="166"/>
        <v/>
      </c>
      <c r="B3466" t="s">
        <v>6</v>
      </c>
      <c r="V3466" t="str">
        <f t="shared" si="167"/>
        <v/>
      </c>
      <c r="W3466" s="34" t="str">
        <f>IF(B3466="","",ABS(B3466-B3464))</f>
        <v/>
      </c>
      <c r="Y3466" s="29" t="str">
        <f>IF(B3466="","",ABS(B3466-B3462))</f>
        <v/>
      </c>
      <c r="AC3466" s="29" t="str">
        <f>IF(B3466="","",ABS(B3466-B3458))</f>
        <v/>
      </c>
      <c r="AH3466" s="1" t="str">
        <f t="shared" si="168"/>
        <v/>
      </c>
      <c r="AI3466" s="2" t="str">
        <f>IF(B3466="","",ABS(B3466-B3464))</f>
        <v/>
      </c>
      <c r="AM3466" s="3" t="str">
        <f>IF(B3466="","",ABS(B3466-B3463))</f>
        <v/>
      </c>
      <c r="AN3466" s="4" t="str">
        <f>IF(B3466="","",ABS(B3466-B3462))</f>
        <v/>
      </c>
      <c r="AV3466" s="5" t="str">
        <f>IF(B3466="","",ABS(B3466-B3461))</f>
        <v/>
      </c>
      <c r="AY3466" s="6" t="str">
        <f>IF(B3466="","",ABS(B3466-B3460))</f>
        <v/>
      </c>
      <c r="BI3466" s="7" t="str">
        <f>IF(B3466="","",ABS(B3466-B3459))</f>
        <v/>
      </c>
      <c r="BJ3466" s="8" t="str">
        <f>IF(B3466="","",ABS(B3466-B3458))</f>
        <v/>
      </c>
      <c r="BZ3466" s="9" t="str">
        <f>IF(B3466="","",ABS(B3466-B3457))</f>
        <v/>
      </c>
      <c r="CE3466" s="10" t="str">
        <f>IF(B3466="","",ABS(B3466-B3456))</f>
        <v/>
      </c>
      <c r="CU3466" s="11" t="str">
        <f>IF(B3466="","",ABS(B3466-B3455))</f>
        <v/>
      </c>
    </row>
    <row r="3467" spans="1:99" x14ac:dyDescent="0.3">
      <c r="A3467" t="str">
        <f t="shared" si="166"/>
        <v/>
      </c>
      <c r="B3467" t="s">
        <v>6</v>
      </c>
      <c r="V3467" t="str">
        <f t="shared" si="167"/>
        <v/>
      </c>
      <c r="X3467" s="33" t="str">
        <f>IF(B3467="","",ABS(B3467-B3464))</f>
        <v/>
      </c>
      <c r="Z3467" s="32" t="str">
        <f>IF(B3467="","",ABS(B3467-B3462))</f>
        <v/>
      </c>
      <c r="AB3467" s="30" t="str">
        <f>IF(B3467="","",ABS(B3467-B3460))</f>
        <v/>
      </c>
      <c r="AD3467" s="28" t="str">
        <f>IF(B3467="","",ABS(B3467-B3458))</f>
        <v/>
      </c>
      <c r="AF3467" s="26" t="str">
        <f>IF(B3467="","",ABS(B3467-B3456))</f>
        <v/>
      </c>
      <c r="AH3467" s="1" t="str">
        <f t="shared" si="168"/>
        <v/>
      </c>
      <c r="AJ3467" s="2" t="str">
        <f>IF(B3467="","",ABS(B3467-B3465))</f>
        <v/>
      </c>
      <c r="AK3467" s="3" t="str">
        <f>IF(B3467="","",ABS(B3467-B3464))</f>
        <v/>
      </c>
      <c r="AO3467" s="4" t="str">
        <f>IF(B3467="","",ABS(B3467-B3463))</f>
        <v/>
      </c>
      <c r="AR3467" s="5" t="str">
        <f>IF(B3467="","",ABS(B3467-B3462))</f>
        <v/>
      </c>
      <c r="AZ3467" s="6" t="str">
        <f>IF(B3467="","",ABS(B3467-B3461))</f>
        <v/>
      </c>
      <c r="BC3467" s="7" t="str">
        <f>IF(B3467="","",ABS(B3467-B3460))</f>
        <v/>
      </c>
      <c r="BK3467" s="8" t="str">
        <f>IF(B3467="","",ABS(B3467-B3459))</f>
        <v/>
      </c>
      <c r="BR3467" s="9" t="str">
        <f>IF(B3467="","",ABS(B3467-B3458))</f>
        <v/>
      </c>
      <c r="CF3467" s="10" t="str">
        <f>IF(B3467="","",ABS(B3467-B3457))</f>
        <v/>
      </c>
      <c r="CK3467" s="11" t="str">
        <f>IF(B3467="","",ABS(B3467-B3456))</f>
        <v/>
      </c>
    </row>
    <row r="3468" spans="1:99" x14ac:dyDescent="0.3">
      <c r="A3468" t="str">
        <f t="shared" si="166"/>
        <v/>
      </c>
      <c r="B3468" t="s">
        <v>6</v>
      </c>
      <c r="V3468" t="str">
        <f t="shared" si="167"/>
        <v/>
      </c>
      <c r="W3468" s="34" t="str">
        <f>IF(B3468="","",ABS(B3468-B3466))</f>
        <v/>
      </c>
      <c r="AH3468" s="1" t="str">
        <f t="shared" si="168"/>
        <v/>
      </c>
      <c r="AI3468" s="2" t="str">
        <f>IF(B3468="","",ABS(B3468-B3466))</f>
        <v/>
      </c>
      <c r="AL3468" s="3" t="str">
        <f>IF(B3468="","",ABS(B3468-B3465))</f>
        <v/>
      </c>
      <c r="AP3468" s="4" t="str">
        <f>IF(B3468="","",ABS(B3468-B3464))</f>
        <v/>
      </c>
      <c r="AS3468" s="5" t="str">
        <f>IF(B3468="","",ABS(B3468-B3463))</f>
        <v/>
      </c>
      <c r="BA3468" s="6" t="str">
        <f>IF(B3468="","",ABS(B3468-B3462))</f>
        <v/>
      </c>
      <c r="BD3468" s="7" t="str">
        <f>IF(B3468="","",ABS(B3468-B3461))</f>
        <v/>
      </c>
      <c r="BL3468" s="8" t="str">
        <f>IF(B3468="","",ABS(B3468-B3460))</f>
        <v/>
      </c>
      <c r="BS3468" s="9" t="str">
        <f>IF(B3468="","",ABS(B3468-B3459))</f>
        <v/>
      </c>
      <c r="CG3468" s="10" t="str">
        <f>IF(B3468="","",ABS(B3468-B3458))</f>
        <v/>
      </c>
      <c r="CL3468" s="11" t="str">
        <f>IF(B3468="","",ABS(B3468-B3457))</f>
        <v/>
      </c>
    </row>
    <row r="3469" spans="1:99" x14ac:dyDescent="0.3">
      <c r="A3469" t="str">
        <f t="shared" si="166"/>
        <v/>
      </c>
      <c r="B3469" t="s">
        <v>6</v>
      </c>
      <c r="V3469" t="str">
        <f t="shared" si="167"/>
        <v/>
      </c>
      <c r="AH3469" s="1" t="str">
        <f t="shared" si="168"/>
        <v/>
      </c>
      <c r="AJ3469" s="2" t="str">
        <f>IF(B3469="","",ABS(B3469-B3467))</f>
        <v/>
      </c>
      <c r="AM3469" s="3" t="str">
        <f>IF(B3469="","",ABS(B3469-B3466))</f>
        <v/>
      </c>
      <c r="AQ3469" s="4" t="str">
        <f>IF(B3469="","",ABS(B3469-B3465))</f>
        <v/>
      </c>
      <c r="AT3469" s="5" t="str">
        <f>IF(B3469="","",ABS(B3469-B3464))</f>
        <v/>
      </c>
      <c r="BB3469" s="6" t="str">
        <f>IF(B3469="","",ABS(B3469-B3463))</f>
        <v/>
      </c>
      <c r="BE3469" s="7" t="str">
        <f>IF(B3469="","",ABS(B3469-B3462))</f>
        <v/>
      </c>
      <c r="BM3469" s="8" t="str">
        <f>IF(B3469="","",ABS(B3469-B3461))</f>
        <v/>
      </c>
      <c r="BT3469" s="9" t="str">
        <f>IF(B3469="","",ABS(B3469-B3460))</f>
        <v/>
      </c>
      <c r="CH3469" s="10" t="str">
        <f>IF(B3469="","",ABS(B3469-B3459))</f>
        <v/>
      </c>
      <c r="CM3469" s="11" t="str">
        <f>IF(B3469="","",ABS(B3469-B3458))</f>
        <v/>
      </c>
    </row>
    <row r="3470" spans="1:99" x14ac:dyDescent="0.3">
      <c r="A3470" t="str">
        <f t="shared" si="166"/>
        <v/>
      </c>
      <c r="B3470" t="s">
        <v>6</v>
      </c>
      <c r="V3470" t="str">
        <f t="shared" si="167"/>
        <v/>
      </c>
      <c r="W3470" s="34" t="str">
        <f>IF(B3470="","",ABS(B3470-B3468))</f>
        <v/>
      </c>
      <c r="X3470" s="33" t="str">
        <f>IF(B3470="","",ABS(B3470-B3467))</f>
        <v/>
      </c>
      <c r="Y3470" s="29" t="str">
        <f>IF(B3470="","",ABS(B3470-B3466))</f>
        <v/>
      </c>
      <c r="AA3470" s="31" t="str">
        <f>IF(B3470="","",ABS(B3470-B3464))</f>
        <v/>
      </c>
      <c r="AH3470" s="1" t="str">
        <f t="shared" si="168"/>
        <v/>
      </c>
      <c r="AI3470" s="2" t="str">
        <f>IF(B3470="","",ABS(B3470-B3468))</f>
        <v/>
      </c>
      <c r="AK3470" s="3" t="str">
        <f>IF(B3470="","",ABS(B3470-B3467))</f>
        <v/>
      </c>
      <c r="AN3470" s="4" t="str">
        <f>IF(B3470="","",ABS(B3470-B3466))</f>
        <v/>
      </c>
      <c r="AU3470" s="5" t="str">
        <f>IF(B3470="","",ABS(B3470-B3465))</f>
        <v/>
      </c>
      <c r="AW3470" s="6" t="str">
        <f>IF(B3470="","",ABS(B3470-B3464))</f>
        <v/>
      </c>
      <c r="BF3470" s="7" t="str">
        <f>IF(B3470="","",ABS(B3470-B3463))</f>
        <v/>
      </c>
      <c r="BN3470" s="8" t="str">
        <f>IF(B3470="","",ABS(B3470-B3462))</f>
        <v/>
      </c>
      <c r="BU3470" s="9" t="str">
        <f>IF(B3470="","",ABS(B3470-B3461))</f>
        <v/>
      </c>
      <c r="CI3470" s="10" t="str">
        <f>IF(B3470="","",ABS(B3470-B3460))</f>
        <v/>
      </c>
      <c r="CN3470" s="11" t="str">
        <f>IF(B3470="","",ABS(B3470-B3459))</f>
        <v/>
      </c>
    </row>
    <row r="3471" spans="1:99" x14ac:dyDescent="0.3">
      <c r="A3471" t="str">
        <f t="shared" si="166"/>
        <v/>
      </c>
      <c r="B3471" t="s">
        <v>6</v>
      </c>
      <c r="V3471" t="str">
        <f t="shared" si="167"/>
        <v/>
      </c>
      <c r="AH3471" s="1" t="str">
        <f t="shared" si="168"/>
        <v/>
      </c>
      <c r="AJ3471" s="2" t="str">
        <f>IF(B3471="","",ABS(B3471-B3469))</f>
        <v/>
      </c>
      <c r="AL3471" s="3" t="str">
        <f>IF(B3471="","",ABS(B3471-B3468))</f>
        <v/>
      </c>
      <c r="AO3471" s="4" t="str">
        <f>IF(B3471="","",ABS(B3471-B3467))</f>
        <v/>
      </c>
      <c r="AV3471" s="5" t="str">
        <f>IF(B3471="","",ABS(B3471-B3466))</f>
        <v/>
      </c>
      <c r="AX3471" s="6" t="str">
        <f>IF(B3471="","",ABS(B3471-B3465))</f>
        <v/>
      </c>
      <c r="BG3471" s="7" t="str">
        <f>IF(B3471="","",ABS(B3471-B3464))</f>
        <v/>
      </c>
      <c r="BO3471" s="8" t="str">
        <f>IF(B3471="","",ABS(B3471-B3463))</f>
        <v/>
      </c>
      <c r="BV3471" s="9" t="str">
        <f>IF(B3471="","",ABS(B3471-B3462))</f>
        <v/>
      </c>
      <c r="CJ3471" s="10" t="str">
        <f>IF(B3471="","",ABS(B3471-B3461))</f>
        <v/>
      </c>
      <c r="CO3471" s="11" t="str">
        <f>IF(B3471="","",ABS(B3471-B3460))</f>
        <v/>
      </c>
    </row>
    <row r="3472" spans="1:99" x14ac:dyDescent="0.3">
      <c r="A3472" t="str">
        <f t="shared" si="166"/>
        <v/>
      </c>
      <c r="B3472" t="s">
        <v>6</v>
      </c>
      <c r="V3472" t="str">
        <f t="shared" si="167"/>
        <v/>
      </c>
      <c r="W3472" s="34" t="str">
        <f>IF(B3472="","",ABS(B3472-B3470))</f>
        <v/>
      </c>
      <c r="Z3472" s="32" t="str">
        <f>IF(B3472="","",ABS(B3472-B3467))</f>
        <v/>
      </c>
      <c r="AE3472" s="27" t="str">
        <f>IF(B3472="","",ABS(B3472-B3462))</f>
        <v/>
      </c>
      <c r="AH3472" s="1" t="str">
        <f t="shared" si="168"/>
        <v/>
      </c>
      <c r="AI3472" s="2" t="str">
        <f>IF(B3472="","",ABS(B3472-B3470))</f>
        <v/>
      </c>
      <c r="AM3472" s="3" t="str">
        <f>IF(B3472="","",ABS(B3472-B3469))</f>
        <v/>
      </c>
      <c r="AP3472" s="4" t="str">
        <f>IF(B3472="","",ABS(B3472-B3468))</f>
        <v/>
      </c>
      <c r="AR3472" s="5" t="str">
        <f>IF(B3472="","",ABS(B3472-B3467))</f>
        <v/>
      </c>
      <c r="AY3472" s="6" t="str">
        <f>IF(B3472="","",ABS(B3472-B3466))</f>
        <v/>
      </c>
      <c r="BH3472" s="7" t="str">
        <f>IF(B3472="","",ABS(B3472-B3465))</f>
        <v/>
      </c>
      <c r="BP3472" s="8" t="str">
        <f>IF(B3472="","",ABS(B3472-B3464))</f>
        <v/>
      </c>
      <c r="BW3472" s="9" t="str">
        <f>IF(B3472="","",ABS(B3472-B3463))</f>
        <v/>
      </c>
      <c r="CA3472" s="10" t="str">
        <f>IF(B3472="","",ABS(B3472-B3462))</f>
        <v/>
      </c>
      <c r="CP3472" s="11" t="str">
        <f>IF(B3472="","",ABS(B3472-B3461))</f>
        <v/>
      </c>
    </row>
    <row r="3473" spans="1:99" x14ac:dyDescent="0.3">
      <c r="A3473" t="str">
        <f t="shared" si="166"/>
        <v/>
      </c>
      <c r="B3473" t="s">
        <v>6</v>
      </c>
      <c r="V3473" t="str">
        <f t="shared" si="167"/>
        <v/>
      </c>
      <c r="X3473" s="33" t="str">
        <f>IF(B3473="","",ABS(B3473-B3470))</f>
        <v/>
      </c>
      <c r="AH3473" s="1" t="str">
        <f t="shared" si="168"/>
        <v/>
      </c>
      <c r="AJ3473" s="2" t="str">
        <f>IF(B3473="","",ABS(B3473-B3471))</f>
        <v/>
      </c>
      <c r="AK3473" s="3" t="str">
        <f>IF(B3473="","",ABS(B3473-B3470))</f>
        <v/>
      </c>
      <c r="AQ3473" s="4" t="str">
        <f>IF(B3473="","",ABS(B3473-B3469))</f>
        <v/>
      </c>
      <c r="AS3473" s="5" t="str">
        <f>IF(B3473="","",ABS(B3473-B3468))</f>
        <v/>
      </c>
      <c r="AZ3473" s="6" t="str">
        <f>IF(B3473="","",ABS(B3473-B3467))</f>
        <v/>
      </c>
      <c r="BI3473" s="7" t="str">
        <f>IF(B3473="","",ABS(B3473-B3466))</f>
        <v/>
      </c>
      <c r="BQ3473" s="8" t="str">
        <f>IF(B3473="","",ABS(B3473-B3465))</f>
        <v/>
      </c>
      <c r="BX3473" s="9" t="str">
        <f>IF(B3473="","",ABS(B3473-B3464))</f>
        <v/>
      </c>
      <c r="CB3473" s="10" t="str">
        <f>IF(B3473="","",ABS(B3473-B3463))</f>
        <v/>
      </c>
      <c r="CQ3473" s="11" t="str">
        <f>IF(B3473="","",ABS(B3473-B3462))</f>
        <v/>
      </c>
    </row>
    <row r="3474" spans="1:99" x14ac:dyDescent="0.3">
      <c r="A3474" t="str">
        <f t="shared" si="166"/>
        <v/>
      </c>
      <c r="B3474" t="s">
        <v>6</v>
      </c>
      <c r="V3474" t="str">
        <f t="shared" si="167"/>
        <v/>
      </c>
      <c r="W3474" s="34" t="str">
        <f>IF(B3474="","",ABS(B3474-B3472))</f>
        <v/>
      </c>
      <c r="Y3474" s="29" t="str">
        <f>IF(B3474="","",ABS(B3474-B3470))</f>
        <v/>
      </c>
      <c r="AB3474" s="30" t="str">
        <f>IF(B3474="","",ABS(B3474-B3467))</f>
        <v/>
      </c>
      <c r="AC3474" s="29" t="str">
        <f>IF(B3474="","",ABS(B3474-B3466))</f>
        <v/>
      </c>
      <c r="AH3474" s="1" t="str">
        <f t="shared" si="168"/>
        <v/>
      </c>
      <c r="AI3474" s="2" t="str">
        <f>IF(B3474="","",ABS(B3474-B3472))</f>
        <v/>
      </c>
      <c r="AL3474" s="3" t="str">
        <f>IF(B3474="","",ABS(B3474-B3471))</f>
        <v/>
      </c>
      <c r="AN3474" s="4" t="str">
        <f>IF(B3474="","",ABS(B3474-B3470))</f>
        <v/>
      </c>
      <c r="AT3474" s="5" t="str">
        <f>IF(B3474="","",ABS(B3474-B3469))</f>
        <v/>
      </c>
      <c r="BA3474" s="6" t="str">
        <f>IF(B3474="","",ABS(B3474-B3468))</f>
        <v/>
      </c>
      <c r="BC3474" s="7" t="str">
        <f>IF(B3474="","",ABS(B3474-B3467))</f>
        <v/>
      </c>
      <c r="BJ3474" s="8" t="str">
        <f>IF(B3474="","",ABS(B3474-B3466))</f>
        <v/>
      </c>
      <c r="BY3474" s="9" t="str">
        <f>IF(B3474="","",ABS(B3474-B3465))</f>
        <v/>
      </c>
      <c r="CC3474" s="10" t="str">
        <f>IF(B3474="","",ABS(B3474-B3464))</f>
        <v/>
      </c>
      <c r="CR3474" s="11" t="str">
        <f>IF(B3474="","",ABS(B3474-B3463))</f>
        <v/>
      </c>
    </row>
    <row r="3475" spans="1:99" x14ac:dyDescent="0.3">
      <c r="A3475" t="str">
        <f t="shared" si="166"/>
        <v/>
      </c>
      <c r="B3475" t="s">
        <v>6</v>
      </c>
      <c r="V3475" t="str">
        <f t="shared" si="167"/>
        <v/>
      </c>
      <c r="AH3475" s="1" t="str">
        <f t="shared" si="168"/>
        <v/>
      </c>
      <c r="AJ3475" s="2" t="str">
        <f>IF(B3475="","",ABS(B3475-B3473))</f>
        <v/>
      </c>
      <c r="AM3475" s="3" t="str">
        <f>IF(B3475="","",ABS(B3475-B3472))</f>
        <v/>
      </c>
      <c r="AO3475" s="4" t="str">
        <f>IF(B3475="","",ABS(B3475-B3471))</f>
        <v/>
      </c>
      <c r="AU3475" s="5" t="str">
        <f>IF(B3475="","",ABS(B3475-B3470))</f>
        <v/>
      </c>
      <c r="BB3475" s="6" t="str">
        <f>IF(B3475="","",ABS(B3475-B3469))</f>
        <v/>
      </c>
      <c r="BD3475" s="7" t="str">
        <f>IF(B3475="","",ABS(B3475-B3468))</f>
        <v/>
      </c>
      <c r="BK3475" s="8" t="str">
        <f>IF(B3475="","",ABS(B3475-B3467))</f>
        <v/>
      </c>
      <c r="BZ3475" s="9" t="str">
        <f>IF(B3475="","",ABS(B3475-B3466))</f>
        <v/>
      </c>
      <c r="CD3475" s="10" t="str">
        <f>IF(B3475="","",ABS(B3475-B3465))</f>
        <v/>
      </c>
      <c r="CS3475" s="11" t="str">
        <f>IF(B3475="","",ABS(B3475-B3464))</f>
        <v/>
      </c>
    </row>
    <row r="3476" spans="1:99" x14ac:dyDescent="0.3">
      <c r="A3476" t="str">
        <f t="shared" si="166"/>
        <v/>
      </c>
      <c r="B3476" t="s">
        <v>6</v>
      </c>
      <c r="V3476" t="str">
        <f t="shared" si="167"/>
        <v/>
      </c>
      <c r="W3476" s="34" t="str">
        <f>IF(B3476="","",ABS(B3476-B3474))</f>
        <v/>
      </c>
      <c r="X3476" s="33" t="str">
        <f>IF(B3476="","",ABS(B3476-B3473))</f>
        <v/>
      </c>
      <c r="AA3476" s="31" t="str">
        <f>IF(B3476="","",ABS(B3476-B3470))</f>
        <v/>
      </c>
      <c r="AD3476" s="28" t="str">
        <f>IF(B3476="","",ABS(B3476-B3467))</f>
        <v/>
      </c>
      <c r="AH3476" s="1" t="str">
        <f t="shared" si="168"/>
        <v/>
      </c>
      <c r="AI3476" s="2" t="str">
        <f>IF(B3476="","",ABS(B3476-B3474))</f>
        <v/>
      </c>
      <c r="AK3476" s="3" t="str">
        <f>IF(B3476="","",ABS(B3476-B3473))</f>
        <v/>
      </c>
      <c r="AP3476" s="4" t="str">
        <f>IF(B3476="","",ABS(B3476-B3472))</f>
        <v/>
      </c>
      <c r="AV3476" s="5" t="str">
        <f>IF(B3476="","",ABS(B3476-B3471))</f>
        <v/>
      </c>
      <c r="AW3476" s="6" t="str">
        <f>IF(B3476="","",ABS(B3476-B3470))</f>
        <v/>
      </c>
      <c r="BE3476" s="7" t="str">
        <f>IF(B3476="","",ABS(B3476-B3469))</f>
        <v/>
      </c>
      <c r="BL3476" s="8" t="str">
        <f>IF(B3476="","",ABS(B3476-B3468))</f>
        <v/>
      </c>
      <c r="BR3476" s="9" t="str">
        <f>IF(B3476="","",ABS(B3476-B3467))</f>
        <v/>
      </c>
      <c r="CE3476" s="10" t="str">
        <f>IF(B3476="","",ABS(B3476-B3466))</f>
        <v/>
      </c>
      <c r="CT3476" s="11" t="str">
        <f>IF(B3476="","",ABS(B3476-B3465))</f>
        <v/>
      </c>
    </row>
    <row r="3477" spans="1:99" x14ac:dyDescent="0.3">
      <c r="A3477" t="str">
        <f t="shared" si="166"/>
        <v/>
      </c>
      <c r="B3477" t="s">
        <v>6</v>
      </c>
      <c r="V3477" t="str">
        <f t="shared" si="167"/>
        <v/>
      </c>
      <c r="Z3477" s="32" t="str">
        <f>IF(B3477="","",ABS(B3477-B3472))</f>
        <v/>
      </c>
      <c r="AH3477" s="1" t="str">
        <f t="shared" si="168"/>
        <v/>
      </c>
      <c r="AJ3477" s="2" t="str">
        <f>IF(B3477="","",ABS(B3477-B3475))</f>
        <v/>
      </c>
      <c r="AL3477" s="3" t="str">
        <f>IF(B3477="","",ABS(B3477-B3474))</f>
        <v/>
      </c>
      <c r="AQ3477" s="4" t="str">
        <f>IF(B3477="","",ABS(B3477-B3473))</f>
        <v/>
      </c>
      <c r="AR3477" s="5" t="str">
        <f>IF(B3477="","",ABS(B3477-B3472))</f>
        <v/>
      </c>
      <c r="AX3477" s="6" t="str">
        <f>IF(B3477="","",ABS(B3477-B3471))</f>
        <v/>
      </c>
      <c r="BF3477" s="7" t="str">
        <f>IF(B3477="","",ABS(B3477-B3470))</f>
        <v/>
      </c>
      <c r="BM3477" s="8" t="str">
        <f>IF(B3477="","",ABS(B3477-B3469))</f>
        <v/>
      </c>
      <c r="BS3477" s="9" t="str">
        <f>IF(B3477="","",ABS(B3477-B3468))</f>
        <v/>
      </c>
      <c r="CF3477" s="10" t="str">
        <f>IF(B3477="","",ABS(B3477-B3467))</f>
        <v/>
      </c>
      <c r="CU3477" s="11" t="str">
        <f>IF(B3477="","",ABS(B3477-B3466))</f>
        <v/>
      </c>
    </row>
    <row r="3478" spans="1:99" x14ac:dyDescent="0.3">
      <c r="A3478" t="str">
        <f t="shared" si="166"/>
        <v/>
      </c>
      <c r="B3478" t="s">
        <v>6</v>
      </c>
      <c r="V3478" t="str">
        <f t="shared" si="167"/>
        <v/>
      </c>
      <c r="W3478" s="34" t="str">
        <f>IF(B3478="","",ABS(B3478-B3476))</f>
        <v/>
      </c>
      <c r="Y3478" s="29" t="str">
        <f>IF(B3478="","",ABS(B3478-B3474))</f>
        <v/>
      </c>
      <c r="AF3478" s="26" t="str">
        <f>IF(B3478="","",ABS(B3478-B3467))</f>
        <v/>
      </c>
      <c r="AH3478" s="1" t="str">
        <f t="shared" si="168"/>
        <v/>
      </c>
      <c r="AI3478" s="2" t="str">
        <f>IF(B3478="","",ABS(B3478-B3476))</f>
        <v/>
      </c>
      <c r="AM3478" s="3" t="str">
        <f>IF(B3478="","",ABS(B3478-B3475))</f>
        <v/>
      </c>
      <c r="AN3478" s="4" t="str">
        <f>IF(B3478="","",ABS(B3478-B3474))</f>
        <v/>
      </c>
      <c r="AS3478" s="5" t="str">
        <f>IF(B3478="","",ABS(B3478-B3473))</f>
        <v/>
      </c>
      <c r="AY3478" s="6" t="str">
        <f>IF(B3478="","",ABS(B3478-B3472))</f>
        <v/>
      </c>
      <c r="BG3478" s="7" t="str">
        <f>IF(B3478="","",ABS(B3478-B3471))</f>
        <v/>
      </c>
      <c r="BN3478" s="8" t="str">
        <f>IF(B3478="","",ABS(B3478-B3470))</f>
        <v/>
      </c>
      <c r="BT3478" s="9" t="str">
        <f>IF(B3478="","",ABS(B3478-B3469))</f>
        <v/>
      </c>
      <c r="CG3478" s="10" t="str">
        <f>IF(B3478="","",ABS(B3478-B3468))</f>
        <v/>
      </c>
      <c r="CK3478" s="11" t="str">
        <f>IF(B3478="","",ABS(B3478-B3467))</f>
        <v/>
      </c>
    </row>
    <row r="3479" spans="1:99" x14ac:dyDescent="0.3">
      <c r="A3479" t="str">
        <f t="shared" si="166"/>
        <v/>
      </c>
      <c r="B3479" t="s">
        <v>6</v>
      </c>
      <c r="V3479" t="str">
        <f t="shared" si="167"/>
        <v/>
      </c>
      <c r="X3479" s="33" t="str">
        <f>IF(B3479="","",ABS(B3479-B3476))</f>
        <v/>
      </c>
      <c r="AH3479" s="1" t="str">
        <f t="shared" si="168"/>
        <v/>
      </c>
      <c r="AJ3479" s="2" t="str">
        <f>IF(B3479="","",ABS(B3479-B3477))</f>
        <v/>
      </c>
      <c r="AK3479" s="3" t="str">
        <f>IF(B3479="","",ABS(B3479-B3476))</f>
        <v/>
      </c>
      <c r="AO3479" s="4" t="str">
        <f>IF(B3479="","",ABS(B3479-B3475))</f>
        <v/>
      </c>
      <c r="AT3479" s="5" t="str">
        <f>IF(B3479="","",ABS(B3479-B3474))</f>
        <v/>
      </c>
      <c r="AZ3479" s="6" t="str">
        <f>IF(B3479="","",ABS(B3479-B3473))</f>
        <v/>
      </c>
      <c r="BH3479" s="7" t="str">
        <f>IF(B3479="","",ABS(B3479-B3472))</f>
        <v/>
      </c>
      <c r="BO3479" s="8" t="str">
        <f>IF(B3479="","",ABS(B3479-B3471))</f>
        <v/>
      </c>
      <c r="BU3479" s="9" t="str">
        <f>IF(B3479="","",ABS(B3479-B3470))</f>
        <v/>
      </c>
      <c r="CH3479" s="10" t="str">
        <f>IF(B3479="","",ABS(B3479-B3469))</f>
        <v/>
      </c>
      <c r="CL3479" s="11" t="str">
        <f>IF(B3479="","",ABS(B3479-B3468))</f>
        <v/>
      </c>
    </row>
    <row r="3480" spans="1:99" x14ac:dyDescent="0.3">
      <c r="A3480" t="str">
        <f t="shared" si="166"/>
        <v/>
      </c>
      <c r="B3480" t="s">
        <v>6</v>
      </c>
      <c r="V3480" t="str">
        <f t="shared" si="167"/>
        <v/>
      </c>
      <c r="W3480" s="34" t="str">
        <f>IF(B3480="","",ABS(B3480-B3478))</f>
        <v/>
      </c>
      <c r="AH3480" s="1" t="str">
        <f t="shared" si="168"/>
        <v/>
      </c>
      <c r="AI3480" s="2" t="str">
        <f>IF(B3480="","",ABS(B3480-B3478))</f>
        <v/>
      </c>
      <c r="AL3480" s="3" t="str">
        <f>IF(B3480="","",ABS(B3480-B3477))</f>
        <v/>
      </c>
      <c r="AP3480" s="4" t="str">
        <f>IF(B3480="","",ABS(B3480-B3476))</f>
        <v/>
      </c>
      <c r="AU3480" s="5" t="str">
        <f>IF(B3480="","",ABS(B3480-B3475))</f>
        <v/>
      </c>
      <c r="BA3480" s="6" t="str">
        <f>IF(B3480="","",ABS(B3480-B3474))</f>
        <v/>
      </c>
      <c r="BI3480" s="7" t="str">
        <f>IF(B3480="","",ABS(B3480-B3473))</f>
        <v/>
      </c>
      <c r="BP3480" s="8" t="str">
        <f>IF(B3480="","",ABS(B3480-B3472))</f>
        <v/>
      </c>
      <c r="BV3480" s="9" t="str">
        <f>IF(B3480="","",ABS(B3480-B3471))</f>
        <v/>
      </c>
      <c r="CI3480" s="10" t="str">
        <f>IF(B3480="","",ABS(B3480-B3470))</f>
        <v/>
      </c>
      <c r="CM3480" s="11" t="str">
        <f>IF(B3480="","",ABS(B3480-B3469))</f>
        <v/>
      </c>
    </row>
    <row r="3481" spans="1:99" x14ac:dyDescent="0.3">
      <c r="A3481" t="str">
        <f t="shared" si="166"/>
        <v/>
      </c>
      <c r="B3481" t="s">
        <v>6</v>
      </c>
      <c r="V3481" t="str">
        <f t="shared" si="167"/>
        <v/>
      </c>
      <c r="AB3481" s="30" t="str">
        <f>IF(B3481="","",ABS(B3481-B3474))</f>
        <v/>
      </c>
      <c r="AH3481" s="1" t="str">
        <f t="shared" si="168"/>
        <v/>
      </c>
      <c r="AJ3481" s="2" t="str">
        <f>IF(B3481="","",ABS(B3481-B3479))</f>
        <v/>
      </c>
      <c r="AM3481" s="3" t="str">
        <f>IF(B3481="","",ABS(B3481-B3478))</f>
        <v/>
      </c>
      <c r="AQ3481" s="4" t="str">
        <f>IF(B3481="","",ABS(B3481-B3477))</f>
        <v/>
      </c>
      <c r="AV3481" s="5" t="str">
        <f>IF(B3481="","",ABS(B3481-B3476))</f>
        <v/>
      </c>
      <c r="BB3481" s="6" t="str">
        <f>IF(B3481="","",ABS(B3481-B3475))</f>
        <v/>
      </c>
      <c r="BC3481" s="7" t="str">
        <f>IF(B3481="","",ABS(B3481-B3474))</f>
        <v/>
      </c>
      <c r="BQ3481" s="8" t="str">
        <f>IF(B3481="","",ABS(B3481-B3473))</f>
        <v/>
      </c>
      <c r="BW3481" s="9" t="str">
        <f>IF(B3481="","",ABS(B3481-B3472))</f>
        <v/>
      </c>
      <c r="CJ3481" s="10" t="str">
        <f>IF(B3481="","",ABS(B3481-B3471))</f>
        <v/>
      </c>
      <c r="CN3481" s="11" t="str">
        <f>IF(B3481="","",ABS(B3481-B3470))</f>
        <v/>
      </c>
    </row>
    <row r="3482" spans="1:99" x14ac:dyDescent="0.3">
      <c r="A3482" t="str">
        <f t="shared" si="166"/>
        <v/>
      </c>
      <c r="B3482" t="s">
        <v>6</v>
      </c>
      <c r="V3482" t="str">
        <f t="shared" si="167"/>
        <v/>
      </c>
      <c r="W3482" s="34" t="str">
        <f>IF(B3482="","",ABS(B3482-B3480))</f>
        <v/>
      </c>
      <c r="X3482" s="33" t="str">
        <f>IF(B3482="","",ABS(B3482-B3479))</f>
        <v/>
      </c>
      <c r="Y3482" s="29" t="str">
        <f>IF(B3482="","",ABS(B3482-B3478))</f>
        <v/>
      </c>
      <c r="Z3482" s="32" t="str">
        <f>IF(B3482="","",ABS(B3482-B3477))</f>
        <v/>
      </c>
      <c r="AA3482" s="31" t="str">
        <f>IF(B3482="","",ABS(B3482-B3476))</f>
        <v/>
      </c>
      <c r="AC3482" s="29" t="str">
        <f>IF(B3482="","",ABS(B3482-B3474))</f>
        <v/>
      </c>
      <c r="AE3482" s="27" t="str">
        <f>IF(B3482="","",ABS(B3482-B3472))</f>
        <v/>
      </c>
      <c r="AH3482" s="1" t="str">
        <f t="shared" si="168"/>
        <v/>
      </c>
      <c r="AI3482" s="2" t="str">
        <f>IF(B3482="","",ABS(B3482-B3480))</f>
        <v/>
      </c>
      <c r="AK3482" s="3" t="str">
        <f>IF(B3482="","",ABS(B3482-B3479))</f>
        <v/>
      </c>
      <c r="AN3482" s="4" t="str">
        <f>IF(B3482="","",ABS(B3482-B3478))</f>
        <v/>
      </c>
      <c r="AR3482" s="5" t="str">
        <f>IF(B3482="","",ABS(B3482-B3477))</f>
        <v/>
      </c>
      <c r="AW3482" s="6" t="str">
        <f>IF(B3482="","",ABS(B3482-B3476))</f>
        <v/>
      </c>
      <c r="BD3482" s="7" t="str">
        <f>IF(B3482="","",ABS(B3482-B3475))</f>
        <v/>
      </c>
      <c r="BJ3482" s="8" t="str">
        <f>IF(B3482="","",ABS(B3482-B3474))</f>
        <v/>
      </c>
      <c r="BX3482" s="9" t="str">
        <f>IF(B3482="","",ABS(B3482-B3473))</f>
        <v/>
      </c>
      <c r="CA3482" s="10" t="str">
        <f>IF(B3482="","",ABS(B3482-B3472))</f>
        <v/>
      </c>
      <c r="CO3482" s="11" t="str">
        <f>IF(B3482="","",ABS(B3482-B3471))</f>
        <v/>
      </c>
    </row>
    <row r="3483" spans="1:99" x14ac:dyDescent="0.3">
      <c r="A3483" t="str">
        <f t="shared" si="166"/>
        <v/>
      </c>
      <c r="B3483" t="s">
        <v>6</v>
      </c>
      <c r="V3483" t="str">
        <f t="shared" si="167"/>
        <v/>
      </c>
      <c r="AH3483" s="1" t="str">
        <f t="shared" si="168"/>
        <v/>
      </c>
      <c r="AJ3483" s="2" t="str">
        <f>IF(B3483="","",ABS(B3483-B3481))</f>
        <v/>
      </c>
      <c r="AL3483" s="3" t="str">
        <f>IF(B3483="","",ABS(B3483-B3480))</f>
        <v/>
      </c>
      <c r="AO3483" s="4" t="str">
        <f>IF(B3483="","",ABS(B3483-B3479))</f>
        <v/>
      </c>
      <c r="AS3483" s="5" t="str">
        <f>IF(B3483="","",ABS(B3483-B3478))</f>
        <v/>
      </c>
      <c r="AX3483" s="6" t="str">
        <f>IF(B3483="","",ABS(B3483-B3477))</f>
        <v/>
      </c>
      <c r="BE3483" s="7" t="str">
        <f>IF(B3483="","",ABS(B3483-B3476))</f>
        <v/>
      </c>
      <c r="BK3483" s="8" t="str">
        <f>IF(B3483="","",ABS(B3483-B3475))</f>
        <v/>
      </c>
      <c r="BY3483" s="9" t="str">
        <f>IF(B3483="","",ABS(B3483-B3474))</f>
        <v/>
      </c>
      <c r="CB3483" s="10" t="str">
        <f>IF(B3483="","",ABS(B3483-B3473))</f>
        <v/>
      </c>
      <c r="CP3483" s="11" t="str">
        <f>IF(B3483="","",ABS(B3483-B3472))</f>
        <v/>
      </c>
    </row>
    <row r="3484" spans="1:99" x14ac:dyDescent="0.3">
      <c r="A3484" t="str">
        <f t="shared" si="166"/>
        <v/>
      </c>
      <c r="B3484" t="s">
        <v>6</v>
      </c>
      <c r="V3484" t="str">
        <f t="shared" si="167"/>
        <v/>
      </c>
      <c r="W3484" s="34" t="str">
        <f>IF(B3484="","",ABS(B3484-B3482))</f>
        <v/>
      </c>
      <c r="AH3484" s="1" t="str">
        <f t="shared" si="168"/>
        <v/>
      </c>
      <c r="AI3484" s="2" t="str">
        <f>IF(B3484="","",ABS(B3484-B3482))</f>
        <v/>
      </c>
      <c r="AM3484" s="3" t="str">
        <f>IF(B3484="","",ABS(B3484-B3481))</f>
        <v/>
      </c>
      <c r="AP3484" s="4" t="str">
        <f>IF(B3484="","",ABS(B3484-B3480))</f>
        <v/>
      </c>
      <c r="AT3484" s="5" t="str">
        <f>IF(B3484="","",ABS(B3484-B3479))</f>
        <v/>
      </c>
      <c r="AY3484" s="6" t="str">
        <f>IF(B3484="","",ABS(B3484-B3478))</f>
        <v/>
      </c>
      <c r="BF3484" s="7" t="str">
        <f>IF(B3484="","",ABS(B3484-B3477))</f>
        <v/>
      </c>
      <c r="BL3484" s="8" t="str">
        <f>IF(B3484="","",ABS(B3484-B3476))</f>
        <v/>
      </c>
      <c r="BZ3484" s="9" t="str">
        <f>IF(B3484="","",ABS(B3484-B3475))</f>
        <v/>
      </c>
      <c r="CC3484" s="10" t="str">
        <f>IF(B3484="","",ABS(B3484-B3474))</f>
        <v/>
      </c>
      <c r="CQ3484" s="11" t="str">
        <f>IF(B3484="","",ABS(B3484-B3473))</f>
        <v/>
      </c>
    </row>
    <row r="3485" spans="1:99" x14ac:dyDescent="0.3">
      <c r="A3485" t="str">
        <f t="shared" si="166"/>
        <v/>
      </c>
      <c r="B3485" t="s">
        <v>6</v>
      </c>
      <c r="V3485" t="str">
        <f t="shared" si="167"/>
        <v/>
      </c>
      <c r="X3485" s="33" t="str">
        <f>IF(B3485="","",ABS(B3485-B3482))</f>
        <v/>
      </c>
      <c r="AD3485" s="28" t="str">
        <f>IF(B3485="","",ABS(B3485-B3476))</f>
        <v/>
      </c>
      <c r="AH3485" s="1" t="str">
        <f t="shared" si="168"/>
        <v/>
      </c>
      <c r="AJ3485" s="2" t="str">
        <f>IF(B3485="","",ABS(B3485-B3483))</f>
        <v/>
      </c>
      <c r="AK3485" s="3" t="str">
        <f>IF(B3485="","",ABS(B3485-B3482))</f>
        <v/>
      </c>
      <c r="AQ3485" s="4" t="str">
        <f>IF(B3485="","",ABS(B3485-B3481))</f>
        <v/>
      </c>
      <c r="AU3485" s="5" t="str">
        <f>IF(B3485="","",ABS(B3485-B3480))</f>
        <v/>
      </c>
      <c r="AZ3485" s="6" t="str">
        <f>IF(B3485="","",ABS(B3485-B3479))</f>
        <v/>
      </c>
      <c r="BG3485" s="7" t="str">
        <f>IF(B3485="","",ABS(B3485-B3478))</f>
        <v/>
      </c>
      <c r="BM3485" s="8" t="str">
        <f>IF(B3485="","",ABS(B3485-B3477))</f>
        <v/>
      </c>
      <c r="BR3485" s="9" t="str">
        <f>IF(B3485="","",ABS(B3485-B3476))</f>
        <v/>
      </c>
      <c r="CD3485" s="10" t="str">
        <f>IF(B3485="","",ABS(B3485-B3475))</f>
        <v/>
      </c>
      <c r="CR3485" s="11" t="str">
        <f>IF(B3485="","",ABS(B3485-B3474))</f>
        <v/>
      </c>
    </row>
    <row r="3486" spans="1:99" x14ac:dyDescent="0.3">
      <c r="A3486" t="str">
        <f t="shared" si="166"/>
        <v/>
      </c>
      <c r="B3486" t="s">
        <v>6</v>
      </c>
      <c r="V3486" t="str">
        <f t="shared" si="167"/>
        <v/>
      </c>
      <c r="W3486" s="34" t="str">
        <f>IF(B3486="","",ABS(B3486-B3484))</f>
        <v/>
      </c>
      <c r="Y3486" s="29" t="str">
        <f>IF(B3486="","",ABS(B3486-B3482))</f>
        <v/>
      </c>
      <c r="AH3486" s="1" t="str">
        <f t="shared" si="168"/>
        <v/>
      </c>
      <c r="AI3486" s="2" t="str">
        <f>IF(B3486="","",ABS(B3486-B3484))</f>
        <v/>
      </c>
      <c r="AL3486" s="3" t="str">
        <f>IF(B3486="","",ABS(B3486-B3483))</f>
        <v/>
      </c>
      <c r="AN3486" s="4" t="str">
        <f>IF(B3486="","",ABS(B3486-B3482))</f>
        <v/>
      </c>
      <c r="AV3486" s="5" t="str">
        <f>IF(B3486="","",ABS(B3486-B3481))</f>
        <v/>
      </c>
      <c r="BA3486" s="6" t="str">
        <f>IF(B3486="","",ABS(B3486-B3480))</f>
        <v/>
      </c>
      <c r="BH3486" s="7" t="str">
        <f>IF(B3486="","",ABS(B3486-B3479))</f>
        <v/>
      </c>
      <c r="BN3486" s="8" t="str">
        <f>IF(B3486="","",ABS(B3486-B3478))</f>
        <v/>
      </c>
      <c r="BS3486" s="9" t="str">
        <f>IF(B3486="","",ABS(B3486-B3477))</f>
        <v/>
      </c>
      <c r="CE3486" s="10" t="str">
        <f>IF(B3486="","",ABS(B3486-B3476))</f>
        <v/>
      </c>
      <c r="CS3486" s="11" t="str">
        <f>IF(B3486="","",ABS(B3486-B3475))</f>
        <v/>
      </c>
    </row>
    <row r="3487" spans="1:99" x14ac:dyDescent="0.3">
      <c r="A3487" t="str">
        <f t="shared" si="166"/>
        <v/>
      </c>
      <c r="B3487" t="s">
        <v>6</v>
      </c>
      <c r="V3487" t="str">
        <f t="shared" si="167"/>
        <v/>
      </c>
      <c r="Z3487" s="32" t="str">
        <f>IF(B3487="","",ABS(B3487-B3482))</f>
        <v/>
      </c>
      <c r="AH3487" s="1" t="str">
        <f t="shared" si="168"/>
        <v/>
      </c>
      <c r="AJ3487" s="2" t="str">
        <f>IF(B3487="","",ABS(B3487-B3485))</f>
        <v/>
      </c>
      <c r="AM3487" s="3" t="str">
        <f>IF(B3487="","",ABS(B3487-B3484))</f>
        <v/>
      </c>
      <c r="AO3487" s="4" t="str">
        <f>IF(B3487="","",ABS(B3487-B3483))</f>
        <v/>
      </c>
      <c r="AR3487" s="5" t="str">
        <f>IF(B3487="","",ABS(B3487-B3482))</f>
        <v/>
      </c>
      <c r="BB3487" s="6" t="str">
        <f>IF(B3487="","",ABS(B3487-B3481))</f>
        <v/>
      </c>
      <c r="BI3487" s="7" t="str">
        <f>IF(B3487="","",ABS(B3487-B3480))</f>
        <v/>
      </c>
      <c r="BO3487" s="8" t="str">
        <f>IF(B3487="","",ABS(B3487-B3479))</f>
        <v/>
      </c>
      <c r="BT3487" s="9" t="str">
        <f>IF(B3487="","",ABS(B3487-B3478))</f>
        <v/>
      </c>
      <c r="CF3487" s="10" t="str">
        <f>IF(B3487="","",ABS(B3487-B3477))</f>
        <v/>
      </c>
      <c r="CT3487" s="11" t="str">
        <f>IF(B3487="","",ABS(B3487-B3476))</f>
        <v/>
      </c>
    </row>
    <row r="3488" spans="1:99" x14ac:dyDescent="0.3">
      <c r="A3488" t="str">
        <f t="shared" si="166"/>
        <v/>
      </c>
      <c r="B3488" t="s">
        <v>6</v>
      </c>
      <c r="V3488" t="str">
        <f t="shared" si="167"/>
        <v/>
      </c>
      <c r="W3488" s="34" t="str">
        <f>IF(B3488="","",ABS(B3488-B3486))</f>
        <v/>
      </c>
      <c r="X3488" s="33" t="str">
        <f>IF(B3488="","",ABS(B3488-B3485))</f>
        <v/>
      </c>
      <c r="AA3488" s="31" t="str">
        <f>IF(B3488="","",ABS(B3488-B3482))</f>
        <v/>
      </c>
      <c r="AB3488" s="30" t="str">
        <f>IF(B3488="","",ABS(B3488-B3481))</f>
        <v/>
      </c>
      <c r="AH3488" s="1" t="str">
        <f t="shared" si="168"/>
        <v/>
      </c>
      <c r="AI3488" s="2" t="str">
        <f>IF(B3488="","",ABS(B3488-B3486))</f>
        <v/>
      </c>
      <c r="AK3488" s="3" t="str">
        <f>IF(B3488="","",ABS(B3488-B3485))</f>
        <v/>
      </c>
      <c r="AP3488" s="4" t="str">
        <f>IF(B3488="","",ABS(B3488-B3484))</f>
        <v/>
      </c>
      <c r="AS3488" s="5" t="str">
        <f>IF(B3488="","",ABS(B3488-B3483))</f>
        <v/>
      </c>
      <c r="AW3488" s="6" t="str">
        <f>IF(B3488="","",ABS(B3488-B3482))</f>
        <v/>
      </c>
      <c r="BC3488" s="7" t="str">
        <f>IF(B3488="","",ABS(B3488-B3481))</f>
        <v/>
      </c>
      <c r="BP3488" s="8" t="str">
        <f>IF(B3488="","",ABS(B3488-B3480))</f>
        <v/>
      </c>
      <c r="BU3488" s="9" t="str">
        <f>IF(B3488="","",ABS(B3488-B3479))</f>
        <v/>
      </c>
      <c r="CG3488" s="10" t="str">
        <f>IF(B3488="","",ABS(B3488-B3478))</f>
        <v/>
      </c>
      <c r="CU3488" s="11" t="str">
        <f>IF(B3488="","",ABS(B3488-B3477))</f>
        <v/>
      </c>
    </row>
    <row r="3489" spans="1:99" x14ac:dyDescent="0.3">
      <c r="A3489" t="str">
        <f t="shared" si="166"/>
        <v/>
      </c>
      <c r="B3489" t="s">
        <v>6</v>
      </c>
      <c r="V3489" t="str">
        <f t="shared" si="167"/>
        <v/>
      </c>
      <c r="AF3489" s="26" t="str">
        <f>IF(B3489="","",ABS(B3489-B3478))</f>
        <v/>
      </c>
      <c r="AH3489" s="1" t="str">
        <f t="shared" si="168"/>
        <v/>
      </c>
      <c r="AJ3489" s="2" t="str">
        <f>IF(B3489="","",ABS(B3489-B3487))</f>
        <v/>
      </c>
      <c r="AL3489" s="3" t="str">
        <f>IF(B3489="","",ABS(B3489-B3486))</f>
        <v/>
      </c>
      <c r="AQ3489" s="4" t="str">
        <f>IF(B3489="","",ABS(B3489-B3485))</f>
        <v/>
      </c>
      <c r="AT3489" s="5" t="str">
        <f>IF(B3489="","",ABS(B3489-B3484))</f>
        <v/>
      </c>
      <c r="AX3489" s="6" t="str">
        <f>IF(B3489="","",ABS(B3489-B3483))</f>
        <v/>
      </c>
      <c r="BD3489" s="7" t="str">
        <f>IF(B3489="","",ABS(B3489-B3482))</f>
        <v/>
      </c>
      <c r="BQ3489" s="8" t="str">
        <f>IF(B3489="","",ABS(B3489-B3481))</f>
        <v/>
      </c>
      <c r="BV3489" s="9" t="str">
        <f>IF(B3489="","",ABS(B3489-B3480))</f>
        <v/>
      </c>
      <c r="CH3489" s="10" t="str">
        <f>IF(B3489="","",ABS(B3489-B3479))</f>
        <v/>
      </c>
      <c r="CK3489" s="11" t="str">
        <f>IF(B3489="","",ABS(B3489-B3478))</f>
        <v/>
      </c>
    </row>
    <row r="3490" spans="1:99" x14ac:dyDescent="0.3">
      <c r="A3490" t="str">
        <f t="shared" si="166"/>
        <v/>
      </c>
      <c r="B3490" t="s">
        <v>6</v>
      </c>
      <c r="V3490" t="str">
        <f t="shared" si="167"/>
        <v/>
      </c>
      <c r="W3490" s="34" t="str">
        <f>IF(B3490="","",ABS(B3490-B3488))</f>
        <v/>
      </c>
      <c r="Y3490" s="29" t="str">
        <f>IF(B3490="","",ABS(B3490-B3486))</f>
        <v/>
      </c>
      <c r="AC3490" s="29" t="str">
        <f>IF(B3490="","",ABS(B3490-B3482))</f>
        <v/>
      </c>
      <c r="AH3490" s="1" t="str">
        <f t="shared" si="168"/>
        <v/>
      </c>
      <c r="AI3490" s="2" t="str">
        <f>IF(B3490="","",ABS(B3490-B3488))</f>
        <v/>
      </c>
      <c r="AM3490" s="3" t="str">
        <f>IF(B3490="","",ABS(B3490-B3487))</f>
        <v/>
      </c>
      <c r="AN3490" s="4" t="str">
        <f>IF(B3490="","",ABS(B3490-B3486))</f>
        <v/>
      </c>
      <c r="AU3490" s="5" t="str">
        <f>IF(B3490="","",ABS(B3490-B3485))</f>
        <v/>
      </c>
      <c r="AY3490" s="6" t="str">
        <f>IF(B3490="","",ABS(B3490-B3484))</f>
        <v/>
      </c>
      <c r="BE3490" s="7" t="str">
        <f>IF(B3490="","",ABS(B3490-B3483))</f>
        <v/>
      </c>
      <c r="BJ3490" s="8" t="str">
        <f>IF(B3490="","",ABS(B3490-B3482))</f>
        <v/>
      </c>
      <c r="BW3490" s="9" t="str">
        <f>IF(B3490="","",ABS(B3490-B3481))</f>
        <v/>
      </c>
      <c r="CI3490" s="10" t="str">
        <f>IF(B3490="","",ABS(B3490-B3480))</f>
        <v/>
      </c>
      <c r="CL3490" s="11" t="str">
        <f>IF(B3490="","",ABS(B3490-B3479))</f>
        <v/>
      </c>
    </row>
    <row r="3491" spans="1:99" x14ac:dyDescent="0.3">
      <c r="A3491" t="str">
        <f t="shared" si="166"/>
        <v/>
      </c>
      <c r="B3491" t="s">
        <v>6</v>
      </c>
      <c r="V3491" t="str">
        <f t="shared" si="167"/>
        <v/>
      </c>
      <c r="X3491" s="33" t="str">
        <f>IF(B3491="","",ABS(B3491-B3488))</f>
        <v/>
      </c>
      <c r="AH3491" s="1" t="str">
        <f t="shared" si="168"/>
        <v/>
      </c>
      <c r="AJ3491" s="2" t="str">
        <f>IF(B3491="","",ABS(B3491-B3489))</f>
        <v/>
      </c>
      <c r="AK3491" s="3" t="str">
        <f>IF(B3491="","",ABS(B3491-B3488))</f>
        <v/>
      </c>
      <c r="AO3491" s="4" t="str">
        <f>IF(B3491="","",ABS(B3491-B3487))</f>
        <v/>
      </c>
      <c r="AV3491" s="5" t="str">
        <f>IF(B3491="","",ABS(B3491-B3486))</f>
        <v/>
      </c>
      <c r="AZ3491" s="6" t="str">
        <f>IF(B3491="","",ABS(B3491-B3485))</f>
        <v/>
      </c>
      <c r="BF3491" s="7" t="str">
        <f>IF(B3491="","",ABS(B3491-B3484))</f>
        <v/>
      </c>
      <c r="BK3491" s="8" t="str">
        <f>IF(B3491="","",ABS(B3491-B3483))</f>
        <v/>
      </c>
      <c r="BX3491" s="9" t="str">
        <f>IF(B3491="","",ABS(B3491-B3482))</f>
        <v/>
      </c>
      <c r="CJ3491" s="10" t="str">
        <f>IF(B3491="","",ABS(B3491-B3481))</f>
        <v/>
      </c>
      <c r="CM3491" s="11" t="str">
        <f>IF(B3491="","",ABS(B3491-B3480))</f>
        <v/>
      </c>
    </row>
    <row r="3492" spans="1:99" x14ac:dyDescent="0.3">
      <c r="A3492" t="str">
        <f t="shared" si="166"/>
        <v/>
      </c>
      <c r="B3492" t="s">
        <v>6</v>
      </c>
      <c r="V3492" t="str">
        <f t="shared" si="167"/>
        <v/>
      </c>
      <c r="W3492" s="34" t="str">
        <f>IF(B3492="","",ABS(B3492-B3490))</f>
        <v/>
      </c>
      <c r="Z3492" s="32" t="str">
        <f>IF(B3492="","",ABS(B3492-B3487))</f>
        <v/>
      </c>
      <c r="AE3492" s="27" t="str">
        <f>IF(B3492="","",ABS(B3492-B3482))</f>
        <v/>
      </c>
      <c r="AH3492" s="1" t="str">
        <f t="shared" si="168"/>
        <v/>
      </c>
      <c r="AI3492" s="2" t="str">
        <f>IF(B3492="","",ABS(B3492-B3490))</f>
        <v/>
      </c>
      <c r="AL3492" s="3" t="str">
        <f>IF(B3492="","",ABS(B3492-B3489))</f>
        <v/>
      </c>
      <c r="AP3492" s="4" t="str">
        <f>IF(B3492="","",ABS(B3492-B3488))</f>
        <v/>
      </c>
      <c r="AR3492" s="5" t="str">
        <f>IF(B3492="","",ABS(B3492-B3487))</f>
        <v/>
      </c>
      <c r="BA3492" s="6" t="str">
        <f>IF(B3492="","",ABS(B3492-B3486))</f>
        <v/>
      </c>
      <c r="BG3492" s="7" t="str">
        <f>IF(B3492="","",ABS(B3492-B3485))</f>
        <v/>
      </c>
      <c r="BL3492" s="8" t="str">
        <f>IF(B3492="","",ABS(B3492-B3484))</f>
        <v/>
      </c>
      <c r="BY3492" s="9" t="str">
        <f>IF(B3492="","",ABS(B3492-B3483))</f>
        <v/>
      </c>
      <c r="CA3492" s="10" t="str">
        <f>IF(B3492="","",ABS(B3492-B3482))</f>
        <v/>
      </c>
      <c r="CN3492" s="11" t="str">
        <f>IF(B3492="","",ABS(B3492-B3481))</f>
        <v/>
      </c>
    </row>
    <row r="3493" spans="1:99" x14ac:dyDescent="0.3">
      <c r="A3493" t="str">
        <f t="shared" si="166"/>
        <v/>
      </c>
      <c r="B3493" t="s">
        <v>6</v>
      </c>
      <c r="V3493" t="str">
        <f t="shared" si="167"/>
        <v/>
      </c>
      <c r="AH3493" s="1" t="str">
        <f t="shared" si="168"/>
        <v/>
      </c>
      <c r="AJ3493" s="2" t="str">
        <f>IF(B3493="","",ABS(B3493-B3491))</f>
        <v/>
      </c>
      <c r="AM3493" s="3" t="str">
        <f>IF(B3493="","",ABS(B3493-B3490))</f>
        <v/>
      </c>
      <c r="AQ3493" s="4" t="str">
        <f>IF(B3493="","",ABS(B3493-B3489))</f>
        <v/>
      </c>
      <c r="AS3493" s="5" t="str">
        <f>IF(B3493="","",ABS(B3493-B3488))</f>
        <v/>
      </c>
      <c r="BB3493" s="6" t="str">
        <f>IF(B3493="","",ABS(B3493-B3487))</f>
        <v/>
      </c>
      <c r="BH3493" s="7" t="str">
        <f>IF(B3493="","",ABS(B3493-B3486))</f>
        <v/>
      </c>
      <c r="BM3493" s="8" t="str">
        <f>IF(B3493="","",ABS(B3493-B3485))</f>
        <v/>
      </c>
      <c r="BZ3493" s="9" t="str">
        <f>IF(B3493="","",ABS(B3493-B3484))</f>
        <v/>
      </c>
      <c r="CB3493" s="10" t="str">
        <f>IF(B3493="","",ABS(B3493-B3483))</f>
        <v/>
      </c>
      <c r="CO3493" s="11" t="str">
        <f>IF(B3493="","",ABS(B3493-B3482))</f>
        <v/>
      </c>
    </row>
    <row r="3494" spans="1:99" x14ac:dyDescent="0.3">
      <c r="A3494" t="str">
        <f t="shared" si="166"/>
        <v/>
      </c>
      <c r="B3494" t="s">
        <v>6</v>
      </c>
      <c r="V3494" t="str">
        <f t="shared" si="167"/>
        <v/>
      </c>
      <c r="W3494" s="34" t="str">
        <f>IF(B3494="","",ABS(B3494-B3492))</f>
        <v/>
      </c>
      <c r="X3494" s="33" t="str">
        <f>IF(B3494="","",ABS(B3494-B3491))</f>
        <v/>
      </c>
      <c r="Y3494" s="29" t="str">
        <f>IF(B3494="","",ABS(B3494-B3490))</f>
        <v/>
      </c>
      <c r="AA3494" s="31" t="str">
        <f>IF(B3494="","",ABS(B3494-B3488))</f>
        <v/>
      </c>
      <c r="AD3494" s="28" t="str">
        <f>IF(B3494="","",ABS(B3494-B3485))</f>
        <v/>
      </c>
      <c r="AH3494" s="1" t="str">
        <f t="shared" si="168"/>
        <v/>
      </c>
      <c r="AI3494" s="2" t="str">
        <f>IF(B3494="","",ABS(B3494-B3492))</f>
        <v/>
      </c>
      <c r="AK3494" s="3" t="str">
        <f>IF(B3494="","",ABS(B3494-B3491))</f>
        <v/>
      </c>
      <c r="AN3494" s="4" t="str">
        <f>IF(B3494="","",ABS(B3494-B3490))</f>
        <v/>
      </c>
      <c r="AT3494" s="5" t="str">
        <f>IF(B3494="","",ABS(B3494-B3489))</f>
        <v/>
      </c>
      <c r="AW3494" s="6" t="str">
        <f>IF(B3494="","",ABS(B3494-B3488))</f>
        <v/>
      </c>
      <c r="BI3494" s="7" t="str">
        <f>IF(B3494="","",ABS(B3494-B3487))</f>
        <v/>
      </c>
      <c r="BN3494" s="8" t="str">
        <f>IF(B3494="","",ABS(B3494-B3486))</f>
        <v/>
      </c>
      <c r="BR3494" s="9" t="str">
        <f>IF(B3494="","",ABS(B3494-B3485))</f>
        <v/>
      </c>
      <c r="CC3494" s="10" t="str">
        <f>IF(B3494="","",ABS(B3494-B3484))</f>
        <v/>
      </c>
      <c r="CP3494" s="11" t="str">
        <f>IF(B3494="","",ABS(B3494-B3483))</f>
        <v/>
      </c>
    </row>
    <row r="3495" spans="1:99" x14ac:dyDescent="0.3">
      <c r="A3495" t="str">
        <f t="shared" si="166"/>
        <v/>
      </c>
      <c r="B3495" t="s">
        <v>6</v>
      </c>
      <c r="V3495" t="str">
        <f t="shared" si="167"/>
        <v/>
      </c>
      <c r="AB3495" s="30" t="str">
        <f>IF(B3495="","",ABS(B3495-B3488))</f>
        <v/>
      </c>
      <c r="AH3495" s="1" t="str">
        <f t="shared" si="168"/>
        <v/>
      </c>
      <c r="AJ3495" s="2" t="str">
        <f>IF(B3495="","",ABS(B3495-B3493))</f>
        <v/>
      </c>
      <c r="AL3495" s="3" t="str">
        <f>IF(B3495="","",ABS(B3495-B3492))</f>
        <v/>
      </c>
      <c r="AO3495" s="4" t="str">
        <f>IF(B3495="","",ABS(B3495-B3491))</f>
        <v/>
      </c>
      <c r="AU3495" s="5" t="str">
        <f>IF(B3495="","",ABS(B3495-B3490))</f>
        <v/>
      </c>
      <c r="AX3495" s="6" t="str">
        <f>IF(B3495="","",ABS(B3495-B3489))</f>
        <v/>
      </c>
      <c r="BC3495" s="7" t="str">
        <f>IF(B3495="","",ABS(B3495-B3488))</f>
        <v/>
      </c>
      <c r="BO3495" s="8" t="str">
        <f>IF(B3495="","",ABS(B3495-B3487))</f>
        <v/>
      </c>
      <c r="BS3495" s="9" t="str">
        <f>IF(B3495="","",ABS(B3495-B3486))</f>
        <v/>
      </c>
      <c r="CD3495" s="10" t="str">
        <f>IF(B3495="","",ABS(B3495-B3485))</f>
        <v/>
      </c>
      <c r="CQ3495" s="11" t="str">
        <f>IF(B3495="","",ABS(B3495-B3484))</f>
        <v/>
      </c>
    </row>
    <row r="3496" spans="1:99" x14ac:dyDescent="0.3">
      <c r="A3496" t="str">
        <f t="shared" si="166"/>
        <v/>
      </c>
      <c r="B3496" t="s">
        <v>6</v>
      </c>
      <c r="V3496" t="str">
        <f t="shared" si="167"/>
        <v/>
      </c>
      <c r="W3496" s="34" t="str">
        <f>IF(B3496="","",ABS(B3496-B3494))</f>
        <v/>
      </c>
      <c r="AH3496" s="1" t="str">
        <f t="shared" si="168"/>
        <v/>
      </c>
      <c r="AI3496" s="2" t="str">
        <f>IF(B3496="","",ABS(B3496-B3494))</f>
        <v/>
      </c>
      <c r="AM3496" s="3" t="str">
        <f>IF(B3496="","",ABS(B3496-B3493))</f>
        <v/>
      </c>
      <c r="AP3496" s="4" t="str">
        <f>IF(B3496="","",ABS(B3496-B3492))</f>
        <v/>
      </c>
      <c r="AV3496" s="5" t="str">
        <f>IF(B3496="","",ABS(B3496-B3491))</f>
        <v/>
      </c>
      <c r="AY3496" s="6" t="str">
        <f>IF(B3496="","",ABS(B3496-B3490))</f>
        <v/>
      </c>
      <c r="BD3496" s="7" t="str">
        <f>IF(B3496="","",ABS(B3496-B3489))</f>
        <v/>
      </c>
      <c r="BP3496" s="8" t="str">
        <f>IF(B3496="","",ABS(B3496-B3488))</f>
        <v/>
      </c>
      <c r="BT3496" s="9" t="str">
        <f>IF(B3496="","",ABS(B3496-B3487))</f>
        <v/>
      </c>
      <c r="CE3496" s="10" t="str">
        <f>IF(B3496="","",ABS(B3496-B3486))</f>
        <v/>
      </c>
      <c r="CR3496" s="11" t="str">
        <f>IF(B3496="","",ABS(B3496-B3485))</f>
        <v/>
      </c>
    </row>
    <row r="3497" spans="1:99" x14ac:dyDescent="0.3">
      <c r="A3497" t="str">
        <f t="shared" si="166"/>
        <v/>
      </c>
      <c r="B3497" t="s">
        <v>6</v>
      </c>
      <c r="V3497" t="str">
        <f t="shared" si="167"/>
        <v/>
      </c>
      <c r="X3497" s="33" t="str">
        <f>IF(B3497="","",ABS(B3497-B3494))</f>
        <v/>
      </c>
      <c r="Z3497" s="32" t="str">
        <f>IF(B3497="","",ABS(B3497-B3492))</f>
        <v/>
      </c>
      <c r="AH3497" s="1" t="str">
        <f t="shared" si="168"/>
        <v/>
      </c>
      <c r="AJ3497" s="2" t="str">
        <f>IF(B3497="","",ABS(B3497-B3495))</f>
        <v/>
      </c>
      <c r="AK3497" s="3" t="str">
        <f>IF(B3497="","",ABS(B3497-B3494))</f>
        <v/>
      </c>
      <c r="AQ3497" s="4" t="str">
        <f>IF(B3497="","",ABS(B3497-B3493))</f>
        <v/>
      </c>
      <c r="AR3497" s="5" t="str">
        <f>IF(B3497="","",ABS(B3497-B3492))</f>
        <v/>
      </c>
      <c r="AZ3497" s="6" t="str">
        <f>IF(B3497="","",ABS(B3497-B3491))</f>
        <v/>
      </c>
      <c r="BE3497" s="7" t="str">
        <f>IF(B3497="","",ABS(B3497-B3490))</f>
        <v/>
      </c>
      <c r="BQ3497" s="8" t="str">
        <f>IF(B3497="","",ABS(B3497-B3489))</f>
        <v/>
      </c>
      <c r="BU3497" s="9" t="str">
        <f>IF(B3497="","",ABS(B3497-B3488))</f>
        <v/>
      </c>
      <c r="CF3497" s="10" t="str">
        <f>IF(B3497="","",ABS(B3497-B3487))</f>
        <v/>
      </c>
      <c r="CS3497" s="11" t="str">
        <f>IF(B3497="","",ABS(B3497-B3486))</f>
        <v/>
      </c>
    </row>
    <row r="3498" spans="1:99" x14ac:dyDescent="0.3">
      <c r="A3498" t="str">
        <f t="shared" si="166"/>
        <v/>
      </c>
      <c r="B3498" t="s">
        <v>6</v>
      </c>
      <c r="V3498" t="str">
        <f t="shared" si="167"/>
        <v/>
      </c>
      <c r="W3498" s="34" t="str">
        <f>IF(B3498="","",ABS(B3498-B3496))</f>
        <v/>
      </c>
      <c r="Y3498" s="29" t="str">
        <f>IF(B3498="","",ABS(B3498-B3494))</f>
        <v/>
      </c>
      <c r="AC3498" s="29" t="str">
        <f>IF(B3498="","",ABS(B3498-B3490))</f>
        <v/>
      </c>
      <c r="AH3498" s="1" t="str">
        <f t="shared" si="168"/>
        <v/>
      </c>
      <c r="AI3498" s="2" t="str">
        <f>IF(B3498="","",ABS(B3498-B3496))</f>
        <v/>
      </c>
      <c r="AL3498" s="3" t="str">
        <f>IF(B3498="","",ABS(B3498-B3495))</f>
        <v/>
      </c>
      <c r="AN3498" s="4" t="str">
        <f>IF(B3498="","",ABS(B3498-B3494))</f>
        <v/>
      </c>
      <c r="AS3498" s="5" t="str">
        <f>IF(B3498="","",ABS(B3498-B3493))</f>
        <v/>
      </c>
      <c r="BA3498" s="6" t="str">
        <f>IF(B3498="","",ABS(B3498-B3492))</f>
        <v/>
      </c>
      <c r="BF3498" s="7" t="str">
        <f>IF(B3498="","",ABS(B3498-B3491))</f>
        <v/>
      </c>
      <c r="BJ3498" s="8" t="str">
        <f>IF(B3498="","",ABS(B3498-B3490))</f>
        <v/>
      </c>
      <c r="BV3498" s="9" t="str">
        <f>IF(B3498="","",ABS(B3498-B3489))</f>
        <v/>
      </c>
      <c r="CG3498" s="10" t="str">
        <f>IF(B3498="","",ABS(B3498-B3488))</f>
        <v/>
      </c>
      <c r="CT3498" s="11" t="str">
        <f>IF(B3498="","",ABS(B3498-B3487))</f>
        <v/>
      </c>
    </row>
    <row r="3499" spans="1:99" x14ac:dyDescent="0.3">
      <c r="A3499" t="str">
        <f t="shared" si="166"/>
        <v/>
      </c>
      <c r="B3499" t="s">
        <v>6</v>
      </c>
      <c r="V3499" t="str">
        <f t="shared" si="167"/>
        <v/>
      </c>
      <c r="AH3499" s="1" t="str">
        <f t="shared" si="168"/>
        <v/>
      </c>
      <c r="AJ3499" s="2" t="str">
        <f>IF(B3499="","",ABS(B3499-B3497))</f>
        <v/>
      </c>
      <c r="AM3499" s="3" t="str">
        <f>IF(B3499="","",ABS(B3499-B3496))</f>
        <v/>
      </c>
      <c r="AO3499" s="4" t="str">
        <f>IF(B3499="","",ABS(B3499-B3495))</f>
        <v/>
      </c>
      <c r="AT3499" s="5" t="str">
        <f>IF(B3499="","",ABS(B3499-B3494))</f>
        <v/>
      </c>
      <c r="BB3499" s="6" t="str">
        <f>IF(B3499="","",ABS(B3499-B3493))</f>
        <v/>
      </c>
      <c r="BG3499" s="7" t="str">
        <f>IF(B3499="","",ABS(B3499-B3492))</f>
        <v/>
      </c>
      <c r="BK3499" s="8" t="str">
        <f>IF(B3499="","",ABS(B3499-B3491))</f>
        <v/>
      </c>
      <c r="BW3499" s="9" t="str">
        <f>IF(B3499="","",ABS(B3499-B3490))</f>
        <v/>
      </c>
      <c r="CH3499" s="10" t="str">
        <f>IF(B3499="","",ABS(B3499-B3489))</f>
        <v/>
      </c>
      <c r="CU3499" s="11" t="str">
        <f>IF(B3499="","",ABS(B3499-B3488))</f>
        <v/>
      </c>
    </row>
    <row r="3500" spans="1:99" x14ac:dyDescent="0.3">
      <c r="A3500" t="str">
        <f t="shared" si="166"/>
        <v/>
      </c>
      <c r="B3500" t="s">
        <v>6</v>
      </c>
      <c r="V3500" t="str">
        <f t="shared" si="167"/>
        <v/>
      </c>
      <c r="W3500" s="34" t="str">
        <f>IF(B3500="","",ABS(B3500-B3498))</f>
        <v/>
      </c>
      <c r="X3500" s="33" t="str">
        <f>IF(B3500="","",ABS(B3500-B3497))</f>
        <v/>
      </c>
      <c r="AA3500" s="31" t="str">
        <f>IF(B3500="","",ABS(B3500-B3494))</f>
        <v/>
      </c>
      <c r="AF3500" s="26" t="str">
        <f>IF(B3500="","",ABS(B3500-B3489))</f>
        <v/>
      </c>
      <c r="AH3500" s="1" t="str">
        <f t="shared" si="168"/>
        <v/>
      </c>
      <c r="AI3500" s="2" t="str">
        <f>IF(B3500="","",ABS(B3500-B3498))</f>
        <v/>
      </c>
      <c r="AK3500" s="3" t="str">
        <f>IF(B3500="","",ABS(B3500-B3497))</f>
        <v/>
      </c>
      <c r="AP3500" s="4" t="str">
        <f>IF(B3500="","",ABS(B3500-B3496))</f>
        <v/>
      </c>
      <c r="AU3500" s="5" t="str">
        <f>IF(B3500="","",ABS(B3500-B3495))</f>
        <v/>
      </c>
      <c r="AW3500" s="6" t="str">
        <f>IF(B3500="","",ABS(B3500-B3494))</f>
        <v/>
      </c>
      <c r="BH3500" s="7" t="str">
        <f>IF(B3500="","",ABS(B3500-B3493))</f>
        <v/>
      </c>
      <c r="BL3500" s="8" t="str">
        <f>IF(B3500="","",ABS(B3500-B3492))</f>
        <v/>
      </c>
      <c r="BX3500" s="9" t="str">
        <f>IF(B3500="","",ABS(B3500-B3491))</f>
        <v/>
      </c>
      <c r="CI3500" s="10" t="str">
        <f>IF(B3500="","",ABS(B3500-B3490))</f>
        <v/>
      </c>
      <c r="CK3500" s="11" t="str">
        <f>IF(B3500="","",ABS(B3500-B3489))</f>
        <v/>
      </c>
    </row>
    <row r="3501" spans="1:99" x14ac:dyDescent="0.3">
      <c r="A3501" t="str">
        <f t="shared" si="166"/>
        <v/>
      </c>
      <c r="B3501" t="s">
        <v>6</v>
      </c>
      <c r="V3501" t="str">
        <f t="shared" si="167"/>
        <v/>
      </c>
      <c r="AH3501" s="1" t="str">
        <f t="shared" si="168"/>
        <v/>
      </c>
      <c r="AJ3501" s="2" t="str">
        <f>IF(B3501="","",ABS(B3501-B3499))</f>
        <v/>
      </c>
      <c r="AL3501" s="3" t="str">
        <f>IF(B3501="","",ABS(B3501-B3498))</f>
        <v/>
      </c>
      <c r="AQ3501" s="4" t="str">
        <f>IF(B3501="","",ABS(B3501-B3497))</f>
        <v/>
      </c>
      <c r="AV3501" s="5" t="str">
        <f>IF(B3501="","",ABS(B3501-B3496))</f>
        <v/>
      </c>
      <c r="AX3501" s="6" t="str">
        <f>IF(B3501="","",ABS(B3501-B3495))</f>
        <v/>
      </c>
      <c r="BI3501" s="7" t="str">
        <f>IF(B3501="","",ABS(B3501-B3494))</f>
        <v/>
      </c>
      <c r="BM3501" s="8" t="str">
        <f>IF(B3501="","",ABS(B3501-B3493))</f>
        <v/>
      </c>
      <c r="BY3501" s="9" t="str">
        <f>IF(B3501="","",ABS(B3501-B3492))</f>
        <v/>
      </c>
      <c r="CJ3501" s="10" t="str">
        <f>IF(B3501="","",ABS(B3501-B3491))</f>
        <v/>
      </c>
      <c r="CL3501" s="11" t="str">
        <f>IF(B3501="","",ABS(B3501-B3490))</f>
        <v/>
      </c>
    </row>
    <row r="3502" spans="1:99" x14ac:dyDescent="0.3">
      <c r="A3502" t="str">
        <f t="shared" si="166"/>
        <v/>
      </c>
      <c r="B3502" t="s">
        <v>6</v>
      </c>
      <c r="V3502" t="str">
        <f t="shared" si="167"/>
        <v/>
      </c>
      <c r="W3502" s="34" t="str">
        <f>IF(B3502="","",ABS(B3502-B3500))</f>
        <v/>
      </c>
      <c r="Y3502" s="29" t="str">
        <f>IF(B3502="","",ABS(B3502-B3498))</f>
        <v/>
      </c>
      <c r="Z3502" s="32" t="str">
        <f>IF(B3502="","",ABS(B3502-B3497))</f>
        <v/>
      </c>
      <c r="AB3502" s="30" t="str">
        <f>IF(B3502="","",ABS(B3502-B3495))</f>
        <v/>
      </c>
      <c r="AE3502" s="27" t="str">
        <f>IF(B3502="","",ABS(B3502-B3492))</f>
        <v/>
      </c>
      <c r="AH3502" s="1" t="str">
        <f t="shared" si="168"/>
        <v/>
      </c>
      <c r="AI3502" s="2" t="str">
        <f>IF(B3502="","",ABS(B3502-B3500))</f>
        <v/>
      </c>
      <c r="AM3502" s="3" t="str">
        <f>IF(B3502="","",ABS(B3502-B3499))</f>
        <v/>
      </c>
      <c r="AN3502" s="4" t="str">
        <f>IF(B3502="","",ABS(B3502-B3498))</f>
        <v/>
      </c>
      <c r="AR3502" s="5" t="str">
        <f>IF(B3502="","",ABS(B3502-B3497))</f>
        <v/>
      </c>
      <c r="AY3502" s="6" t="str">
        <f>IF(B3502="","",ABS(B3502-B3496))</f>
        <v/>
      </c>
      <c r="BC3502" s="7" t="str">
        <f>IF(B3502="","",ABS(B3502-B3495))</f>
        <v/>
      </c>
      <c r="BN3502" s="8" t="str">
        <f>IF(B3502="","",ABS(B3502-B3494))</f>
        <v/>
      </c>
      <c r="BZ3502" s="9" t="str">
        <f>IF(B3502="","",ABS(B3502-B3493))</f>
        <v/>
      </c>
      <c r="CA3502" s="10" t="str">
        <f>IF(B3502="","",ABS(B3502-B3492))</f>
        <v/>
      </c>
      <c r="CM3502" s="11" t="str">
        <f>IF(B3502="","",ABS(B3502-B3491))</f>
        <v/>
      </c>
    </row>
    <row r="3503" spans="1:99" x14ac:dyDescent="0.3">
      <c r="A3503" t="str">
        <f t="shared" si="166"/>
        <v/>
      </c>
      <c r="B3503" t="s">
        <v>6</v>
      </c>
      <c r="V3503" t="str">
        <f t="shared" si="167"/>
        <v/>
      </c>
      <c r="X3503" s="33" t="str">
        <f>IF(B3503="","",ABS(B3503-B3500))</f>
        <v/>
      </c>
      <c r="AD3503" s="28" t="str">
        <f>IF(B3503="","",ABS(B3503-B3494))</f>
        <v/>
      </c>
      <c r="AH3503" s="1" t="str">
        <f t="shared" si="168"/>
        <v/>
      </c>
      <c r="AJ3503" s="2" t="str">
        <f>IF(B3503="","",ABS(B3503-B3501))</f>
        <v/>
      </c>
      <c r="AK3503" s="3" t="str">
        <f>IF(B3503="","",ABS(B3503-B3500))</f>
        <v/>
      </c>
      <c r="AO3503" s="4" t="str">
        <f>IF(B3503="","",ABS(B3503-B3499))</f>
        <v/>
      </c>
      <c r="AS3503" s="5" t="str">
        <f>IF(B3503="","",ABS(B3503-B3498))</f>
        <v/>
      </c>
      <c r="AZ3503" s="6" t="str">
        <f>IF(B3503="","",ABS(B3503-B3497))</f>
        <v/>
      </c>
      <c r="BD3503" s="7" t="str">
        <f>IF(B3503="","",ABS(B3503-B3496))</f>
        <v/>
      </c>
      <c r="BO3503" s="8" t="str">
        <f>IF(B3503="","",ABS(B3503-B3495))</f>
        <v/>
      </c>
      <c r="BR3503" s="9" t="str">
        <f>IF(B3503="","",ABS(B3503-B3494))</f>
        <v/>
      </c>
      <c r="CB3503" s="10" t="str">
        <f>IF(B3503="","",ABS(B3503-B3493))</f>
        <v/>
      </c>
      <c r="CN3503" s="11" t="str">
        <f>IF(B3503="","",ABS(B3503-B3492))</f>
        <v/>
      </c>
    </row>
    <row r="3504" spans="1:99" x14ac:dyDescent="0.3">
      <c r="A3504" t="str">
        <f t="shared" si="166"/>
        <v/>
      </c>
      <c r="B3504" t="s">
        <v>6</v>
      </c>
      <c r="V3504" t="str">
        <f t="shared" si="167"/>
        <v/>
      </c>
      <c r="W3504" s="34" t="str">
        <f>IF(B3504="","",ABS(B3504-B3502))</f>
        <v/>
      </c>
      <c r="AH3504" s="1" t="str">
        <f t="shared" si="168"/>
        <v/>
      </c>
      <c r="AI3504" s="2" t="str">
        <f>IF(B3504="","",ABS(B3504-B3502))</f>
        <v/>
      </c>
      <c r="AL3504" s="3" t="str">
        <f>IF(B3504="","",ABS(B3504-B3501))</f>
        <v/>
      </c>
      <c r="AP3504" s="4" t="str">
        <f>IF(B3504="","",ABS(B3504-B3500))</f>
        <v/>
      </c>
      <c r="AT3504" s="5" t="str">
        <f>IF(B3504="","",ABS(B3504-B3499))</f>
        <v/>
      </c>
      <c r="BA3504" s="6" t="str">
        <f>IF(B3504="","",ABS(B3504-B3498))</f>
        <v/>
      </c>
      <c r="BE3504" s="7" t="str">
        <f>IF(B3504="","",ABS(B3504-B3497))</f>
        <v/>
      </c>
      <c r="BP3504" s="8" t="str">
        <f>IF(B3504="","",ABS(B3504-B3496))</f>
        <v/>
      </c>
      <c r="BS3504" s="9" t="str">
        <f>IF(B3504="","",ABS(B3504-B3495))</f>
        <v/>
      </c>
      <c r="CC3504" s="10" t="str">
        <f>IF(B3504="","",ABS(B3504-B3494))</f>
        <v/>
      </c>
      <c r="CO3504" s="11" t="str">
        <f>IF(B3504="","",ABS(B3504-B3493))</f>
        <v/>
      </c>
    </row>
    <row r="3505" spans="1:99" x14ac:dyDescent="0.3">
      <c r="A3505" t="str">
        <f t="shared" si="166"/>
        <v/>
      </c>
      <c r="B3505" t="s">
        <v>6</v>
      </c>
      <c r="V3505" t="str">
        <f t="shared" si="167"/>
        <v/>
      </c>
      <c r="AH3505" s="1" t="str">
        <f t="shared" si="168"/>
        <v/>
      </c>
      <c r="AJ3505" s="2" t="str">
        <f>IF(B3505="","",ABS(B3505-B3503))</f>
        <v/>
      </c>
      <c r="AM3505" s="3" t="str">
        <f>IF(B3505="","",ABS(B3505-B3502))</f>
        <v/>
      </c>
      <c r="AQ3505" s="4" t="str">
        <f>IF(B3505="","",ABS(B3505-B3501))</f>
        <v/>
      </c>
      <c r="AU3505" s="5" t="str">
        <f>IF(B3505="","",ABS(B3505-B3500))</f>
        <v/>
      </c>
      <c r="BB3505" s="6" t="str">
        <f>IF(B3505="","",ABS(B3505-B3499))</f>
        <v/>
      </c>
      <c r="BF3505" s="7" t="str">
        <f>IF(B3505="","",ABS(B3505-B3498))</f>
        <v/>
      </c>
      <c r="BQ3505" s="8" t="str">
        <f>IF(B3505="","",ABS(B3505-B3497))</f>
        <v/>
      </c>
      <c r="BT3505" s="9" t="str">
        <f>IF(B3505="","",ABS(B3505-B3496))</f>
        <v/>
      </c>
      <c r="CD3505" s="10" t="str">
        <f>IF(B3505="","",ABS(B3505-B3495))</f>
        <v/>
      </c>
      <c r="CP3505" s="11" t="str">
        <f>IF(B3505="","",ABS(B3505-B3494))</f>
        <v/>
      </c>
    </row>
    <row r="3506" spans="1:99" x14ac:dyDescent="0.3">
      <c r="A3506" t="str">
        <f t="shared" si="166"/>
        <v/>
      </c>
      <c r="B3506" t="s">
        <v>6</v>
      </c>
      <c r="V3506" t="str">
        <f t="shared" si="167"/>
        <v/>
      </c>
      <c r="W3506" s="34" t="str">
        <f>IF(B3506="","",ABS(B3506-B3504))</f>
        <v/>
      </c>
      <c r="X3506" s="33" t="str">
        <f>IF(B3506="","",ABS(B3506-B3503))</f>
        <v/>
      </c>
      <c r="Y3506" s="29" t="str">
        <f>IF(B3506="","",ABS(B3506-B3502))</f>
        <v/>
      </c>
      <c r="AA3506" s="31" t="str">
        <f>IF(B3506="","",ABS(B3506-B3500))</f>
        <v/>
      </c>
      <c r="AC3506" s="29" t="str">
        <f>IF(B3506="","",ABS(B3506-B3498))</f>
        <v/>
      </c>
      <c r="AH3506" s="1" t="str">
        <f t="shared" si="168"/>
        <v/>
      </c>
      <c r="AI3506" s="2" t="str">
        <f>IF(B3506="","",ABS(B3506-B3504))</f>
        <v/>
      </c>
      <c r="AK3506" s="3" t="str">
        <f>IF(B3506="","",ABS(B3506-B3503))</f>
        <v/>
      </c>
      <c r="AN3506" s="4" t="str">
        <f>IF(B3506="","",ABS(B3506-B3502))</f>
        <v/>
      </c>
      <c r="AV3506" s="5" t="str">
        <f>IF(B3506="","",ABS(B3506-B3501))</f>
        <v/>
      </c>
      <c r="AW3506" s="6" t="str">
        <f>IF(B3506="","",ABS(B3506-B3500))</f>
        <v/>
      </c>
      <c r="BG3506" s="7" t="str">
        <f>IF(B3506="","",ABS(B3506-B3499))</f>
        <v/>
      </c>
      <c r="BJ3506" s="8" t="str">
        <f>IF(B3506="","",ABS(B3506-B3498))</f>
        <v/>
      </c>
      <c r="BU3506" s="9" t="str">
        <f>IF(B3506="","",ABS(B3506-B3497))</f>
        <v/>
      </c>
      <c r="CE3506" s="10" t="str">
        <f>IF(B3506="","",ABS(B3506-B3496))</f>
        <v/>
      </c>
      <c r="CQ3506" s="11" t="str">
        <f>IF(B3506="","",ABS(B3506-B3495))</f>
        <v/>
      </c>
    </row>
    <row r="3507" spans="1:99" x14ac:dyDescent="0.3">
      <c r="A3507" t="str">
        <f t="shared" si="166"/>
        <v/>
      </c>
      <c r="B3507" t="s">
        <v>6</v>
      </c>
      <c r="V3507" t="str">
        <f t="shared" si="167"/>
        <v/>
      </c>
      <c r="Z3507" s="32" t="str">
        <f>IF(B3507="","",ABS(B3507-B3502))</f>
        <v/>
      </c>
      <c r="AH3507" s="1" t="str">
        <f t="shared" si="168"/>
        <v/>
      </c>
      <c r="AJ3507" s="2" t="str">
        <f>IF(B3507="","",ABS(B3507-B3505))</f>
        <v/>
      </c>
      <c r="AL3507" s="3" t="str">
        <f>IF(B3507="","",ABS(B3507-B3504))</f>
        <v/>
      </c>
      <c r="AO3507" s="4" t="str">
        <f>IF(B3507="","",ABS(B3507-B3503))</f>
        <v/>
      </c>
      <c r="AR3507" s="5" t="str">
        <f>IF(B3507="","",ABS(B3507-B3502))</f>
        <v/>
      </c>
      <c r="AX3507" s="6" t="str">
        <f>IF(B3507="","",ABS(B3507-B3501))</f>
        <v/>
      </c>
      <c r="BH3507" s="7" t="str">
        <f>IF(B3507="","",ABS(B3507-B3500))</f>
        <v/>
      </c>
      <c r="BK3507" s="8" t="str">
        <f>IF(B3507="","",ABS(B3507-B3499))</f>
        <v/>
      </c>
      <c r="BV3507" s="9" t="str">
        <f>IF(B3507="","",ABS(B3507-B3498))</f>
        <v/>
      </c>
      <c r="CF3507" s="10" t="str">
        <f>IF(B3507="","",ABS(B3507-B3497))</f>
        <v/>
      </c>
      <c r="CR3507" s="11" t="str">
        <f>IF(B3507="","",ABS(B3507-B3496))</f>
        <v/>
      </c>
    </row>
    <row r="3508" spans="1:99" x14ac:dyDescent="0.3">
      <c r="A3508" t="str">
        <f t="shared" si="166"/>
        <v/>
      </c>
      <c r="B3508" t="s">
        <v>6</v>
      </c>
      <c r="V3508" t="str">
        <f t="shared" si="167"/>
        <v/>
      </c>
      <c r="W3508" s="34" t="str">
        <f>IF(B3508="","",ABS(B3508-B3506))</f>
        <v/>
      </c>
      <c r="AH3508" s="1" t="str">
        <f t="shared" si="168"/>
        <v/>
      </c>
      <c r="AI3508" s="2" t="str">
        <f>IF(B3508="","",ABS(B3508-B3506))</f>
        <v/>
      </c>
      <c r="AM3508" s="3" t="str">
        <f>IF(B3508="","",ABS(B3508-B3505))</f>
        <v/>
      </c>
      <c r="AP3508" s="4" t="str">
        <f>IF(B3508="","",ABS(B3508-B3504))</f>
        <v/>
      </c>
      <c r="AS3508" s="5" t="str">
        <f>IF(B3508="","",ABS(B3508-B3503))</f>
        <v/>
      </c>
      <c r="AY3508" s="6" t="str">
        <f>IF(B3508="","",ABS(B3508-B3502))</f>
        <v/>
      </c>
      <c r="BI3508" s="7" t="str">
        <f>IF(B3508="","",ABS(B3508-B3501))</f>
        <v/>
      </c>
      <c r="BL3508" s="8" t="str">
        <f>IF(B3508="","",ABS(B3508-B3500))</f>
        <v/>
      </c>
      <c r="BW3508" s="9" t="str">
        <f>IF(B3508="","",ABS(B3508-B3499))</f>
        <v/>
      </c>
      <c r="CG3508" s="10" t="str">
        <f>IF(B3508="","",ABS(B3508-B3498))</f>
        <v/>
      </c>
      <c r="CS3508" s="11" t="str">
        <f>IF(B3508="","",ABS(B3508-B3497))</f>
        <v/>
      </c>
    </row>
    <row r="3509" spans="1:99" x14ac:dyDescent="0.3">
      <c r="A3509" t="str">
        <f t="shared" si="166"/>
        <v/>
      </c>
      <c r="B3509" t="s">
        <v>6</v>
      </c>
      <c r="V3509" t="str">
        <f t="shared" si="167"/>
        <v/>
      </c>
      <c r="X3509" s="33" t="str">
        <f>IF(B3509="","",ABS(B3509-B3506))</f>
        <v/>
      </c>
      <c r="AB3509" s="30" t="str">
        <f>IF(B3509="","",ABS(B3509-B3502))</f>
        <v/>
      </c>
      <c r="AH3509" s="1" t="str">
        <f t="shared" si="168"/>
        <v/>
      </c>
      <c r="AJ3509" s="2" t="str">
        <f>IF(B3509="","",ABS(B3509-B3507))</f>
        <v/>
      </c>
      <c r="AK3509" s="3" t="str">
        <f>IF(B3509="","",ABS(B3509-B3506))</f>
        <v/>
      </c>
      <c r="AQ3509" s="4" t="str">
        <f>IF(B3509="","",ABS(B3509-B3505))</f>
        <v/>
      </c>
      <c r="AT3509" s="5" t="str">
        <f>IF(B3509="","",ABS(B3509-B3504))</f>
        <v/>
      </c>
      <c r="AZ3509" s="6" t="str">
        <f>IF(B3509="","",ABS(B3509-B3503))</f>
        <v/>
      </c>
      <c r="BC3509" s="7" t="str">
        <f>IF(B3509="","",ABS(B3509-B3502))</f>
        <v/>
      </c>
      <c r="BM3509" s="8" t="str">
        <f>IF(B3509="","",ABS(B3509-B3501))</f>
        <v/>
      </c>
      <c r="BX3509" s="9" t="str">
        <f>IF(B3509="","",ABS(B3509-B3500))</f>
        <v/>
      </c>
      <c r="CH3509" s="10" t="str">
        <f>IF(B3509="","",ABS(B3509-B3499))</f>
        <v/>
      </c>
      <c r="CT3509" s="11" t="str">
        <f>IF(B3509="","",ABS(B3509-B3498))</f>
        <v/>
      </c>
    </row>
    <row r="3510" spans="1:99" x14ac:dyDescent="0.3">
      <c r="A3510" t="str">
        <f t="shared" si="166"/>
        <v/>
      </c>
      <c r="B3510" t="s">
        <v>6</v>
      </c>
      <c r="V3510" t="str">
        <f t="shared" si="167"/>
        <v/>
      </c>
      <c r="W3510" s="34" t="str">
        <f>IF(B3510="","",ABS(B3510-B3508))</f>
        <v/>
      </c>
      <c r="Y3510" s="29" t="str">
        <f>IF(B3510="","",ABS(B3510-B3506))</f>
        <v/>
      </c>
      <c r="AH3510" s="1" t="str">
        <f t="shared" si="168"/>
        <v/>
      </c>
      <c r="AI3510" s="2" t="str">
        <f>IF(B3510="","",ABS(B3510-B3508))</f>
        <v/>
      </c>
      <c r="AL3510" s="3" t="str">
        <f>IF(B3510="","",ABS(B3510-B3507))</f>
        <v/>
      </c>
      <c r="AN3510" s="4" t="str">
        <f>IF(B3510="","",ABS(B3510-B3506))</f>
        <v/>
      </c>
      <c r="AU3510" s="5" t="str">
        <f>IF(B3510="","",ABS(B3510-B3505))</f>
        <v/>
      </c>
      <c r="BA3510" s="6" t="str">
        <f>IF(B3510="","",ABS(B3510-B3504))</f>
        <v/>
      </c>
      <c r="BD3510" s="7" t="str">
        <f>IF(B3510="","",ABS(B3510-B3503))</f>
        <v/>
      </c>
      <c r="BN3510" s="8" t="str">
        <f>IF(B3510="","",ABS(B3510-B3502))</f>
        <v/>
      </c>
      <c r="BY3510" s="9" t="str">
        <f>IF(B3510="","",ABS(B3510-B3501))</f>
        <v/>
      </c>
      <c r="CI3510" s="10" t="str">
        <f>IF(B3510="","",ABS(B3510-B3500))</f>
        <v/>
      </c>
      <c r="CU3510" s="11" t="str">
        <f>IF(B3510="","",ABS(B3510-B3499))</f>
        <v/>
      </c>
    </row>
    <row r="3511" spans="1:99" x14ac:dyDescent="0.3">
      <c r="A3511" t="str">
        <f t="shared" si="166"/>
        <v/>
      </c>
      <c r="B3511" t="s">
        <v>6</v>
      </c>
      <c r="V3511" t="str">
        <f t="shared" si="167"/>
        <v/>
      </c>
      <c r="AF3511" s="26" t="str">
        <f>IF(B3511="","",ABS(B3511-B3500))</f>
        <v/>
      </c>
      <c r="AH3511" s="1" t="str">
        <f t="shared" si="168"/>
        <v/>
      </c>
      <c r="AJ3511" s="2" t="str">
        <f>IF(B3511="","",ABS(B3511-B3509))</f>
        <v/>
      </c>
      <c r="AM3511" s="3" t="str">
        <f>IF(B3511="","",ABS(B3511-B3508))</f>
        <v/>
      </c>
      <c r="AO3511" s="4" t="str">
        <f>IF(B3511="","",ABS(B3511-B3507))</f>
        <v/>
      </c>
      <c r="AV3511" s="5" t="str">
        <f>IF(B3511="","",ABS(B3511-B3506))</f>
        <v/>
      </c>
      <c r="BB3511" s="6" t="str">
        <f>IF(B3511="","",ABS(B3511-B3505))</f>
        <v/>
      </c>
      <c r="BE3511" s="7" t="str">
        <f>IF(B3511="","",ABS(B3511-B3504))</f>
        <v/>
      </c>
      <c r="BO3511" s="8" t="str">
        <f>IF(B3511="","",ABS(B3511-B3503))</f>
        <v/>
      </c>
      <c r="BZ3511" s="9" t="str">
        <f>IF(B3511="","",ABS(B3511-B3502))</f>
        <v/>
      </c>
      <c r="CJ3511" s="10" t="str">
        <f>IF(B3511="","",ABS(B3511-B3501))</f>
        <v/>
      </c>
      <c r="CK3511" s="11" t="str">
        <f>IF(B3511="","",ABS(B3511-B3500))</f>
        <v/>
      </c>
    </row>
    <row r="3512" spans="1:99" x14ac:dyDescent="0.3">
      <c r="A3512" t="str">
        <f t="shared" si="166"/>
        <v/>
      </c>
      <c r="B3512" t="s">
        <v>6</v>
      </c>
      <c r="V3512" t="str">
        <f t="shared" si="167"/>
        <v/>
      </c>
      <c r="W3512" s="34" t="str">
        <f>IF(B3512="","",ABS(B3512-B3510))</f>
        <v/>
      </c>
      <c r="X3512" s="33" t="str">
        <f>IF(B3512="","",ABS(B3512-B3509))</f>
        <v/>
      </c>
      <c r="Z3512" s="32" t="str">
        <f>IF(B3512="","",ABS(B3512-B3507))</f>
        <v/>
      </c>
      <c r="AA3512" s="31" t="str">
        <f>IF(B3512="","",ABS(B3512-B3506))</f>
        <v/>
      </c>
      <c r="AD3512" s="28" t="str">
        <f>IF(B3512="","",ABS(B3512-B3503))</f>
        <v/>
      </c>
      <c r="AE3512" s="27" t="str">
        <f>IF(B3512="","",ABS(B3512-B3502))</f>
        <v/>
      </c>
      <c r="AH3512" s="1" t="str">
        <f t="shared" si="168"/>
        <v/>
      </c>
      <c r="AI3512" s="2" t="str">
        <f>IF(B3512="","",ABS(B3512-B3510))</f>
        <v/>
      </c>
      <c r="AK3512" s="3" t="str">
        <f>IF(B3512="","",ABS(B3512-B3509))</f>
        <v/>
      </c>
      <c r="AP3512" s="4" t="str">
        <f>IF(B3512="","",ABS(B3512-B3508))</f>
        <v/>
      </c>
      <c r="AR3512" s="5" t="str">
        <f>IF(B3512="","",ABS(B3512-B3507))</f>
        <v/>
      </c>
      <c r="AW3512" s="6" t="str">
        <f>IF(B3512="","",ABS(B3512-B3506))</f>
        <v/>
      </c>
      <c r="BF3512" s="7" t="str">
        <f>IF(B3512="","",ABS(B3512-B3505))</f>
        <v/>
      </c>
      <c r="BP3512" s="8" t="str">
        <f>IF(B3512="","",ABS(B3512-B3504))</f>
        <v/>
      </c>
      <c r="BR3512" s="9" t="str">
        <f>IF(B3512="","",ABS(B3512-B3503))</f>
        <v/>
      </c>
      <c r="CA3512" s="10" t="str">
        <f>IF(B3512="","",ABS(B3512-B3502))</f>
        <v/>
      </c>
      <c r="CL3512" s="11" t="str">
        <f>IF(B3512="","",ABS(B3512-B3501))</f>
        <v/>
      </c>
    </row>
    <row r="3513" spans="1:99" x14ac:dyDescent="0.3">
      <c r="A3513" t="str">
        <f t="shared" si="166"/>
        <v/>
      </c>
      <c r="B3513" t="s">
        <v>6</v>
      </c>
      <c r="V3513" t="str">
        <f t="shared" si="167"/>
        <v/>
      </c>
      <c r="AH3513" s="1" t="str">
        <f t="shared" si="168"/>
        <v/>
      </c>
      <c r="AJ3513" s="2" t="str">
        <f>IF(B3513="","",ABS(B3513-B3511))</f>
        <v/>
      </c>
      <c r="AL3513" s="3" t="str">
        <f>IF(B3513="","",ABS(B3513-B3510))</f>
        <v/>
      </c>
      <c r="AQ3513" s="4" t="str">
        <f>IF(B3513="","",ABS(B3513-B3509))</f>
        <v/>
      </c>
      <c r="AS3513" s="5" t="str">
        <f>IF(B3513="","",ABS(B3513-B3508))</f>
        <v/>
      </c>
      <c r="AX3513" s="6" t="str">
        <f>IF(B3513="","",ABS(B3513-B3507))</f>
        <v/>
      </c>
      <c r="BG3513" s="7" t="str">
        <f>IF(B3513="","",ABS(B3513-B3506))</f>
        <v/>
      </c>
      <c r="BQ3513" s="8" t="str">
        <f>IF(B3513="","",ABS(B3513-B3505))</f>
        <v/>
      </c>
      <c r="BS3513" s="9" t="str">
        <f>IF(B3513="","",ABS(B3513-B3504))</f>
        <v/>
      </c>
      <c r="CB3513" s="10" t="str">
        <f>IF(B3513="","",ABS(B3513-B3503))</f>
        <v/>
      </c>
      <c r="CM3513" s="11" t="str">
        <f>IF(B3513="","",ABS(B3513-B3502))</f>
        <v/>
      </c>
    </row>
    <row r="3514" spans="1:99" x14ac:dyDescent="0.3">
      <c r="A3514" t="str">
        <f t="shared" si="166"/>
        <v/>
      </c>
      <c r="B3514" t="s">
        <v>6</v>
      </c>
      <c r="V3514" t="str">
        <f t="shared" si="167"/>
        <v/>
      </c>
      <c r="W3514" s="34" t="str">
        <f>IF(B3514="","",ABS(B3514-B3512))</f>
        <v/>
      </c>
      <c r="Y3514" s="29" t="str">
        <f>IF(B3514="","",ABS(B3514-B3510))</f>
        <v/>
      </c>
      <c r="AC3514" s="29" t="str">
        <f>IF(B3514="","",ABS(B3514-B3506))</f>
        <v/>
      </c>
      <c r="AH3514" s="1" t="str">
        <f t="shared" si="168"/>
        <v/>
      </c>
      <c r="AI3514" s="2" t="str">
        <f>IF(B3514="","",ABS(B3514-B3512))</f>
        <v/>
      </c>
      <c r="AM3514" s="3" t="str">
        <f>IF(B3514="","",ABS(B3514-B3511))</f>
        <v/>
      </c>
      <c r="AN3514" s="4" t="str">
        <f>IF(B3514="","",ABS(B3514-B3510))</f>
        <v/>
      </c>
      <c r="AT3514" s="5" t="str">
        <f>IF(B3514="","",ABS(B3514-B3509))</f>
        <v/>
      </c>
      <c r="AY3514" s="6" t="str">
        <f>IF(B3514="","",ABS(B3514-B3508))</f>
        <v/>
      </c>
      <c r="BH3514" s="7" t="str">
        <f>IF(B3514="","",ABS(B3514-B3507))</f>
        <v/>
      </c>
      <c r="BJ3514" s="8" t="str">
        <f>IF(B3514="","",ABS(B3514-B3506))</f>
        <v/>
      </c>
      <c r="BT3514" s="9" t="str">
        <f>IF(B3514="","",ABS(B3514-B3505))</f>
        <v/>
      </c>
      <c r="CC3514" s="10" t="str">
        <f>IF(B3514="","",ABS(B3514-B3504))</f>
        <v/>
      </c>
      <c r="CN3514" s="11" t="str">
        <f>IF(B3514="","",ABS(B3514-B3503))</f>
        <v/>
      </c>
    </row>
    <row r="3515" spans="1:99" x14ac:dyDescent="0.3">
      <c r="A3515" t="str">
        <f t="shared" si="166"/>
        <v/>
      </c>
      <c r="B3515" t="s">
        <v>6</v>
      </c>
      <c r="V3515" t="str">
        <f t="shared" si="167"/>
        <v/>
      </c>
      <c r="X3515" s="33" t="str">
        <f>IF(B3515="","",ABS(B3515-B3512))</f>
        <v/>
      </c>
      <c r="AH3515" s="1" t="str">
        <f t="shared" si="168"/>
        <v/>
      </c>
      <c r="AJ3515" s="2" t="str">
        <f>IF(B3515="","",ABS(B3515-B3513))</f>
        <v/>
      </c>
      <c r="AK3515" s="3" t="str">
        <f>IF(B3515="","",ABS(B3515-B3512))</f>
        <v/>
      </c>
      <c r="AO3515" s="4" t="str">
        <f>IF(B3515="","",ABS(B3515-B3511))</f>
        <v/>
      </c>
      <c r="AU3515" s="5" t="str">
        <f>IF(B3515="","",ABS(B3515-B3510))</f>
        <v/>
      </c>
      <c r="AZ3515" s="6" t="str">
        <f>IF(B3515="","",ABS(B3515-B3509))</f>
        <v/>
      </c>
      <c r="BI3515" s="7" t="str">
        <f>IF(B3515="","",ABS(B3515-B3508))</f>
        <v/>
      </c>
      <c r="BK3515" s="8" t="str">
        <f>IF(B3515="","",ABS(B3515-B3507))</f>
        <v/>
      </c>
      <c r="BU3515" s="9" t="str">
        <f>IF(B3515="","",ABS(B3515-B3506))</f>
        <v/>
      </c>
      <c r="CD3515" s="10" t="str">
        <f>IF(B3515="","",ABS(B3515-B3505))</f>
        <v/>
      </c>
      <c r="CO3515" s="11" t="str">
        <f>IF(B3515="","",ABS(B3515-B3504))</f>
        <v/>
      </c>
    </row>
    <row r="3516" spans="1:99" x14ac:dyDescent="0.3">
      <c r="A3516" t="str">
        <f t="shared" si="166"/>
        <v/>
      </c>
      <c r="B3516" t="s">
        <v>6</v>
      </c>
      <c r="V3516" t="str">
        <f t="shared" si="167"/>
        <v/>
      </c>
      <c r="W3516" s="34" t="str">
        <f>IF(B3516="","",ABS(B3516-B3514))</f>
        <v/>
      </c>
      <c r="AB3516" s="30" t="str">
        <f>IF(B3516="","",ABS(B3516-B3509))</f>
        <v/>
      </c>
      <c r="AH3516" s="1" t="str">
        <f t="shared" si="168"/>
        <v/>
      </c>
      <c r="AI3516" s="2" t="str">
        <f>IF(B3516="","",ABS(B3516-B3514))</f>
        <v/>
      </c>
      <c r="AL3516" s="3" t="str">
        <f>IF(B3516="","",ABS(B3516-B3513))</f>
        <v/>
      </c>
      <c r="AP3516" s="4" t="str">
        <f>IF(B3516="","",ABS(B3516-B3512))</f>
        <v/>
      </c>
      <c r="AV3516" s="5" t="str">
        <f>IF(B3516="","",ABS(B3516-B3511))</f>
        <v/>
      </c>
      <c r="BA3516" s="6" t="str">
        <f>IF(B3516="","",ABS(B3516-B3510))</f>
        <v/>
      </c>
      <c r="BC3516" s="7" t="str">
        <f>IF(B3516="","",ABS(B3516-B3509))</f>
        <v/>
      </c>
      <c r="BL3516" s="8" t="str">
        <f>IF(B3516="","",ABS(B3516-B3508))</f>
        <v/>
      </c>
      <c r="BV3516" s="9" t="str">
        <f>IF(B3516="","",ABS(B3516-B3507))</f>
        <v/>
      </c>
      <c r="CE3516" s="10" t="str">
        <f>IF(B3516="","",ABS(B3516-B3506))</f>
        <v/>
      </c>
      <c r="CP3516" s="11" t="str">
        <f>IF(B3516="","",ABS(B3516-B3505))</f>
        <v/>
      </c>
    </row>
    <row r="3517" spans="1:99" x14ac:dyDescent="0.3">
      <c r="A3517" t="str">
        <f t="shared" si="166"/>
        <v/>
      </c>
      <c r="B3517" t="s">
        <v>6</v>
      </c>
      <c r="V3517" t="str">
        <f t="shared" si="167"/>
        <v/>
      </c>
      <c r="Z3517" s="32" t="str">
        <f>IF(B3517="","",ABS(B3517-B3512))</f>
        <v/>
      </c>
      <c r="AH3517" s="1" t="str">
        <f t="shared" si="168"/>
        <v/>
      </c>
      <c r="AJ3517" s="2" t="str">
        <f>IF(B3517="","",ABS(B3517-B3515))</f>
        <v/>
      </c>
      <c r="AM3517" s="3" t="str">
        <f>IF(B3517="","",ABS(B3517-B3514))</f>
        <v/>
      </c>
      <c r="AQ3517" s="4" t="str">
        <f>IF(B3517="","",ABS(B3517-B3513))</f>
        <v/>
      </c>
      <c r="AR3517" s="5" t="str">
        <f>IF(B3517="","",ABS(B3517-B3512))</f>
        <v/>
      </c>
      <c r="BB3517" s="6" t="str">
        <f>IF(B3517="","",ABS(B3517-B3511))</f>
        <v/>
      </c>
      <c r="BD3517" s="7" t="str">
        <f>IF(B3517="","",ABS(B3517-B3510))</f>
        <v/>
      </c>
      <c r="BM3517" s="8" t="str">
        <f>IF(B3517="","",ABS(B3517-B3509))</f>
        <v/>
      </c>
      <c r="BW3517" s="9" t="str">
        <f>IF(B3517="","",ABS(B3517-B3508))</f>
        <v/>
      </c>
      <c r="CF3517" s="10" t="str">
        <f>IF(B3517="","",ABS(B3517-B3507))</f>
        <v/>
      </c>
      <c r="CQ3517" s="11" t="str">
        <f>IF(B3517="","",ABS(B3517-B3506))</f>
        <v/>
      </c>
    </row>
    <row r="3518" spans="1:99" x14ac:dyDescent="0.3">
      <c r="A3518" t="str">
        <f t="shared" si="166"/>
        <v/>
      </c>
      <c r="B3518" t="s">
        <v>6</v>
      </c>
      <c r="V3518" t="str">
        <f t="shared" si="167"/>
        <v/>
      </c>
      <c r="W3518" s="34" t="str">
        <f>IF(B3518="","",ABS(B3518-B3516))</f>
        <v/>
      </c>
      <c r="X3518" s="33" t="str">
        <f>IF(B3518="","",ABS(B3518-B3515))</f>
        <v/>
      </c>
      <c r="Y3518" s="29" t="str">
        <f>IF(B3518="","",ABS(B3518-B3514))</f>
        <v/>
      </c>
      <c r="AA3518" s="31" t="str">
        <f>IF(B3518="","",ABS(B3518-B3512))</f>
        <v/>
      </c>
      <c r="AH3518" s="1" t="str">
        <f t="shared" si="168"/>
        <v/>
      </c>
      <c r="AI3518" s="2" t="str">
        <f>IF(B3518="","",ABS(B3518-B3516))</f>
        <v/>
      </c>
      <c r="AK3518" s="3" t="str">
        <f>IF(B3518="","",ABS(B3518-B3515))</f>
        <v/>
      </c>
      <c r="AN3518" s="4" t="str">
        <f>IF(B3518="","",ABS(B3518-B3514))</f>
        <v/>
      </c>
      <c r="AS3518" s="5" t="str">
        <f>IF(B3518="","",ABS(B3518-B3513))</f>
        <v/>
      </c>
      <c r="AW3518" s="6" t="str">
        <f>IF(B3518="","",ABS(B3518-B3512))</f>
        <v/>
      </c>
      <c r="BE3518" s="7" t="str">
        <f>IF(B3518="","",ABS(B3518-B3511))</f>
        <v/>
      </c>
      <c r="BN3518" s="8" t="str">
        <f>IF(B3518="","",ABS(B3518-B3510))</f>
        <v/>
      </c>
      <c r="BX3518" s="9" t="str">
        <f>IF(B3518="","",ABS(B3518-B3509))</f>
        <v/>
      </c>
      <c r="CG3518" s="10" t="str">
        <f>IF(B3518="","",ABS(B3518-B3508))</f>
        <v/>
      </c>
      <c r="CR3518" s="11" t="str">
        <f>IF(B3518="","",ABS(B3518-B3507))</f>
        <v/>
      </c>
    </row>
    <row r="3519" spans="1:99" x14ac:dyDescent="0.3">
      <c r="A3519" t="str">
        <f t="shared" si="166"/>
        <v/>
      </c>
      <c r="B3519" t="s">
        <v>6</v>
      </c>
      <c r="V3519" t="str">
        <f t="shared" si="167"/>
        <v/>
      </c>
      <c r="AH3519" s="1" t="str">
        <f t="shared" si="168"/>
        <v/>
      </c>
      <c r="AJ3519" s="2" t="str">
        <f>IF(B3519="","",ABS(B3519-B3517))</f>
        <v/>
      </c>
      <c r="AL3519" s="3" t="str">
        <f>IF(B3519="","",ABS(B3519-B3516))</f>
        <v/>
      </c>
      <c r="AO3519" s="4" t="str">
        <f>IF(B3519="","",ABS(B3519-B3515))</f>
        <v/>
      </c>
      <c r="AT3519" s="5" t="str">
        <f>IF(B3519="","",ABS(B3519-B3514))</f>
        <v/>
      </c>
      <c r="AX3519" s="6" t="str">
        <f>IF(B3519="","",ABS(B3519-B3513))</f>
        <v/>
      </c>
      <c r="BF3519" s="7" t="str">
        <f>IF(B3519="","",ABS(B3519-B3512))</f>
        <v/>
      </c>
      <c r="BO3519" s="8" t="str">
        <f>IF(B3519="","",ABS(B3519-B3511))</f>
        <v/>
      </c>
      <c r="BY3519" s="9" t="str">
        <f>IF(B3519="","",ABS(B3519-B3510))</f>
        <v/>
      </c>
      <c r="CH3519" s="10" t="str">
        <f>IF(B3519="","",ABS(B3519-B3509))</f>
        <v/>
      </c>
      <c r="CS3519" s="11" t="str">
        <f>IF(B3519="","",ABS(B3519-B3508))</f>
        <v/>
      </c>
    </row>
    <row r="3520" spans="1:99" x14ac:dyDescent="0.3">
      <c r="A3520" t="str">
        <f t="shared" si="166"/>
        <v/>
      </c>
      <c r="B3520" t="s">
        <v>6</v>
      </c>
      <c r="V3520" t="str">
        <f t="shared" si="167"/>
        <v/>
      </c>
      <c r="W3520" s="34" t="str">
        <f>IF(B3520="","",ABS(B3520-B3518))</f>
        <v/>
      </c>
      <c r="AH3520" s="1" t="str">
        <f t="shared" si="168"/>
        <v/>
      </c>
      <c r="AI3520" s="2" t="str">
        <f>IF(B3520="","",ABS(B3520-B3518))</f>
        <v/>
      </c>
      <c r="AM3520" s="3" t="str">
        <f>IF(B3520="","",ABS(B3520-B3517))</f>
        <v/>
      </c>
      <c r="AP3520" s="4" t="str">
        <f>IF(B3520="","",ABS(B3520-B3516))</f>
        <v/>
      </c>
      <c r="AU3520" s="5" t="str">
        <f>IF(B3520="","",ABS(B3520-B3515))</f>
        <v/>
      </c>
      <c r="AY3520" s="6" t="str">
        <f>IF(B3520="","",ABS(B3520-B3514))</f>
        <v/>
      </c>
      <c r="BG3520" s="7" t="str">
        <f>IF(B3520="","",ABS(B3520-B3513))</f>
        <v/>
      </c>
      <c r="BP3520" s="8" t="str">
        <f>IF(B3520="","",ABS(B3520-B3512))</f>
        <v/>
      </c>
      <c r="BZ3520" s="9" t="str">
        <f>IF(B3520="","",ABS(B3520-B3511))</f>
        <v/>
      </c>
      <c r="CI3520" s="10" t="str">
        <f>IF(B3520="","",ABS(B3520-B3510))</f>
        <v/>
      </c>
      <c r="CT3520" s="11" t="str">
        <f>IF(B3520="","",ABS(B3520-B3509))</f>
        <v/>
      </c>
    </row>
    <row r="3521" spans="1:99" x14ac:dyDescent="0.3">
      <c r="A3521" t="str">
        <f t="shared" si="166"/>
        <v/>
      </c>
      <c r="B3521" t="s">
        <v>6</v>
      </c>
      <c r="V3521" t="str">
        <f t="shared" si="167"/>
        <v/>
      </c>
      <c r="X3521" s="33" t="str">
        <f>IF(B3521="","",ABS(B3521-B3518))</f>
        <v/>
      </c>
      <c r="AD3521" s="28" t="str">
        <f>IF(B3521="","",ABS(B3521-B3512))</f>
        <v/>
      </c>
      <c r="AH3521" s="1" t="str">
        <f t="shared" si="168"/>
        <v/>
      </c>
      <c r="AJ3521" s="2" t="str">
        <f>IF(B3521="","",ABS(B3521-B3519))</f>
        <v/>
      </c>
      <c r="AK3521" s="3" t="str">
        <f>IF(B3521="","",ABS(B3521-B3518))</f>
        <v/>
      </c>
      <c r="AQ3521" s="4" t="str">
        <f>IF(B3521="","",ABS(B3521-B3517))</f>
        <v/>
      </c>
      <c r="AV3521" s="5" t="str">
        <f>IF(B3521="","",ABS(B3521-B3516))</f>
        <v/>
      </c>
      <c r="AZ3521" s="6" t="str">
        <f>IF(B3521="","",ABS(B3521-B3515))</f>
        <v/>
      </c>
      <c r="BH3521" s="7" t="str">
        <f>IF(B3521="","",ABS(B3521-B3514))</f>
        <v/>
      </c>
      <c r="BQ3521" s="8" t="str">
        <f>IF(B3521="","",ABS(B3521-B3513))</f>
        <v/>
      </c>
      <c r="BR3521" s="9" t="str">
        <f>IF(B3521="","",ABS(B3521-B3512))</f>
        <v/>
      </c>
      <c r="CJ3521" s="10" t="str">
        <f>IF(B3521="","",ABS(B3521-B3511))</f>
        <v/>
      </c>
      <c r="CU3521" s="11" t="str">
        <f>IF(B3521="","",ABS(B3521-B3510))</f>
        <v/>
      </c>
    </row>
    <row r="3522" spans="1:99" x14ac:dyDescent="0.3">
      <c r="A3522" t="str">
        <f t="shared" si="166"/>
        <v/>
      </c>
      <c r="B3522" t="s">
        <v>6</v>
      </c>
      <c r="V3522" t="str">
        <f t="shared" si="167"/>
        <v/>
      </c>
      <c r="W3522" s="34" t="str">
        <f>IF(B3522="","",ABS(B3522-B3520))</f>
        <v/>
      </c>
      <c r="Y3522" s="29" t="str">
        <f>IF(B3522="","",ABS(B3522-B3518))</f>
        <v/>
      </c>
      <c r="Z3522" s="32" t="str">
        <f>IF(B3522="","",ABS(B3522-B3517))</f>
        <v/>
      </c>
      <c r="AC3522" s="29" t="str">
        <f>IF(B3522="","",ABS(B3522-B3514))</f>
        <v/>
      </c>
      <c r="AE3522" s="27" t="str">
        <f>IF(B3522="","",ABS(B3522-B3512))</f>
        <v/>
      </c>
      <c r="AF3522" s="26" t="str">
        <f>IF(B3522="","",ABS(B3522-B3511))</f>
        <v/>
      </c>
      <c r="AH3522" s="1" t="str">
        <f t="shared" si="168"/>
        <v/>
      </c>
      <c r="AI3522" s="2" t="str">
        <f>IF(B3522="","",ABS(B3522-B3520))</f>
        <v/>
      </c>
      <c r="AL3522" s="3" t="str">
        <f>IF(B3522="","",ABS(B3522-B3519))</f>
        <v/>
      </c>
      <c r="AN3522" s="4" t="str">
        <f>IF(B3522="","",ABS(B3522-B3518))</f>
        <v/>
      </c>
      <c r="AR3522" s="5" t="str">
        <f>IF(B3522="","",ABS(B3522-B3517))</f>
        <v/>
      </c>
      <c r="BA3522" s="6" t="str">
        <f>IF(B3522="","",ABS(B3522-B3516))</f>
        <v/>
      </c>
      <c r="BI3522" s="7" t="str">
        <f>IF(B3522="","",ABS(B3522-B3515))</f>
        <v/>
      </c>
      <c r="BJ3522" s="8" t="str">
        <f>IF(B3522="","",ABS(B3522-B3514))</f>
        <v/>
      </c>
      <c r="BS3522" s="9" t="str">
        <f>IF(B3522="","",ABS(B3522-B3513))</f>
        <v/>
      </c>
      <c r="CA3522" s="10" t="str">
        <f>IF(B3522="","",ABS(B3522-B3512))</f>
        <v/>
      </c>
      <c r="CK3522" s="11" t="str">
        <f>IF(B3522="","",ABS(B3522-B3511))</f>
        <v/>
      </c>
    </row>
    <row r="3523" spans="1:99" x14ac:dyDescent="0.3">
      <c r="A3523" t="str">
        <f t="shared" ref="A3523:A3586" si="169">IF(B3523="","",A3522+1)</f>
        <v/>
      </c>
      <c r="B3523" t="s">
        <v>6</v>
      </c>
      <c r="V3523" t="str">
        <f t="shared" ref="V3523:V3586" si="170">IF(B3523="","",ABS(B3523-B3522))</f>
        <v/>
      </c>
      <c r="AB3523" s="30" t="str">
        <f>IF(B3523="","",ABS(B3523-B3516))</f>
        <v/>
      </c>
      <c r="AH3523" s="1" t="str">
        <f t="shared" ref="AH3523:AH3586" si="171">IF(B3523="","",ABS(B3523-B3522))</f>
        <v/>
      </c>
      <c r="AJ3523" s="2" t="str">
        <f>IF(B3523="","",ABS(B3523-B3521))</f>
        <v/>
      </c>
      <c r="AM3523" s="3" t="str">
        <f>IF(B3523="","",ABS(B3523-B3520))</f>
        <v/>
      </c>
      <c r="AO3523" s="4" t="str">
        <f>IF(B3523="","",ABS(B3523-B3519))</f>
        <v/>
      </c>
      <c r="AS3523" s="5" t="str">
        <f>IF(B3523="","",ABS(B3523-B3518))</f>
        <v/>
      </c>
      <c r="BB3523" s="6" t="str">
        <f>IF(B3523="","",ABS(B3523-B3517))</f>
        <v/>
      </c>
      <c r="BC3523" s="7" t="str">
        <f>IF(B3523="","",ABS(B3523-B3516))</f>
        <v/>
      </c>
      <c r="BK3523" s="8" t="str">
        <f>IF(B3523="","",ABS(B3523-B3515))</f>
        <v/>
      </c>
      <c r="BT3523" s="9" t="str">
        <f>IF(B3523="","",ABS(B3523-B3514))</f>
        <v/>
      </c>
      <c r="CB3523" s="10" t="str">
        <f>IF(B3523="","",ABS(B3523-B3513))</f>
        <v/>
      </c>
      <c r="CL3523" s="11" t="str">
        <f>IF(B3523="","",ABS(B3523-B3512))</f>
        <v/>
      </c>
    </row>
    <row r="3524" spans="1:99" x14ac:dyDescent="0.3">
      <c r="A3524" t="str">
        <f t="shared" si="169"/>
        <v/>
      </c>
      <c r="B3524" t="s">
        <v>6</v>
      </c>
      <c r="V3524" t="str">
        <f t="shared" si="170"/>
        <v/>
      </c>
      <c r="W3524" s="34" t="str">
        <f>IF(B3524="","",ABS(B3524-B3522))</f>
        <v/>
      </c>
      <c r="X3524" s="33" t="str">
        <f>IF(B3524="","",ABS(B3524-B3521))</f>
        <v/>
      </c>
      <c r="AA3524" s="31" t="str">
        <f>IF(B3524="","",ABS(B3524-B3518))</f>
        <v/>
      </c>
      <c r="AH3524" s="1" t="str">
        <f t="shared" si="171"/>
        <v/>
      </c>
      <c r="AI3524" s="2" t="str">
        <f>IF(B3524="","",ABS(B3524-B3522))</f>
        <v/>
      </c>
      <c r="AK3524" s="3" t="str">
        <f>IF(B3524="","",ABS(B3524-B3521))</f>
        <v/>
      </c>
      <c r="AP3524" s="4" t="str">
        <f>IF(B3524="","",ABS(B3524-B3520))</f>
        <v/>
      </c>
      <c r="AT3524" s="5" t="str">
        <f>IF(B3524="","",ABS(B3524-B3519))</f>
        <v/>
      </c>
      <c r="AW3524" s="6" t="str">
        <f>IF(B3524="","",ABS(B3524-B3518))</f>
        <v/>
      </c>
      <c r="BD3524" s="7" t="str">
        <f>IF(B3524="","",ABS(B3524-B3517))</f>
        <v/>
      </c>
      <c r="BL3524" s="8" t="str">
        <f>IF(B3524="","",ABS(B3524-B3516))</f>
        <v/>
      </c>
      <c r="BU3524" s="9" t="str">
        <f>IF(B3524="","",ABS(B3524-B3515))</f>
        <v/>
      </c>
      <c r="CC3524" s="10" t="str">
        <f>IF(B3524="","",ABS(B3524-B3514))</f>
        <v/>
      </c>
      <c r="CM3524" s="11" t="str">
        <f>IF(B3524="","",ABS(B3524-B3513))</f>
        <v/>
      </c>
    </row>
    <row r="3525" spans="1:99" x14ac:dyDescent="0.3">
      <c r="A3525" t="str">
        <f t="shared" si="169"/>
        <v/>
      </c>
      <c r="B3525" t="s">
        <v>6</v>
      </c>
      <c r="V3525" t="str">
        <f t="shared" si="170"/>
        <v/>
      </c>
      <c r="AH3525" s="1" t="str">
        <f t="shared" si="171"/>
        <v/>
      </c>
      <c r="AJ3525" s="2" t="str">
        <f>IF(B3525="","",ABS(B3525-B3523))</f>
        <v/>
      </c>
      <c r="AL3525" s="3" t="str">
        <f>IF(B3525="","",ABS(B3525-B3522))</f>
        <v/>
      </c>
      <c r="AQ3525" s="4" t="str">
        <f>IF(B3525="","",ABS(B3525-B3521))</f>
        <v/>
      </c>
      <c r="AU3525" s="5" t="str">
        <f>IF(B3525="","",ABS(B3525-B3520))</f>
        <v/>
      </c>
      <c r="AX3525" s="6" t="str">
        <f>IF(B3525="","",ABS(B3525-B3519))</f>
        <v/>
      </c>
      <c r="BE3525" s="7" t="str">
        <f>IF(B3525="","",ABS(B3525-B3518))</f>
        <v/>
      </c>
      <c r="BM3525" s="8" t="str">
        <f>IF(B3525="","",ABS(B3525-B3517))</f>
        <v/>
      </c>
      <c r="BV3525" s="9" t="str">
        <f>IF(B3525="","",ABS(B3525-B3516))</f>
        <v/>
      </c>
      <c r="CD3525" s="10" t="str">
        <f>IF(B3525="","",ABS(B3525-B3515))</f>
        <v/>
      </c>
      <c r="CN3525" s="11" t="str">
        <f>IF(B3525="","",ABS(B3525-B3514))</f>
        <v/>
      </c>
    </row>
    <row r="3526" spans="1:99" x14ac:dyDescent="0.3">
      <c r="A3526" t="str">
        <f t="shared" si="169"/>
        <v/>
      </c>
      <c r="B3526" t="s">
        <v>6</v>
      </c>
      <c r="V3526" t="str">
        <f t="shared" si="170"/>
        <v/>
      </c>
      <c r="W3526" s="34" t="str">
        <f>IF(B3526="","",ABS(B3526-B3524))</f>
        <v/>
      </c>
      <c r="Y3526" s="29" t="str">
        <f>IF(B3526="","",ABS(B3526-B3522))</f>
        <v/>
      </c>
      <c r="AH3526" s="1" t="str">
        <f t="shared" si="171"/>
        <v/>
      </c>
      <c r="AI3526" s="2" t="str">
        <f>IF(B3526="","",ABS(B3526-B3524))</f>
        <v/>
      </c>
      <c r="AM3526" s="3" t="str">
        <f>IF(B3526="","",ABS(B3526-B3523))</f>
        <v/>
      </c>
      <c r="AN3526" s="4" t="str">
        <f>IF(B3526="","",ABS(B3526-B3522))</f>
        <v/>
      </c>
      <c r="AV3526" s="5" t="str">
        <f>IF(B3526="","",ABS(B3526-B3521))</f>
        <v/>
      </c>
      <c r="AY3526" s="6" t="str">
        <f>IF(B3526="","",ABS(B3526-B3520))</f>
        <v/>
      </c>
      <c r="BF3526" s="7" t="str">
        <f>IF(B3526="","",ABS(B3526-B3519))</f>
        <v/>
      </c>
      <c r="BN3526" s="8" t="str">
        <f>IF(B3526="","",ABS(B3526-B3518))</f>
        <v/>
      </c>
      <c r="BW3526" s="9" t="str">
        <f>IF(B3526="","",ABS(B3526-B3517))</f>
        <v/>
      </c>
      <c r="CE3526" s="10" t="str">
        <f>IF(B3526="","",ABS(B3526-B3516))</f>
        <v/>
      </c>
      <c r="CO3526" s="11" t="str">
        <f>IF(B3526="","",ABS(B3526-B3515))</f>
        <v/>
      </c>
    </row>
    <row r="3527" spans="1:99" x14ac:dyDescent="0.3">
      <c r="A3527" t="str">
        <f t="shared" si="169"/>
        <v/>
      </c>
      <c r="B3527" t="s">
        <v>6</v>
      </c>
      <c r="V3527" t="str">
        <f t="shared" si="170"/>
        <v/>
      </c>
      <c r="X3527" s="33" t="str">
        <f>IF(B3527="","",ABS(B3527-B3524))</f>
        <v/>
      </c>
      <c r="Z3527" s="32" t="str">
        <f>IF(B3527="","",ABS(B3527-B3522))</f>
        <v/>
      </c>
      <c r="AH3527" s="1" t="str">
        <f t="shared" si="171"/>
        <v/>
      </c>
      <c r="AJ3527" s="2" t="str">
        <f>IF(B3527="","",ABS(B3527-B3525))</f>
        <v/>
      </c>
      <c r="AK3527" s="3" t="str">
        <f>IF(B3527="","",ABS(B3527-B3524))</f>
        <v/>
      </c>
      <c r="AO3527" s="4" t="str">
        <f>IF(B3527="","",ABS(B3527-B3523))</f>
        <v/>
      </c>
      <c r="AR3527" s="5" t="str">
        <f>IF(B3527="","",ABS(B3527-B3522))</f>
        <v/>
      </c>
      <c r="AZ3527" s="6" t="str">
        <f>IF(B3527="","",ABS(B3527-B3521))</f>
        <v/>
      </c>
      <c r="BG3527" s="7" t="str">
        <f>IF(B3527="","",ABS(B3527-B3520))</f>
        <v/>
      </c>
      <c r="BO3527" s="8" t="str">
        <f>IF(B3527="","",ABS(B3527-B3519))</f>
        <v/>
      </c>
      <c r="BX3527" s="9" t="str">
        <f>IF(B3527="","",ABS(B3527-B3518))</f>
        <v/>
      </c>
      <c r="CF3527" s="10" t="str">
        <f>IF(B3527="","",ABS(B3527-B3517))</f>
        <v/>
      </c>
      <c r="CP3527" s="11" t="str">
        <f>IF(B3527="","",ABS(B3527-B3516))</f>
        <v/>
      </c>
    </row>
    <row r="3528" spans="1:99" x14ac:dyDescent="0.3">
      <c r="A3528" t="str">
        <f t="shared" si="169"/>
        <v/>
      </c>
      <c r="B3528" t="s">
        <v>6</v>
      </c>
      <c r="V3528" t="str">
        <f t="shared" si="170"/>
        <v/>
      </c>
      <c r="W3528" s="34" t="str">
        <f>IF(B3528="","",ABS(B3528-B3526))</f>
        <v/>
      </c>
      <c r="AH3528" s="1" t="str">
        <f t="shared" si="171"/>
        <v/>
      </c>
      <c r="AI3528" s="2" t="str">
        <f>IF(B3528="","",ABS(B3528-B3526))</f>
        <v/>
      </c>
      <c r="AL3528" s="3" t="str">
        <f>IF(B3528="","",ABS(B3528-B3525))</f>
        <v/>
      </c>
      <c r="AP3528" s="4" t="str">
        <f>IF(B3528="","",ABS(B3528-B3524))</f>
        <v/>
      </c>
      <c r="AS3528" s="5" t="str">
        <f>IF(B3528="","",ABS(B3528-B3523))</f>
        <v/>
      </c>
      <c r="BA3528" s="6" t="str">
        <f>IF(B3528="","",ABS(B3528-B3522))</f>
        <v/>
      </c>
      <c r="BH3528" s="7" t="str">
        <f>IF(B3528="","",ABS(B3528-B3521))</f>
        <v/>
      </c>
      <c r="BP3528" s="8" t="str">
        <f>IF(B3528="","",ABS(B3528-B3520))</f>
        <v/>
      </c>
      <c r="BY3528" s="9" t="str">
        <f>IF(B3528="","",ABS(B3528-B3519))</f>
        <v/>
      </c>
      <c r="CG3528" s="10" t="str">
        <f>IF(B3528="","",ABS(B3528-B3518))</f>
        <v/>
      </c>
      <c r="CQ3528" s="11" t="str">
        <f>IF(B3528="","",ABS(B3528-B3517))</f>
        <v/>
      </c>
    </row>
    <row r="3529" spans="1:99" x14ac:dyDescent="0.3">
      <c r="A3529" t="str">
        <f t="shared" si="169"/>
        <v/>
      </c>
      <c r="B3529" t="s">
        <v>6</v>
      </c>
      <c r="V3529" t="str">
        <f t="shared" si="170"/>
        <v/>
      </c>
      <c r="AH3529" s="1" t="str">
        <f t="shared" si="171"/>
        <v/>
      </c>
      <c r="AJ3529" s="2" t="str">
        <f>IF(B3529="","",ABS(B3529-B3527))</f>
        <v/>
      </c>
      <c r="AM3529" s="3" t="str">
        <f>IF(B3529="","",ABS(B3529-B3526))</f>
        <v/>
      </c>
      <c r="AQ3529" s="4" t="str">
        <f>IF(B3529="","",ABS(B3529-B3525))</f>
        <v/>
      </c>
      <c r="AT3529" s="5" t="str">
        <f>IF(B3529="","",ABS(B3529-B3524))</f>
        <v/>
      </c>
      <c r="BB3529" s="6" t="str">
        <f>IF(B3529="","",ABS(B3529-B3523))</f>
        <v/>
      </c>
      <c r="BI3529" s="7" t="str">
        <f>IF(B3529="","",ABS(B3529-B3522))</f>
        <v/>
      </c>
      <c r="BQ3529" s="8" t="str">
        <f>IF(B3529="","",ABS(B3529-B3521))</f>
        <v/>
      </c>
      <c r="BZ3529" s="9" t="str">
        <f>IF(B3529="","",ABS(B3529-B3520))</f>
        <v/>
      </c>
      <c r="CH3529" s="10" t="str">
        <f>IF(B3529="","",ABS(B3529-B3519))</f>
        <v/>
      </c>
      <c r="CR3529" s="11" t="str">
        <f>IF(B3529="","",ABS(B3529-B3518))</f>
        <v/>
      </c>
    </row>
    <row r="3530" spans="1:99" x14ac:dyDescent="0.3">
      <c r="A3530" t="str">
        <f t="shared" si="169"/>
        <v/>
      </c>
      <c r="B3530" t="s">
        <v>6</v>
      </c>
      <c r="V3530" t="str">
        <f t="shared" si="170"/>
        <v/>
      </c>
      <c r="W3530" s="34" t="str">
        <f>IF(B3530="","",ABS(B3530-B3528))</f>
        <v/>
      </c>
      <c r="X3530" s="33" t="str">
        <f>IF(B3530="","",ABS(B3530-B3527))</f>
        <v/>
      </c>
      <c r="Y3530" s="29" t="str">
        <f>IF(B3530="","",ABS(B3530-B3526))</f>
        <v/>
      </c>
      <c r="AA3530" s="31" t="str">
        <f>IF(B3530="","",ABS(B3530-B3524))</f>
        <v/>
      </c>
      <c r="AB3530" s="30" t="str">
        <f>IF(B3530="","",ABS(B3530-B3523))</f>
        <v/>
      </c>
      <c r="AC3530" s="29" t="str">
        <f>IF(B3530="","",ABS(B3530-B3522))</f>
        <v/>
      </c>
      <c r="AD3530" s="28" t="str">
        <f>IF(B3530="","",ABS(B3530-B3521))</f>
        <v/>
      </c>
      <c r="AH3530" s="1" t="str">
        <f t="shared" si="171"/>
        <v/>
      </c>
      <c r="AI3530" s="2" t="str">
        <f>IF(B3530="","",ABS(B3530-B3528))</f>
        <v/>
      </c>
      <c r="AK3530" s="3" t="str">
        <f>IF(B3530="","",ABS(B3530-B3527))</f>
        <v/>
      </c>
      <c r="AN3530" s="4" t="str">
        <f>IF(B3530="","",ABS(B3530-B3526))</f>
        <v/>
      </c>
      <c r="AU3530" s="5" t="str">
        <f>IF(B3530="","",ABS(B3530-B3525))</f>
        <v/>
      </c>
      <c r="AW3530" s="6" t="str">
        <f>IF(B3530="","",ABS(B3530-B3524))</f>
        <v/>
      </c>
      <c r="BC3530" s="7" t="str">
        <f>IF(B3530="","",ABS(B3530-B3523))</f>
        <v/>
      </c>
      <c r="BJ3530" s="8" t="str">
        <f>IF(B3530="","",ABS(B3530-B3522))</f>
        <v/>
      </c>
      <c r="BR3530" s="9" t="str">
        <f>IF(B3530="","",ABS(B3530-B3521))</f>
        <v/>
      </c>
      <c r="CI3530" s="10" t="str">
        <f>IF(B3530="","",ABS(B3530-B3520))</f>
        <v/>
      </c>
      <c r="CS3530" s="11" t="str">
        <f>IF(B3530="","",ABS(B3530-B3519))</f>
        <v/>
      </c>
    </row>
    <row r="3531" spans="1:99" x14ac:dyDescent="0.3">
      <c r="A3531" t="str">
        <f t="shared" si="169"/>
        <v/>
      </c>
      <c r="B3531" t="s">
        <v>6</v>
      </c>
      <c r="V3531" t="str">
        <f t="shared" si="170"/>
        <v/>
      </c>
      <c r="AH3531" s="1" t="str">
        <f t="shared" si="171"/>
        <v/>
      </c>
      <c r="AJ3531" s="2" t="str">
        <f>IF(B3531="","",ABS(B3531-B3529))</f>
        <v/>
      </c>
      <c r="AL3531" s="3" t="str">
        <f>IF(B3531="","",ABS(B3531-B3528))</f>
        <v/>
      </c>
      <c r="AO3531" s="4" t="str">
        <f>IF(B3531="","",ABS(B3531-B3527))</f>
        <v/>
      </c>
      <c r="AV3531" s="5" t="str">
        <f>IF(B3531="","",ABS(B3531-B3526))</f>
        <v/>
      </c>
      <c r="AX3531" s="6" t="str">
        <f>IF(B3531="","",ABS(B3531-B3525))</f>
        <v/>
      </c>
      <c r="BD3531" s="7" t="str">
        <f>IF(B3531="","",ABS(B3531-B3524))</f>
        <v/>
      </c>
      <c r="BK3531" s="8" t="str">
        <f>IF(B3531="","",ABS(B3531-B3523))</f>
        <v/>
      </c>
      <c r="BS3531" s="9" t="str">
        <f>IF(B3531="","",ABS(B3531-B3522))</f>
        <v/>
      </c>
      <c r="CJ3531" s="10" t="str">
        <f>IF(B3531="","",ABS(B3531-B3521))</f>
        <v/>
      </c>
      <c r="CT3531" s="11" t="str">
        <f>IF(B3531="","",ABS(B3531-B3520))</f>
        <v/>
      </c>
    </row>
    <row r="3532" spans="1:99" x14ac:dyDescent="0.3">
      <c r="A3532" t="str">
        <f t="shared" si="169"/>
        <v/>
      </c>
      <c r="B3532" t="s">
        <v>6</v>
      </c>
      <c r="V3532" t="str">
        <f t="shared" si="170"/>
        <v/>
      </c>
      <c r="W3532" s="34" t="str">
        <f>IF(B3532="","",ABS(B3532-B3530))</f>
        <v/>
      </c>
      <c r="Z3532" s="32" t="str">
        <f>IF(B3532="","",ABS(B3532-B3527))</f>
        <v/>
      </c>
      <c r="AE3532" s="27" t="str">
        <f>IF(B3532="","",ABS(B3532-B3522))</f>
        <v/>
      </c>
      <c r="AH3532" s="1" t="str">
        <f t="shared" si="171"/>
        <v/>
      </c>
      <c r="AI3532" s="2" t="str">
        <f>IF(B3532="","",ABS(B3532-B3530))</f>
        <v/>
      </c>
      <c r="AM3532" s="3" t="str">
        <f>IF(B3532="","",ABS(B3532-B3529))</f>
        <v/>
      </c>
      <c r="AP3532" s="4" t="str">
        <f>IF(B3532="","",ABS(B3532-B3528))</f>
        <v/>
      </c>
      <c r="AR3532" s="5" t="str">
        <f>IF(B3532="","",ABS(B3532-B3527))</f>
        <v/>
      </c>
      <c r="AY3532" s="6" t="str">
        <f>IF(B3532="","",ABS(B3532-B3526))</f>
        <v/>
      </c>
      <c r="BE3532" s="7" t="str">
        <f>IF(B3532="","",ABS(B3532-B3525))</f>
        <v/>
      </c>
      <c r="BL3532" s="8" t="str">
        <f>IF(B3532="","",ABS(B3532-B3524))</f>
        <v/>
      </c>
      <c r="BT3532" s="9" t="str">
        <f>IF(B3532="","",ABS(B3532-B3523))</f>
        <v/>
      </c>
      <c r="CA3532" s="10" t="str">
        <f>IF(B3532="","",ABS(B3532-B3522))</f>
        <v/>
      </c>
      <c r="CU3532" s="11" t="str">
        <f>IF(B3532="","",ABS(B3532-B3521))</f>
        <v/>
      </c>
    </row>
    <row r="3533" spans="1:99" x14ac:dyDescent="0.3">
      <c r="A3533" t="str">
        <f t="shared" si="169"/>
        <v/>
      </c>
      <c r="B3533" t="s">
        <v>6</v>
      </c>
      <c r="V3533" t="str">
        <f t="shared" si="170"/>
        <v/>
      </c>
      <c r="X3533" s="33" t="str">
        <f>IF(B3533="","",ABS(B3533-B3530))</f>
        <v/>
      </c>
      <c r="AF3533" s="26" t="str">
        <f>IF(B3533="","",ABS(B3533-B3522))</f>
        <v/>
      </c>
      <c r="AH3533" s="1" t="str">
        <f t="shared" si="171"/>
        <v/>
      </c>
      <c r="AJ3533" s="2" t="str">
        <f>IF(B3533="","",ABS(B3533-B3531))</f>
        <v/>
      </c>
      <c r="AK3533" s="3" t="str">
        <f>IF(B3533="","",ABS(B3533-B3530))</f>
        <v/>
      </c>
      <c r="AQ3533" s="4" t="str">
        <f>IF(B3533="","",ABS(B3533-B3529))</f>
        <v/>
      </c>
      <c r="AS3533" s="5" t="str">
        <f>IF(B3533="","",ABS(B3533-B3528))</f>
        <v/>
      </c>
      <c r="AZ3533" s="6" t="str">
        <f>IF(B3533="","",ABS(B3533-B3527))</f>
        <v/>
      </c>
      <c r="BF3533" s="7" t="str">
        <f>IF(B3533="","",ABS(B3533-B3526))</f>
        <v/>
      </c>
      <c r="BM3533" s="8" t="str">
        <f>IF(B3533="","",ABS(B3533-B3525))</f>
        <v/>
      </c>
      <c r="BU3533" s="9" t="str">
        <f>IF(B3533="","",ABS(B3533-B3524))</f>
        <v/>
      </c>
      <c r="CB3533" s="10" t="str">
        <f>IF(B3533="","",ABS(B3533-B3523))</f>
        <v/>
      </c>
      <c r="CK3533" s="11" t="str">
        <f>IF(B3533="","",ABS(B3533-B3522))</f>
        <v/>
      </c>
    </row>
    <row r="3534" spans="1:99" x14ac:dyDescent="0.3">
      <c r="A3534" t="str">
        <f t="shared" si="169"/>
        <v/>
      </c>
      <c r="B3534" t="s">
        <v>6</v>
      </c>
      <c r="V3534" t="str">
        <f t="shared" si="170"/>
        <v/>
      </c>
      <c r="W3534" s="34" t="str">
        <f>IF(B3534="","",ABS(B3534-B3532))</f>
        <v/>
      </c>
      <c r="Y3534" s="29" t="str">
        <f>IF(B3534="","",ABS(B3534-B3530))</f>
        <v/>
      </c>
      <c r="AH3534" s="1" t="str">
        <f t="shared" si="171"/>
        <v/>
      </c>
      <c r="AI3534" s="2" t="str">
        <f>IF(B3534="","",ABS(B3534-B3532))</f>
        <v/>
      </c>
      <c r="AL3534" s="3" t="str">
        <f>IF(B3534="","",ABS(B3534-B3531))</f>
        <v/>
      </c>
      <c r="AN3534" s="4" t="str">
        <f>IF(B3534="","",ABS(B3534-B3530))</f>
        <v/>
      </c>
      <c r="AT3534" s="5" t="str">
        <f>IF(B3534="","",ABS(B3534-B3529))</f>
        <v/>
      </c>
      <c r="BA3534" s="6" t="str">
        <f>IF(B3534="","",ABS(B3534-B3528))</f>
        <v/>
      </c>
      <c r="BG3534" s="7" t="str">
        <f>IF(B3534="","",ABS(B3534-B3527))</f>
        <v/>
      </c>
      <c r="BN3534" s="8" t="str">
        <f>IF(B3534="","",ABS(B3534-B3526))</f>
        <v/>
      </c>
      <c r="BV3534" s="9" t="str">
        <f>IF(B3534="","",ABS(B3534-B3525))</f>
        <v/>
      </c>
      <c r="CC3534" s="10" t="str">
        <f>IF(B3534="","",ABS(B3534-B3524))</f>
        <v/>
      </c>
      <c r="CL3534" s="11" t="str">
        <f>IF(B3534="","",ABS(B3534-B3523))</f>
        <v/>
      </c>
    </row>
    <row r="3535" spans="1:99" x14ac:dyDescent="0.3">
      <c r="A3535" t="str">
        <f t="shared" si="169"/>
        <v/>
      </c>
      <c r="B3535" t="s">
        <v>6</v>
      </c>
      <c r="V3535" t="str">
        <f t="shared" si="170"/>
        <v/>
      </c>
      <c r="AH3535" s="1" t="str">
        <f t="shared" si="171"/>
        <v/>
      </c>
      <c r="AJ3535" s="2" t="str">
        <f>IF(B3535="","",ABS(B3535-B3533))</f>
        <v/>
      </c>
      <c r="AM3535" s="3" t="str">
        <f>IF(B3535="","",ABS(B3535-B3532))</f>
        <v/>
      </c>
      <c r="AO3535" s="4" t="str">
        <f>IF(B3535="","",ABS(B3535-B3531))</f>
        <v/>
      </c>
      <c r="AU3535" s="5" t="str">
        <f>IF(B3535="","",ABS(B3535-B3530))</f>
        <v/>
      </c>
      <c r="BB3535" s="6" t="str">
        <f>IF(B3535="","",ABS(B3535-B3529))</f>
        <v/>
      </c>
      <c r="BH3535" s="7" t="str">
        <f>IF(B3535="","",ABS(B3535-B3528))</f>
        <v/>
      </c>
      <c r="BO3535" s="8" t="str">
        <f>IF(B3535="","",ABS(B3535-B3527))</f>
        <v/>
      </c>
      <c r="BW3535" s="9" t="str">
        <f>IF(B3535="","",ABS(B3535-B3526))</f>
        <v/>
      </c>
      <c r="CD3535" s="10" t="str">
        <f>IF(B3535="","",ABS(B3535-B3525))</f>
        <v/>
      </c>
      <c r="CM3535" s="11" t="str">
        <f>IF(B3535="","",ABS(B3535-B3524))</f>
        <v/>
      </c>
    </row>
    <row r="3536" spans="1:99" x14ac:dyDescent="0.3">
      <c r="A3536" t="str">
        <f t="shared" si="169"/>
        <v/>
      </c>
      <c r="B3536" t="s">
        <v>6</v>
      </c>
      <c r="V3536" t="str">
        <f t="shared" si="170"/>
        <v/>
      </c>
      <c r="W3536" s="34" t="str">
        <f>IF(B3536="","",ABS(B3536-B3534))</f>
        <v/>
      </c>
      <c r="X3536" s="33" t="str">
        <f>IF(B3536="","",ABS(B3536-B3533))</f>
        <v/>
      </c>
      <c r="AA3536" s="31" t="str">
        <f>IF(B3536="","",ABS(B3536-B3530))</f>
        <v/>
      </c>
      <c r="AH3536" s="1" t="str">
        <f t="shared" si="171"/>
        <v/>
      </c>
      <c r="AI3536" s="2" t="str">
        <f>IF(B3536="","",ABS(B3536-B3534))</f>
        <v/>
      </c>
      <c r="AK3536" s="3" t="str">
        <f>IF(B3536="","",ABS(B3536-B3533))</f>
        <v/>
      </c>
      <c r="AP3536" s="4" t="str">
        <f>IF(B3536="","",ABS(B3536-B3532))</f>
        <v/>
      </c>
      <c r="AV3536" s="5" t="str">
        <f>IF(B3536="","",ABS(B3536-B3531))</f>
        <v/>
      </c>
      <c r="AW3536" s="6" t="str">
        <f>IF(B3536="","",ABS(B3536-B3530))</f>
        <v/>
      </c>
      <c r="BI3536" s="7" t="str">
        <f>IF(B3536="","",ABS(B3536-B3529))</f>
        <v/>
      </c>
      <c r="BP3536" s="8" t="str">
        <f>IF(B3536="","",ABS(B3536-B3528))</f>
        <v/>
      </c>
      <c r="BX3536" s="9" t="str">
        <f>IF(B3536="","",ABS(B3536-B3527))</f>
        <v/>
      </c>
      <c r="CE3536" s="10" t="str">
        <f>IF(B3536="","",ABS(B3536-B3526))</f>
        <v/>
      </c>
      <c r="CN3536" s="11" t="str">
        <f>IF(B3536="","",ABS(B3536-B3525))</f>
        <v/>
      </c>
    </row>
    <row r="3537" spans="1:99" x14ac:dyDescent="0.3">
      <c r="A3537" t="str">
        <f t="shared" si="169"/>
        <v/>
      </c>
      <c r="B3537" t="s">
        <v>6</v>
      </c>
      <c r="V3537" t="str">
        <f t="shared" si="170"/>
        <v/>
      </c>
      <c r="Z3537" s="32" t="str">
        <f>IF(B3537="","",ABS(B3537-B3532))</f>
        <v/>
      </c>
      <c r="AB3537" s="30" t="str">
        <f>IF(B3537="","",ABS(B3537-B3530))</f>
        <v/>
      </c>
      <c r="AH3537" s="1" t="str">
        <f t="shared" si="171"/>
        <v/>
      </c>
      <c r="AJ3537" s="2" t="str">
        <f>IF(B3537="","",ABS(B3537-B3535))</f>
        <v/>
      </c>
      <c r="AL3537" s="3" t="str">
        <f>IF(B3537="","",ABS(B3537-B3534))</f>
        <v/>
      </c>
      <c r="AQ3537" s="4" t="str">
        <f>IF(B3537="","",ABS(B3537-B3533))</f>
        <v/>
      </c>
      <c r="AR3537" s="5" t="str">
        <f>IF(B3537="","",ABS(B3537-B3532))</f>
        <v/>
      </c>
      <c r="AX3537" s="6" t="str">
        <f>IF(B3537="","",ABS(B3537-B3531))</f>
        <v/>
      </c>
      <c r="BC3537" s="7" t="str">
        <f>IF(B3537="","",ABS(B3537-B3530))</f>
        <v/>
      </c>
      <c r="BQ3537" s="8" t="str">
        <f>IF(B3537="","",ABS(B3537-B3529))</f>
        <v/>
      </c>
      <c r="BY3537" s="9" t="str">
        <f>IF(B3537="","",ABS(B3537-B3528))</f>
        <v/>
      </c>
      <c r="CF3537" s="10" t="str">
        <f>IF(B3537="","",ABS(B3537-B3527))</f>
        <v/>
      </c>
      <c r="CO3537" s="11" t="str">
        <f>IF(B3537="","",ABS(B3537-B3526))</f>
        <v/>
      </c>
    </row>
    <row r="3538" spans="1:99" x14ac:dyDescent="0.3">
      <c r="A3538" t="str">
        <f t="shared" si="169"/>
        <v/>
      </c>
      <c r="B3538" t="s">
        <v>6</v>
      </c>
      <c r="V3538" t="str">
        <f t="shared" si="170"/>
        <v/>
      </c>
      <c r="W3538" s="34" t="str">
        <f>IF(B3538="","",ABS(B3538-B3536))</f>
        <v/>
      </c>
      <c r="Y3538" s="29" t="str">
        <f>IF(B3538="","",ABS(B3538-B3534))</f>
        <v/>
      </c>
      <c r="AC3538" s="29" t="str">
        <f>IF(B3538="","",ABS(B3538-B3530))</f>
        <v/>
      </c>
      <c r="AH3538" s="1" t="str">
        <f t="shared" si="171"/>
        <v/>
      </c>
      <c r="AI3538" s="2" t="str">
        <f>IF(B3538="","",ABS(B3538-B3536))</f>
        <v/>
      </c>
      <c r="AM3538" s="3" t="str">
        <f>IF(B3538="","",ABS(B3538-B3535))</f>
        <v/>
      </c>
      <c r="AN3538" s="4" t="str">
        <f>IF(B3538="","",ABS(B3538-B3534))</f>
        <v/>
      </c>
      <c r="AS3538" s="5" t="str">
        <f>IF(B3538="","",ABS(B3538-B3533))</f>
        <v/>
      </c>
      <c r="AY3538" s="6" t="str">
        <f>IF(B3538="","",ABS(B3538-B3532))</f>
        <v/>
      </c>
      <c r="BD3538" s="7" t="str">
        <f>IF(B3538="","",ABS(B3538-B3531))</f>
        <v/>
      </c>
      <c r="BJ3538" s="8" t="str">
        <f>IF(B3538="","",ABS(B3538-B3530))</f>
        <v/>
      </c>
      <c r="BZ3538" s="9" t="str">
        <f>IF(B3538="","",ABS(B3538-B3529))</f>
        <v/>
      </c>
      <c r="CG3538" s="10" t="str">
        <f>IF(B3538="","",ABS(B3538-B3528))</f>
        <v/>
      </c>
      <c r="CP3538" s="11" t="str">
        <f>IF(B3538="","",ABS(B3538-B3527))</f>
        <v/>
      </c>
    </row>
    <row r="3539" spans="1:99" x14ac:dyDescent="0.3">
      <c r="A3539" t="str">
        <f t="shared" si="169"/>
        <v/>
      </c>
      <c r="B3539" t="s">
        <v>6</v>
      </c>
      <c r="V3539" t="str">
        <f t="shared" si="170"/>
        <v/>
      </c>
      <c r="X3539" s="33" t="str">
        <f>IF(B3539="","",ABS(B3539-B3536))</f>
        <v/>
      </c>
      <c r="AD3539" s="28" t="str">
        <f>IF(B3539="","",ABS(B3539-B3530))</f>
        <v/>
      </c>
      <c r="AH3539" s="1" t="str">
        <f t="shared" si="171"/>
        <v/>
      </c>
      <c r="AJ3539" s="2" t="str">
        <f>IF(B3539="","",ABS(B3539-B3537))</f>
        <v/>
      </c>
      <c r="AK3539" s="3" t="str">
        <f>IF(B3539="","",ABS(B3539-B3536))</f>
        <v/>
      </c>
      <c r="AO3539" s="4" t="str">
        <f>IF(B3539="","",ABS(B3539-B3535))</f>
        <v/>
      </c>
      <c r="AT3539" s="5" t="str">
        <f>IF(B3539="","",ABS(B3539-B3534))</f>
        <v/>
      </c>
      <c r="AZ3539" s="6" t="str">
        <f>IF(B3539="","",ABS(B3539-B3533))</f>
        <v/>
      </c>
      <c r="BE3539" s="7" t="str">
        <f>IF(B3539="","",ABS(B3539-B3532))</f>
        <v/>
      </c>
      <c r="BK3539" s="8" t="str">
        <f>IF(B3539="","",ABS(B3539-B3531))</f>
        <v/>
      </c>
      <c r="BR3539" s="9" t="str">
        <f>IF(B3539="","",ABS(B3539-B3530))</f>
        <v/>
      </c>
      <c r="CH3539" s="10" t="str">
        <f>IF(B3539="","",ABS(B3539-B3529))</f>
        <v/>
      </c>
      <c r="CQ3539" s="11" t="str">
        <f>IF(B3539="","",ABS(B3539-B3528))</f>
        <v/>
      </c>
    </row>
    <row r="3540" spans="1:99" x14ac:dyDescent="0.3">
      <c r="A3540" t="str">
        <f t="shared" si="169"/>
        <v/>
      </c>
      <c r="B3540" t="s">
        <v>6</v>
      </c>
      <c r="V3540" t="str">
        <f t="shared" si="170"/>
        <v/>
      </c>
      <c r="W3540" s="34" t="str">
        <f>IF(B3540="","",ABS(B3540-B3538))</f>
        <v/>
      </c>
      <c r="AH3540" s="1" t="str">
        <f t="shared" si="171"/>
        <v/>
      </c>
      <c r="AI3540" s="2" t="str">
        <f>IF(B3540="","",ABS(B3540-B3538))</f>
        <v/>
      </c>
      <c r="AL3540" s="3" t="str">
        <f>IF(B3540="","",ABS(B3540-B3537))</f>
        <v/>
      </c>
      <c r="AP3540" s="4" t="str">
        <f>IF(B3540="","",ABS(B3540-B3536))</f>
        <v/>
      </c>
      <c r="AU3540" s="5" t="str">
        <f>IF(B3540="","",ABS(B3540-B3535))</f>
        <v/>
      </c>
      <c r="BA3540" s="6" t="str">
        <f>IF(B3540="","",ABS(B3540-B3534))</f>
        <v/>
      </c>
      <c r="BF3540" s="7" t="str">
        <f>IF(B3540="","",ABS(B3540-B3533))</f>
        <v/>
      </c>
      <c r="BL3540" s="8" t="str">
        <f>IF(B3540="","",ABS(B3540-B3532))</f>
        <v/>
      </c>
      <c r="BS3540" s="9" t="str">
        <f>IF(B3540="","",ABS(B3540-B3531))</f>
        <v/>
      </c>
      <c r="CI3540" s="10" t="str">
        <f>IF(B3540="","",ABS(B3540-B3530))</f>
        <v/>
      </c>
      <c r="CR3540" s="11" t="str">
        <f>IF(B3540="","",ABS(B3540-B3529))</f>
        <v/>
      </c>
    </row>
    <row r="3541" spans="1:99" x14ac:dyDescent="0.3">
      <c r="A3541" t="str">
        <f t="shared" si="169"/>
        <v/>
      </c>
      <c r="B3541" t="s">
        <v>6</v>
      </c>
      <c r="V3541" t="str">
        <f t="shared" si="170"/>
        <v/>
      </c>
      <c r="AH3541" s="1" t="str">
        <f t="shared" si="171"/>
        <v/>
      </c>
      <c r="AJ3541" s="2" t="str">
        <f>IF(B3541="","",ABS(B3541-B3539))</f>
        <v/>
      </c>
      <c r="AM3541" s="3" t="str">
        <f>IF(B3541="","",ABS(B3541-B3538))</f>
        <v/>
      </c>
      <c r="AQ3541" s="4" t="str">
        <f>IF(B3541="","",ABS(B3541-B3537))</f>
        <v/>
      </c>
      <c r="AV3541" s="5" t="str">
        <f>IF(B3541="","",ABS(B3541-B3536))</f>
        <v/>
      </c>
      <c r="BB3541" s="6" t="str">
        <f>IF(B3541="","",ABS(B3541-B3535))</f>
        <v/>
      </c>
      <c r="BG3541" s="7" t="str">
        <f>IF(B3541="","",ABS(B3541-B3534))</f>
        <v/>
      </c>
      <c r="BM3541" s="8" t="str">
        <f>IF(B3541="","",ABS(B3541-B3533))</f>
        <v/>
      </c>
      <c r="BT3541" s="9" t="str">
        <f>IF(B3541="","",ABS(B3541-B3532))</f>
        <v/>
      </c>
      <c r="CJ3541" s="10" t="str">
        <f>IF(B3541="","",ABS(B3541-B3531))</f>
        <v/>
      </c>
      <c r="CS3541" s="11" t="str">
        <f>IF(B3541="","",ABS(B3541-B3530))</f>
        <v/>
      </c>
    </row>
    <row r="3542" spans="1:99" x14ac:dyDescent="0.3">
      <c r="A3542" t="str">
        <f t="shared" si="169"/>
        <v/>
      </c>
      <c r="B3542" t="s">
        <v>6</v>
      </c>
      <c r="V3542" t="str">
        <f t="shared" si="170"/>
        <v/>
      </c>
      <c r="W3542" s="34" t="str">
        <f>IF(B3542="","",ABS(B3542-B3540))</f>
        <v/>
      </c>
      <c r="X3542" s="33" t="str">
        <f>IF(B3542="","",ABS(B3542-B3539))</f>
        <v/>
      </c>
      <c r="Y3542" s="29" t="str">
        <f>IF(B3542="","",ABS(B3542-B3538))</f>
        <v/>
      </c>
      <c r="Z3542" s="32" t="str">
        <f>IF(B3542="","",ABS(B3542-B3537))</f>
        <v/>
      </c>
      <c r="AA3542" s="31" t="str">
        <f>IF(B3542="","",ABS(B3542-B3536))</f>
        <v/>
      </c>
      <c r="AE3542" s="27" t="str">
        <f>IF(B3542="","",ABS(B3542-B3532))</f>
        <v/>
      </c>
      <c r="AH3542" s="1" t="str">
        <f t="shared" si="171"/>
        <v/>
      </c>
      <c r="AI3542" s="2" t="str">
        <f>IF(B3542="","",ABS(B3542-B3540))</f>
        <v/>
      </c>
      <c r="AK3542" s="3" t="str">
        <f>IF(B3542="","",ABS(B3542-B3539))</f>
        <v/>
      </c>
      <c r="AN3542" s="4" t="str">
        <f>IF(B3542="","",ABS(B3542-B3538))</f>
        <v/>
      </c>
      <c r="AR3542" s="5" t="str">
        <f>IF(B3542="","",ABS(B3542-B3537))</f>
        <v/>
      </c>
      <c r="AW3542" s="6" t="str">
        <f>IF(B3542="","",ABS(B3542-B3536))</f>
        <v/>
      </c>
      <c r="BH3542" s="7" t="str">
        <f>IF(B3542="","",ABS(B3542-B3535))</f>
        <v/>
      </c>
      <c r="BN3542" s="8" t="str">
        <f>IF(B3542="","",ABS(B3542-B3534))</f>
        <v/>
      </c>
      <c r="BU3542" s="9" t="str">
        <f>IF(B3542="","",ABS(B3542-B3533))</f>
        <v/>
      </c>
      <c r="CA3542" s="10" t="str">
        <f>IF(B3542="","",ABS(B3542-B3532))</f>
        <v/>
      </c>
      <c r="CT3542" s="11" t="str">
        <f>IF(B3542="","",ABS(B3542-B3531))</f>
        <v/>
      </c>
    </row>
    <row r="3543" spans="1:99" x14ac:dyDescent="0.3">
      <c r="A3543" t="str">
        <f t="shared" si="169"/>
        <v/>
      </c>
      <c r="B3543" t="s">
        <v>6</v>
      </c>
      <c r="V3543" t="str">
        <f t="shared" si="170"/>
        <v/>
      </c>
      <c r="AH3543" s="1" t="str">
        <f t="shared" si="171"/>
        <v/>
      </c>
      <c r="AJ3543" s="2" t="str">
        <f>IF(B3543="","",ABS(B3543-B3541))</f>
        <v/>
      </c>
      <c r="AL3543" s="3" t="str">
        <f>IF(B3543="","",ABS(B3543-B3540))</f>
        <v/>
      </c>
      <c r="AO3543" s="4" t="str">
        <f>IF(B3543="","",ABS(B3543-B3539))</f>
        <v/>
      </c>
      <c r="AS3543" s="5" t="str">
        <f>IF(B3543="","",ABS(B3543-B3538))</f>
        <v/>
      </c>
      <c r="AX3543" s="6" t="str">
        <f>IF(B3543="","",ABS(B3543-B3537))</f>
        <v/>
      </c>
      <c r="BI3543" s="7" t="str">
        <f>IF(B3543="","",ABS(B3543-B3536))</f>
        <v/>
      </c>
      <c r="BO3543" s="8" t="str">
        <f>IF(B3543="","",ABS(B3543-B3535))</f>
        <v/>
      </c>
      <c r="BV3543" s="9" t="str">
        <f>IF(B3543="","",ABS(B3543-B3534))</f>
        <v/>
      </c>
      <c r="CB3543" s="10" t="str">
        <f>IF(B3543="","",ABS(B3543-B3533))</f>
        <v/>
      </c>
      <c r="CU3543" s="11" t="str">
        <f>IF(B3543="","",ABS(B3543-B3532))</f>
        <v/>
      </c>
    </row>
    <row r="3544" spans="1:99" x14ac:dyDescent="0.3">
      <c r="A3544" t="str">
        <f t="shared" si="169"/>
        <v/>
      </c>
      <c r="B3544" t="s">
        <v>6</v>
      </c>
      <c r="V3544" t="str">
        <f t="shared" si="170"/>
        <v/>
      </c>
      <c r="W3544" s="34" t="str">
        <f>IF(B3544="","",ABS(B3544-B3542))</f>
        <v/>
      </c>
      <c r="AB3544" s="30" t="str">
        <f>IF(B3544="","",ABS(B3544-B3537))</f>
        <v/>
      </c>
      <c r="AF3544" s="26" t="str">
        <f>IF(B3544="","",ABS(B3544-B3533))</f>
        <v/>
      </c>
      <c r="AH3544" s="1" t="str">
        <f t="shared" si="171"/>
        <v/>
      </c>
      <c r="AI3544" s="2" t="str">
        <f>IF(B3544="","",ABS(B3544-B3542))</f>
        <v/>
      </c>
      <c r="AM3544" s="3" t="str">
        <f>IF(B3544="","",ABS(B3544-B3541))</f>
        <v/>
      </c>
      <c r="AP3544" s="4" t="str">
        <f>IF(B3544="","",ABS(B3544-B3540))</f>
        <v/>
      </c>
      <c r="AT3544" s="5" t="str">
        <f>IF(B3544="","",ABS(B3544-B3539))</f>
        <v/>
      </c>
      <c r="AY3544" s="6" t="str">
        <f>IF(B3544="","",ABS(B3544-B3538))</f>
        <v/>
      </c>
      <c r="BC3544" s="7" t="str">
        <f>IF(B3544="","",ABS(B3544-B3537))</f>
        <v/>
      </c>
      <c r="BP3544" s="8" t="str">
        <f>IF(B3544="","",ABS(B3544-B3536))</f>
        <v/>
      </c>
      <c r="BW3544" s="9" t="str">
        <f>IF(B3544="","",ABS(B3544-B3535))</f>
        <v/>
      </c>
      <c r="CC3544" s="10" t="str">
        <f>IF(B3544="","",ABS(B3544-B3534))</f>
        <v/>
      </c>
      <c r="CK3544" s="11" t="str">
        <f>IF(B3544="","",ABS(B3544-B3533))</f>
        <v/>
      </c>
    </row>
    <row r="3545" spans="1:99" x14ac:dyDescent="0.3">
      <c r="A3545" t="str">
        <f t="shared" si="169"/>
        <v/>
      </c>
      <c r="B3545" t="s">
        <v>6</v>
      </c>
      <c r="V3545" t="str">
        <f t="shared" si="170"/>
        <v/>
      </c>
      <c r="X3545" s="33" t="str">
        <f>IF(B3545="","",ABS(B3545-B3542))</f>
        <v/>
      </c>
      <c r="AH3545" s="1" t="str">
        <f t="shared" si="171"/>
        <v/>
      </c>
      <c r="AJ3545" s="2" t="str">
        <f>IF(B3545="","",ABS(B3545-B3543))</f>
        <v/>
      </c>
      <c r="AK3545" s="3" t="str">
        <f>IF(B3545="","",ABS(B3545-B3542))</f>
        <v/>
      </c>
      <c r="AQ3545" s="4" t="str">
        <f>IF(B3545="","",ABS(B3545-B3541))</f>
        <v/>
      </c>
      <c r="AU3545" s="5" t="str">
        <f>IF(B3545="","",ABS(B3545-B3540))</f>
        <v/>
      </c>
      <c r="AZ3545" s="6" t="str">
        <f>IF(B3545="","",ABS(B3545-B3539))</f>
        <v/>
      </c>
      <c r="BD3545" s="7" t="str">
        <f>IF(B3545="","",ABS(B3545-B3538))</f>
        <v/>
      </c>
      <c r="BQ3545" s="8" t="str">
        <f>IF(B3545="","",ABS(B3545-B3537))</f>
        <v/>
      </c>
      <c r="BX3545" s="9" t="str">
        <f>IF(B3545="","",ABS(B3545-B3536))</f>
        <v/>
      </c>
      <c r="CD3545" s="10" t="str">
        <f>IF(B3545="","",ABS(B3545-B3535))</f>
        <v/>
      </c>
      <c r="CL3545" s="11" t="str">
        <f>IF(B3545="","",ABS(B3545-B3534))</f>
        <v/>
      </c>
    </row>
    <row r="3546" spans="1:99" x14ac:dyDescent="0.3">
      <c r="A3546" t="str">
        <f t="shared" si="169"/>
        <v/>
      </c>
      <c r="B3546" t="s">
        <v>6</v>
      </c>
      <c r="V3546" t="str">
        <f t="shared" si="170"/>
        <v/>
      </c>
      <c r="W3546" s="34" t="str">
        <f>IF(B3546="","",ABS(B3546-B3544))</f>
        <v/>
      </c>
      <c r="Y3546" s="29" t="str">
        <f>IF(B3546="","",ABS(B3546-B3542))</f>
        <v/>
      </c>
      <c r="AC3546" s="29" t="str">
        <f>IF(B3546="","",ABS(B3546-B3538))</f>
        <v/>
      </c>
      <c r="AH3546" s="1" t="str">
        <f t="shared" si="171"/>
        <v/>
      </c>
      <c r="AI3546" s="2" t="str">
        <f>IF(B3546="","",ABS(B3546-B3544))</f>
        <v/>
      </c>
      <c r="AL3546" s="3" t="str">
        <f>IF(B3546="","",ABS(B3546-B3543))</f>
        <v/>
      </c>
      <c r="AN3546" s="4" t="str">
        <f>IF(B3546="","",ABS(B3546-B3542))</f>
        <v/>
      </c>
      <c r="AV3546" s="5" t="str">
        <f>IF(B3546="","",ABS(B3546-B3541))</f>
        <v/>
      </c>
      <c r="BA3546" s="6" t="str">
        <f>IF(B3546="","",ABS(B3546-B3540))</f>
        <v/>
      </c>
      <c r="BE3546" s="7" t="str">
        <f>IF(B3546="","",ABS(B3546-B3539))</f>
        <v/>
      </c>
      <c r="BJ3546" s="8" t="str">
        <f>IF(B3546="","",ABS(B3546-B3538))</f>
        <v/>
      </c>
      <c r="BY3546" s="9" t="str">
        <f>IF(B3546="","",ABS(B3546-B3537))</f>
        <v/>
      </c>
      <c r="CE3546" s="10" t="str">
        <f>IF(B3546="","",ABS(B3546-B3536))</f>
        <v/>
      </c>
      <c r="CM3546" s="11" t="str">
        <f>IF(B3546="","",ABS(B3546-B3535))</f>
        <v/>
      </c>
    </row>
    <row r="3547" spans="1:99" x14ac:dyDescent="0.3">
      <c r="A3547" t="str">
        <f t="shared" si="169"/>
        <v/>
      </c>
      <c r="B3547" t="s">
        <v>6</v>
      </c>
      <c r="V3547" t="str">
        <f t="shared" si="170"/>
        <v/>
      </c>
      <c r="Z3547" s="32" t="str">
        <f>IF(B3547="","",ABS(B3547-B3542))</f>
        <v/>
      </c>
      <c r="AH3547" s="1" t="str">
        <f t="shared" si="171"/>
        <v/>
      </c>
      <c r="AJ3547" s="2" t="str">
        <f>IF(B3547="","",ABS(B3547-B3545))</f>
        <v/>
      </c>
      <c r="AM3547" s="3" t="str">
        <f>IF(B3547="","",ABS(B3547-B3544))</f>
        <v/>
      </c>
      <c r="AO3547" s="4" t="str">
        <f>IF(B3547="","",ABS(B3547-B3543))</f>
        <v/>
      </c>
      <c r="AR3547" s="5" t="str">
        <f>IF(B3547="","",ABS(B3547-B3542))</f>
        <v/>
      </c>
      <c r="BB3547" s="6" t="str">
        <f>IF(B3547="","",ABS(B3547-B3541))</f>
        <v/>
      </c>
      <c r="BF3547" s="7" t="str">
        <f>IF(B3547="","",ABS(B3547-B3540))</f>
        <v/>
      </c>
      <c r="BK3547" s="8" t="str">
        <f>IF(B3547="","",ABS(B3547-B3539))</f>
        <v/>
      </c>
      <c r="BZ3547" s="9" t="str">
        <f>IF(B3547="","",ABS(B3547-B3538))</f>
        <v/>
      </c>
      <c r="CF3547" s="10" t="str">
        <f>IF(B3547="","",ABS(B3547-B3537))</f>
        <v/>
      </c>
      <c r="CN3547" s="11" t="str">
        <f>IF(B3547="","",ABS(B3547-B3536))</f>
        <v/>
      </c>
    </row>
    <row r="3548" spans="1:99" x14ac:dyDescent="0.3">
      <c r="A3548" t="str">
        <f t="shared" si="169"/>
        <v/>
      </c>
      <c r="B3548" t="s">
        <v>6</v>
      </c>
      <c r="V3548" t="str">
        <f t="shared" si="170"/>
        <v/>
      </c>
      <c r="W3548" s="34" t="str">
        <f>IF(B3548="","",ABS(B3548-B3546))</f>
        <v/>
      </c>
      <c r="X3548" s="33" t="str">
        <f>IF(B3548="","",ABS(B3548-B3545))</f>
        <v/>
      </c>
      <c r="AA3548" s="31" t="str">
        <f>IF(B3548="","",ABS(B3548-B3542))</f>
        <v/>
      </c>
      <c r="AD3548" s="28" t="str">
        <f>IF(B3548="","",ABS(B3548-B3539))</f>
        <v/>
      </c>
      <c r="AH3548" s="1" t="str">
        <f t="shared" si="171"/>
        <v/>
      </c>
      <c r="AI3548" s="2" t="str">
        <f>IF(B3548="","",ABS(B3548-B3546))</f>
        <v/>
      </c>
      <c r="AK3548" s="3" t="str">
        <f>IF(B3548="","",ABS(B3548-B3545))</f>
        <v/>
      </c>
      <c r="AP3548" s="4" t="str">
        <f>IF(B3548="","",ABS(B3548-B3544))</f>
        <v/>
      </c>
      <c r="AS3548" s="5" t="str">
        <f>IF(B3548="","",ABS(B3548-B3543))</f>
        <v/>
      </c>
      <c r="AW3548" s="6" t="str">
        <f>IF(B3548="","",ABS(B3548-B3542))</f>
        <v/>
      </c>
      <c r="BG3548" s="7" t="str">
        <f>IF(B3548="","",ABS(B3548-B3541))</f>
        <v/>
      </c>
      <c r="BL3548" s="8" t="str">
        <f>IF(B3548="","",ABS(B3548-B3540))</f>
        <v/>
      </c>
      <c r="BR3548" s="9" t="str">
        <f>IF(B3548="","",ABS(B3548-B3539))</f>
        <v/>
      </c>
      <c r="CG3548" s="10" t="str">
        <f>IF(B3548="","",ABS(B3548-B3538))</f>
        <v/>
      </c>
      <c r="CO3548" s="11" t="str">
        <f>IF(B3548="","",ABS(B3548-B3537))</f>
        <v/>
      </c>
    </row>
    <row r="3549" spans="1:99" x14ac:dyDescent="0.3">
      <c r="A3549" t="str">
        <f t="shared" si="169"/>
        <v/>
      </c>
      <c r="B3549" t="s">
        <v>6</v>
      </c>
      <c r="V3549" t="str">
        <f t="shared" si="170"/>
        <v/>
      </c>
      <c r="AH3549" s="1" t="str">
        <f t="shared" si="171"/>
        <v/>
      </c>
      <c r="AJ3549" s="2" t="str">
        <f>IF(B3549="","",ABS(B3549-B3547))</f>
        <v/>
      </c>
      <c r="AL3549" s="3" t="str">
        <f>IF(B3549="","",ABS(B3549-B3546))</f>
        <v/>
      </c>
      <c r="AQ3549" s="4" t="str">
        <f>IF(B3549="","",ABS(B3549-B3545))</f>
        <v/>
      </c>
      <c r="AT3549" s="5" t="str">
        <f>IF(B3549="","",ABS(B3549-B3544))</f>
        <v/>
      </c>
      <c r="AX3549" s="6" t="str">
        <f>IF(B3549="","",ABS(B3549-B3543))</f>
        <v/>
      </c>
      <c r="BH3549" s="7" t="str">
        <f>IF(B3549="","",ABS(B3549-B3542))</f>
        <v/>
      </c>
      <c r="BM3549" s="8" t="str">
        <f>IF(B3549="","",ABS(B3549-B3541))</f>
        <v/>
      </c>
      <c r="BS3549" s="9" t="str">
        <f>IF(B3549="","",ABS(B3549-B3540))</f>
        <v/>
      </c>
      <c r="CH3549" s="10" t="str">
        <f>IF(B3549="","",ABS(B3549-B3539))</f>
        <v/>
      </c>
      <c r="CP3549" s="11" t="str">
        <f>IF(B3549="","",ABS(B3549-B3538))</f>
        <v/>
      </c>
    </row>
    <row r="3550" spans="1:99" x14ac:dyDescent="0.3">
      <c r="A3550" t="str">
        <f t="shared" si="169"/>
        <v/>
      </c>
      <c r="B3550" t="s">
        <v>6</v>
      </c>
      <c r="V3550" t="str">
        <f t="shared" si="170"/>
        <v/>
      </c>
      <c r="W3550" s="34" t="str">
        <f>IF(B3550="","",ABS(B3550-B3548))</f>
        <v/>
      </c>
      <c r="Y3550" s="29" t="str">
        <f>IF(B3550="","",ABS(B3550-B3546))</f>
        <v/>
      </c>
      <c r="AH3550" s="1" t="str">
        <f t="shared" si="171"/>
        <v/>
      </c>
      <c r="AI3550" s="2" t="str">
        <f>IF(B3550="","",ABS(B3550-B3548))</f>
        <v/>
      </c>
      <c r="AM3550" s="3" t="str">
        <f>IF(B3550="","",ABS(B3550-B3547))</f>
        <v/>
      </c>
      <c r="AN3550" s="4" t="str">
        <f>IF(B3550="","",ABS(B3550-B3546))</f>
        <v/>
      </c>
      <c r="AU3550" s="5" t="str">
        <f>IF(B3550="","",ABS(B3550-B3545))</f>
        <v/>
      </c>
      <c r="AY3550" s="6" t="str">
        <f>IF(B3550="","",ABS(B3550-B3544))</f>
        <v/>
      </c>
      <c r="BI3550" s="7" t="str">
        <f>IF(B3550="","",ABS(B3550-B3543))</f>
        <v/>
      </c>
      <c r="BN3550" s="8" t="str">
        <f>IF(B3550="","",ABS(B3550-B3542))</f>
        <v/>
      </c>
      <c r="BT3550" s="9" t="str">
        <f>IF(B3550="","",ABS(B3550-B3541))</f>
        <v/>
      </c>
      <c r="CI3550" s="10" t="str">
        <f>IF(B3550="","",ABS(B3550-B3540))</f>
        <v/>
      </c>
      <c r="CQ3550" s="11" t="str">
        <f>IF(B3550="","",ABS(B3550-B3539))</f>
        <v/>
      </c>
    </row>
    <row r="3551" spans="1:99" x14ac:dyDescent="0.3">
      <c r="A3551" t="str">
        <f t="shared" si="169"/>
        <v/>
      </c>
      <c r="B3551" t="s">
        <v>6</v>
      </c>
      <c r="V3551" t="str">
        <f t="shared" si="170"/>
        <v/>
      </c>
      <c r="X3551" s="33" t="str">
        <f>IF(B3551="","",ABS(B3551-B3548))</f>
        <v/>
      </c>
      <c r="AB3551" s="30" t="str">
        <f>IF(B3551="","",ABS(B3551-B3544))</f>
        <v/>
      </c>
      <c r="AH3551" s="1" t="str">
        <f t="shared" si="171"/>
        <v/>
      </c>
      <c r="AJ3551" s="2" t="str">
        <f>IF(B3551="","",ABS(B3551-B3549))</f>
        <v/>
      </c>
      <c r="AK3551" s="3" t="str">
        <f>IF(B3551="","",ABS(B3551-B3548))</f>
        <v/>
      </c>
      <c r="AO3551" s="4" t="str">
        <f>IF(B3551="","",ABS(B3551-B3547))</f>
        <v/>
      </c>
      <c r="AV3551" s="5" t="str">
        <f>IF(B3551="","",ABS(B3551-B3546))</f>
        <v/>
      </c>
      <c r="AZ3551" s="6" t="str">
        <f>IF(B3551="","",ABS(B3551-B3545))</f>
        <v/>
      </c>
      <c r="BC3551" s="7" t="str">
        <f>IF(B3551="","",ABS(B3551-B3544))</f>
        <v/>
      </c>
      <c r="BO3551" s="8" t="str">
        <f>IF(B3551="","",ABS(B3551-B3543))</f>
        <v/>
      </c>
      <c r="BU3551" s="9" t="str">
        <f>IF(B3551="","",ABS(B3551-B3542))</f>
        <v/>
      </c>
      <c r="CJ3551" s="10" t="str">
        <f>IF(B3551="","",ABS(B3551-B3541))</f>
        <v/>
      </c>
      <c r="CR3551" s="11" t="str">
        <f>IF(B3551="","",ABS(B3551-B3540))</f>
        <v/>
      </c>
    </row>
    <row r="3552" spans="1:99" x14ac:dyDescent="0.3">
      <c r="A3552" t="str">
        <f t="shared" si="169"/>
        <v/>
      </c>
      <c r="B3552" t="s">
        <v>6</v>
      </c>
      <c r="V3552" t="str">
        <f t="shared" si="170"/>
        <v/>
      </c>
      <c r="W3552" s="34" t="str">
        <f>IF(B3552="","",ABS(B3552-B3550))</f>
        <v/>
      </c>
      <c r="Z3552" s="32" t="str">
        <f>IF(B3552="","",ABS(B3552-B3547))</f>
        <v/>
      </c>
      <c r="AE3552" s="27" t="str">
        <f>IF(B3552="","",ABS(B3552-B3542))</f>
        <v/>
      </c>
      <c r="AH3552" s="1" t="str">
        <f t="shared" si="171"/>
        <v/>
      </c>
      <c r="AI3552" s="2" t="str">
        <f>IF(B3552="","",ABS(B3552-B3550))</f>
        <v/>
      </c>
      <c r="AL3552" s="3" t="str">
        <f>IF(B3552="","",ABS(B3552-B3549))</f>
        <v/>
      </c>
      <c r="AP3552" s="4" t="str">
        <f>IF(B3552="","",ABS(B3552-B3548))</f>
        <v/>
      </c>
      <c r="AR3552" s="5" t="str">
        <f>IF(B3552="","",ABS(B3552-B3547))</f>
        <v/>
      </c>
      <c r="BA3552" s="6" t="str">
        <f>IF(B3552="","",ABS(B3552-B3546))</f>
        <v/>
      </c>
      <c r="BD3552" s="7" t="str">
        <f>IF(B3552="","",ABS(B3552-B3545))</f>
        <v/>
      </c>
      <c r="BP3552" s="8" t="str">
        <f>IF(B3552="","",ABS(B3552-B3544))</f>
        <v/>
      </c>
      <c r="BV3552" s="9" t="str">
        <f>IF(B3552="","",ABS(B3552-B3543))</f>
        <v/>
      </c>
      <c r="CA3552" s="10" t="str">
        <f>IF(B3552="","",ABS(B3552-B3542))</f>
        <v/>
      </c>
      <c r="CS3552" s="11" t="str">
        <f>IF(B3552="","",ABS(B3552-B3541))</f>
        <v/>
      </c>
    </row>
    <row r="3553" spans="1:99" x14ac:dyDescent="0.3">
      <c r="A3553" t="str">
        <f t="shared" si="169"/>
        <v/>
      </c>
      <c r="B3553" t="s">
        <v>6</v>
      </c>
      <c r="V3553" t="str">
        <f t="shared" si="170"/>
        <v/>
      </c>
      <c r="AH3553" s="1" t="str">
        <f t="shared" si="171"/>
        <v/>
      </c>
      <c r="AJ3553" s="2" t="str">
        <f>IF(B3553="","",ABS(B3553-B3551))</f>
        <v/>
      </c>
      <c r="AM3553" s="3" t="str">
        <f>IF(B3553="","",ABS(B3553-B3550))</f>
        <v/>
      </c>
      <c r="AQ3553" s="4" t="str">
        <f>IF(B3553="","",ABS(B3553-B3549))</f>
        <v/>
      </c>
      <c r="AS3553" s="5" t="str">
        <f>IF(B3553="","",ABS(B3553-B3548))</f>
        <v/>
      </c>
      <c r="BB3553" s="6" t="str">
        <f>IF(B3553="","",ABS(B3553-B3547))</f>
        <v/>
      </c>
      <c r="BE3553" s="7" t="str">
        <f>IF(B3553="","",ABS(B3553-B3546))</f>
        <v/>
      </c>
      <c r="BQ3553" s="8" t="str">
        <f>IF(B3553="","",ABS(B3553-B3545))</f>
        <v/>
      </c>
      <c r="BW3553" s="9" t="str">
        <f>IF(B3553="","",ABS(B3553-B3544))</f>
        <v/>
      </c>
      <c r="CB3553" s="10" t="str">
        <f>IF(B3553="","",ABS(B3553-B3543))</f>
        <v/>
      </c>
      <c r="CT3553" s="11" t="str">
        <f>IF(B3553="","",ABS(B3553-B3542))</f>
        <v/>
      </c>
    </row>
    <row r="3554" spans="1:99" x14ac:dyDescent="0.3">
      <c r="A3554" t="str">
        <f t="shared" si="169"/>
        <v/>
      </c>
      <c r="B3554" t="s">
        <v>6</v>
      </c>
      <c r="V3554" t="str">
        <f t="shared" si="170"/>
        <v/>
      </c>
      <c r="W3554" s="34" t="str">
        <f>IF(B3554="","",ABS(B3554-B3552))</f>
        <v/>
      </c>
      <c r="X3554" s="33" t="str">
        <f>IF(B3554="","",ABS(B3554-B3551))</f>
        <v/>
      </c>
      <c r="Y3554" s="29" t="str">
        <f>IF(B3554="","",ABS(B3554-B3550))</f>
        <v/>
      </c>
      <c r="AA3554" s="31" t="str">
        <f>IF(B3554="","",ABS(B3554-B3548))</f>
        <v/>
      </c>
      <c r="AC3554" s="29" t="str">
        <f>IF(B3554="","",ABS(B3554-B3546))</f>
        <v/>
      </c>
      <c r="AH3554" s="1" t="str">
        <f t="shared" si="171"/>
        <v/>
      </c>
      <c r="AI3554" s="2" t="str">
        <f>IF(B3554="","",ABS(B3554-B3552))</f>
        <v/>
      </c>
      <c r="AK3554" s="3" t="str">
        <f>IF(B3554="","",ABS(B3554-B3551))</f>
        <v/>
      </c>
      <c r="AN3554" s="4" t="str">
        <f>IF(B3554="","",ABS(B3554-B3550))</f>
        <v/>
      </c>
      <c r="AT3554" s="5" t="str">
        <f>IF(B3554="","",ABS(B3554-B3549))</f>
        <v/>
      </c>
      <c r="AW3554" s="6" t="str">
        <f>IF(B3554="","",ABS(B3554-B3548))</f>
        <v/>
      </c>
      <c r="BF3554" s="7" t="str">
        <f>IF(B3554="","",ABS(B3554-B3547))</f>
        <v/>
      </c>
      <c r="BJ3554" s="8" t="str">
        <f>IF(B3554="","",ABS(B3554-B3546))</f>
        <v/>
      </c>
      <c r="BX3554" s="9" t="str">
        <f>IF(B3554="","",ABS(B3554-B3545))</f>
        <v/>
      </c>
      <c r="CC3554" s="10" t="str">
        <f>IF(B3554="","",ABS(B3554-B3544))</f>
        <v/>
      </c>
      <c r="CU3554" s="11" t="str">
        <f>IF(B3554="","",ABS(B3554-B3543))</f>
        <v/>
      </c>
    </row>
    <row r="3555" spans="1:99" x14ac:dyDescent="0.3">
      <c r="A3555" t="str">
        <f t="shared" si="169"/>
        <v/>
      </c>
      <c r="B3555" t="s">
        <v>6</v>
      </c>
      <c r="V3555" t="str">
        <f t="shared" si="170"/>
        <v/>
      </c>
      <c r="AF3555" s="26" t="str">
        <f>IF(B3555="","",ABS(B3555-B3544))</f>
        <v/>
      </c>
      <c r="AH3555" s="1" t="str">
        <f t="shared" si="171"/>
        <v/>
      </c>
      <c r="AJ3555" s="2" t="str">
        <f>IF(B3555="","",ABS(B3555-B3553))</f>
        <v/>
      </c>
      <c r="AL3555" s="3" t="str">
        <f>IF(B3555="","",ABS(B3555-B3552))</f>
        <v/>
      </c>
      <c r="AO3555" s="4" t="str">
        <f>IF(B3555="","",ABS(B3555-B3551))</f>
        <v/>
      </c>
      <c r="AU3555" s="5" t="str">
        <f>IF(B3555="","",ABS(B3555-B3550))</f>
        <v/>
      </c>
      <c r="AX3555" s="6" t="str">
        <f>IF(B3555="","",ABS(B3555-B3549))</f>
        <v/>
      </c>
      <c r="BG3555" s="7" t="str">
        <f>IF(B3555="","",ABS(B3555-B3548))</f>
        <v/>
      </c>
      <c r="BK3555" s="8" t="str">
        <f>IF(B3555="","",ABS(B3555-B3547))</f>
        <v/>
      </c>
      <c r="BY3555" s="9" t="str">
        <f>IF(B3555="","",ABS(B3555-B3546))</f>
        <v/>
      </c>
      <c r="CD3555" s="10" t="str">
        <f>IF(B3555="","",ABS(B3555-B3545))</f>
        <v/>
      </c>
      <c r="CK3555" s="11" t="str">
        <f>IF(B3555="","",ABS(B3555-B3544))</f>
        <v/>
      </c>
    </row>
    <row r="3556" spans="1:99" x14ac:dyDescent="0.3">
      <c r="A3556" t="str">
        <f t="shared" si="169"/>
        <v/>
      </c>
      <c r="B3556" t="s">
        <v>6</v>
      </c>
      <c r="V3556" t="str">
        <f t="shared" si="170"/>
        <v/>
      </c>
      <c r="W3556" s="34" t="str">
        <f>IF(B3556="","",ABS(B3556-B3554))</f>
        <v/>
      </c>
      <c r="AH3556" s="1" t="str">
        <f t="shared" si="171"/>
        <v/>
      </c>
      <c r="AI3556" s="2" t="str">
        <f>IF(B3556="","",ABS(B3556-B3554))</f>
        <v/>
      </c>
      <c r="AM3556" s="3" t="str">
        <f>IF(B3556="","",ABS(B3556-B3553))</f>
        <v/>
      </c>
      <c r="AP3556" s="4" t="str">
        <f>IF(B3556="","",ABS(B3556-B3552))</f>
        <v/>
      </c>
      <c r="AV3556" s="5" t="str">
        <f>IF(B3556="","",ABS(B3556-B3551))</f>
        <v/>
      </c>
      <c r="AY3556" s="6" t="str">
        <f>IF(B3556="","",ABS(B3556-B3550))</f>
        <v/>
      </c>
      <c r="BH3556" s="7" t="str">
        <f>IF(B3556="","",ABS(B3556-B3549))</f>
        <v/>
      </c>
      <c r="BL3556" s="8" t="str">
        <f>IF(B3556="","",ABS(B3556-B3548))</f>
        <v/>
      </c>
      <c r="BZ3556" s="9" t="str">
        <f>IF(B3556="","",ABS(B3556-B3547))</f>
        <v/>
      </c>
      <c r="CE3556" s="10" t="str">
        <f>IF(B3556="","",ABS(B3556-B3546))</f>
        <v/>
      </c>
      <c r="CL3556" s="11" t="str">
        <f>IF(B3556="","",ABS(B3556-B3545))</f>
        <v/>
      </c>
    </row>
    <row r="3557" spans="1:99" x14ac:dyDescent="0.3">
      <c r="A3557" t="str">
        <f t="shared" si="169"/>
        <v/>
      </c>
      <c r="B3557" t="s">
        <v>6</v>
      </c>
      <c r="V3557" t="str">
        <f t="shared" si="170"/>
        <v/>
      </c>
      <c r="X3557" s="33" t="str">
        <f>IF(B3557="","",ABS(B3557-B3554))</f>
        <v/>
      </c>
      <c r="Z3557" s="32" t="str">
        <f>IF(B3557="","",ABS(B3557-B3552))</f>
        <v/>
      </c>
      <c r="AD3557" s="28" t="str">
        <f>IF(B3557="","",ABS(B3557-B3548))</f>
        <v/>
      </c>
      <c r="AH3557" s="1" t="str">
        <f t="shared" si="171"/>
        <v/>
      </c>
      <c r="AJ3557" s="2" t="str">
        <f>IF(B3557="","",ABS(B3557-B3555))</f>
        <v/>
      </c>
      <c r="AK3557" s="3" t="str">
        <f>IF(B3557="","",ABS(B3557-B3554))</f>
        <v/>
      </c>
      <c r="AQ3557" s="4" t="str">
        <f>IF(B3557="","",ABS(B3557-B3553))</f>
        <v/>
      </c>
      <c r="AR3557" s="5" t="str">
        <f>IF(B3557="","",ABS(B3557-B3552))</f>
        <v/>
      </c>
      <c r="AZ3557" s="6" t="str">
        <f>IF(B3557="","",ABS(B3557-B3551))</f>
        <v/>
      </c>
      <c r="BI3557" s="7" t="str">
        <f>IF(B3557="","",ABS(B3557-B3550))</f>
        <v/>
      </c>
      <c r="BM3557" s="8" t="str">
        <f>IF(B3557="","",ABS(B3557-B3549))</f>
        <v/>
      </c>
      <c r="BR3557" s="9" t="str">
        <f>IF(B3557="","",ABS(B3557-B3548))</f>
        <v/>
      </c>
      <c r="CF3557" s="10" t="str">
        <f>IF(B3557="","",ABS(B3557-B3547))</f>
        <v/>
      </c>
      <c r="CM3557" s="11" t="str">
        <f>IF(B3557="","",ABS(B3557-B3546))</f>
        <v/>
      </c>
    </row>
    <row r="3558" spans="1:99" x14ac:dyDescent="0.3">
      <c r="A3558" t="str">
        <f t="shared" si="169"/>
        <v/>
      </c>
      <c r="B3558" t="s">
        <v>6</v>
      </c>
      <c r="V3558" t="str">
        <f t="shared" si="170"/>
        <v/>
      </c>
      <c r="W3558" s="34" t="str">
        <f>IF(B3558="","",ABS(B3558-B3556))</f>
        <v/>
      </c>
      <c r="Y3558" s="29" t="str">
        <f>IF(B3558="","",ABS(B3558-B3554))</f>
        <v/>
      </c>
      <c r="AB3558" s="30" t="str">
        <f>IF(B3558="","",ABS(B3558-B3551))</f>
        <v/>
      </c>
      <c r="AH3558" s="1" t="str">
        <f t="shared" si="171"/>
        <v/>
      </c>
      <c r="AI3558" s="2" t="str">
        <f>IF(B3558="","",ABS(B3558-B3556))</f>
        <v/>
      </c>
      <c r="AL3558" s="3" t="str">
        <f>IF(B3558="","",ABS(B3558-B3555))</f>
        <v/>
      </c>
      <c r="AN3558" s="4" t="str">
        <f>IF(B3558="","",ABS(B3558-B3554))</f>
        <v/>
      </c>
      <c r="AS3558" s="5" t="str">
        <f>IF(B3558="","",ABS(B3558-B3553))</f>
        <v/>
      </c>
      <c r="BA3558" s="6" t="str">
        <f>IF(B3558="","",ABS(B3558-B3552))</f>
        <v/>
      </c>
      <c r="BC3558" s="7" t="str">
        <f>IF(B3558="","",ABS(B3558-B3551))</f>
        <v/>
      </c>
      <c r="BN3558" s="8" t="str">
        <f>IF(B3558="","",ABS(B3558-B3550))</f>
        <v/>
      </c>
      <c r="BS3558" s="9" t="str">
        <f>IF(B3558="","",ABS(B3558-B3549))</f>
        <v/>
      </c>
      <c r="CG3558" s="10" t="str">
        <f>IF(B3558="","",ABS(B3558-B3548))</f>
        <v/>
      </c>
      <c r="CN3558" s="11" t="str">
        <f>IF(B3558="","",ABS(B3558-B3547))</f>
        <v/>
      </c>
    </row>
    <row r="3559" spans="1:99" x14ac:dyDescent="0.3">
      <c r="A3559" t="str">
        <f t="shared" si="169"/>
        <v/>
      </c>
      <c r="B3559" t="s">
        <v>6</v>
      </c>
      <c r="V3559" t="str">
        <f t="shared" si="170"/>
        <v/>
      </c>
      <c r="AH3559" s="1" t="str">
        <f t="shared" si="171"/>
        <v/>
      </c>
      <c r="AJ3559" s="2" t="str">
        <f>IF(B3559="","",ABS(B3559-B3557))</f>
        <v/>
      </c>
      <c r="AM3559" s="3" t="str">
        <f>IF(B3559="","",ABS(B3559-B3556))</f>
        <v/>
      </c>
      <c r="AO3559" s="4" t="str">
        <f>IF(B3559="","",ABS(B3559-B3555))</f>
        <v/>
      </c>
      <c r="AT3559" s="5" t="str">
        <f>IF(B3559="","",ABS(B3559-B3554))</f>
        <v/>
      </c>
      <c r="BB3559" s="6" t="str">
        <f>IF(B3559="","",ABS(B3559-B3553))</f>
        <v/>
      </c>
      <c r="BD3559" s="7" t="str">
        <f>IF(B3559="","",ABS(B3559-B3552))</f>
        <v/>
      </c>
      <c r="BO3559" s="8" t="str">
        <f>IF(B3559="","",ABS(B3559-B3551))</f>
        <v/>
      </c>
      <c r="BT3559" s="9" t="str">
        <f>IF(B3559="","",ABS(B3559-B3550))</f>
        <v/>
      </c>
      <c r="CH3559" s="10" t="str">
        <f>IF(B3559="","",ABS(B3559-B3549))</f>
        <v/>
      </c>
      <c r="CO3559" s="11" t="str">
        <f>IF(B3559="","",ABS(B3559-B3548))</f>
        <v/>
      </c>
    </row>
    <row r="3560" spans="1:99" x14ac:dyDescent="0.3">
      <c r="A3560" t="str">
        <f t="shared" si="169"/>
        <v/>
      </c>
      <c r="B3560" t="s">
        <v>6</v>
      </c>
      <c r="V3560" t="str">
        <f t="shared" si="170"/>
        <v/>
      </c>
      <c r="W3560" s="34" t="str">
        <f>IF(B3560="","",ABS(B3560-B3558))</f>
        <v/>
      </c>
      <c r="X3560" s="33" t="str">
        <f>IF(B3560="","",ABS(B3560-B3557))</f>
        <v/>
      </c>
      <c r="AA3560" s="31" t="str">
        <f>IF(B3560="","",ABS(B3560-B3554))</f>
        <v/>
      </c>
      <c r="AH3560" s="1" t="str">
        <f t="shared" si="171"/>
        <v/>
      </c>
      <c r="AI3560" s="2" t="str">
        <f>IF(B3560="","",ABS(B3560-B3558))</f>
        <v/>
      </c>
      <c r="AK3560" s="3" t="str">
        <f>IF(B3560="","",ABS(B3560-B3557))</f>
        <v/>
      </c>
      <c r="AP3560" s="4" t="str">
        <f>IF(B3560="","",ABS(B3560-B3556))</f>
        <v/>
      </c>
      <c r="AU3560" s="5" t="str">
        <f>IF(B3560="","",ABS(B3560-B3555))</f>
        <v/>
      </c>
      <c r="AW3560" s="6" t="str">
        <f>IF(B3560="","",ABS(B3560-B3554))</f>
        <v/>
      </c>
      <c r="BE3560" s="7" t="str">
        <f>IF(B3560="","",ABS(B3560-B3553))</f>
        <v/>
      </c>
      <c r="BP3560" s="8" t="str">
        <f>IF(B3560="","",ABS(B3560-B3552))</f>
        <v/>
      </c>
      <c r="BU3560" s="9" t="str">
        <f>IF(B3560="","",ABS(B3560-B3551))</f>
        <v/>
      </c>
      <c r="CI3560" s="10" t="str">
        <f>IF(B3560="","",ABS(B3560-B3550))</f>
        <v/>
      </c>
      <c r="CP3560" s="11" t="str">
        <f>IF(B3560="","",ABS(B3560-B3549))</f>
        <v/>
      </c>
    </row>
    <row r="3561" spans="1:99" x14ac:dyDescent="0.3">
      <c r="A3561" t="str">
        <f t="shared" si="169"/>
        <v/>
      </c>
      <c r="B3561" t="s">
        <v>6</v>
      </c>
      <c r="V3561" t="str">
        <f t="shared" si="170"/>
        <v/>
      </c>
      <c r="AH3561" s="1" t="str">
        <f t="shared" si="171"/>
        <v/>
      </c>
      <c r="AJ3561" s="2" t="str">
        <f>IF(B3561="","",ABS(B3561-B3559))</f>
        <v/>
      </c>
      <c r="AL3561" s="3" t="str">
        <f>IF(B3561="","",ABS(B3561-B3558))</f>
        <v/>
      </c>
      <c r="AQ3561" s="4" t="str">
        <f>IF(B3561="","",ABS(B3561-B3557))</f>
        <v/>
      </c>
      <c r="AV3561" s="5" t="str">
        <f>IF(B3561="","",ABS(B3561-B3556))</f>
        <v/>
      </c>
      <c r="AX3561" s="6" t="str">
        <f>IF(B3561="","",ABS(B3561-B3555))</f>
        <v/>
      </c>
      <c r="BF3561" s="7" t="str">
        <f>IF(B3561="","",ABS(B3561-B3554))</f>
        <v/>
      </c>
      <c r="BQ3561" s="8" t="str">
        <f>IF(B3561="","",ABS(B3561-B3553))</f>
        <v/>
      </c>
      <c r="BV3561" s="9" t="str">
        <f>IF(B3561="","",ABS(B3561-B3552))</f>
        <v/>
      </c>
      <c r="CJ3561" s="10" t="str">
        <f>IF(B3561="","",ABS(B3561-B3551))</f>
        <v/>
      </c>
      <c r="CQ3561" s="11" t="str">
        <f>IF(B3561="","",ABS(B3561-B3550))</f>
        <v/>
      </c>
    </row>
    <row r="3562" spans="1:99" x14ac:dyDescent="0.3">
      <c r="A3562" t="str">
        <f t="shared" si="169"/>
        <v/>
      </c>
      <c r="B3562" t="s">
        <v>6</v>
      </c>
      <c r="V3562" t="str">
        <f t="shared" si="170"/>
        <v/>
      </c>
      <c r="W3562" s="34" t="str">
        <f>IF(B3562="","",ABS(B3562-B3560))</f>
        <v/>
      </c>
      <c r="Y3562" s="29" t="str">
        <f>IF(B3562="","",ABS(B3562-B3558))</f>
        <v/>
      </c>
      <c r="Z3562" s="32" t="str">
        <f>IF(B3562="","",ABS(B3562-B3557))</f>
        <v/>
      </c>
      <c r="AC3562" s="29" t="str">
        <f>IF(B3562="","",ABS(B3562-B3554))</f>
        <v/>
      </c>
      <c r="AE3562" s="27" t="str">
        <f>IF(B3562="","",ABS(B3562-B3552))</f>
        <v/>
      </c>
      <c r="AH3562" s="1" t="str">
        <f t="shared" si="171"/>
        <v/>
      </c>
      <c r="AI3562" s="2" t="str">
        <f>IF(B3562="","",ABS(B3562-B3560))</f>
        <v/>
      </c>
      <c r="AM3562" s="3" t="str">
        <f>IF(B3562="","",ABS(B3562-B3559))</f>
        <v/>
      </c>
      <c r="AN3562" s="4" t="str">
        <f>IF(B3562="","",ABS(B3562-B3558))</f>
        <v/>
      </c>
      <c r="AR3562" s="5" t="str">
        <f>IF(B3562="","",ABS(B3562-B3557))</f>
        <v/>
      </c>
      <c r="AY3562" s="6" t="str">
        <f>IF(B3562="","",ABS(B3562-B3556))</f>
        <v/>
      </c>
      <c r="BG3562" s="7" t="str">
        <f>IF(B3562="","",ABS(B3562-B3555))</f>
        <v/>
      </c>
      <c r="BJ3562" s="8" t="str">
        <f>IF(B3562="","",ABS(B3562-B3554))</f>
        <v/>
      </c>
      <c r="BW3562" s="9" t="str">
        <f>IF(B3562="","",ABS(B3562-B3553))</f>
        <v/>
      </c>
      <c r="CA3562" s="10" t="str">
        <f>IF(B3562="","",ABS(B3562-B3552))</f>
        <v/>
      </c>
      <c r="CR3562" s="11" t="str">
        <f>IF(B3562="","",ABS(B3562-B3551))</f>
        <v/>
      </c>
    </row>
    <row r="3563" spans="1:99" x14ac:dyDescent="0.3">
      <c r="A3563" t="str">
        <f t="shared" si="169"/>
        <v/>
      </c>
      <c r="B3563" t="s">
        <v>6</v>
      </c>
      <c r="V3563" t="str">
        <f t="shared" si="170"/>
        <v/>
      </c>
      <c r="X3563" s="33" t="str">
        <f>IF(B3563="","",ABS(B3563-B3560))</f>
        <v/>
      </c>
      <c r="AH3563" s="1" t="str">
        <f t="shared" si="171"/>
        <v/>
      </c>
      <c r="AJ3563" s="2" t="str">
        <f>IF(B3563="","",ABS(B3563-B3561))</f>
        <v/>
      </c>
      <c r="AK3563" s="3" t="str">
        <f>IF(B3563="","",ABS(B3563-B3560))</f>
        <v/>
      </c>
      <c r="AO3563" s="4" t="str">
        <f>IF(B3563="","",ABS(B3563-B3559))</f>
        <v/>
      </c>
      <c r="AS3563" s="5" t="str">
        <f>IF(B3563="","",ABS(B3563-B3558))</f>
        <v/>
      </c>
      <c r="AZ3563" s="6" t="str">
        <f>IF(B3563="","",ABS(B3563-B3557))</f>
        <v/>
      </c>
      <c r="BH3563" s="7" t="str">
        <f>IF(B3563="","",ABS(B3563-B3556))</f>
        <v/>
      </c>
      <c r="BK3563" s="8" t="str">
        <f>IF(B3563="","",ABS(B3563-B3555))</f>
        <v/>
      </c>
      <c r="BX3563" s="9" t="str">
        <f>IF(B3563="","",ABS(B3563-B3554))</f>
        <v/>
      </c>
      <c r="CB3563" s="10" t="str">
        <f>IF(B3563="","",ABS(B3563-B3553))</f>
        <v/>
      </c>
      <c r="CS3563" s="11" t="str">
        <f>IF(B3563="","",ABS(B3563-B3552))</f>
        <v/>
      </c>
    </row>
    <row r="3564" spans="1:99" x14ac:dyDescent="0.3">
      <c r="A3564" t="str">
        <f t="shared" si="169"/>
        <v/>
      </c>
      <c r="B3564" t="s">
        <v>6</v>
      </c>
      <c r="V3564" t="str">
        <f t="shared" si="170"/>
        <v/>
      </c>
      <c r="W3564" s="34" t="str">
        <f>IF(B3564="","",ABS(B3564-B3562))</f>
        <v/>
      </c>
      <c r="AH3564" s="1" t="str">
        <f t="shared" si="171"/>
        <v/>
      </c>
      <c r="AI3564" s="2" t="str">
        <f>IF(B3564="","",ABS(B3564-B3562))</f>
        <v/>
      </c>
      <c r="AL3564" s="3" t="str">
        <f>IF(B3564="","",ABS(B3564-B3561))</f>
        <v/>
      </c>
      <c r="AP3564" s="4" t="str">
        <f>IF(B3564="","",ABS(B3564-B3560))</f>
        <v/>
      </c>
      <c r="AT3564" s="5" t="str">
        <f>IF(B3564="","",ABS(B3564-B3559))</f>
        <v/>
      </c>
      <c r="BA3564" s="6" t="str">
        <f>IF(B3564="","",ABS(B3564-B3558))</f>
        <v/>
      </c>
      <c r="BI3564" s="7" t="str">
        <f>IF(B3564="","",ABS(B3564-B3557))</f>
        <v/>
      </c>
      <c r="BL3564" s="8" t="str">
        <f>IF(B3564="","",ABS(B3564-B3556))</f>
        <v/>
      </c>
      <c r="BY3564" s="9" t="str">
        <f>IF(B3564="","",ABS(B3564-B3555))</f>
        <v/>
      </c>
      <c r="CC3564" s="10" t="str">
        <f>IF(B3564="","",ABS(B3564-B3554))</f>
        <v/>
      </c>
      <c r="CT3564" s="11" t="str">
        <f>IF(B3564="","",ABS(B3564-B3553))</f>
        <v/>
      </c>
    </row>
    <row r="3565" spans="1:99" x14ac:dyDescent="0.3">
      <c r="A3565" t="str">
        <f t="shared" si="169"/>
        <v/>
      </c>
      <c r="B3565" t="s">
        <v>6</v>
      </c>
      <c r="V3565" t="str">
        <f t="shared" si="170"/>
        <v/>
      </c>
      <c r="AB3565" s="30" t="str">
        <f>IF(B3565="","",ABS(B3565-B3558))</f>
        <v/>
      </c>
      <c r="AH3565" s="1" t="str">
        <f t="shared" si="171"/>
        <v/>
      </c>
      <c r="AJ3565" s="2" t="str">
        <f>IF(B3565="","",ABS(B3565-B3563))</f>
        <v/>
      </c>
      <c r="AM3565" s="3" t="str">
        <f>IF(B3565="","",ABS(B3565-B3562))</f>
        <v/>
      </c>
      <c r="AQ3565" s="4" t="str">
        <f>IF(B3565="","",ABS(B3565-B3561))</f>
        <v/>
      </c>
      <c r="AU3565" s="5" t="str">
        <f>IF(B3565="","",ABS(B3565-B3560))</f>
        <v/>
      </c>
      <c r="BB3565" s="6" t="str">
        <f>IF(B3565="","",ABS(B3565-B3559))</f>
        <v/>
      </c>
      <c r="BC3565" s="7" t="str">
        <f>IF(B3565="","",ABS(B3565-B3558))</f>
        <v/>
      </c>
      <c r="BM3565" s="8" t="str">
        <f>IF(B3565="","",ABS(B3565-B3557))</f>
        <v/>
      </c>
      <c r="BZ3565" s="9" t="str">
        <f>IF(B3565="","",ABS(B3565-B3556))</f>
        <v/>
      </c>
      <c r="CD3565" s="10" t="str">
        <f>IF(B3565="","",ABS(B3565-B3555))</f>
        <v/>
      </c>
      <c r="CU3565" s="11" t="str">
        <f>IF(B3565="","",ABS(B3565-B3554))</f>
        <v/>
      </c>
    </row>
    <row r="3566" spans="1:99" x14ac:dyDescent="0.3">
      <c r="A3566" t="str">
        <f t="shared" si="169"/>
        <v/>
      </c>
      <c r="B3566" t="s">
        <v>6</v>
      </c>
      <c r="V3566" t="str">
        <f t="shared" si="170"/>
        <v/>
      </c>
      <c r="W3566" s="34" t="str">
        <f>IF(B3566="","",ABS(B3566-B3564))</f>
        <v/>
      </c>
      <c r="X3566" s="33" t="str">
        <f>IF(B3566="","",ABS(B3566-B3563))</f>
        <v/>
      </c>
      <c r="Y3566" s="29" t="str">
        <f>IF(B3566="","",ABS(B3566-B3562))</f>
        <v/>
      </c>
      <c r="AA3566" s="31" t="str">
        <f>IF(B3566="","",ABS(B3566-B3560))</f>
        <v/>
      </c>
      <c r="AD3566" s="28" t="str">
        <f>IF(B3566="","",ABS(B3566-B3557))</f>
        <v/>
      </c>
      <c r="AF3566" s="26" t="str">
        <f>IF(B3566="","",ABS(B3566-B3555))</f>
        <v/>
      </c>
      <c r="AH3566" s="1" t="str">
        <f t="shared" si="171"/>
        <v/>
      </c>
      <c r="AI3566" s="2" t="str">
        <f>IF(B3566="","",ABS(B3566-B3564))</f>
        <v/>
      </c>
      <c r="AK3566" s="3" t="str">
        <f>IF(B3566="","",ABS(B3566-B3563))</f>
        <v/>
      </c>
      <c r="AN3566" s="4" t="str">
        <f>IF(B3566="","",ABS(B3566-B3562))</f>
        <v/>
      </c>
      <c r="AV3566" s="5" t="str">
        <f>IF(B3566="","",ABS(B3566-B3561))</f>
        <v/>
      </c>
      <c r="AW3566" s="6" t="str">
        <f>IF(B3566="","",ABS(B3566-B3560))</f>
        <v/>
      </c>
      <c r="BD3566" s="7" t="str">
        <f>IF(B3566="","",ABS(B3566-B3559))</f>
        <v/>
      </c>
      <c r="BN3566" s="8" t="str">
        <f>IF(B3566="","",ABS(B3566-B3558))</f>
        <v/>
      </c>
      <c r="BR3566" s="9" t="str">
        <f>IF(B3566="","",ABS(B3566-B3557))</f>
        <v/>
      </c>
      <c r="CE3566" s="10" t="str">
        <f>IF(B3566="","",ABS(B3566-B3556))</f>
        <v/>
      </c>
      <c r="CK3566" s="11" t="str">
        <f>IF(B3566="","",ABS(B3566-B3555))</f>
        <v/>
      </c>
    </row>
    <row r="3567" spans="1:99" x14ac:dyDescent="0.3">
      <c r="A3567" t="str">
        <f t="shared" si="169"/>
        <v/>
      </c>
      <c r="B3567" t="s">
        <v>6</v>
      </c>
      <c r="V3567" t="str">
        <f t="shared" si="170"/>
        <v/>
      </c>
      <c r="Z3567" s="32" t="str">
        <f>IF(B3567="","",ABS(B3567-B3562))</f>
        <v/>
      </c>
      <c r="AH3567" s="1" t="str">
        <f t="shared" si="171"/>
        <v/>
      </c>
      <c r="AJ3567" s="2" t="str">
        <f>IF(B3567="","",ABS(B3567-B3565))</f>
        <v/>
      </c>
      <c r="AL3567" s="3" t="str">
        <f>IF(B3567="","",ABS(B3567-B3564))</f>
        <v/>
      </c>
      <c r="AO3567" s="4" t="str">
        <f>IF(B3567="","",ABS(B3567-B3563))</f>
        <v/>
      </c>
      <c r="AR3567" s="5" t="str">
        <f>IF(B3567="","",ABS(B3567-B3562))</f>
        <v/>
      </c>
      <c r="AX3567" s="6" t="str">
        <f>IF(B3567="","",ABS(B3567-B3561))</f>
        <v/>
      </c>
      <c r="BE3567" s="7" t="str">
        <f>IF(B3567="","",ABS(B3567-B3560))</f>
        <v/>
      </c>
      <c r="BO3567" s="8" t="str">
        <f>IF(B3567="","",ABS(B3567-B3559))</f>
        <v/>
      </c>
      <c r="BS3567" s="9" t="str">
        <f>IF(B3567="","",ABS(B3567-B3558))</f>
        <v/>
      </c>
      <c r="CF3567" s="10" t="str">
        <f>IF(B3567="","",ABS(B3567-B3557))</f>
        <v/>
      </c>
      <c r="CL3567" s="11" t="str">
        <f>IF(B3567="","",ABS(B3567-B3556))</f>
        <v/>
      </c>
    </row>
    <row r="3568" spans="1:99" x14ac:dyDescent="0.3">
      <c r="A3568" t="str">
        <f t="shared" si="169"/>
        <v/>
      </c>
      <c r="B3568" t="s">
        <v>6</v>
      </c>
      <c r="V3568" t="str">
        <f t="shared" si="170"/>
        <v/>
      </c>
      <c r="W3568" s="34" t="str">
        <f>IF(B3568="","",ABS(B3568-B3566))</f>
        <v/>
      </c>
      <c r="AH3568" s="1" t="str">
        <f t="shared" si="171"/>
        <v/>
      </c>
      <c r="AI3568" s="2" t="str">
        <f>IF(B3568="","",ABS(B3568-B3566))</f>
        <v/>
      </c>
      <c r="AM3568" s="3" t="str">
        <f>IF(B3568="","",ABS(B3568-B3565))</f>
        <v/>
      </c>
      <c r="AP3568" s="4" t="str">
        <f>IF(B3568="","",ABS(B3568-B3564))</f>
        <v/>
      </c>
      <c r="AS3568" s="5" t="str">
        <f>IF(B3568="","",ABS(B3568-B3563))</f>
        <v/>
      </c>
      <c r="AY3568" s="6" t="str">
        <f>IF(B3568="","",ABS(B3568-B3562))</f>
        <v/>
      </c>
      <c r="BF3568" s="7" t="str">
        <f>IF(B3568="","",ABS(B3568-B3561))</f>
        <v/>
      </c>
      <c r="BP3568" s="8" t="str">
        <f>IF(B3568="","",ABS(B3568-B3560))</f>
        <v/>
      </c>
      <c r="BT3568" s="9" t="str">
        <f>IF(B3568="","",ABS(B3568-B3559))</f>
        <v/>
      </c>
      <c r="CG3568" s="10" t="str">
        <f>IF(B3568="","",ABS(B3568-B3558))</f>
        <v/>
      </c>
      <c r="CM3568" s="11" t="str">
        <f>IF(B3568="","",ABS(B3568-B3557))</f>
        <v/>
      </c>
    </row>
    <row r="3569" spans="1:99" x14ac:dyDescent="0.3">
      <c r="A3569" t="str">
        <f t="shared" si="169"/>
        <v/>
      </c>
      <c r="B3569" t="s">
        <v>6</v>
      </c>
      <c r="V3569" t="str">
        <f t="shared" si="170"/>
        <v/>
      </c>
      <c r="X3569" s="33" t="str">
        <f>IF(B3569="","",ABS(B3569-B3566))</f>
        <v/>
      </c>
      <c r="AH3569" s="1" t="str">
        <f t="shared" si="171"/>
        <v/>
      </c>
      <c r="AJ3569" s="2" t="str">
        <f>IF(B3569="","",ABS(B3569-B3567))</f>
        <v/>
      </c>
      <c r="AK3569" s="3" t="str">
        <f>IF(B3569="","",ABS(B3569-B3566))</f>
        <v/>
      </c>
      <c r="AQ3569" s="4" t="str">
        <f>IF(B3569="","",ABS(B3569-B3565))</f>
        <v/>
      </c>
      <c r="AT3569" s="5" t="str">
        <f>IF(B3569="","",ABS(B3569-B3564))</f>
        <v/>
      </c>
      <c r="AZ3569" s="6" t="str">
        <f>IF(B3569="","",ABS(B3569-B3563))</f>
        <v/>
      </c>
      <c r="BG3569" s="7" t="str">
        <f>IF(B3569="","",ABS(B3569-B3562))</f>
        <v/>
      </c>
      <c r="BQ3569" s="8" t="str">
        <f>IF(B3569="","",ABS(B3569-B3561))</f>
        <v/>
      </c>
      <c r="BU3569" s="9" t="str">
        <f>IF(B3569="","",ABS(B3569-B3560))</f>
        <v/>
      </c>
      <c r="CH3569" s="10" t="str">
        <f>IF(B3569="","",ABS(B3569-B3559))</f>
        <v/>
      </c>
      <c r="CN3569" s="11" t="str">
        <f>IF(B3569="","",ABS(B3569-B3558))</f>
        <v/>
      </c>
    </row>
    <row r="3570" spans="1:99" x14ac:dyDescent="0.3">
      <c r="A3570" t="str">
        <f t="shared" si="169"/>
        <v/>
      </c>
      <c r="B3570" t="s">
        <v>6</v>
      </c>
      <c r="V3570" t="str">
        <f t="shared" si="170"/>
        <v/>
      </c>
      <c r="W3570" s="34" t="str">
        <f>IF(B3570="","",ABS(B3570-B3568))</f>
        <v/>
      </c>
      <c r="Y3570" s="29" t="str">
        <f>IF(B3570="","",ABS(B3570-B3566))</f>
        <v/>
      </c>
      <c r="AC3570" s="29" t="str">
        <f>IF(B3570="","",ABS(B3570-B3562))</f>
        <v/>
      </c>
      <c r="AH3570" s="1" t="str">
        <f t="shared" si="171"/>
        <v/>
      </c>
      <c r="AI3570" s="2" t="str">
        <f>IF(B3570="","",ABS(B3570-B3568))</f>
        <v/>
      </c>
      <c r="AL3570" s="3" t="str">
        <f>IF(B3570="","",ABS(B3570-B3567))</f>
        <v/>
      </c>
      <c r="AN3570" s="4" t="str">
        <f>IF(B3570="","",ABS(B3570-B3566))</f>
        <v/>
      </c>
      <c r="AU3570" s="5" t="str">
        <f>IF(B3570="","",ABS(B3570-B3565))</f>
        <v/>
      </c>
      <c r="BA3570" s="6" t="str">
        <f>IF(B3570="","",ABS(B3570-B3564))</f>
        <v/>
      </c>
      <c r="BH3570" s="7" t="str">
        <f>IF(B3570="","",ABS(B3570-B3563))</f>
        <v/>
      </c>
      <c r="BJ3570" s="8" t="str">
        <f>IF(B3570="","",ABS(B3570-B3562))</f>
        <v/>
      </c>
      <c r="BV3570" s="9" t="str">
        <f>IF(B3570="","",ABS(B3570-B3561))</f>
        <v/>
      </c>
      <c r="CI3570" s="10" t="str">
        <f>IF(B3570="","",ABS(B3570-B3560))</f>
        <v/>
      </c>
      <c r="CO3570" s="11" t="str">
        <f>IF(B3570="","",ABS(B3570-B3559))</f>
        <v/>
      </c>
    </row>
    <row r="3571" spans="1:99" x14ac:dyDescent="0.3">
      <c r="A3571" t="str">
        <f t="shared" si="169"/>
        <v/>
      </c>
      <c r="B3571" t="s">
        <v>6</v>
      </c>
      <c r="V3571" t="str">
        <f t="shared" si="170"/>
        <v/>
      </c>
      <c r="AH3571" s="1" t="str">
        <f t="shared" si="171"/>
        <v/>
      </c>
      <c r="AJ3571" s="2" t="str">
        <f>IF(B3571="","",ABS(B3571-B3569))</f>
        <v/>
      </c>
      <c r="AM3571" s="3" t="str">
        <f>IF(B3571="","",ABS(B3571-B3568))</f>
        <v/>
      </c>
      <c r="AO3571" s="4" t="str">
        <f>IF(B3571="","",ABS(B3571-B3567))</f>
        <v/>
      </c>
      <c r="AV3571" s="5" t="str">
        <f>IF(B3571="","",ABS(B3571-B3566))</f>
        <v/>
      </c>
      <c r="BB3571" s="6" t="str">
        <f>IF(B3571="","",ABS(B3571-B3565))</f>
        <v/>
      </c>
      <c r="BI3571" s="7" t="str">
        <f>IF(B3571="","",ABS(B3571-B3564))</f>
        <v/>
      </c>
      <c r="BK3571" s="8" t="str">
        <f>IF(B3571="","",ABS(B3571-B3563))</f>
        <v/>
      </c>
      <c r="BW3571" s="9" t="str">
        <f>IF(B3571="","",ABS(B3571-B3562))</f>
        <v/>
      </c>
      <c r="CJ3571" s="10" t="str">
        <f>IF(B3571="","",ABS(B3571-B3561))</f>
        <v/>
      </c>
      <c r="CP3571" s="11" t="str">
        <f>IF(B3571="","",ABS(B3571-B3560))</f>
        <v/>
      </c>
    </row>
    <row r="3572" spans="1:99" x14ac:dyDescent="0.3">
      <c r="A3572" t="str">
        <f t="shared" si="169"/>
        <v/>
      </c>
      <c r="B3572" t="s">
        <v>6</v>
      </c>
      <c r="V3572" t="str">
        <f t="shared" si="170"/>
        <v/>
      </c>
      <c r="W3572" s="34" t="str">
        <f>IF(B3572="","",ABS(B3572-B3570))</f>
        <v/>
      </c>
      <c r="X3572" s="33" t="str">
        <f>IF(B3572="","",ABS(B3572-B3569))</f>
        <v/>
      </c>
      <c r="Z3572" s="32" t="str">
        <f>IF(B3572="","",ABS(B3572-B3567))</f>
        <v/>
      </c>
      <c r="AA3572" s="31" t="str">
        <f>IF(B3572="","",ABS(B3572-B3566))</f>
        <v/>
      </c>
      <c r="AB3572" s="30" t="str">
        <f>IF(B3572="","",ABS(B3572-B3565))</f>
        <v/>
      </c>
      <c r="AE3572" s="27" t="str">
        <f>IF(B3572="","",ABS(B3572-B3562))</f>
        <v/>
      </c>
      <c r="AH3572" s="1" t="str">
        <f t="shared" si="171"/>
        <v/>
      </c>
      <c r="AI3572" s="2" t="str">
        <f>IF(B3572="","",ABS(B3572-B3570))</f>
        <v/>
      </c>
      <c r="AK3572" s="3" t="str">
        <f>IF(B3572="","",ABS(B3572-B3569))</f>
        <v/>
      </c>
      <c r="AP3572" s="4" t="str">
        <f>IF(B3572="","",ABS(B3572-B3568))</f>
        <v/>
      </c>
      <c r="AR3572" s="5" t="str">
        <f>IF(B3572="","",ABS(B3572-B3567))</f>
        <v/>
      </c>
      <c r="AW3572" s="6" t="str">
        <f>IF(B3572="","",ABS(B3572-B3566))</f>
        <v/>
      </c>
      <c r="BC3572" s="7" t="str">
        <f>IF(B3572="","",ABS(B3572-B3565))</f>
        <v/>
      </c>
      <c r="BL3572" s="8" t="str">
        <f>IF(B3572="","",ABS(B3572-B3564))</f>
        <v/>
      </c>
      <c r="BX3572" s="9" t="str">
        <f>IF(B3572="","",ABS(B3572-B3563))</f>
        <v/>
      </c>
      <c r="CA3572" s="10" t="str">
        <f>IF(B3572="","",ABS(B3572-B3562))</f>
        <v/>
      </c>
      <c r="CQ3572" s="11" t="str">
        <f>IF(B3572="","",ABS(B3572-B3561))</f>
        <v/>
      </c>
    </row>
    <row r="3573" spans="1:99" x14ac:dyDescent="0.3">
      <c r="A3573" t="str">
        <f t="shared" si="169"/>
        <v/>
      </c>
      <c r="B3573" t="s">
        <v>6</v>
      </c>
      <c r="V3573" t="str">
        <f t="shared" si="170"/>
        <v/>
      </c>
      <c r="AH3573" s="1" t="str">
        <f t="shared" si="171"/>
        <v/>
      </c>
      <c r="AJ3573" s="2" t="str">
        <f>IF(B3573="","",ABS(B3573-B3571))</f>
        <v/>
      </c>
      <c r="AL3573" s="3" t="str">
        <f>IF(B3573="","",ABS(B3573-B3570))</f>
        <v/>
      </c>
      <c r="AQ3573" s="4" t="str">
        <f>IF(B3573="","",ABS(B3573-B3569))</f>
        <v/>
      </c>
      <c r="AS3573" s="5" t="str">
        <f>IF(B3573="","",ABS(B3573-B3568))</f>
        <v/>
      </c>
      <c r="AX3573" s="6" t="str">
        <f>IF(B3573="","",ABS(B3573-B3567))</f>
        <v/>
      </c>
      <c r="BD3573" s="7" t="str">
        <f>IF(B3573="","",ABS(B3573-B3566))</f>
        <v/>
      </c>
      <c r="BM3573" s="8" t="str">
        <f>IF(B3573="","",ABS(B3573-B3565))</f>
        <v/>
      </c>
      <c r="BY3573" s="9" t="str">
        <f>IF(B3573="","",ABS(B3573-B3564))</f>
        <v/>
      </c>
      <c r="CB3573" s="10" t="str">
        <f>IF(B3573="","",ABS(B3573-B3563))</f>
        <v/>
      </c>
      <c r="CR3573" s="11" t="str">
        <f>IF(B3573="","",ABS(B3573-B3562))</f>
        <v/>
      </c>
    </row>
    <row r="3574" spans="1:99" x14ac:dyDescent="0.3">
      <c r="A3574" t="str">
        <f t="shared" si="169"/>
        <v/>
      </c>
      <c r="B3574" t="s">
        <v>6</v>
      </c>
      <c r="V3574" t="str">
        <f t="shared" si="170"/>
        <v/>
      </c>
      <c r="W3574" s="34" t="str">
        <f>IF(B3574="","",ABS(B3574-B3572))</f>
        <v/>
      </c>
      <c r="Y3574" s="29" t="str">
        <f>IF(B3574="","",ABS(B3574-B3570))</f>
        <v/>
      </c>
      <c r="AH3574" s="1" t="str">
        <f t="shared" si="171"/>
        <v/>
      </c>
      <c r="AI3574" s="2" t="str">
        <f>IF(B3574="","",ABS(B3574-B3572))</f>
        <v/>
      </c>
      <c r="AM3574" s="3" t="str">
        <f>IF(B3574="","",ABS(B3574-B3571))</f>
        <v/>
      </c>
      <c r="AN3574" s="4" t="str">
        <f>IF(B3574="","",ABS(B3574-B3570))</f>
        <v/>
      </c>
      <c r="AT3574" s="5" t="str">
        <f>IF(B3574="","",ABS(B3574-B3569))</f>
        <v/>
      </c>
      <c r="AY3574" s="6" t="str">
        <f>IF(B3574="","",ABS(B3574-B3568))</f>
        <v/>
      </c>
      <c r="BE3574" s="7" t="str">
        <f>IF(B3574="","",ABS(B3574-B3567))</f>
        <v/>
      </c>
      <c r="BN3574" s="8" t="str">
        <f>IF(B3574="","",ABS(B3574-B3566))</f>
        <v/>
      </c>
      <c r="BZ3574" s="9" t="str">
        <f>IF(B3574="","",ABS(B3574-B3565))</f>
        <v/>
      </c>
      <c r="CC3574" s="10" t="str">
        <f>IF(B3574="","",ABS(B3574-B3564))</f>
        <v/>
      </c>
      <c r="CS3574" s="11" t="str">
        <f>IF(B3574="","",ABS(B3574-B3563))</f>
        <v/>
      </c>
    </row>
    <row r="3575" spans="1:99" x14ac:dyDescent="0.3">
      <c r="A3575" t="str">
        <f t="shared" si="169"/>
        <v/>
      </c>
      <c r="B3575" t="s">
        <v>6</v>
      </c>
      <c r="V3575" t="str">
        <f t="shared" si="170"/>
        <v/>
      </c>
      <c r="X3575" s="33" t="str">
        <f>IF(B3575="","",ABS(B3575-B3572))</f>
        <v/>
      </c>
      <c r="AD3575" s="28" t="str">
        <f>IF(B3575="","",ABS(B3575-B3566))</f>
        <v/>
      </c>
      <c r="AH3575" s="1" t="str">
        <f t="shared" si="171"/>
        <v/>
      </c>
      <c r="AJ3575" s="2" t="str">
        <f>IF(B3575="","",ABS(B3575-B3573))</f>
        <v/>
      </c>
      <c r="AK3575" s="3" t="str">
        <f>IF(B3575="","",ABS(B3575-B3572))</f>
        <v/>
      </c>
      <c r="AO3575" s="4" t="str">
        <f>IF(B3575="","",ABS(B3575-B3571))</f>
        <v/>
      </c>
      <c r="AU3575" s="5" t="str">
        <f>IF(B3575="","",ABS(B3575-B3570))</f>
        <v/>
      </c>
      <c r="AZ3575" s="6" t="str">
        <f>IF(B3575="","",ABS(B3575-B3569))</f>
        <v/>
      </c>
      <c r="BF3575" s="7" t="str">
        <f>IF(B3575="","",ABS(B3575-B3568))</f>
        <v/>
      </c>
      <c r="BO3575" s="8" t="str">
        <f>IF(B3575="","",ABS(B3575-B3567))</f>
        <v/>
      </c>
      <c r="BR3575" s="9" t="str">
        <f>IF(B3575="","",ABS(B3575-B3566))</f>
        <v/>
      </c>
      <c r="CD3575" s="10" t="str">
        <f>IF(B3575="","",ABS(B3575-B3565))</f>
        <v/>
      </c>
      <c r="CT3575" s="11" t="str">
        <f>IF(B3575="","",ABS(B3575-B3564))</f>
        <v/>
      </c>
    </row>
    <row r="3576" spans="1:99" x14ac:dyDescent="0.3">
      <c r="A3576" t="str">
        <f t="shared" si="169"/>
        <v/>
      </c>
      <c r="B3576" t="s">
        <v>6</v>
      </c>
      <c r="V3576" t="str">
        <f t="shared" si="170"/>
        <v/>
      </c>
      <c r="W3576" s="34" t="str">
        <f>IF(B3576="","",ABS(B3576-B3574))</f>
        <v/>
      </c>
      <c r="AH3576" s="1" t="str">
        <f t="shared" si="171"/>
        <v/>
      </c>
      <c r="AI3576" s="2" t="str">
        <f>IF(B3576="","",ABS(B3576-B3574))</f>
        <v/>
      </c>
      <c r="AL3576" s="3" t="str">
        <f>IF(B3576="","",ABS(B3576-B3573))</f>
        <v/>
      </c>
      <c r="AP3576" s="4" t="str">
        <f>IF(B3576="","",ABS(B3576-B3572))</f>
        <v/>
      </c>
      <c r="AV3576" s="5" t="str">
        <f>IF(B3576="","",ABS(B3576-B3571))</f>
        <v/>
      </c>
      <c r="BA3576" s="6" t="str">
        <f>IF(B3576="","",ABS(B3576-B3570))</f>
        <v/>
      </c>
      <c r="BG3576" s="7" t="str">
        <f>IF(B3576="","",ABS(B3576-B3569))</f>
        <v/>
      </c>
      <c r="BP3576" s="8" t="str">
        <f>IF(B3576="","",ABS(B3576-B3568))</f>
        <v/>
      </c>
      <c r="BS3576" s="9" t="str">
        <f>IF(B3576="","",ABS(B3576-B3567))</f>
        <v/>
      </c>
      <c r="CE3576" s="10" t="str">
        <f>IF(B3576="","",ABS(B3576-B3566))</f>
        <v/>
      </c>
      <c r="CU3576" s="11" t="str">
        <f>IF(B3576="","",ABS(B3576-B3565))</f>
        <v/>
      </c>
    </row>
    <row r="3577" spans="1:99" x14ac:dyDescent="0.3">
      <c r="A3577" t="str">
        <f t="shared" si="169"/>
        <v/>
      </c>
      <c r="B3577" t="s">
        <v>6</v>
      </c>
      <c r="V3577" t="str">
        <f t="shared" si="170"/>
        <v/>
      </c>
      <c r="Z3577" s="32" t="str">
        <f>IF(B3577="","",ABS(B3577-B3572))</f>
        <v/>
      </c>
      <c r="AF3577" s="26" t="str">
        <f>IF(B3577="","",ABS(B3577-B3566))</f>
        <v/>
      </c>
      <c r="AH3577" s="1" t="str">
        <f t="shared" si="171"/>
        <v/>
      </c>
      <c r="AJ3577" s="2" t="str">
        <f>IF(B3577="","",ABS(B3577-B3575))</f>
        <v/>
      </c>
      <c r="AM3577" s="3" t="str">
        <f>IF(B3577="","",ABS(B3577-B3574))</f>
        <v/>
      </c>
      <c r="AQ3577" s="4" t="str">
        <f>IF(B3577="","",ABS(B3577-B3573))</f>
        <v/>
      </c>
      <c r="AR3577" s="5" t="str">
        <f>IF(B3577="","",ABS(B3577-B3572))</f>
        <v/>
      </c>
      <c r="BB3577" s="6" t="str">
        <f>IF(B3577="","",ABS(B3577-B3571))</f>
        <v/>
      </c>
      <c r="BH3577" s="7" t="str">
        <f>IF(B3577="","",ABS(B3577-B3570))</f>
        <v/>
      </c>
      <c r="BQ3577" s="8" t="str">
        <f>IF(B3577="","",ABS(B3577-B3569))</f>
        <v/>
      </c>
      <c r="BT3577" s="9" t="str">
        <f>IF(B3577="","",ABS(B3577-B3568))</f>
        <v/>
      </c>
      <c r="CF3577" s="10" t="str">
        <f>IF(B3577="","",ABS(B3577-B3567))</f>
        <v/>
      </c>
      <c r="CK3577" s="11" t="str">
        <f>IF(B3577="","",ABS(B3577-B3566))</f>
        <v/>
      </c>
    </row>
    <row r="3578" spans="1:99" x14ac:dyDescent="0.3">
      <c r="A3578" t="str">
        <f t="shared" si="169"/>
        <v/>
      </c>
      <c r="B3578" t="s">
        <v>6</v>
      </c>
      <c r="V3578" t="str">
        <f t="shared" si="170"/>
        <v/>
      </c>
      <c r="W3578" s="34" t="str">
        <f>IF(B3578="","",ABS(B3578-B3576))</f>
        <v/>
      </c>
      <c r="X3578" s="33" t="str">
        <f>IF(B3578="","",ABS(B3578-B3575))</f>
        <v/>
      </c>
      <c r="Y3578" s="29" t="str">
        <f>IF(B3578="","",ABS(B3578-B3574))</f>
        <v/>
      </c>
      <c r="AA3578" s="31" t="str">
        <f>IF(B3578="","",ABS(B3578-B3572))</f>
        <v/>
      </c>
      <c r="AC3578" s="29" t="str">
        <f>IF(B3578="","",ABS(B3578-B3570))</f>
        <v/>
      </c>
      <c r="AH3578" s="1" t="str">
        <f t="shared" si="171"/>
        <v/>
      </c>
      <c r="AI3578" s="2" t="str">
        <f>IF(B3578="","",ABS(B3578-B3576))</f>
        <v/>
      </c>
      <c r="AK3578" s="3" t="str">
        <f>IF(B3578="","",ABS(B3578-B3575))</f>
        <v/>
      </c>
      <c r="AN3578" s="4" t="str">
        <f>IF(B3578="","",ABS(B3578-B3574))</f>
        <v/>
      </c>
      <c r="AS3578" s="5" t="str">
        <f>IF(B3578="","",ABS(B3578-B3573))</f>
        <v/>
      </c>
      <c r="AW3578" s="6" t="str">
        <f>IF(B3578="","",ABS(B3578-B3572))</f>
        <v/>
      </c>
      <c r="BI3578" s="7" t="str">
        <f>IF(B3578="","",ABS(B3578-B3571))</f>
        <v/>
      </c>
      <c r="BJ3578" s="8" t="str">
        <f>IF(B3578="","",ABS(B3578-B3570))</f>
        <v/>
      </c>
      <c r="BU3578" s="9" t="str">
        <f>IF(B3578="","",ABS(B3578-B3569))</f>
        <v/>
      </c>
      <c r="CG3578" s="10" t="str">
        <f>IF(B3578="","",ABS(B3578-B3568))</f>
        <v/>
      </c>
      <c r="CL3578" s="11" t="str">
        <f>IF(B3578="","",ABS(B3578-B3567))</f>
        <v/>
      </c>
    </row>
    <row r="3579" spans="1:99" x14ac:dyDescent="0.3">
      <c r="A3579" t="str">
        <f t="shared" si="169"/>
        <v/>
      </c>
      <c r="B3579" t="s">
        <v>6</v>
      </c>
      <c r="V3579" t="str">
        <f t="shared" si="170"/>
        <v/>
      </c>
      <c r="AB3579" s="30" t="str">
        <f>IF(B3579="","",ABS(B3579-B3572))</f>
        <v/>
      </c>
      <c r="AH3579" s="1" t="str">
        <f t="shared" si="171"/>
        <v/>
      </c>
      <c r="AJ3579" s="2" t="str">
        <f>IF(B3579="","",ABS(B3579-B3577))</f>
        <v/>
      </c>
      <c r="AL3579" s="3" t="str">
        <f>IF(B3579="","",ABS(B3579-B3576))</f>
        <v/>
      </c>
      <c r="AO3579" s="4" t="str">
        <f>IF(B3579="","",ABS(B3579-B3575))</f>
        <v/>
      </c>
      <c r="AT3579" s="5" t="str">
        <f>IF(B3579="","",ABS(B3579-B3574))</f>
        <v/>
      </c>
      <c r="AX3579" s="6" t="str">
        <f>IF(B3579="","",ABS(B3579-B3573))</f>
        <v/>
      </c>
      <c r="BC3579" s="7" t="str">
        <f>IF(B3579="","",ABS(B3579-B3572))</f>
        <v/>
      </c>
      <c r="BK3579" s="8" t="str">
        <f>IF(B3579="","",ABS(B3579-B3571))</f>
        <v/>
      </c>
      <c r="BV3579" s="9" t="str">
        <f>IF(B3579="","",ABS(B3579-B3570))</f>
        <v/>
      </c>
      <c r="CH3579" s="10" t="str">
        <f>IF(B3579="","",ABS(B3579-B3569))</f>
        <v/>
      </c>
      <c r="CM3579" s="11" t="str">
        <f>IF(B3579="","",ABS(B3579-B3568))</f>
        <v/>
      </c>
    </row>
    <row r="3580" spans="1:99" x14ac:dyDescent="0.3">
      <c r="A3580" t="str">
        <f t="shared" si="169"/>
        <v/>
      </c>
      <c r="B3580" t="s">
        <v>6</v>
      </c>
      <c r="V3580" t="str">
        <f t="shared" si="170"/>
        <v/>
      </c>
      <c r="W3580" s="34" t="str">
        <f>IF(B3580="","",ABS(B3580-B3578))</f>
        <v/>
      </c>
      <c r="AH3580" s="1" t="str">
        <f t="shared" si="171"/>
        <v/>
      </c>
      <c r="AI3580" s="2" t="str">
        <f>IF(B3580="","",ABS(B3580-B3578))</f>
        <v/>
      </c>
      <c r="AM3580" s="3" t="str">
        <f>IF(B3580="","",ABS(B3580-B3577))</f>
        <v/>
      </c>
      <c r="AP3580" s="4" t="str">
        <f>IF(B3580="","",ABS(B3580-B3576))</f>
        <v/>
      </c>
      <c r="AU3580" s="5" t="str">
        <f>IF(B3580="","",ABS(B3580-B3575))</f>
        <v/>
      </c>
      <c r="AY3580" s="6" t="str">
        <f>IF(B3580="","",ABS(B3580-B3574))</f>
        <v/>
      </c>
      <c r="BD3580" s="7" t="str">
        <f>IF(B3580="","",ABS(B3580-B3573))</f>
        <v/>
      </c>
      <c r="BL3580" s="8" t="str">
        <f>IF(B3580="","",ABS(B3580-B3572))</f>
        <v/>
      </c>
      <c r="BW3580" s="9" t="str">
        <f>IF(B3580="","",ABS(B3580-B3571))</f>
        <v/>
      </c>
      <c r="CI3580" s="10" t="str">
        <f>IF(B3580="","",ABS(B3580-B3570))</f>
        <v/>
      </c>
      <c r="CN3580" s="11" t="str">
        <f>IF(B3580="","",ABS(B3580-B3569))</f>
        <v/>
      </c>
    </row>
    <row r="3581" spans="1:99" x14ac:dyDescent="0.3">
      <c r="A3581" t="str">
        <f t="shared" si="169"/>
        <v/>
      </c>
      <c r="B3581" t="s">
        <v>6</v>
      </c>
      <c r="V3581" t="str">
        <f t="shared" si="170"/>
        <v/>
      </c>
      <c r="X3581" s="33" t="str">
        <f>IF(B3581="","",ABS(B3581-B3578))</f>
        <v/>
      </c>
      <c r="AH3581" s="1" t="str">
        <f t="shared" si="171"/>
        <v/>
      </c>
      <c r="AJ3581" s="2" t="str">
        <f>IF(B3581="","",ABS(B3581-B3579))</f>
        <v/>
      </c>
      <c r="AK3581" s="3" t="str">
        <f>IF(B3581="","",ABS(B3581-B3578))</f>
        <v/>
      </c>
      <c r="AQ3581" s="4" t="str">
        <f>IF(B3581="","",ABS(B3581-B3577))</f>
        <v/>
      </c>
      <c r="AV3581" s="5" t="str">
        <f>IF(B3581="","",ABS(B3581-B3576))</f>
        <v/>
      </c>
      <c r="AZ3581" s="6" t="str">
        <f>IF(B3581="","",ABS(B3581-B3575))</f>
        <v/>
      </c>
      <c r="BE3581" s="7" t="str">
        <f>IF(B3581="","",ABS(B3581-B3574))</f>
        <v/>
      </c>
      <c r="BM3581" s="8" t="str">
        <f>IF(B3581="","",ABS(B3581-B3573))</f>
        <v/>
      </c>
      <c r="BX3581" s="9" t="str">
        <f>IF(B3581="","",ABS(B3581-B3572))</f>
        <v/>
      </c>
      <c r="CJ3581" s="10" t="str">
        <f>IF(B3581="","",ABS(B3581-B3571))</f>
        <v/>
      </c>
      <c r="CO3581" s="11" t="str">
        <f>IF(B3581="","",ABS(B3581-B3570))</f>
        <v/>
      </c>
    </row>
    <row r="3582" spans="1:99" x14ac:dyDescent="0.3">
      <c r="A3582" t="str">
        <f t="shared" si="169"/>
        <v/>
      </c>
      <c r="B3582" t="s">
        <v>6</v>
      </c>
      <c r="V3582" t="str">
        <f t="shared" si="170"/>
        <v/>
      </c>
      <c r="W3582" s="34" t="str">
        <f>IF(B3582="","",ABS(B3582-B3580))</f>
        <v/>
      </c>
      <c r="Y3582" s="29" t="str">
        <f>IF(B3582="","",ABS(B3582-B3578))</f>
        <v/>
      </c>
      <c r="Z3582" s="32" t="str">
        <f>IF(B3582="","",ABS(B3582-B3577))</f>
        <v/>
      </c>
      <c r="AE3582" s="27" t="str">
        <f>IF(B3582="","",ABS(B3582-B3572))</f>
        <v/>
      </c>
      <c r="AH3582" s="1" t="str">
        <f t="shared" si="171"/>
        <v/>
      </c>
      <c r="AI3582" s="2" t="str">
        <f>IF(B3582="","",ABS(B3582-B3580))</f>
        <v/>
      </c>
      <c r="AL3582" s="3" t="str">
        <f>IF(B3582="","",ABS(B3582-B3579))</f>
        <v/>
      </c>
      <c r="AN3582" s="4" t="str">
        <f>IF(B3582="","",ABS(B3582-B3578))</f>
        <v/>
      </c>
      <c r="AR3582" s="5" t="str">
        <f>IF(B3582="","",ABS(B3582-B3577))</f>
        <v/>
      </c>
      <c r="BA3582" s="6" t="str">
        <f>IF(B3582="","",ABS(B3582-B3576))</f>
        <v/>
      </c>
      <c r="BF3582" s="7" t="str">
        <f>IF(B3582="","",ABS(B3582-B3575))</f>
        <v/>
      </c>
      <c r="BN3582" s="8" t="str">
        <f>IF(B3582="","",ABS(B3582-B3574))</f>
        <v/>
      </c>
      <c r="BY3582" s="9" t="str">
        <f>IF(B3582="","",ABS(B3582-B3573))</f>
        <v/>
      </c>
      <c r="CA3582" s="10" t="str">
        <f>IF(B3582="","",ABS(B3582-B3572))</f>
        <v/>
      </c>
      <c r="CP3582" s="11" t="str">
        <f>IF(B3582="","",ABS(B3582-B3571))</f>
        <v/>
      </c>
    </row>
    <row r="3583" spans="1:99" x14ac:dyDescent="0.3">
      <c r="A3583" t="str">
        <f t="shared" si="169"/>
        <v/>
      </c>
      <c r="B3583" t="s">
        <v>6</v>
      </c>
      <c r="V3583" t="str">
        <f t="shared" si="170"/>
        <v/>
      </c>
      <c r="AH3583" s="1" t="str">
        <f t="shared" si="171"/>
        <v/>
      </c>
      <c r="AJ3583" s="2" t="str">
        <f>IF(B3583="","",ABS(B3583-B3581))</f>
        <v/>
      </c>
      <c r="AM3583" s="3" t="str">
        <f>IF(B3583="","",ABS(B3583-B3580))</f>
        <v/>
      </c>
      <c r="AO3583" s="4" t="str">
        <f>IF(B3583="","",ABS(B3583-B3579))</f>
        <v/>
      </c>
      <c r="AS3583" s="5" t="str">
        <f>IF(B3583="","",ABS(B3583-B3578))</f>
        <v/>
      </c>
      <c r="BB3583" s="6" t="str">
        <f>IF(B3583="","",ABS(B3583-B3577))</f>
        <v/>
      </c>
      <c r="BG3583" s="7" t="str">
        <f>IF(B3583="","",ABS(B3583-B3576))</f>
        <v/>
      </c>
      <c r="BO3583" s="8" t="str">
        <f>IF(B3583="","",ABS(B3583-B3575))</f>
        <v/>
      </c>
      <c r="BZ3583" s="9" t="str">
        <f>IF(B3583="","",ABS(B3583-B3574))</f>
        <v/>
      </c>
      <c r="CB3583" s="10" t="str">
        <f>IF(B3583="","",ABS(B3583-B3573))</f>
        <v/>
      </c>
      <c r="CQ3583" s="11" t="str">
        <f>IF(B3583="","",ABS(B3583-B3572))</f>
        <v/>
      </c>
    </row>
    <row r="3584" spans="1:99" x14ac:dyDescent="0.3">
      <c r="A3584" t="str">
        <f t="shared" si="169"/>
        <v/>
      </c>
      <c r="B3584" t="s">
        <v>6</v>
      </c>
      <c r="V3584" t="str">
        <f t="shared" si="170"/>
        <v/>
      </c>
      <c r="W3584" s="34" t="str">
        <f>IF(B3584="","",ABS(B3584-B3582))</f>
        <v/>
      </c>
      <c r="X3584" s="33" t="str">
        <f>IF(B3584="","",ABS(B3584-B3581))</f>
        <v/>
      </c>
      <c r="AA3584" s="31" t="str">
        <f>IF(B3584="","",ABS(B3584-B3578))</f>
        <v/>
      </c>
      <c r="AD3584" s="28" t="str">
        <f>IF(B3584="","",ABS(B3584-B3575))</f>
        <v/>
      </c>
      <c r="AH3584" s="1" t="str">
        <f t="shared" si="171"/>
        <v/>
      </c>
      <c r="AI3584" s="2" t="str">
        <f>IF(B3584="","",ABS(B3584-B3582))</f>
        <v/>
      </c>
      <c r="AK3584" s="3" t="str">
        <f>IF(B3584="","",ABS(B3584-B3581))</f>
        <v/>
      </c>
      <c r="AP3584" s="4" t="str">
        <f>IF(B3584="","",ABS(B3584-B3580))</f>
        <v/>
      </c>
      <c r="AT3584" s="5" t="str">
        <f>IF(B3584="","",ABS(B3584-B3579))</f>
        <v/>
      </c>
      <c r="AW3584" s="6" t="str">
        <f>IF(B3584="","",ABS(B3584-B3578))</f>
        <v/>
      </c>
      <c r="BH3584" s="7" t="str">
        <f>IF(B3584="","",ABS(B3584-B3577))</f>
        <v/>
      </c>
      <c r="BP3584" s="8" t="str">
        <f>IF(B3584="","",ABS(B3584-B3576))</f>
        <v/>
      </c>
      <c r="BR3584" s="9" t="str">
        <f>IF(B3584="","",ABS(B3584-B3575))</f>
        <v/>
      </c>
      <c r="CC3584" s="10" t="str">
        <f>IF(B3584="","",ABS(B3584-B3574))</f>
        <v/>
      </c>
      <c r="CR3584" s="11" t="str">
        <f>IF(B3584="","",ABS(B3584-B3573))</f>
        <v/>
      </c>
    </row>
    <row r="3585" spans="1:99" x14ac:dyDescent="0.3">
      <c r="A3585" t="str">
        <f t="shared" si="169"/>
        <v/>
      </c>
      <c r="B3585" t="s">
        <v>6</v>
      </c>
      <c r="V3585" t="str">
        <f t="shared" si="170"/>
        <v/>
      </c>
      <c r="AH3585" s="1" t="str">
        <f t="shared" si="171"/>
        <v/>
      </c>
      <c r="AJ3585" s="2" t="str">
        <f>IF(B3585="","",ABS(B3585-B3583))</f>
        <v/>
      </c>
      <c r="AL3585" s="3" t="str">
        <f>IF(B3585="","",ABS(B3585-B3582))</f>
        <v/>
      </c>
      <c r="AQ3585" s="4" t="str">
        <f>IF(B3585="","",ABS(B3585-B3581))</f>
        <v/>
      </c>
      <c r="AU3585" s="5" t="str">
        <f>IF(B3585="","",ABS(B3585-B3580))</f>
        <v/>
      </c>
      <c r="AX3585" s="6" t="str">
        <f>IF(B3585="","",ABS(B3585-B3579))</f>
        <v/>
      </c>
      <c r="BI3585" s="7" t="str">
        <f>IF(B3585="","",ABS(B3585-B3578))</f>
        <v/>
      </c>
      <c r="BQ3585" s="8" t="str">
        <f>IF(B3585="","",ABS(B3585-B3577))</f>
        <v/>
      </c>
      <c r="BS3585" s="9" t="str">
        <f>IF(B3585="","",ABS(B3585-B3576))</f>
        <v/>
      </c>
      <c r="CD3585" s="10" t="str">
        <f>IF(B3585="","",ABS(B3585-B3575))</f>
        <v/>
      </c>
      <c r="CS3585" s="11" t="str">
        <f>IF(B3585="","",ABS(B3585-B3574))</f>
        <v/>
      </c>
    </row>
    <row r="3586" spans="1:99" x14ac:dyDescent="0.3">
      <c r="A3586" t="str">
        <f t="shared" si="169"/>
        <v/>
      </c>
      <c r="B3586" t="s">
        <v>6</v>
      </c>
      <c r="V3586" t="str">
        <f t="shared" si="170"/>
        <v/>
      </c>
      <c r="W3586" s="34" t="str">
        <f>IF(B3586="","",ABS(B3586-B3584))</f>
        <v/>
      </c>
      <c r="Y3586" s="29" t="str">
        <f>IF(B3586="","",ABS(B3586-B3582))</f>
        <v/>
      </c>
      <c r="AB3586" s="30" t="str">
        <f>IF(B3586="","",ABS(B3586-B3579))</f>
        <v/>
      </c>
      <c r="AC3586" s="29" t="str">
        <f>IF(B3586="","",ABS(B3586-B3578))</f>
        <v/>
      </c>
      <c r="AH3586" s="1" t="str">
        <f t="shared" si="171"/>
        <v/>
      </c>
      <c r="AI3586" s="2" t="str">
        <f>IF(B3586="","",ABS(B3586-B3584))</f>
        <v/>
      </c>
      <c r="AM3586" s="3" t="str">
        <f>IF(B3586="","",ABS(B3586-B3583))</f>
        <v/>
      </c>
      <c r="AN3586" s="4" t="str">
        <f>IF(B3586="","",ABS(B3586-B3582))</f>
        <v/>
      </c>
      <c r="AV3586" s="5" t="str">
        <f>IF(B3586="","",ABS(B3586-B3581))</f>
        <v/>
      </c>
      <c r="AY3586" s="6" t="str">
        <f>IF(B3586="","",ABS(B3586-B3580))</f>
        <v/>
      </c>
      <c r="BC3586" s="7" t="str">
        <f>IF(B3586="","",ABS(B3586-B3579))</f>
        <v/>
      </c>
      <c r="BJ3586" s="8" t="str">
        <f>IF(B3586="","",ABS(B3586-B3578))</f>
        <v/>
      </c>
      <c r="BT3586" s="9" t="str">
        <f>IF(B3586="","",ABS(B3586-B3577))</f>
        <v/>
      </c>
      <c r="CE3586" s="10" t="str">
        <f>IF(B3586="","",ABS(B3586-B3576))</f>
        <v/>
      </c>
      <c r="CT3586" s="11" t="str">
        <f>IF(B3586="","",ABS(B3586-B3575))</f>
        <v/>
      </c>
    </row>
    <row r="3587" spans="1:99" x14ac:dyDescent="0.3">
      <c r="A3587" t="str">
        <f t="shared" ref="A3587:A3650" si="172">IF(B3587="","",A3586+1)</f>
        <v/>
      </c>
      <c r="B3587" t="s">
        <v>6</v>
      </c>
      <c r="V3587" t="str">
        <f t="shared" ref="V3587:V3650" si="173">IF(B3587="","",ABS(B3587-B3586))</f>
        <v/>
      </c>
      <c r="X3587" s="33" t="str">
        <f>IF(B3587="","",ABS(B3587-B3584))</f>
        <v/>
      </c>
      <c r="Z3587" s="32" t="str">
        <f>IF(B3587="","",ABS(B3587-B3582))</f>
        <v/>
      </c>
      <c r="AH3587" s="1" t="str">
        <f t="shared" ref="AH3587:AH3650" si="174">IF(B3587="","",ABS(B3587-B3586))</f>
        <v/>
      </c>
      <c r="AJ3587" s="2" t="str">
        <f>IF(B3587="","",ABS(B3587-B3585))</f>
        <v/>
      </c>
      <c r="AK3587" s="3" t="str">
        <f>IF(B3587="","",ABS(B3587-B3584))</f>
        <v/>
      </c>
      <c r="AO3587" s="4" t="str">
        <f>IF(B3587="","",ABS(B3587-B3583))</f>
        <v/>
      </c>
      <c r="AR3587" s="5" t="str">
        <f>IF(B3587="","",ABS(B3587-B3582))</f>
        <v/>
      </c>
      <c r="AZ3587" s="6" t="str">
        <f>IF(B3587="","",ABS(B3587-B3581))</f>
        <v/>
      </c>
      <c r="BD3587" s="7" t="str">
        <f>IF(B3587="","",ABS(B3587-B3580))</f>
        <v/>
      </c>
      <c r="BK3587" s="8" t="str">
        <f>IF(B3587="","",ABS(B3587-B3579))</f>
        <v/>
      </c>
      <c r="BU3587" s="9" t="str">
        <f>IF(B3587="","",ABS(B3587-B3578))</f>
        <v/>
      </c>
      <c r="CF3587" s="10" t="str">
        <f>IF(B3587="","",ABS(B3587-B3577))</f>
        <v/>
      </c>
      <c r="CU3587" s="11" t="str">
        <f>IF(B3587="","",ABS(B3587-B3576))</f>
        <v/>
      </c>
    </row>
    <row r="3588" spans="1:99" x14ac:dyDescent="0.3">
      <c r="A3588" t="str">
        <f t="shared" si="172"/>
        <v/>
      </c>
      <c r="B3588" t="s">
        <v>6</v>
      </c>
      <c r="V3588" t="str">
        <f t="shared" si="173"/>
        <v/>
      </c>
      <c r="W3588" s="34" t="str">
        <f>IF(B3588="","",ABS(B3588-B3586))</f>
        <v/>
      </c>
      <c r="AF3588" s="26" t="str">
        <f>IF(B3588="","",ABS(B3588-B3577))</f>
        <v/>
      </c>
      <c r="AH3588" s="1" t="str">
        <f t="shared" si="174"/>
        <v/>
      </c>
      <c r="AI3588" s="2" t="str">
        <f>IF(B3588="","",ABS(B3588-B3586))</f>
        <v/>
      </c>
      <c r="AL3588" s="3" t="str">
        <f>IF(B3588="","",ABS(B3588-B3585))</f>
        <v/>
      </c>
      <c r="AP3588" s="4" t="str">
        <f>IF(B3588="","",ABS(B3588-B3584))</f>
        <v/>
      </c>
      <c r="AS3588" s="5" t="str">
        <f>IF(B3588="","",ABS(B3588-B3583))</f>
        <v/>
      </c>
      <c r="BA3588" s="6" t="str">
        <f>IF(B3588="","",ABS(B3588-B3582))</f>
        <v/>
      </c>
      <c r="BE3588" s="7" t="str">
        <f>IF(B3588="","",ABS(B3588-B3581))</f>
        <v/>
      </c>
      <c r="BL3588" s="8" t="str">
        <f>IF(B3588="","",ABS(B3588-B3580))</f>
        <v/>
      </c>
      <c r="BV3588" s="9" t="str">
        <f>IF(B3588="","",ABS(B3588-B3579))</f>
        <v/>
      </c>
      <c r="CG3588" s="10" t="str">
        <f>IF(B3588="","",ABS(B3588-B3578))</f>
        <v/>
      </c>
      <c r="CK3588" s="11" t="str">
        <f>IF(B3588="","",ABS(B3588-B3577))</f>
        <v/>
      </c>
    </row>
    <row r="3589" spans="1:99" x14ac:dyDescent="0.3">
      <c r="A3589" t="str">
        <f t="shared" si="172"/>
        <v/>
      </c>
      <c r="B3589" t="s">
        <v>6</v>
      </c>
      <c r="V3589" t="str">
        <f t="shared" si="173"/>
        <v/>
      </c>
      <c r="AH3589" s="1" t="str">
        <f t="shared" si="174"/>
        <v/>
      </c>
      <c r="AJ3589" s="2" t="str">
        <f>IF(B3589="","",ABS(B3589-B3587))</f>
        <v/>
      </c>
      <c r="AM3589" s="3" t="str">
        <f>IF(B3589="","",ABS(B3589-B3586))</f>
        <v/>
      </c>
      <c r="AQ3589" s="4" t="str">
        <f>IF(B3589="","",ABS(B3589-B3585))</f>
        <v/>
      </c>
      <c r="AT3589" s="5" t="str">
        <f>IF(B3589="","",ABS(B3589-B3584))</f>
        <v/>
      </c>
      <c r="BB3589" s="6" t="str">
        <f>IF(B3589="","",ABS(B3589-B3583))</f>
        <v/>
      </c>
      <c r="BF3589" s="7" t="str">
        <f>IF(B3589="","",ABS(B3589-B3582))</f>
        <v/>
      </c>
      <c r="BM3589" s="8" t="str">
        <f>IF(B3589="","",ABS(B3589-B3581))</f>
        <v/>
      </c>
      <c r="BW3589" s="9" t="str">
        <f>IF(B3589="","",ABS(B3589-B3580))</f>
        <v/>
      </c>
      <c r="CH3589" s="10" t="str">
        <f>IF(B3589="","",ABS(B3589-B3579))</f>
        <v/>
      </c>
      <c r="CL3589" s="11" t="str">
        <f>IF(B3589="","",ABS(B3589-B3578))</f>
        <v/>
      </c>
    </row>
    <row r="3590" spans="1:99" x14ac:dyDescent="0.3">
      <c r="A3590" t="str">
        <f t="shared" si="172"/>
        <v/>
      </c>
      <c r="B3590" t="s">
        <v>6</v>
      </c>
      <c r="V3590" t="str">
        <f t="shared" si="173"/>
        <v/>
      </c>
      <c r="W3590" s="34" t="str">
        <f>IF(B3590="","",ABS(B3590-B3588))</f>
        <v/>
      </c>
      <c r="X3590" s="33" t="str">
        <f>IF(B3590="","",ABS(B3590-B3587))</f>
        <v/>
      </c>
      <c r="Y3590" s="29" t="str">
        <f>IF(B3590="","",ABS(B3590-B3586))</f>
        <v/>
      </c>
      <c r="AA3590" s="31" t="str">
        <f>IF(B3590="","",ABS(B3590-B3584))</f>
        <v/>
      </c>
      <c r="AH3590" s="1" t="str">
        <f t="shared" si="174"/>
        <v/>
      </c>
      <c r="AI3590" s="2" t="str">
        <f>IF(B3590="","",ABS(B3590-B3588))</f>
        <v/>
      </c>
      <c r="AK3590" s="3" t="str">
        <f>IF(B3590="","",ABS(B3590-B3587))</f>
        <v/>
      </c>
      <c r="AN3590" s="4" t="str">
        <f>IF(B3590="","",ABS(B3590-B3586))</f>
        <v/>
      </c>
      <c r="AU3590" s="5" t="str">
        <f>IF(B3590="","",ABS(B3590-B3585))</f>
        <v/>
      </c>
      <c r="AW3590" s="6" t="str">
        <f>IF(B3590="","",ABS(B3590-B3584))</f>
        <v/>
      </c>
      <c r="BG3590" s="7" t="str">
        <f>IF(B3590="","",ABS(B3590-B3583))</f>
        <v/>
      </c>
      <c r="BN3590" s="8" t="str">
        <f>IF(B3590="","",ABS(B3590-B3582))</f>
        <v/>
      </c>
      <c r="BX3590" s="9" t="str">
        <f>IF(B3590="","",ABS(B3590-B3581))</f>
        <v/>
      </c>
      <c r="CI3590" s="10" t="str">
        <f>IF(B3590="","",ABS(B3590-B3580))</f>
        <v/>
      </c>
      <c r="CM3590" s="11" t="str">
        <f>IF(B3590="","",ABS(B3590-B3579))</f>
        <v/>
      </c>
    </row>
    <row r="3591" spans="1:99" x14ac:dyDescent="0.3">
      <c r="A3591" t="str">
        <f t="shared" si="172"/>
        <v/>
      </c>
      <c r="B3591" t="s">
        <v>6</v>
      </c>
      <c r="V3591" t="str">
        <f t="shared" si="173"/>
        <v/>
      </c>
      <c r="AH3591" s="1" t="str">
        <f t="shared" si="174"/>
        <v/>
      </c>
      <c r="AJ3591" s="2" t="str">
        <f>IF(B3591="","",ABS(B3591-B3589))</f>
        <v/>
      </c>
      <c r="AL3591" s="3" t="str">
        <f>IF(B3591="","",ABS(B3591-B3588))</f>
        <v/>
      </c>
      <c r="AO3591" s="4" t="str">
        <f>IF(B3591="","",ABS(B3591-B3587))</f>
        <v/>
      </c>
      <c r="AV3591" s="5" t="str">
        <f>IF(B3591="","",ABS(B3591-B3586))</f>
        <v/>
      </c>
      <c r="AX3591" s="6" t="str">
        <f>IF(B3591="","",ABS(B3591-B3585))</f>
        <v/>
      </c>
      <c r="BH3591" s="7" t="str">
        <f>IF(B3591="","",ABS(B3591-B3584))</f>
        <v/>
      </c>
      <c r="BO3591" s="8" t="str">
        <f>IF(B3591="","",ABS(B3591-B3583))</f>
        <v/>
      </c>
      <c r="BY3591" s="9" t="str">
        <f>IF(B3591="","",ABS(B3591-B3582))</f>
        <v/>
      </c>
      <c r="CJ3591" s="10" t="str">
        <f>IF(B3591="","",ABS(B3591-B3581))</f>
        <v/>
      </c>
      <c r="CN3591" s="11" t="str">
        <f>IF(B3591="","",ABS(B3591-B3580))</f>
        <v/>
      </c>
    </row>
    <row r="3592" spans="1:99" x14ac:dyDescent="0.3">
      <c r="A3592" t="str">
        <f t="shared" si="172"/>
        <v/>
      </c>
      <c r="B3592" t="s">
        <v>6</v>
      </c>
      <c r="V3592" t="str">
        <f t="shared" si="173"/>
        <v/>
      </c>
      <c r="W3592" s="34" t="str">
        <f>IF(B3592="","",ABS(B3592-B3590))</f>
        <v/>
      </c>
      <c r="Z3592" s="32" t="str">
        <f>IF(B3592="","",ABS(B3592-B3587))</f>
        <v/>
      </c>
      <c r="AE3592" s="27" t="str">
        <f>IF(B3592="","",ABS(B3592-B3582))</f>
        <v/>
      </c>
      <c r="AH3592" s="1" t="str">
        <f t="shared" si="174"/>
        <v/>
      </c>
      <c r="AI3592" s="2" t="str">
        <f>IF(B3592="","",ABS(B3592-B3590))</f>
        <v/>
      </c>
      <c r="AM3592" s="3" t="str">
        <f>IF(B3592="","",ABS(B3592-B3589))</f>
        <v/>
      </c>
      <c r="AP3592" s="4" t="str">
        <f>IF(B3592="","",ABS(B3592-B3588))</f>
        <v/>
      </c>
      <c r="AR3592" s="5" t="str">
        <f>IF(B3592="","",ABS(B3592-B3587))</f>
        <v/>
      </c>
      <c r="AY3592" s="6" t="str">
        <f>IF(B3592="","",ABS(B3592-B3586))</f>
        <v/>
      </c>
      <c r="BI3592" s="7" t="str">
        <f>IF(B3592="","",ABS(B3592-B3585))</f>
        <v/>
      </c>
      <c r="BP3592" s="8" t="str">
        <f>IF(B3592="","",ABS(B3592-B3584))</f>
        <v/>
      </c>
      <c r="BZ3592" s="9" t="str">
        <f>IF(B3592="","",ABS(B3592-B3583))</f>
        <v/>
      </c>
      <c r="CA3592" s="10" t="str">
        <f>IF(B3592="","",ABS(B3592-B3582))</f>
        <v/>
      </c>
      <c r="CO3592" s="11" t="str">
        <f>IF(B3592="","",ABS(B3592-B3581))</f>
        <v/>
      </c>
    </row>
    <row r="3593" spans="1:99" x14ac:dyDescent="0.3">
      <c r="A3593" t="str">
        <f t="shared" si="172"/>
        <v/>
      </c>
      <c r="B3593" t="s">
        <v>6</v>
      </c>
      <c r="V3593" t="str">
        <f t="shared" si="173"/>
        <v/>
      </c>
      <c r="X3593" s="33" t="str">
        <f>IF(B3593="","",ABS(B3593-B3590))</f>
        <v/>
      </c>
      <c r="AB3593" s="30" t="str">
        <f>IF(B3593="","",ABS(B3593-B3586))</f>
        <v/>
      </c>
      <c r="AD3593" s="28" t="str">
        <f>IF(B3593="","",ABS(B3593-B3584))</f>
        <v/>
      </c>
      <c r="AH3593" s="1" t="str">
        <f t="shared" si="174"/>
        <v/>
      </c>
      <c r="AJ3593" s="2" t="str">
        <f>IF(B3593="","",ABS(B3593-B3591))</f>
        <v/>
      </c>
      <c r="AK3593" s="3" t="str">
        <f>IF(B3593="","",ABS(B3593-B3590))</f>
        <v/>
      </c>
      <c r="AQ3593" s="4" t="str">
        <f>IF(B3593="","",ABS(B3593-B3589))</f>
        <v/>
      </c>
      <c r="AS3593" s="5" t="str">
        <f>IF(B3593="","",ABS(B3593-B3588))</f>
        <v/>
      </c>
      <c r="AZ3593" s="6" t="str">
        <f>IF(B3593="","",ABS(B3593-B3587))</f>
        <v/>
      </c>
      <c r="BC3593" s="7" t="str">
        <f>IF(B3593="","",ABS(B3593-B3586))</f>
        <v/>
      </c>
      <c r="BQ3593" s="8" t="str">
        <f>IF(B3593="","",ABS(B3593-B3585))</f>
        <v/>
      </c>
      <c r="BR3593" s="9" t="str">
        <f>IF(B3593="","",ABS(B3593-B3584))</f>
        <v/>
      </c>
      <c r="CB3593" s="10" t="str">
        <f>IF(B3593="","",ABS(B3593-B3583))</f>
        <v/>
      </c>
      <c r="CP3593" s="11" t="str">
        <f>IF(B3593="","",ABS(B3593-B3582))</f>
        <v/>
      </c>
    </row>
    <row r="3594" spans="1:99" x14ac:dyDescent="0.3">
      <c r="A3594" t="str">
        <f t="shared" si="172"/>
        <v/>
      </c>
      <c r="B3594" t="s">
        <v>6</v>
      </c>
      <c r="V3594" t="str">
        <f t="shared" si="173"/>
        <v/>
      </c>
      <c r="W3594" s="34" t="str">
        <f>IF(B3594="","",ABS(B3594-B3592))</f>
        <v/>
      </c>
      <c r="Y3594" s="29" t="str">
        <f>IF(B3594="","",ABS(B3594-B3590))</f>
        <v/>
      </c>
      <c r="AC3594" s="29" t="str">
        <f>IF(B3594="","",ABS(B3594-B3586))</f>
        <v/>
      </c>
      <c r="AH3594" s="1" t="str">
        <f t="shared" si="174"/>
        <v/>
      </c>
      <c r="AI3594" s="2" t="str">
        <f>IF(B3594="","",ABS(B3594-B3592))</f>
        <v/>
      </c>
      <c r="AL3594" s="3" t="str">
        <f>IF(B3594="","",ABS(B3594-B3591))</f>
        <v/>
      </c>
      <c r="AN3594" s="4" t="str">
        <f>IF(B3594="","",ABS(B3594-B3590))</f>
        <v/>
      </c>
      <c r="AT3594" s="5" t="str">
        <f>IF(B3594="","",ABS(B3594-B3589))</f>
        <v/>
      </c>
      <c r="BA3594" s="6" t="str">
        <f>IF(B3594="","",ABS(B3594-B3588))</f>
        <v/>
      </c>
      <c r="BD3594" s="7" t="str">
        <f>IF(B3594="","",ABS(B3594-B3587))</f>
        <v/>
      </c>
      <c r="BJ3594" s="8" t="str">
        <f>IF(B3594="","",ABS(B3594-B3586))</f>
        <v/>
      </c>
      <c r="BS3594" s="9" t="str">
        <f>IF(B3594="","",ABS(B3594-B3585))</f>
        <v/>
      </c>
      <c r="CC3594" s="10" t="str">
        <f>IF(B3594="","",ABS(B3594-B3584))</f>
        <v/>
      </c>
      <c r="CQ3594" s="11" t="str">
        <f>IF(B3594="","",ABS(B3594-B3583))</f>
        <v/>
      </c>
    </row>
    <row r="3595" spans="1:99" x14ac:dyDescent="0.3">
      <c r="A3595" t="str">
        <f t="shared" si="172"/>
        <v/>
      </c>
      <c r="B3595" t="s">
        <v>6</v>
      </c>
      <c r="V3595" t="str">
        <f t="shared" si="173"/>
        <v/>
      </c>
      <c r="AH3595" s="1" t="str">
        <f t="shared" si="174"/>
        <v/>
      </c>
      <c r="AJ3595" s="2" t="str">
        <f>IF(B3595="","",ABS(B3595-B3593))</f>
        <v/>
      </c>
      <c r="AM3595" s="3" t="str">
        <f>IF(B3595="","",ABS(B3595-B3592))</f>
        <v/>
      </c>
      <c r="AO3595" s="4" t="str">
        <f>IF(B3595="","",ABS(B3595-B3591))</f>
        <v/>
      </c>
      <c r="AU3595" s="5" t="str">
        <f>IF(B3595="","",ABS(B3595-B3590))</f>
        <v/>
      </c>
      <c r="BB3595" s="6" t="str">
        <f>IF(B3595="","",ABS(B3595-B3589))</f>
        <v/>
      </c>
      <c r="BE3595" s="7" t="str">
        <f>IF(B3595="","",ABS(B3595-B3588))</f>
        <v/>
      </c>
      <c r="BK3595" s="8" t="str">
        <f>IF(B3595="","",ABS(B3595-B3587))</f>
        <v/>
      </c>
      <c r="BT3595" s="9" t="str">
        <f>IF(B3595="","",ABS(B3595-B3586))</f>
        <v/>
      </c>
      <c r="CD3595" s="10" t="str">
        <f>IF(B3595="","",ABS(B3595-B3585))</f>
        <v/>
      </c>
      <c r="CR3595" s="11" t="str">
        <f>IF(B3595="","",ABS(B3595-B3584))</f>
        <v/>
      </c>
    </row>
    <row r="3596" spans="1:99" x14ac:dyDescent="0.3">
      <c r="A3596" t="str">
        <f t="shared" si="172"/>
        <v/>
      </c>
      <c r="B3596" t="s">
        <v>6</v>
      </c>
      <c r="V3596" t="str">
        <f t="shared" si="173"/>
        <v/>
      </c>
      <c r="W3596" s="34" t="str">
        <f>IF(B3596="","",ABS(B3596-B3594))</f>
        <v/>
      </c>
      <c r="X3596" s="33" t="str">
        <f>IF(B3596="","",ABS(B3596-B3593))</f>
        <v/>
      </c>
      <c r="AA3596" s="31" t="str">
        <f>IF(B3596="","",ABS(B3596-B3590))</f>
        <v/>
      </c>
      <c r="AH3596" s="1" t="str">
        <f t="shared" si="174"/>
        <v/>
      </c>
      <c r="AI3596" s="2" t="str">
        <f>IF(B3596="","",ABS(B3596-B3594))</f>
        <v/>
      </c>
      <c r="AK3596" s="3" t="str">
        <f>IF(B3596="","",ABS(B3596-B3593))</f>
        <v/>
      </c>
      <c r="AP3596" s="4" t="str">
        <f>IF(B3596="","",ABS(B3596-B3592))</f>
        <v/>
      </c>
      <c r="AV3596" s="5" t="str">
        <f>IF(B3596="","",ABS(B3596-B3591))</f>
        <v/>
      </c>
      <c r="AW3596" s="6" t="str">
        <f>IF(B3596="","",ABS(B3596-B3590))</f>
        <v/>
      </c>
      <c r="BF3596" s="7" t="str">
        <f>IF(B3596="","",ABS(B3596-B3589))</f>
        <v/>
      </c>
      <c r="BL3596" s="8" t="str">
        <f>IF(B3596="","",ABS(B3596-B3588))</f>
        <v/>
      </c>
      <c r="BU3596" s="9" t="str">
        <f>IF(B3596="","",ABS(B3596-B3587))</f>
        <v/>
      </c>
      <c r="CE3596" s="10" t="str">
        <f>IF(B3596="","",ABS(B3596-B3586))</f>
        <v/>
      </c>
      <c r="CS3596" s="11" t="str">
        <f>IF(B3596="","",ABS(B3596-B3585))</f>
        <v/>
      </c>
    </row>
    <row r="3597" spans="1:99" x14ac:dyDescent="0.3">
      <c r="A3597" t="str">
        <f t="shared" si="172"/>
        <v/>
      </c>
      <c r="B3597" t="s">
        <v>6</v>
      </c>
      <c r="V3597" t="str">
        <f t="shared" si="173"/>
        <v/>
      </c>
      <c r="Z3597" s="32" t="str">
        <f>IF(B3597="","",ABS(B3597-B3592))</f>
        <v/>
      </c>
      <c r="AH3597" s="1" t="str">
        <f t="shared" si="174"/>
        <v/>
      </c>
      <c r="AJ3597" s="2" t="str">
        <f>IF(B3597="","",ABS(B3597-B3595))</f>
        <v/>
      </c>
      <c r="AL3597" s="3" t="str">
        <f>IF(B3597="","",ABS(B3597-B3594))</f>
        <v/>
      </c>
      <c r="AQ3597" s="4" t="str">
        <f>IF(B3597="","",ABS(B3597-B3593))</f>
        <v/>
      </c>
      <c r="AR3597" s="5" t="str">
        <f>IF(B3597="","",ABS(B3597-B3592))</f>
        <v/>
      </c>
      <c r="AX3597" s="6" t="str">
        <f>IF(B3597="","",ABS(B3597-B3591))</f>
        <v/>
      </c>
      <c r="BG3597" s="7" t="str">
        <f>IF(B3597="","",ABS(B3597-B3590))</f>
        <v/>
      </c>
      <c r="BM3597" s="8" t="str">
        <f>IF(B3597="","",ABS(B3597-B3589))</f>
        <v/>
      </c>
      <c r="BV3597" s="9" t="str">
        <f>IF(B3597="","",ABS(B3597-B3588))</f>
        <v/>
      </c>
      <c r="CF3597" s="10" t="str">
        <f>IF(B3597="","",ABS(B3597-B3587))</f>
        <v/>
      </c>
      <c r="CT3597" s="11" t="str">
        <f>IF(B3597="","",ABS(B3597-B3586))</f>
        <v/>
      </c>
    </row>
    <row r="3598" spans="1:99" x14ac:dyDescent="0.3">
      <c r="A3598" t="str">
        <f t="shared" si="172"/>
        <v/>
      </c>
      <c r="B3598" t="s">
        <v>6</v>
      </c>
      <c r="V3598" t="str">
        <f t="shared" si="173"/>
        <v/>
      </c>
      <c r="W3598" s="34" t="str">
        <f>IF(B3598="","",ABS(B3598-B3596))</f>
        <v/>
      </c>
      <c r="Y3598" s="29" t="str">
        <f>IF(B3598="","",ABS(B3598-B3594))</f>
        <v/>
      </c>
      <c r="AH3598" s="1" t="str">
        <f t="shared" si="174"/>
        <v/>
      </c>
      <c r="AI3598" s="2" t="str">
        <f>IF(B3598="","",ABS(B3598-B3596))</f>
        <v/>
      </c>
      <c r="AM3598" s="3" t="str">
        <f>IF(B3598="","",ABS(B3598-B3595))</f>
        <v/>
      </c>
      <c r="AN3598" s="4" t="str">
        <f>IF(B3598="","",ABS(B3598-B3594))</f>
        <v/>
      </c>
      <c r="AS3598" s="5" t="str">
        <f>IF(B3598="","",ABS(B3598-B3593))</f>
        <v/>
      </c>
      <c r="AY3598" s="6" t="str">
        <f>IF(B3598="","",ABS(B3598-B3592))</f>
        <v/>
      </c>
      <c r="BH3598" s="7" t="str">
        <f>IF(B3598="","",ABS(B3598-B3591))</f>
        <v/>
      </c>
      <c r="BN3598" s="8" t="str">
        <f>IF(B3598="","",ABS(B3598-B3590))</f>
        <v/>
      </c>
      <c r="BW3598" s="9" t="str">
        <f>IF(B3598="","",ABS(B3598-B3589))</f>
        <v/>
      </c>
      <c r="CG3598" s="10" t="str">
        <f>IF(B3598="","",ABS(B3598-B3588))</f>
        <v/>
      </c>
      <c r="CU3598" s="11" t="str">
        <f>IF(B3598="","",ABS(B3598-B3587))</f>
        <v/>
      </c>
    </row>
    <row r="3599" spans="1:99" x14ac:dyDescent="0.3">
      <c r="A3599" t="str">
        <f t="shared" si="172"/>
        <v/>
      </c>
      <c r="B3599" t="s">
        <v>6</v>
      </c>
      <c r="V3599" t="str">
        <f t="shared" si="173"/>
        <v/>
      </c>
      <c r="X3599" s="33" t="str">
        <f>IF(B3599="","",ABS(B3599-B3596))</f>
        <v/>
      </c>
      <c r="AF3599" s="26" t="str">
        <f>IF(B3599="","",ABS(B3599-B3588))</f>
        <v/>
      </c>
      <c r="AH3599" s="1" t="str">
        <f t="shared" si="174"/>
        <v/>
      </c>
      <c r="AJ3599" s="2" t="str">
        <f>IF(B3599="","",ABS(B3599-B3597))</f>
        <v/>
      </c>
      <c r="AK3599" s="3" t="str">
        <f>IF(B3599="","",ABS(B3599-B3596))</f>
        <v/>
      </c>
      <c r="AO3599" s="4" t="str">
        <f>IF(B3599="","",ABS(B3599-B3595))</f>
        <v/>
      </c>
      <c r="AT3599" s="5" t="str">
        <f>IF(B3599="","",ABS(B3599-B3594))</f>
        <v/>
      </c>
      <c r="AZ3599" s="6" t="str">
        <f>IF(B3599="","",ABS(B3599-B3593))</f>
        <v/>
      </c>
      <c r="BI3599" s="7" t="str">
        <f>IF(B3599="","",ABS(B3599-B3592))</f>
        <v/>
      </c>
      <c r="BO3599" s="8" t="str">
        <f>IF(B3599="","",ABS(B3599-B3591))</f>
        <v/>
      </c>
      <c r="BX3599" s="9" t="str">
        <f>IF(B3599="","",ABS(B3599-B3590))</f>
        <v/>
      </c>
      <c r="CH3599" s="10" t="str">
        <f>IF(B3599="","",ABS(B3599-B3589))</f>
        <v/>
      </c>
      <c r="CK3599" s="11" t="str">
        <f>IF(B3599="","",ABS(B3599-B3588))</f>
        <v/>
      </c>
    </row>
    <row r="3600" spans="1:99" x14ac:dyDescent="0.3">
      <c r="A3600" t="str">
        <f t="shared" si="172"/>
        <v/>
      </c>
      <c r="B3600" t="s">
        <v>6</v>
      </c>
      <c r="V3600" t="str">
        <f t="shared" si="173"/>
        <v/>
      </c>
      <c r="W3600" s="34" t="str">
        <f>IF(B3600="","",ABS(B3600-B3598))</f>
        <v/>
      </c>
      <c r="AB3600" s="30" t="str">
        <f>IF(B3600="","",ABS(B3600-B3593))</f>
        <v/>
      </c>
      <c r="AH3600" s="1" t="str">
        <f t="shared" si="174"/>
        <v/>
      </c>
      <c r="AI3600" s="2" t="str">
        <f>IF(B3600="","",ABS(B3600-B3598))</f>
        <v/>
      </c>
      <c r="AL3600" s="3" t="str">
        <f>IF(B3600="","",ABS(B3600-B3597))</f>
        <v/>
      </c>
      <c r="AP3600" s="4" t="str">
        <f>IF(B3600="","",ABS(B3600-B3596))</f>
        <v/>
      </c>
      <c r="AU3600" s="5" t="str">
        <f>IF(B3600="","",ABS(B3600-B3595))</f>
        <v/>
      </c>
      <c r="BA3600" s="6" t="str">
        <f>IF(B3600="","",ABS(B3600-B3594))</f>
        <v/>
      </c>
      <c r="BC3600" s="7" t="str">
        <f>IF(B3600="","",ABS(B3600-B3593))</f>
        <v/>
      </c>
      <c r="BP3600" s="8" t="str">
        <f>IF(B3600="","",ABS(B3600-B3592))</f>
        <v/>
      </c>
      <c r="BY3600" s="9" t="str">
        <f>IF(B3600="","",ABS(B3600-B3591))</f>
        <v/>
      </c>
      <c r="CI3600" s="10" t="str">
        <f>IF(B3600="","",ABS(B3600-B3590))</f>
        <v/>
      </c>
      <c r="CL3600" s="11" t="str">
        <f>IF(B3600="","",ABS(B3600-B3589))</f>
        <v/>
      </c>
    </row>
    <row r="3601" spans="1:99" x14ac:dyDescent="0.3">
      <c r="A3601" t="str">
        <f t="shared" si="172"/>
        <v/>
      </c>
      <c r="B3601" t="s">
        <v>6</v>
      </c>
      <c r="V3601" t="str">
        <f t="shared" si="173"/>
        <v/>
      </c>
      <c r="AH3601" s="1" t="str">
        <f t="shared" si="174"/>
        <v/>
      </c>
      <c r="AJ3601" s="2" t="str">
        <f>IF(B3601="","",ABS(B3601-B3599))</f>
        <v/>
      </c>
      <c r="AM3601" s="3" t="str">
        <f>IF(B3601="","",ABS(B3601-B3598))</f>
        <v/>
      </c>
      <c r="AQ3601" s="4" t="str">
        <f>IF(B3601="","",ABS(B3601-B3597))</f>
        <v/>
      </c>
      <c r="AV3601" s="5" t="str">
        <f>IF(B3601="","",ABS(B3601-B3596))</f>
        <v/>
      </c>
      <c r="BB3601" s="6" t="str">
        <f>IF(B3601="","",ABS(B3601-B3595))</f>
        <v/>
      </c>
      <c r="BD3601" s="7" t="str">
        <f>IF(B3601="","",ABS(B3601-B3594))</f>
        <v/>
      </c>
      <c r="BQ3601" s="8" t="str">
        <f>IF(B3601="","",ABS(B3601-B3593))</f>
        <v/>
      </c>
      <c r="BZ3601" s="9" t="str">
        <f>IF(B3601="","",ABS(B3601-B3592))</f>
        <v/>
      </c>
      <c r="CJ3601" s="10" t="str">
        <f>IF(B3601="","",ABS(B3601-B3591))</f>
        <v/>
      </c>
      <c r="CM3601" s="11" t="str">
        <f>IF(B3601="","",ABS(B3601-B3590))</f>
        <v/>
      </c>
    </row>
    <row r="3602" spans="1:99" x14ac:dyDescent="0.3">
      <c r="A3602" t="str">
        <f t="shared" si="172"/>
        <v/>
      </c>
      <c r="B3602" t="s">
        <v>6</v>
      </c>
      <c r="V3602" t="str">
        <f t="shared" si="173"/>
        <v/>
      </c>
      <c r="W3602" s="34" t="str">
        <f>IF(B3602="","",ABS(B3602-B3600))</f>
        <v/>
      </c>
      <c r="X3602" s="33" t="str">
        <f>IF(B3602="","",ABS(B3602-B3599))</f>
        <v/>
      </c>
      <c r="Y3602" s="29" t="str">
        <f>IF(B3602="","",ABS(B3602-B3598))</f>
        <v/>
      </c>
      <c r="Z3602" s="32" t="str">
        <f>IF(B3602="","",ABS(B3602-B3597))</f>
        <v/>
      </c>
      <c r="AA3602" s="31" t="str">
        <f>IF(B3602="","",ABS(B3602-B3596))</f>
        <v/>
      </c>
      <c r="AC3602" s="29" t="str">
        <f>IF(B3602="","",ABS(B3602-B3594))</f>
        <v/>
      </c>
      <c r="AD3602" s="28" t="str">
        <f>IF(B3602="","",ABS(B3602-B3593))</f>
        <v/>
      </c>
      <c r="AE3602" s="27" t="str">
        <f>IF(B3602="","",ABS(B3602-B3592))</f>
        <v/>
      </c>
      <c r="AH3602" s="1" t="str">
        <f t="shared" si="174"/>
        <v/>
      </c>
      <c r="AI3602" s="2" t="str">
        <f>IF(B3602="","",ABS(B3602-B3600))</f>
        <v/>
      </c>
      <c r="AK3602" s="3" t="str">
        <f>IF(B3602="","",ABS(B3602-B3599))</f>
        <v/>
      </c>
      <c r="AN3602" s="4" t="str">
        <f>IF(B3602="","",ABS(B3602-B3598))</f>
        <v/>
      </c>
      <c r="AR3602" s="5" t="str">
        <f>IF(B3602="","",ABS(B3602-B3597))</f>
        <v/>
      </c>
      <c r="AW3602" s="6" t="str">
        <f>IF(B3602="","",ABS(B3602-B3596))</f>
        <v/>
      </c>
      <c r="BE3602" s="7" t="str">
        <f>IF(B3602="","",ABS(B3602-B3595))</f>
        <v/>
      </c>
      <c r="BJ3602" s="8" t="str">
        <f>IF(B3602="","",ABS(B3602-B3594))</f>
        <v/>
      </c>
      <c r="BR3602" s="9" t="str">
        <f>IF(B3602="","",ABS(B3602-B3593))</f>
        <v/>
      </c>
      <c r="CA3602" s="10" t="str">
        <f>IF(B3602="","",ABS(B3602-B3592))</f>
        <v/>
      </c>
      <c r="CN3602" s="11" t="str">
        <f>IF(B3602="","",ABS(B3602-B3591))</f>
        <v/>
      </c>
    </row>
    <row r="3603" spans="1:99" x14ac:dyDescent="0.3">
      <c r="A3603" t="str">
        <f t="shared" si="172"/>
        <v/>
      </c>
      <c r="B3603" t="s">
        <v>6</v>
      </c>
      <c r="V3603" t="str">
        <f t="shared" si="173"/>
        <v/>
      </c>
      <c r="AH3603" s="1" t="str">
        <f t="shared" si="174"/>
        <v/>
      </c>
      <c r="AJ3603" s="2" t="str">
        <f>IF(B3603="","",ABS(B3603-B3601))</f>
        <v/>
      </c>
      <c r="AL3603" s="3" t="str">
        <f>IF(B3603="","",ABS(B3603-B3600))</f>
        <v/>
      </c>
      <c r="AO3603" s="4" t="str">
        <f>IF(B3603="","",ABS(B3603-B3599))</f>
        <v/>
      </c>
      <c r="AS3603" s="5" t="str">
        <f>IF(B3603="","",ABS(B3603-B3598))</f>
        <v/>
      </c>
      <c r="AX3603" s="6" t="str">
        <f>IF(B3603="","",ABS(B3603-B3597))</f>
        <v/>
      </c>
      <c r="BF3603" s="7" t="str">
        <f>IF(B3603="","",ABS(B3603-B3596))</f>
        <v/>
      </c>
      <c r="BK3603" s="8" t="str">
        <f>IF(B3603="","",ABS(B3603-B3595))</f>
        <v/>
      </c>
      <c r="BS3603" s="9" t="str">
        <f>IF(B3603="","",ABS(B3603-B3594))</f>
        <v/>
      </c>
      <c r="CB3603" s="10" t="str">
        <f>IF(B3603="","",ABS(B3603-B3593))</f>
        <v/>
      </c>
      <c r="CO3603" s="11" t="str">
        <f>IF(B3603="","",ABS(B3603-B3592))</f>
        <v/>
      </c>
    </row>
    <row r="3604" spans="1:99" x14ac:dyDescent="0.3">
      <c r="A3604" t="str">
        <f t="shared" si="172"/>
        <v/>
      </c>
      <c r="B3604" t="s">
        <v>6</v>
      </c>
      <c r="V3604" t="str">
        <f t="shared" si="173"/>
        <v/>
      </c>
      <c r="W3604" s="34" t="str">
        <f>IF(B3604="","",ABS(B3604-B3602))</f>
        <v/>
      </c>
      <c r="AH3604" s="1" t="str">
        <f t="shared" si="174"/>
        <v/>
      </c>
      <c r="AI3604" s="2" t="str">
        <f>IF(B3604="","",ABS(B3604-B3602))</f>
        <v/>
      </c>
      <c r="AM3604" s="3" t="str">
        <f>IF(B3604="","",ABS(B3604-B3601))</f>
        <v/>
      </c>
      <c r="AP3604" s="4" t="str">
        <f>IF(B3604="","",ABS(B3604-B3600))</f>
        <v/>
      </c>
      <c r="AT3604" s="5" t="str">
        <f>IF(B3604="","",ABS(B3604-B3599))</f>
        <v/>
      </c>
      <c r="AY3604" s="6" t="str">
        <f>IF(B3604="","",ABS(B3604-B3598))</f>
        <v/>
      </c>
      <c r="BG3604" s="7" t="str">
        <f>IF(B3604="","",ABS(B3604-B3597))</f>
        <v/>
      </c>
      <c r="BL3604" s="8" t="str">
        <f>IF(B3604="","",ABS(B3604-B3596))</f>
        <v/>
      </c>
      <c r="BT3604" s="9" t="str">
        <f>IF(B3604="","",ABS(B3604-B3595))</f>
        <v/>
      </c>
      <c r="CC3604" s="10" t="str">
        <f>IF(B3604="","",ABS(B3604-B3594))</f>
        <v/>
      </c>
      <c r="CP3604" s="11" t="str">
        <f>IF(B3604="","",ABS(B3604-B3593))</f>
        <v/>
      </c>
    </row>
    <row r="3605" spans="1:99" x14ac:dyDescent="0.3">
      <c r="A3605" t="str">
        <f t="shared" si="172"/>
        <v/>
      </c>
      <c r="B3605" t="s">
        <v>6</v>
      </c>
      <c r="V3605" t="str">
        <f t="shared" si="173"/>
        <v/>
      </c>
      <c r="X3605" s="33" t="str">
        <f>IF(B3605="","",ABS(B3605-B3602))</f>
        <v/>
      </c>
      <c r="AH3605" s="1" t="str">
        <f t="shared" si="174"/>
        <v/>
      </c>
      <c r="AJ3605" s="2" t="str">
        <f>IF(B3605="","",ABS(B3605-B3603))</f>
        <v/>
      </c>
      <c r="AK3605" s="3" t="str">
        <f>IF(B3605="","",ABS(B3605-B3602))</f>
        <v/>
      </c>
      <c r="AQ3605" s="4" t="str">
        <f>IF(B3605="","",ABS(B3605-B3601))</f>
        <v/>
      </c>
      <c r="AU3605" s="5" t="str">
        <f>IF(B3605="","",ABS(B3605-B3600))</f>
        <v/>
      </c>
      <c r="AZ3605" s="6" t="str">
        <f>IF(B3605="","",ABS(B3605-B3599))</f>
        <v/>
      </c>
      <c r="BH3605" s="7" t="str">
        <f>IF(B3605="","",ABS(B3605-B3598))</f>
        <v/>
      </c>
      <c r="BM3605" s="8" t="str">
        <f>IF(B3605="","",ABS(B3605-B3597))</f>
        <v/>
      </c>
      <c r="BU3605" s="9" t="str">
        <f>IF(B3605="","",ABS(B3605-B3596))</f>
        <v/>
      </c>
      <c r="CD3605" s="10" t="str">
        <f>IF(B3605="","",ABS(B3605-B3595))</f>
        <v/>
      </c>
      <c r="CQ3605" s="11" t="str">
        <f>IF(B3605="","",ABS(B3605-B3594))</f>
        <v/>
      </c>
    </row>
    <row r="3606" spans="1:99" x14ac:dyDescent="0.3">
      <c r="A3606" t="str">
        <f t="shared" si="172"/>
        <v/>
      </c>
      <c r="B3606" t="s">
        <v>6</v>
      </c>
      <c r="V3606" t="str">
        <f t="shared" si="173"/>
        <v/>
      </c>
      <c r="W3606" s="34" t="str">
        <f>IF(B3606="","",ABS(B3606-B3604))</f>
        <v/>
      </c>
      <c r="Y3606" s="29" t="str">
        <f>IF(B3606="","",ABS(B3606-B3602))</f>
        <v/>
      </c>
      <c r="AH3606" s="1" t="str">
        <f t="shared" si="174"/>
        <v/>
      </c>
      <c r="AI3606" s="2" t="str">
        <f>IF(B3606="","",ABS(B3606-B3604))</f>
        <v/>
      </c>
      <c r="AL3606" s="3" t="str">
        <f>IF(B3606="","",ABS(B3606-B3603))</f>
        <v/>
      </c>
      <c r="AN3606" s="4" t="str">
        <f>IF(B3606="","",ABS(B3606-B3602))</f>
        <v/>
      </c>
      <c r="AV3606" s="5" t="str">
        <f>IF(B3606="","",ABS(B3606-B3601))</f>
        <v/>
      </c>
      <c r="BA3606" s="6" t="str">
        <f>IF(B3606="","",ABS(B3606-B3600))</f>
        <v/>
      </c>
      <c r="BI3606" s="7" t="str">
        <f>IF(B3606="","",ABS(B3606-B3599))</f>
        <v/>
      </c>
      <c r="BN3606" s="8" t="str">
        <f>IF(B3606="","",ABS(B3606-B3598))</f>
        <v/>
      </c>
      <c r="BV3606" s="9" t="str">
        <f>IF(B3606="","",ABS(B3606-B3597))</f>
        <v/>
      </c>
      <c r="CE3606" s="10" t="str">
        <f>IF(B3606="","",ABS(B3606-B3596))</f>
        <v/>
      </c>
      <c r="CR3606" s="11" t="str">
        <f>IF(B3606="","",ABS(B3606-B3595))</f>
        <v/>
      </c>
    </row>
    <row r="3607" spans="1:99" x14ac:dyDescent="0.3">
      <c r="A3607" t="str">
        <f t="shared" si="172"/>
        <v/>
      </c>
      <c r="B3607" t="s">
        <v>6</v>
      </c>
      <c r="V3607" t="str">
        <f t="shared" si="173"/>
        <v/>
      </c>
      <c r="Z3607" s="32" t="str">
        <f>IF(B3607="","",ABS(B3607-B3602))</f>
        <v/>
      </c>
      <c r="AB3607" s="30" t="str">
        <f>IF(B3607="","",ABS(B3607-B3600))</f>
        <v/>
      </c>
      <c r="AH3607" s="1" t="str">
        <f t="shared" si="174"/>
        <v/>
      </c>
      <c r="AJ3607" s="2" t="str">
        <f>IF(B3607="","",ABS(B3607-B3605))</f>
        <v/>
      </c>
      <c r="AM3607" s="3" t="str">
        <f>IF(B3607="","",ABS(B3607-B3604))</f>
        <v/>
      </c>
      <c r="AO3607" s="4" t="str">
        <f>IF(B3607="","",ABS(B3607-B3603))</f>
        <v/>
      </c>
      <c r="AR3607" s="5" t="str">
        <f>IF(B3607="","",ABS(B3607-B3602))</f>
        <v/>
      </c>
      <c r="BB3607" s="6" t="str">
        <f>IF(B3607="","",ABS(B3607-B3601))</f>
        <v/>
      </c>
      <c r="BC3607" s="7" t="str">
        <f>IF(B3607="","",ABS(B3607-B3600))</f>
        <v/>
      </c>
      <c r="BO3607" s="8" t="str">
        <f>IF(B3607="","",ABS(B3607-B3599))</f>
        <v/>
      </c>
      <c r="BW3607" s="9" t="str">
        <f>IF(B3607="","",ABS(B3607-B3598))</f>
        <v/>
      </c>
      <c r="CF3607" s="10" t="str">
        <f>IF(B3607="","",ABS(B3607-B3597))</f>
        <v/>
      </c>
      <c r="CS3607" s="11" t="str">
        <f>IF(B3607="","",ABS(B3607-B3596))</f>
        <v/>
      </c>
    </row>
    <row r="3608" spans="1:99" x14ac:dyDescent="0.3">
      <c r="A3608" t="str">
        <f t="shared" si="172"/>
        <v/>
      </c>
      <c r="B3608" t="s">
        <v>6</v>
      </c>
      <c r="V3608" t="str">
        <f t="shared" si="173"/>
        <v/>
      </c>
      <c r="W3608" s="34" t="str">
        <f>IF(B3608="","",ABS(B3608-B3606))</f>
        <v/>
      </c>
      <c r="X3608" s="33" t="str">
        <f>IF(B3608="","",ABS(B3608-B3605))</f>
        <v/>
      </c>
      <c r="AA3608" s="31" t="str">
        <f>IF(B3608="","",ABS(B3608-B3602))</f>
        <v/>
      </c>
      <c r="AH3608" s="1" t="str">
        <f t="shared" si="174"/>
        <v/>
      </c>
      <c r="AI3608" s="2" t="str">
        <f>IF(B3608="","",ABS(B3608-B3606))</f>
        <v/>
      </c>
      <c r="AK3608" s="3" t="str">
        <f>IF(B3608="","",ABS(B3608-B3605))</f>
        <v/>
      </c>
      <c r="AP3608" s="4" t="str">
        <f>IF(B3608="","",ABS(B3608-B3604))</f>
        <v/>
      </c>
      <c r="AS3608" s="5" t="str">
        <f>IF(B3608="","",ABS(B3608-B3603))</f>
        <v/>
      </c>
      <c r="AW3608" s="6" t="str">
        <f>IF(B3608="","",ABS(B3608-B3602))</f>
        <v/>
      </c>
      <c r="BD3608" s="7" t="str">
        <f>IF(B3608="","",ABS(B3608-B3601))</f>
        <v/>
      </c>
      <c r="BP3608" s="8" t="str">
        <f>IF(B3608="","",ABS(B3608-B3600))</f>
        <v/>
      </c>
      <c r="BX3608" s="9" t="str">
        <f>IF(B3608="","",ABS(B3608-B3599))</f>
        <v/>
      </c>
      <c r="CG3608" s="10" t="str">
        <f>IF(B3608="","",ABS(B3608-B3598))</f>
        <v/>
      </c>
      <c r="CT3608" s="11" t="str">
        <f>IF(B3608="","",ABS(B3608-B3597))</f>
        <v/>
      </c>
    </row>
    <row r="3609" spans="1:99" x14ac:dyDescent="0.3">
      <c r="A3609" t="str">
        <f t="shared" si="172"/>
        <v/>
      </c>
      <c r="B3609" t="s">
        <v>6</v>
      </c>
      <c r="V3609" t="str">
        <f t="shared" si="173"/>
        <v/>
      </c>
      <c r="AH3609" s="1" t="str">
        <f t="shared" si="174"/>
        <v/>
      </c>
      <c r="AJ3609" s="2" t="str">
        <f>IF(B3609="","",ABS(B3609-B3607))</f>
        <v/>
      </c>
      <c r="AL3609" s="3" t="str">
        <f>IF(B3609="","",ABS(B3609-B3606))</f>
        <v/>
      </c>
      <c r="AQ3609" s="4" t="str">
        <f>IF(B3609="","",ABS(B3609-B3605))</f>
        <v/>
      </c>
      <c r="AT3609" s="5" t="str">
        <f>IF(B3609="","",ABS(B3609-B3604))</f>
        <v/>
      </c>
      <c r="AX3609" s="6" t="str">
        <f>IF(B3609="","",ABS(B3609-B3603))</f>
        <v/>
      </c>
      <c r="BE3609" s="7" t="str">
        <f>IF(B3609="","",ABS(B3609-B3602))</f>
        <v/>
      </c>
      <c r="BQ3609" s="8" t="str">
        <f>IF(B3609="","",ABS(B3609-B3601))</f>
        <v/>
      </c>
      <c r="BY3609" s="9" t="str">
        <f>IF(B3609="","",ABS(B3609-B3600))</f>
        <v/>
      </c>
      <c r="CH3609" s="10" t="str">
        <f>IF(B3609="","",ABS(B3609-B3599))</f>
        <v/>
      </c>
      <c r="CU3609" s="11" t="str">
        <f>IF(B3609="","",ABS(B3609-B3598))</f>
        <v/>
      </c>
    </row>
    <row r="3610" spans="1:99" x14ac:dyDescent="0.3">
      <c r="A3610" t="str">
        <f t="shared" si="172"/>
        <v/>
      </c>
      <c r="B3610" t="s">
        <v>6</v>
      </c>
      <c r="V3610" t="str">
        <f t="shared" si="173"/>
        <v/>
      </c>
      <c r="W3610" s="34" t="str">
        <f>IF(B3610="","",ABS(B3610-B3608))</f>
        <v/>
      </c>
      <c r="Y3610" s="29" t="str">
        <f>IF(B3610="","",ABS(B3610-B3606))</f>
        <v/>
      </c>
      <c r="AC3610" s="29" t="str">
        <f>IF(B3610="","",ABS(B3610-B3602))</f>
        <v/>
      </c>
      <c r="AF3610" s="26" t="str">
        <f>IF(B3610="","",ABS(B3610-B3599))</f>
        <v/>
      </c>
      <c r="AH3610" s="1" t="str">
        <f t="shared" si="174"/>
        <v/>
      </c>
      <c r="AI3610" s="2" t="str">
        <f>IF(B3610="","",ABS(B3610-B3608))</f>
        <v/>
      </c>
      <c r="AM3610" s="3" t="str">
        <f>IF(B3610="","",ABS(B3610-B3607))</f>
        <v/>
      </c>
      <c r="AN3610" s="4" t="str">
        <f>IF(B3610="","",ABS(B3610-B3606))</f>
        <v/>
      </c>
      <c r="AU3610" s="5" t="str">
        <f>IF(B3610="","",ABS(B3610-B3605))</f>
        <v/>
      </c>
      <c r="AY3610" s="6" t="str">
        <f>IF(B3610="","",ABS(B3610-B3604))</f>
        <v/>
      </c>
      <c r="BF3610" s="7" t="str">
        <f>IF(B3610="","",ABS(B3610-B3603))</f>
        <v/>
      </c>
      <c r="BJ3610" s="8" t="str">
        <f>IF(B3610="","",ABS(B3610-B3602))</f>
        <v/>
      </c>
      <c r="BZ3610" s="9" t="str">
        <f>IF(B3610="","",ABS(B3610-B3601))</f>
        <v/>
      </c>
      <c r="CI3610" s="10" t="str">
        <f>IF(B3610="","",ABS(B3610-B3600))</f>
        <v/>
      </c>
      <c r="CK3610" s="11" t="str">
        <f>IF(B3610="","",ABS(B3610-B3599))</f>
        <v/>
      </c>
    </row>
    <row r="3611" spans="1:99" x14ac:dyDescent="0.3">
      <c r="A3611" t="str">
        <f t="shared" si="172"/>
        <v/>
      </c>
      <c r="B3611" t="s">
        <v>6</v>
      </c>
      <c r="V3611" t="str">
        <f t="shared" si="173"/>
        <v/>
      </c>
      <c r="X3611" s="33" t="str">
        <f>IF(B3611="","",ABS(B3611-B3608))</f>
        <v/>
      </c>
      <c r="AD3611" s="28" t="str">
        <f>IF(B3611="","",ABS(B3611-B3602))</f>
        <v/>
      </c>
      <c r="AH3611" s="1" t="str">
        <f t="shared" si="174"/>
        <v/>
      </c>
      <c r="AJ3611" s="2" t="str">
        <f>IF(B3611="","",ABS(B3611-B3609))</f>
        <v/>
      </c>
      <c r="AK3611" s="3" t="str">
        <f>IF(B3611="","",ABS(B3611-B3608))</f>
        <v/>
      </c>
      <c r="AO3611" s="4" t="str">
        <f>IF(B3611="","",ABS(B3611-B3607))</f>
        <v/>
      </c>
      <c r="AV3611" s="5" t="str">
        <f>IF(B3611="","",ABS(B3611-B3606))</f>
        <v/>
      </c>
      <c r="AZ3611" s="6" t="str">
        <f>IF(B3611="","",ABS(B3611-B3605))</f>
        <v/>
      </c>
      <c r="BG3611" s="7" t="str">
        <f>IF(B3611="","",ABS(B3611-B3604))</f>
        <v/>
      </c>
      <c r="BK3611" s="8" t="str">
        <f>IF(B3611="","",ABS(B3611-B3603))</f>
        <v/>
      </c>
      <c r="BR3611" s="9" t="str">
        <f>IF(B3611="","",ABS(B3611-B3602))</f>
        <v/>
      </c>
      <c r="CJ3611" s="10" t="str">
        <f>IF(B3611="","",ABS(B3611-B3601))</f>
        <v/>
      </c>
      <c r="CL3611" s="11" t="str">
        <f>IF(B3611="","",ABS(B3611-B3600))</f>
        <v/>
      </c>
    </row>
    <row r="3612" spans="1:99" x14ac:dyDescent="0.3">
      <c r="A3612" t="str">
        <f t="shared" si="172"/>
        <v/>
      </c>
      <c r="B3612" t="s">
        <v>6</v>
      </c>
      <c r="V3612" t="str">
        <f t="shared" si="173"/>
        <v/>
      </c>
      <c r="W3612" s="34" t="str">
        <f>IF(B3612="","",ABS(B3612-B3610))</f>
        <v/>
      </c>
      <c r="Z3612" s="32" t="str">
        <f>IF(B3612="","",ABS(B3612-B3607))</f>
        <v/>
      </c>
      <c r="AE3612" s="27" t="str">
        <f>IF(B3612="","",ABS(B3612-B3602))</f>
        <v/>
      </c>
      <c r="AH3612" s="1" t="str">
        <f t="shared" si="174"/>
        <v/>
      </c>
      <c r="AI3612" s="2" t="str">
        <f>IF(B3612="","",ABS(B3612-B3610))</f>
        <v/>
      </c>
      <c r="AL3612" s="3" t="str">
        <f>IF(B3612="","",ABS(B3612-B3609))</f>
        <v/>
      </c>
      <c r="AP3612" s="4" t="str">
        <f>IF(B3612="","",ABS(B3612-B3608))</f>
        <v/>
      </c>
      <c r="AR3612" s="5" t="str">
        <f>IF(B3612="","",ABS(B3612-B3607))</f>
        <v/>
      </c>
      <c r="BA3612" s="6" t="str">
        <f>IF(B3612="","",ABS(B3612-B3606))</f>
        <v/>
      </c>
      <c r="BH3612" s="7" t="str">
        <f>IF(B3612="","",ABS(B3612-B3605))</f>
        <v/>
      </c>
      <c r="BL3612" s="8" t="str">
        <f>IF(B3612="","",ABS(B3612-B3604))</f>
        <v/>
      </c>
      <c r="BS3612" s="9" t="str">
        <f>IF(B3612="","",ABS(B3612-B3603))</f>
        <v/>
      </c>
      <c r="CA3612" s="10" t="str">
        <f>IF(B3612="","",ABS(B3612-B3602))</f>
        <v/>
      </c>
      <c r="CM3612" s="11" t="str">
        <f>IF(B3612="","",ABS(B3612-B3601))</f>
        <v/>
      </c>
    </row>
    <row r="3613" spans="1:99" x14ac:dyDescent="0.3">
      <c r="A3613" t="str">
        <f t="shared" si="172"/>
        <v/>
      </c>
      <c r="B3613" t="s">
        <v>6</v>
      </c>
      <c r="V3613" t="str">
        <f t="shared" si="173"/>
        <v/>
      </c>
      <c r="AH3613" s="1" t="str">
        <f t="shared" si="174"/>
        <v/>
      </c>
      <c r="AJ3613" s="2" t="str">
        <f>IF(B3613="","",ABS(B3613-B3611))</f>
        <v/>
      </c>
      <c r="AM3613" s="3" t="str">
        <f>IF(B3613="","",ABS(B3613-B3610))</f>
        <v/>
      </c>
      <c r="AQ3613" s="4" t="str">
        <f>IF(B3613="","",ABS(B3613-B3609))</f>
        <v/>
      </c>
      <c r="AS3613" s="5" t="str">
        <f>IF(B3613="","",ABS(B3613-B3608))</f>
        <v/>
      </c>
      <c r="BB3613" s="6" t="str">
        <f>IF(B3613="","",ABS(B3613-B3607))</f>
        <v/>
      </c>
      <c r="BI3613" s="7" t="str">
        <f>IF(B3613="","",ABS(B3613-B3606))</f>
        <v/>
      </c>
      <c r="BM3613" s="8" t="str">
        <f>IF(B3613="","",ABS(B3613-B3605))</f>
        <v/>
      </c>
      <c r="BT3613" s="9" t="str">
        <f>IF(B3613="","",ABS(B3613-B3604))</f>
        <v/>
      </c>
      <c r="CB3613" s="10" t="str">
        <f>IF(B3613="","",ABS(B3613-B3603))</f>
        <v/>
      </c>
      <c r="CN3613" s="11" t="str">
        <f>IF(B3613="","",ABS(B3613-B3602))</f>
        <v/>
      </c>
    </row>
    <row r="3614" spans="1:99" x14ac:dyDescent="0.3">
      <c r="A3614" t="str">
        <f t="shared" si="172"/>
        <v/>
      </c>
      <c r="B3614" t="s">
        <v>6</v>
      </c>
      <c r="V3614" t="str">
        <f t="shared" si="173"/>
        <v/>
      </c>
      <c r="W3614" s="34" t="str">
        <f>IF(B3614="","",ABS(B3614-B3612))</f>
        <v/>
      </c>
      <c r="X3614" s="33" t="str">
        <f>IF(B3614="","",ABS(B3614-B3611))</f>
        <v/>
      </c>
      <c r="Y3614" s="29" t="str">
        <f>IF(B3614="","",ABS(B3614-B3610))</f>
        <v/>
      </c>
      <c r="AA3614" s="31" t="str">
        <f>IF(B3614="","",ABS(B3614-B3608))</f>
        <v/>
      </c>
      <c r="AB3614" s="30" t="str">
        <f>IF(B3614="","",ABS(B3614-B3607))</f>
        <v/>
      </c>
      <c r="AH3614" s="1" t="str">
        <f t="shared" si="174"/>
        <v/>
      </c>
      <c r="AI3614" s="2" t="str">
        <f>IF(B3614="","",ABS(B3614-B3612))</f>
        <v/>
      </c>
      <c r="AK3614" s="3" t="str">
        <f>IF(B3614="","",ABS(B3614-B3611))</f>
        <v/>
      </c>
      <c r="AN3614" s="4" t="str">
        <f>IF(B3614="","",ABS(B3614-B3610))</f>
        <v/>
      </c>
      <c r="AT3614" s="5" t="str">
        <f>IF(B3614="","",ABS(B3614-B3609))</f>
        <v/>
      </c>
      <c r="AW3614" s="6" t="str">
        <f>IF(B3614="","",ABS(B3614-B3608))</f>
        <v/>
      </c>
      <c r="BC3614" s="7" t="str">
        <f>IF(B3614="","",ABS(B3614-B3607))</f>
        <v/>
      </c>
      <c r="BN3614" s="8" t="str">
        <f>IF(B3614="","",ABS(B3614-B3606))</f>
        <v/>
      </c>
      <c r="BU3614" s="9" t="str">
        <f>IF(B3614="","",ABS(B3614-B3605))</f>
        <v/>
      </c>
      <c r="CC3614" s="10" t="str">
        <f>IF(B3614="","",ABS(B3614-B3604))</f>
        <v/>
      </c>
      <c r="CO3614" s="11" t="str">
        <f>IF(B3614="","",ABS(B3614-B3603))</f>
        <v/>
      </c>
    </row>
    <row r="3615" spans="1:99" x14ac:dyDescent="0.3">
      <c r="A3615" t="str">
        <f t="shared" si="172"/>
        <v/>
      </c>
      <c r="B3615" t="s">
        <v>6</v>
      </c>
      <c r="V3615" t="str">
        <f t="shared" si="173"/>
        <v/>
      </c>
      <c r="AH3615" s="1" t="str">
        <f t="shared" si="174"/>
        <v/>
      </c>
      <c r="AJ3615" s="2" t="str">
        <f>IF(B3615="","",ABS(B3615-B3613))</f>
        <v/>
      </c>
      <c r="AL3615" s="3" t="str">
        <f>IF(B3615="","",ABS(B3615-B3612))</f>
        <v/>
      </c>
      <c r="AO3615" s="4" t="str">
        <f>IF(B3615="","",ABS(B3615-B3611))</f>
        <v/>
      </c>
      <c r="AU3615" s="5" t="str">
        <f>IF(B3615="","",ABS(B3615-B3610))</f>
        <v/>
      </c>
      <c r="AX3615" s="6" t="str">
        <f>IF(B3615="","",ABS(B3615-B3609))</f>
        <v/>
      </c>
      <c r="BD3615" s="7" t="str">
        <f>IF(B3615="","",ABS(B3615-B3608))</f>
        <v/>
      </c>
      <c r="BO3615" s="8" t="str">
        <f>IF(B3615="","",ABS(B3615-B3607))</f>
        <v/>
      </c>
      <c r="BV3615" s="9" t="str">
        <f>IF(B3615="","",ABS(B3615-B3606))</f>
        <v/>
      </c>
      <c r="CD3615" s="10" t="str">
        <f>IF(B3615="","",ABS(B3615-B3605))</f>
        <v/>
      </c>
      <c r="CP3615" s="11" t="str">
        <f>IF(B3615="","",ABS(B3615-B3604))</f>
        <v/>
      </c>
    </row>
    <row r="3616" spans="1:99" x14ac:dyDescent="0.3">
      <c r="A3616" t="str">
        <f t="shared" si="172"/>
        <v/>
      </c>
      <c r="B3616" t="s">
        <v>6</v>
      </c>
      <c r="V3616" t="str">
        <f t="shared" si="173"/>
        <v/>
      </c>
      <c r="W3616" s="34" t="str">
        <f>IF(B3616="","",ABS(B3616-B3614))</f>
        <v/>
      </c>
      <c r="AH3616" s="1" t="str">
        <f t="shared" si="174"/>
        <v/>
      </c>
      <c r="AI3616" s="2" t="str">
        <f>IF(B3616="","",ABS(B3616-B3614))</f>
        <v/>
      </c>
      <c r="AM3616" s="3" t="str">
        <f>IF(B3616="","",ABS(B3616-B3613))</f>
        <v/>
      </c>
      <c r="AP3616" s="4" t="str">
        <f>IF(B3616="","",ABS(B3616-B3612))</f>
        <v/>
      </c>
      <c r="AV3616" s="5" t="str">
        <f>IF(B3616="","",ABS(B3616-B3611))</f>
        <v/>
      </c>
      <c r="AY3616" s="6" t="str">
        <f>IF(B3616="","",ABS(B3616-B3610))</f>
        <v/>
      </c>
      <c r="BE3616" s="7" t="str">
        <f>IF(B3616="","",ABS(B3616-B3609))</f>
        <v/>
      </c>
      <c r="BP3616" s="8" t="str">
        <f>IF(B3616="","",ABS(B3616-B3608))</f>
        <v/>
      </c>
      <c r="BW3616" s="9" t="str">
        <f>IF(B3616="","",ABS(B3616-B3607))</f>
        <v/>
      </c>
      <c r="CE3616" s="10" t="str">
        <f>IF(B3616="","",ABS(B3616-B3606))</f>
        <v/>
      </c>
      <c r="CQ3616" s="11" t="str">
        <f>IF(B3616="","",ABS(B3616-B3605))</f>
        <v/>
      </c>
    </row>
    <row r="3617" spans="1:99" x14ac:dyDescent="0.3">
      <c r="A3617" t="str">
        <f t="shared" si="172"/>
        <v/>
      </c>
      <c r="B3617" t="s">
        <v>6</v>
      </c>
      <c r="V3617" t="str">
        <f t="shared" si="173"/>
        <v/>
      </c>
      <c r="X3617" s="33" t="str">
        <f>IF(B3617="","",ABS(B3617-B3614))</f>
        <v/>
      </c>
      <c r="Z3617" s="32" t="str">
        <f>IF(B3617="","",ABS(B3617-B3612))</f>
        <v/>
      </c>
      <c r="AH3617" s="1" t="str">
        <f t="shared" si="174"/>
        <v/>
      </c>
      <c r="AJ3617" s="2" t="str">
        <f>IF(B3617="","",ABS(B3617-B3615))</f>
        <v/>
      </c>
      <c r="AK3617" s="3" t="str">
        <f>IF(B3617="","",ABS(B3617-B3614))</f>
        <v/>
      </c>
      <c r="AQ3617" s="4" t="str">
        <f>IF(B3617="","",ABS(B3617-B3613))</f>
        <v/>
      </c>
      <c r="AR3617" s="5" t="str">
        <f>IF(B3617="","",ABS(B3617-B3612))</f>
        <v/>
      </c>
      <c r="AZ3617" s="6" t="str">
        <f>IF(B3617="","",ABS(B3617-B3611))</f>
        <v/>
      </c>
      <c r="BF3617" s="7" t="str">
        <f>IF(B3617="","",ABS(B3617-B3610))</f>
        <v/>
      </c>
      <c r="BQ3617" s="8" t="str">
        <f>IF(B3617="","",ABS(B3617-B3609))</f>
        <v/>
      </c>
      <c r="BX3617" s="9" t="str">
        <f>IF(B3617="","",ABS(B3617-B3608))</f>
        <v/>
      </c>
      <c r="CF3617" s="10" t="str">
        <f>IF(B3617="","",ABS(B3617-B3607))</f>
        <v/>
      </c>
      <c r="CR3617" s="11" t="str">
        <f>IF(B3617="","",ABS(B3617-B3606))</f>
        <v/>
      </c>
    </row>
    <row r="3618" spans="1:99" x14ac:dyDescent="0.3">
      <c r="A3618" t="str">
        <f t="shared" si="172"/>
        <v/>
      </c>
      <c r="B3618" t="s">
        <v>6</v>
      </c>
      <c r="V3618" t="str">
        <f t="shared" si="173"/>
        <v/>
      </c>
      <c r="W3618" s="34" t="str">
        <f>IF(B3618="","",ABS(B3618-B3616))</f>
        <v/>
      </c>
      <c r="Y3618" s="29" t="str">
        <f>IF(B3618="","",ABS(B3618-B3614))</f>
        <v/>
      </c>
      <c r="AC3618" s="29" t="str">
        <f>IF(B3618="","",ABS(B3618-B3610))</f>
        <v/>
      </c>
      <c r="AH3618" s="1" t="str">
        <f t="shared" si="174"/>
        <v/>
      </c>
      <c r="AI3618" s="2" t="str">
        <f>IF(B3618="","",ABS(B3618-B3616))</f>
        <v/>
      </c>
      <c r="AL3618" s="3" t="str">
        <f>IF(B3618="","",ABS(B3618-B3615))</f>
        <v/>
      </c>
      <c r="AN3618" s="4" t="str">
        <f>IF(B3618="","",ABS(B3618-B3614))</f>
        <v/>
      </c>
      <c r="AS3618" s="5" t="str">
        <f>IF(B3618="","",ABS(B3618-B3613))</f>
        <v/>
      </c>
      <c r="BA3618" s="6" t="str">
        <f>IF(B3618="","",ABS(B3618-B3612))</f>
        <v/>
      </c>
      <c r="BG3618" s="7" t="str">
        <f>IF(B3618="","",ABS(B3618-B3611))</f>
        <v/>
      </c>
      <c r="BJ3618" s="8" t="str">
        <f>IF(B3618="","",ABS(B3618-B3610))</f>
        <v/>
      </c>
      <c r="BY3618" s="9" t="str">
        <f>IF(B3618="","",ABS(B3618-B3609))</f>
        <v/>
      </c>
      <c r="CG3618" s="10" t="str">
        <f>IF(B3618="","",ABS(B3618-B3608))</f>
        <v/>
      </c>
      <c r="CS3618" s="11" t="str">
        <f>IF(B3618="","",ABS(B3618-B3607))</f>
        <v/>
      </c>
    </row>
    <row r="3619" spans="1:99" x14ac:dyDescent="0.3">
      <c r="A3619" t="str">
        <f t="shared" si="172"/>
        <v/>
      </c>
      <c r="B3619" t="s">
        <v>6</v>
      </c>
      <c r="V3619" t="str">
        <f t="shared" si="173"/>
        <v/>
      </c>
      <c r="AH3619" s="1" t="str">
        <f t="shared" si="174"/>
        <v/>
      </c>
      <c r="AJ3619" s="2" t="str">
        <f>IF(B3619="","",ABS(B3619-B3617))</f>
        <v/>
      </c>
      <c r="AM3619" s="3" t="str">
        <f>IF(B3619="","",ABS(B3619-B3616))</f>
        <v/>
      </c>
      <c r="AO3619" s="4" t="str">
        <f>IF(B3619="","",ABS(B3619-B3615))</f>
        <v/>
      </c>
      <c r="AT3619" s="5" t="str">
        <f>IF(B3619="","",ABS(B3619-B3614))</f>
        <v/>
      </c>
      <c r="BB3619" s="6" t="str">
        <f>IF(B3619="","",ABS(B3619-B3613))</f>
        <v/>
      </c>
      <c r="BH3619" s="7" t="str">
        <f>IF(B3619="","",ABS(B3619-B3612))</f>
        <v/>
      </c>
      <c r="BK3619" s="8" t="str">
        <f>IF(B3619="","",ABS(B3619-B3611))</f>
        <v/>
      </c>
      <c r="BZ3619" s="9" t="str">
        <f>IF(B3619="","",ABS(B3619-B3610))</f>
        <v/>
      </c>
      <c r="CH3619" s="10" t="str">
        <f>IF(B3619="","",ABS(B3619-B3609))</f>
        <v/>
      </c>
      <c r="CT3619" s="11" t="str">
        <f>IF(B3619="","",ABS(B3619-B3608))</f>
        <v/>
      </c>
    </row>
    <row r="3620" spans="1:99" x14ac:dyDescent="0.3">
      <c r="A3620" t="str">
        <f t="shared" si="172"/>
        <v/>
      </c>
      <c r="B3620" t="s">
        <v>6</v>
      </c>
      <c r="V3620" t="str">
        <f t="shared" si="173"/>
        <v/>
      </c>
      <c r="W3620" s="34" t="str">
        <f>IF(B3620="","",ABS(B3620-B3618))</f>
        <v/>
      </c>
      <c r="X3620" s="33" t="str">
        <f>IF(B3620="","",ABS(B3620-B3617))</f>
        <v/>
      </c>
      <c r="AA3620" s="31" t="str">
        <f>IF(B3620="","",ABS(B3620-B3614))</f>
        <v/>
      </c>
      <c r="AD3620" s="28" t="str">
        <f>IF(B3620="","",ABS(B3620-B3611))</f>
        <v/>
      </c>
      <c r="AH3620" s="1" t="str">
        <f t="shared" si="174"/>
        <v/>
      </c>
      <c r="AI3620" s="2" t="str">
        <f>IF(B3620="","",ABS(B3620-B3618))</f>
        <v/>
      </c>
      <c r="AK3620" s="3" t="str">
        <f>IF(B3620="","",ABS(B3620-B3617))</f>
        <v/>
      </c>
      <c r="AP3620" s="4" t="str">
        <f>IF(B3620="","",ABS(B3620-B3616))</f>
        <v/>
      </c>
      <c r="AU3620" s="5" t="str">
        <f>IF(B3620="","",ABS(B3620-B3615))</f>
        <v/>
      </c>
      <c r="AW3620" s="6" t="str">
        <f>IF(B3620="","",ABS(B3620-B3614))</f>
        <v/>
      </c>
      <c r="BI3620" s="7" t="str">
        <f>IF(B3620="","",ABS(B3620-B3613))</f>
        <v/>
      </c>
      <c r="BL3620" s="8" t="str">
        <f>IF(B3620="","",ABS(B3620-B3612))</f>
        <v/>
      </c>
      <c r="BR3620" s="9" t="str">
        <f>IF(B3620="","",ABS(B3620-B3611))</f>
        <v/>
      </c>
      <c r="CI3620" s="10" t="str">
        <f>IF(B3620="","",ABS(B3620-B3610))</f>
        <v/>
      </c>
      <c r="CU3620" s="11" t="str">
        <f>IF(B3620="","",ABS(B3620-B3609))</f>
        <v/>
      </c>
    </row>
    <row r="3621" spans="1:99" x14ac:dyDescent="0.3">
      <c r="A3621" t="str">
        <f t="shared" si="172"/>
        <v/>
      </c>
      <c r="B3621" t="s">
        <v>6</v>
      </c>
      <c r="V3621" t="str">
        <f t="shared" si="173"/>
        <v/>
      </c>
      <c r="AB3621" s="30" t="str">
        <f>IF(B3621="","",ABS(B3621-B3614))</f>
        <v/>
      </c>
      <c r="AF3621" s="26" t="str">
        <f>IF(B3621="","",ABS(B3621-B3610))</f>
        <v/>
      </c>
      <c r="AH3621" s="1" t="str">
        <f t="shared" si="174"/>
        <v/>
      </c>
      <c r="AJ3621" s="2" t="str">
        <f>IF(B3621="","",ABS(B3621-B3619))</f>
        <v/>
      </c>
      <c r="AL3621" s="3" t="str">
        <f>IF(B3621="","",ABS(B3621-B3618))</f>
        <v/>
      </c>
      <c r="AQ3621" s="4" t="str">
        <f>IF(B3621="","",ABS(B3621-B3617))</f>
        <v/>
      </c>
      <c r="AV3621" s="5" t="str">
        <f>IF(B3621="","",ABS(B3621-B3616))</f>
        <v/>
      </c>
      <c r="AX3621" s="6" t="str">
        <f>IF(B3621="","",ABS(B3621-B3615))</f>
        <v/>
      </c>
      <c r="BC3621" s="7" t="str">
        <f>IF(B3621="","",ABS(B3621-B3614))</f>
        <v/>
      </c>
      <c r="BM3621" s="8" t="str">
        <f>IF(B3621="","",ABS(B3621-B3613))</f>
        <v/>
      </c>
      <c r="BS3621" s="9" t="str">
        <f>IF(B3621="","",ABS(B3621-B3612))</f>
        <v/>
      </c>
      <c r="CJ3621" s="10" t="str">
        <f>IF(B3621="","",ABS(B3621-B3611))</f>
        <v/>
      </c>
      <c r="CK3621" s="11" t="str">
        <f>IF(B3621="","",ABS(B3621-B3610))</f>
        <v/>
      </c>
    </row>
    <row r="3622" spans="1:99" x14ac:dyDescent="0.3">
      <c r="A3622" t="str">
        <f t="shared" si="172"/>
        <v/>
      </c>
      <c r="B3622" t="s">
        <v>6</v>
      </c>
      <c r="V3622" t="str">
        <f t="shared" si="173"/>
        <v/>
      </c>
      <c r="W3622" s="34" t="str">
        <f>IF(B3622="","",ABS(B3622-B3620))</f>
        <v/>
      </c>
      <c r="Y3622" s="29" t="str">
        <f>IF(B3622="","",ABS(B3622-B3618))</f>
        <v/>
      </c>
      <c r="Z3622" s="32" t="str">
        <f>IF(B3622="","",ABS(B3622-B3617))</f>
        <v/>
      </c>
      <c r="AE3622" s="27" t="str">
        <f>IF(B3622="","",ABS(B3622-B3612))</f>
        <v/>
      </c>
      <c r="AH3622" s="1" t="str">
        <f t="shared" si="174"/>
        <v/>
      </c>
      <c r="AI3622" s="2" t="str">
        <f>IF(B3622="","",ABS(B3622-B3620))</f>
        <v/>
      </c>
      <c r="AM3622" s="3" t="str">
        <f>IF(B3622="","",ABS(B3622-B3619))</f>
        <v/>
      </c>
      <c r="AN3622" s="4" t="str">
        <f>IF(B3622="","",ABS(B3622-B3618))</f>
        <v/>
      </c>
      <c r="AR3622" s="5" t="str">
        <f>IF(B3622="","",ABS(B3622-B3617))</f>
        <v/>
      </c>
      <c r="AY3622" s="6" t="str">
        <f>IF(B3622="","",ABS(B3622-B3616))</f>
        <v/>
      </c>
      <c r="BD3622" s="7" t="str">
        <f>IF(B3622="","",ABS(B3622-B3615))</f>
        <v/>
      </c>
      <c r="BN3622" s="8" t="str">
        <f>IF(B3622="","",ABS(B3622-B3614))</f>
        <v/>
      </c>
      <c r="BT3622" s="9" t="str">
        <f>IF(B3622="","",ABS(B3622-B3613))</f>
        <v/>
      </c>
      <c r="CA3622" s="10" t="str">
        <f>IF(B3622="","",ABS(B3622-B3612))</f>
        <v/>
      </c>
      <c r="CL3622" s="11" t="str">
        <f>IF(B3622="","",ABS(B3622-B3611))</f>
        <v/>
      </c>
    </row>
    <row r="3623" spans="1:99" x14ac:dyDescent="0.3">
      <c r="A3623" t="str">
        <f t="shared" si="172"/>
        <v/>
      </c>
      <c r="B3623" t="s">
        <v>6</v>
      </c>
      <c r="V3623" t="str">
        <f t="shared" si="173"/>
        <v/>
      </c>
      <c r="X3623" s="33" t="str">
        <f>IF(B3623="","",ABS(B3623-B3620))</f>
        <v/>
      </c>
      <c r="AH3623" s="1" t="str">
        <f t="shared" si="174"/>
        <v/>
      </c>
      <c r="AJ3623" s="2" t="str">
        <f>IF(B3623="","",ABS(B3623-B3621))</f>
        <v/>
      </c>
      <c r="AK3623" s="3" t="str">
        <f>IF(B3623="","",ABS(B3623-B3620))</f>
        <v/>
      </c>
      <c r="AO3623" s="4" t="str">
        <f>IF(B3623="","",ABS(B3623-B3619))</f>
        <v/>
      </c>
      <c r="AS3623" s="5" t="str">
        <f>IF(B3623="","",ABS(B3623-B3618))</f>
        <v/>
      </c>
      <c r="AZ3623" s="6" t="str">
        <f>IF(B3623="","",ABS(B3623-B3617))</f>
        <v/>
      </c>
      <c r="BE3623" s="7" t="str">
        <f>IF(B3623="","",ABS(B3623-B3616))</f>
        <v/>
      </c>
      <c r="BO3623" s="8" t="str">
        <f>IF(B3623="","",ABS(B3623-B3615))</f>
        <v/>
      </c>
      <c r="BU3623" s="9" t="str">
        <f>IF(B3623="","",ABS(B3623-B3614))</f>
        <v/>
      </c>
      <c r="CB3623" s="10" t="str">
        <f>IF(B3623="","",ABS(B3623-B3613))</f>
        <v/>
      </c>
      <c r="CM3623" s="11" t="str">
        <f>IF(B3623="","",ABS(B3623-B3612))</f>
        <v/>
      </c>
    </row>
    <row r="3624" spans="1:99" x14ac:dyDescent="0.3">
      <c r="A3624" t="str">
        <f t="shared" si="172"/>
        <v/>
      </c>
      <c r="B3624" t="s">
        <v>6</v>
      </c>
      <c r="V3624" t="str">
        <f t="shared" si="173"/>
        <v/>
      </c>
      <c r="W3624" s="34" t="str">
        <f>IF(B3624="","",ABS(B3624-B3622))</f>
        <v/>
      </c>
      <c r="AH3624" s="1" t="str">
        <f t="shared" si="174"/>
        <v/>
      </c>
      <c r="AI3624" s="2" t="str">
        <f>IF(B3624="","",ABS(B3624-B3622))</f>
        <v/>
      </c>
      <c r="AL3624" s="3" t="str">
        <f>IF(B3624="","",ABS(B3624-B3621))</f>
        <v/>
      </c>
      <c r="AP3624" s="4" t="str">
        <f>IF(B3624="","",ABS(B3624-B3620))</f>
        <v/>
      </c>
      <c r="AT3624" s="5" t="str">
        <f>IF(B3624="","",ABS(B3624-B3619))</f>
        <v/>
      </c>
      <c r="BA3624" s="6" t="str">
        <f>IF(B3624="","",ABS(B3624-B3618))</f>
        <v/>
      </c>
      <c r="BF3624" s="7" t="str">
        <f>IF(B3624="","",ABS(B3624-B3617))</f>
        <v/>
      </c>
      <c r="BP3624" s="8" t="str">
        <f>IF(B3624="","",ABS(B3624-B3616))</f>
        <v/>
      </c>
      <c r="BV3624" s="9" t="str">
        <f>IF(B3624="","",ABS(B3624-B3615))</f>
        <v/>
      </c>
      <c r="CC3624" s="10" t="str">
        <f>IF(B3624="","",ABS(B3624-B3614))</f>
        <v/>
      </c>
      <c r="CN3624" s="11" t="str">
        <f>IF(B3624="","",ABS(B3624-B3613))</f>
        <v/>
      </c>
    </row>
    <row r="3625" spans="1:99" x14ac:dyDescent="0.3">
      <c r="A3625" t="str">
        <f t="shared" si="172"/>
        <v/>
      </c>
      <c r="B3625" t="s">
        <v>6</v>
      </c>
      <c r="V3625" t="str">
        <f t="shared" si="173"/>
        <v/>
      </c>
      <c r="AH3625" s="1" t="str">
        <f t="shared" si="174"/>
        <v/>
      </c>
      <c r="AJ3625" s="2" t="str">
        <f>IF(B3625="","",ABS(B3625-B3623))</f>
        <v/>
      </c>
      <c r="AM3625" s="3" t="str">
        <f>IF(B3625="","",ABS(B3625-B3622))</f>
        <v/>
      </c>
      <c r="AQ3625" s="4" t="str">
        <f>IF(B3625="","",ABS(B3625-B3621))</f>
        <v/>
      </c>
      <c r="AU3625" s="5" t="str">
        <f>IF(B3625="","",ABS(B3625-B3620))</f>
        <v/>
      </c>
      <c r="BB3625" s="6" t="str">
        <f>IF(B3625="","",ABS(B3625-B3619))</f>
        <v/>
      </c>
      <c r="BG3625" s="7" t="str">
        <f>IF(B3625="","",ABS(B3625-B3618))</f>
        <v/>
      </c>
      <c r="BQ3625" s="8" t="str">
        <f>IF(B3625="","",ABS(B3625-B3617))</f>
        <v/>
      </c>
      <c r="BW3625" s="9" t="str">
        <f>IF(B3625="","",ABS(B3625-B3616))</f>
        <v/>
      </c>
      <c r="CD3625" s="10" t="str">
        <f>IF(B3625="","",ABS(B3625-B3615))</f>
        <v/>
      </c>
      <c r="CO3625" s="11" t="str">
        <f>IF(B3625="","",ABS(B3625-B3614))</f>
        <v/>
      </c>
    </row>
    <row r="3626" spans="1:99" x14ac:dyDescent="0.3">
      <c r="A3626" t="str">
        <f t="shared" si="172"/>
        <v/>
      </c>
      <c r="B3626" t="s">
        <v>6</v>
      </c>
      <c r="V3626" t="str">
        <f t="shared" si="173"/>
        <v/>
      </c>
      <c r="W3626" s="34" t="str">
        <f>IF(B3626="","",ABS(B3626-B3624))</f>
        <v/>
      </c>
      <c r="X3626" s="33" t="str">
        <f>IF(B3626="","",ABS(B3626-B3623))</f>
        <v/>
      </c>
      <c r="Y3626" s="29" t="str">
        <f>IF(B3626="","",ABS(B3626-B3622))</f>
        <v/>
      </c>
      <c r="AA3626" s="31" t="str">
        <f>IF(B3626="","",ABS(B3626-B3620))</f>
        <v/>
      </c>
      <c r="AC3626" s="29" t="str">
        <f>IF(B3626="","",ABS(B3626-B3618))</f>
        <v/>
      </c>
      <c r="AH3626" s="1" t="str">
        <f t="shared" si="174"/>
        <v/>
      </c>
      <c r="AI3626" s="2" t="str">
        <f>IF(B3626="","",ABS(B3626-B3624))</f>
        <v/>
      </c>
      <c r="AK3626" s="3" t="str">
        <f>IF(B3626="","",ABS(B3626-B3623))</f>
        <v/>
      </c>
      <c r="AN3626" s="4" t="str">
        <f>IF(B3626="","",ABS(B3626-B3622))</f>
        <v/>
      </c>
      <c r="AV3626" s="5" t="str">
        <f>IF(B3626="","",ABS(B3626-B3621))</f>
        <v/>
      </c>
      <c r="AW3626" s="6" t="str">
        <f>IF(B3626="","",ABS(B3626-B3620))</f>
        <v/>
      </c>
      <c r="BH3626" s="7" t="str">
        <f>IF(B3626="","",ABS(B3626-B3619))</f>
        <v/>
      </c>
      <c r="BJ3626" s="8" t="str">
        <f>IF(B3626="","",ABS(B3626-B3618))</f>
        <v/>
      </c>
      <c r="BX3626" s="9" t="str">
        <f>IF(B3626="","",ABS(B3626-B3617))</f>
        <v/>
      </c>
      <c r="CE3626" s="10" t="str">
        <f>IF(B3626="","",ABS(B3626-B3616))</f>
        <v/>
      </c>
      <c r="CP3626" s="11" t="str">
        <f>IF(B3626="","",ABS(B3626-B3615))</f>
        <v/>
      </c>
    </row>
    <row r="3627" spans="1:99" x14ac:dyDescent="0.3">
      <c r="A3627" t="str">
        <f t="shared" si="172"/>
        <v/>
      </c>
      <c r="B3627" t="s">
        <v>6</v>
      </c>
      <c r="V3627" t="str">
        <f t="shared" si="173"/>
        <v/>
      </c>
      <c r="Z3627" s="32" t="str">
        <f>IF(B3627="","",ABS(B3627-B3622))</f>
        <v/>
      </c>
      <c r="AH3627" s="1" t="str">
        <f t="shared" si="174"/>
        <v/>
      </c>
      <c r="AJ3627" s="2" t="str">
        <f>IF(B3627="","",ABS(B3627-B3625))</f>
        <v/>
      </c>
      <c r="AL3627" s="3" t="str">
        <f>IF(B3627="","",ABS(B3627-B3624))</f>
        <v/>
      </c>
      <c r="AO3627" s="4" t="str">
        <f>IF(B3627="","",ABS(B3627-B3623))</f>
        <v/>
      </c>
      <c r="AR3627" s="5" t="str">
        <f>IF(B3627="","",ABS(B3627-B3622))</f>
        <v/>
      </c>
      <c r="AX3627" s="6" t="str">
        <f>IF(B3627="","",ABS(B3627-B3621))</f>
        <v/>
      </c>
      <c r="BI3627" s="7" t="str">
        <f>IF(B3627="","",ABS(B3627-B3620))</f>
        <v/>
      </c>
      <c r="BK3627" s="8" t="str">
        <f>IF(B3627="","",ABS(B3627-B3619))</f>
        <v/>
      </c>
      <c r="BY3627" s="9" t="str">
        <f>IF(B3627="","",ABS(B3627-B3618))</f>
        <v/>
      </c>
      <c r="CF3627" s="10" t="str">
        <f>IF(B3627="","",ABS(B3627-B3617))</f>
        <v/>
      </c>
      <c r="CQ3627" s="11" t="str">
        <f>IF(B3627="","",ABS(B3627-B3616))</f>
        <v/>
      </c>
    </row>
    <row r="3628" spans="1:99" x14ac:dyDescent="0.3">
      <c r="A3628" t="str">
        <f t="shared" si="172"/>
        <v/>
      </c>
      <c r="B3628" t="s">
        <v>6</v>
      </c>
      <c r="V3628" t="str">
        <f t="shared" si="173"/>
        <v/>
      </c>
      <c r="W3628" s="34" t="str">
        <f>IF(B3628="","",ABS(B3628-B3626))</f>
        <v/>
      </c>
      <c r="AB3628" s="30" t="str">
        <f>IF(B3628="","",ABS(B3628-B3621))</f>
        <v/>
      </c>
      <c r="AH3628" s="1" t="str">
        <f t="shared" si="174"/>
        <v/>
      </c>
      <c r="AI3628" s="2" t="str">
        <f>IF(B3628="","",ABS(B3628-B3626))</f>
        <v/>
      </c>
      <c r="AM3628" s="3" t="str">
        <f>IF(B3628="","",ABS(B3628-B3625))</f>
        <v/>
      </c>
      <c r="AP3628" s="4" t="str">
        <f>IF(B3628="","",ABS(B3628-B3624))</f>
        <v/>
      </c>
      <c r="AS3628" s="5" t="str">
        <f>IF(B3628="","",ABS(B3628-B3623))</f>
        <v/>
      </c>
      <c r="AY3628" s="6" t="str">
        <f>IF(B3628="","",ABS(B3628-B3622))</f>
        <v/>
      </c>
      <c r="BC3628" s="7" t="str">
        <f>IF(B3628="","",ABS(B3628-B3621))</f>
        <v/>
      </c>
      <c r="BL3628" s="8" t="str">
        <f>IF(B3628="","",ABS(B3628-B3620))</f>
        <v/>
      </c>
      <c r="BZ3628" s="9" t="str">
        <f>IF(B3628="","",ABS(B3628-B3619))</f>
        <v/>
      </c>
      <c r="CG3628" s="10" t="str">
        <f>IF(B3628="","",ABS(B3628-B3618))</f>
        <v/>
      </c>
      <c r="CR3628" s="11" t="str">
        <f>IF(B3628="","",ABS(B3628-B3617))</f>
        <v/>
      </c>
    </row>
    <row r="3629" spans="1:99" x14ac:dyDescent="0.3">
      <c r="A3629" t="str">
        <f t="shared" si="172"/>
        <v/>
      </c>
      <c r="B3629" t="s">
        <v>6</v>
      </c>
      <c r="V3629" t="str">
        <f t="shared" si="173"/>
        <v/>
      </c>
      <c r="X3629" s="33" t="str">
        <f>IF(B3629="","",ABS(B3629-B3626))</f>
        <v/>
      </c>
      <c r="AD3629" s="28" t="str">
        <f>IF(B3629="","",ABS(B3629-B3620))</f>
        <v/>
      </c>
      <c r="AH3629" s="1" t="str">
        <f t="shared" si="174"/>
        <v/>
      </c>
      <c r="AJ3629" s="2" t="str">
        <f>IF(B3629="","",ABS(B3629-B3627))</f>
        <v/>
      </c>
      <c r="AK3629" s="3" t="str">
        <f>IF(B3629="","",ABS(B3629-B3626))</f>
        <v/>
      </c>
      <c r="AQ3629" s="4" t="str">
        <f>IF(B3629="","",ABS(B3629-B3625))</f>
        <v/>
      </c>
      <c r="AT3629" s="5" t="str">
        <f>IF(B3629="","",ABS(B3629-B3624))</f>
        <v/>
      </c>
      <c r="AZ3629" s="6" t="str">
        <f>IF(B3629="","",ABS(B3629-B3623))</f>
        <v/>
      </c>
      <c r="BD3629" s="7" t="str">
        <f>IF(B3629="","",ABS(B3629-B3622))</f>
        <v/>
      </c>
      <c r="BM3629" s="8" t="str">
        <f>IF(B3629="","",ABS(B3629-B3621))</f>
        <v/>
      </c>
      <c r="BR3629" s="9" t="str">
        <f>IF(B3629="","",ABS(B3629-B3620))</f>
        <v/>
      </c>
      <c r="CH3629" s="10" t="str">
        <f>IF(B3629="","",ABS(B3629-B3619))</f>
        <v/>
      </c>
      <c r="CS3629" s="11" t="str">
        <f>IF(B3629="","",ABS(B3629-B3618))</f>
        <v/>
      </c>
    </row>
    <row r="3630" spans="1:99" x14ac:dyDescent="0.3">
      <c r="A3630" t="str">
        <f t="shared" si="172"/>
        <v/>
      </c>
      <c r="B3630" t="s">
        <v>6</v>
      </c>
      <c r="V3630" t="str">
        <f t="shared" si="173"/>
        <v/>
      </c>
      <c r="W3630" s="34" t="str">
        <f>IF(B3630="","",ABS(B3630-B3628))</f>
        <v/>
      </c>
      <c r="Y3630" s="29" t="str">
        <f>IF(B3630="","",ABS(B3630-B3626))</f>
        <v/>
      </c>
      <c r="AH3630" s="1" t="str">
        <f t="shared" si="174"/>
        <v/>
      </c>
      <c r="AI3630" s="2" t="str">
        <f>IF(B3630="","",ABS(B3630-B3628))</f>
        <v/>
      </c>
      <c r="AL3630" s="3" t="str">
        <f>IF(B3630="","",ABS(B3630-B3627))</f>
        <v/>
      </c>
      <c r="AN3630" s="4" t="str">
        <f>IF(B3630="","",ABS(B3630-B3626))</f>
        <v/>
      </c>
      <c r="AU3630" s="5" t="str">
        <f>IF(B3630="","",ABS(B3630-B3625))</f>
        <v/>
      </c>
      <c r="BA3630" s="6" t="str">
        <f>IF(B3630="","",ABS(B3630-B3624))</f>
        <v/>
      </c>
      <c r="BE3630" s="7" t="str">
        <f>IF(B3630="","",ABS(B3630-B3623))</f>
        <v/>
      </c>
      <c r="BN3630" s="8" t="str">
        <f>IF(B3630="","",ABS(B3630-B3622))</f>
        <v/>
      </c>
      <c r="BS3630" s="9" t="str">
        <f>IF(B3630="","",ABS(B3630-B3621))</f>
        <v/>
      </c>
      <c r="CI3630" s="10" t="str">
        <f>IF(B3630="","",ABS(B3630-B3620))</f>
        <v/>
      </c>
      <c r="CT3630" s="11" t="str">
        <f>IF(B3630="","",ABS(B3630-B3619))</f>
        <v/>
      </c>
    </row>
    <row r="3631" spans="1:99" x14ac:dyDescent="0.3">
      <c r="A3631" t="str">
        <f t="shared" si="172"/>
        <v/>
      </c>
      <c r="B3631" t="s">
        <v>6</v>
      </c>
      <c r="V3631" t="str">
        <f t="shared" si="173"/>
        <v/>
      </c>
      <c r="AH3631" s="1" t="str">
        <f t="shared" si="174"/>
        <v/>
      </c>
      <c r="AJ3631" s="2" t="str">
        <f>IF(B3631="","",ABS(B3631-B3629))</f>
        <v/>
      </c>
      <c r="AM3631" s="3" t="str">
        <f>IF(B3631="","",ABS(B3631-B3628))</f>
        <v/>
      </c>
      <c r="AO3631" s="4" t="str">
        <f>IF(B3631="","",ABS(B3631-B3627))</f>
        <v/>
      </c>
      <c r="AV3631" s="5" t="str">
        <f>IF(B3631="","",ABS(B3631-B3626))</f>
        <v/>
      </c>
      <c r="BB3631" s="6" t="str">
        <f>IF(B3631="","",ABS(B3631-B3625))</f>
        <v/>
      </c>
      <c r="BF3631" s="7" t="str">
        <f>IF(B3631="","",ABS(B3631-B3624))</f>
        <v/>
      </c>
      <c r="BO3631" s="8" t="str">
        <f>IF(B3631="","",ABS(B3631-B3623))</f>
        <v/>
      </c>
      <c r="BT3631" s="9" t="str">
        <f>IF(B3631="","",ABS(B3631-B3622))</f>
        <v/>
      </c>
      <c r="CJ3631" s="10" t="str">
        <f>IF(B3631="","",ABS(B3631-B3621))</f>
        <v/>
      </c>
      <c r="CU3631" s="11" t="str">
        <f>IF(B3631="","",ABS(B3631-B3620))</f>
        <v/>
      </c>
    </row>
    <row r="3632" spans="1:99" x14ac:dyDescent="0.3">
      <c r="A3632" t="str">
        <f t="shared" si="172"/>
        <v/>
      </c>
      <c r="B3632" t="s">
        <v>6</v>
      </c>
      <c r="V3632" t="str">
        <f t="shared" si="173"/>
        <v/>
      </c>
      <c r="W3632" s="34" t="str">
        <f>IF(B3632="","",ABS(B3632-B3630))</f>
        <v/>
      </c>
      <c r="X3632" s="33" t="str">
        <f>IF(B3632="","",ABS(B3632-B3629))</f>
        <v/>
      </c>
      <c r="Z3632" s="32" t="str">
        <f>IF(B3632="","",ABS(B3632-B3627))</f>
        <v/>
      </c>
      <c r="AA3632" s="31" t="str">
        <f>IF(B3632="","",ABS(B3632-B3626))</f>
        <v/>
      </c>
      <c r="AE3632" s="27" t="str">
        <f>IF(B3632="","",ABS(B3632-B3622))</f>
        <v/>
      </c>
      <c r="AF3632" s="26" t="str">
        <f>IF(B3632="","",ABS(B3632-B3621))</f>
        <v/>
      </c>
      <c r="AH3632" s="1" t="str">
        <f t="shared" si="174"/>
        <v/>
      </c>
      <c r="AI3632" s="2" t="str">
        <f>IF(B3632="","",ABS(B3632-B3630))</f>
        <v/>
      </c>
      <c r="AK3632" s="3" t="str">
        <f>IF(B3632="","",ABS(B3632-B3629))</f>
        <v/>
      </c>
      <c r="AP3632" s="4" t="str">
        <f>IF(B3632="","",ABS(B3632-B3628))</f>
        <v/>
      </c>
      <c r="AR3632" s="5" t="str">
        <f>IF(B3632="","",ABS(B3632-B3627))</f>
        <v/>
      </c>
      <c r="AW3632" s="6" t="str">
        <f>IF(B3632="","",ABS(B3632-B3626))</f>
        <v/>
      </c>
      <c r="BG3632" s="7" t="str">
        <f>IF(B3632="","",ABS(B3632-B3625))</f>
        <v/>
      </c>
      <c r="BP3632" s="8" t="str">
        <f>IF(B3632="","",ABS(B3632-B3624))</f>
        <v/>
      </c>
      <c r="BU3632" s="9" t="str">
        <f>IF(B3632="","",ABS(B3632-B3623))</f>
        <v/>
      </c>
      <c r="CA3632" s="10" t="str">
        <f>IF(B3632="","",ABS(B3632-B3622))</f>
        <v/>
      </c>
      <c r="CK3632" s="11" t="str">
        <f>IF(B3632="","",ABS(B3632-B3621))</f>
        <v/>
      </c>
    </row>
    <row r="3633" spans="1:99" x14ac:dyDescent="0.3">
      <c r="A3633" t="str">
        <f t="shared" si="172"/>
        <v/>
      </c>
      <c r="B3633" t="s">
        <v>6</v>
      </c>
      <c r="V3633" t="str">
        <f t="shared" si="173"/>
        <v/>
      </c>
      <c r="AH3633" s="1" t="str">
        <f t="shared" si="174"/>
        <v/>
      </c>
      <c r="AJ3633" s="2" t="str">
        <f>IF(B3633="","",ABS(B3633-B3631))</f>
        <v/>
      </c>
      <c r="AL3633" s="3" t="str">
        <f>IF(B3633="","",ABS(B3633-B3630))</f>
        <v/>
      </c>
      <c r="AQ3633" s="4" t="str">
        <f>IF(B3633="","",ABS(B3633-B3629))</f>
        <v/>
      </c>
      <c r="AS3633" s="5" t="str">
        <f>IF(B3633="","",ABS(B3633-B3628))</f>
        <v/>
      </c>
      <c r="AX3633" s="6" t="str">
        <f>IF(B3633="","",ABS(B3633-B3627))</f>
        <v/>
      </c>
      <c r="BH3633" s="7" t="str">
        <f>IF(B3633="","",ABS(B3633-B3626))</f>
        <v/>
      </c>
      <c r="BQ3633" s="8" t="str">
        <f>IF(B3633="","",ABS(B3633-B3625))</f>
        <v/>
      </c>
      <c r="BV3633" s="9" t="str">
        <f>IF(B3633="","",ABS(B3633-B3624))</f>
        <v/>
      </c>
      <c r="CB3633" s="10" t="str">
        <f>IF(B3633="","",ABS(B3633-B3623))</f>
        <v/>
      </c>
      <c r="CL3633" s="11" t="str">
        <f>IF(B3633="","",ABS(B3633-B3622))</f>
        <v/>
      </c>
    </row>
    <row r="3634" spans="1:99" x14ac:dyDescent="0.3">
      <c r="A3634" t="str">
        <f t="shared" si="172"/>
        <v/>
      </c>
      <c r="B3634" t="s">
        <v>6</v>
      </c>
      <c r="V3634" t="str">
        <f t="shared" si="173"/>
        <v/>
      </c>
      <c r="W3634" s="34" t="str">
        <f>IF(B3634="","",ABS(B3634-B3632))</f>
        <v/>
      </c>
      <c r="Y3634" s="29" t="str">
        <f>IF(B3634="","",ABS(B3634-B3630))</f>
        <v/>
      </c>
      <c r="AC3634" s="29" t="str">
        <f>IF(B3634="","",ABS(B3634-B3626))</f>
        <v/>
      </c>
      <c r="AH3634" s="1" t="str">
        <f t="shared" si="174"/>
        <v/>
      </c>
      <c r="AI3634" s="2" t="str">
        <f>IF(B3634="","",ABS(B3634-B3632))</f>
        <v/>
      </c>
      <c r="AM3634" s="3" t="str">
        <f>IF(B3634="","",ABS(B3634-B3631))</f>
        <v/>
      </c>
      <c r="AN3634" s="4" t="str">
        <f>IF(B3634="","",ABS(B3634-B3630))</f>
        <v/>
      </c>
      <c r="AT3634" s="5" t="str">
        <f>IF(B3634="","",ABS(B3634-B3629))</f>
        <v/>
      </c>
      <c r="AY3634" s="6" t="str">
        <f>IF(B3634="","",ABS(B3634-B3628))</f>
        <v/>
      </c>
      <c r="BI3634" s="7" t="str">
        <f>IF(B3634="","",ABS(B3634-B3627))</f>
        <v/>
      </c>
      <c r="BJ3634" s="8" t="str">
        <f>IF(B3634="","",ABS(B3634-B3626))</f>
        <v/>
      </c>
      <c r="BW3634" s="9" t="str">
        <f>IF(B3634="","",ABS(B3634-B3625))</f>
        <v/>
      </c>
      <c r="CC3634" s="10" t="str">
        <f>IF(B3634="","",ABS(B3634-B3624))</f>
        <v/>
      </c>
      <c r="CM3634" s="11" t="str">
        <f>IF(B3634="","",ABS(B3634-B3623))</f>
        <v/>
      </c>
    </row>
    <row r="3635" spans="1:99" x14ac:dyDescent="0.3">
      <c r="A3635" t="str">
        <f t="shared" si="172"/>
        <v/>
      </c>
      <c r="B3635" t="s">
        <v>6</v>
      </c>
      <c r="V3635" t="str">
        <f t="shared" si="173"/>
        <v/>
      </c>
      <c r="X3635" s="33" t="str">
        <f>IF(B3635="","",ABS(B3635-B3632))</f>
        <v/>
      </c>
      <c r="AB3635" s="30" t="str">
        <f>IF(B3635="","",ABS(B3635-B3628))</f>
        <v/>
      </c>
      <c r="AH3635" s="1" t="str">
        <f t="shared" si="174"/>
        <v/>
      </c>
      <c r="AJ3635" s="2" t="str">
        <f>IF(B3635="","",ABS(B3635-B3633))</f>
        <v/>
      </c>
      <c r="AK3635" s="3" t="str">
        <f>IF(B3635="","",ABS(B3635-B3632))</f>
        <v/>
      </c>
      <c r="AO3635" s="4" t="str">
        <f>IF(B3635="","",ABS(B3635-B3631))</f>
        <v/>
      </c>
      <c r="AU3635" s="5" t="str">
        <f>IF(B3635="","",ABS(B3635-B3630))</f>
        <v/>
      </c>
      <c r="AZ3635" s="6" t="str">
        <f>IF(B3635="","",ABS(B3635-B3629))</f>
        <v/>
      </c>
      <c r="BC3635" s="7" t="str">
        <f>IF(B3635="","",ABS(B3635-B3628))</f>
        <v/>
      </c>
      <c r="BK3635" s="8" t="str">
        <f>IF(B3635="","",ABS(B3635-B3627))</f>
        <v/>
      </c>
      <c r="BX3635" s="9" t="str">
        <f>IF(B3635="","",ABS(B3635-B3626))</f>
        <v/>
      </c>
      <c r="CD3635" s="10" t="str">
        <f>IF(B3635="","",ABS(B3635-B3625))</f>
        <v/>
      </c>
      <c r="CN3635" s="11" t="str">
        <f>IF(B3635="","",ABS(B3635-B3624))</f>
        <v/>
      </c>
    </row>
    <row r="3636" spans="1:99" x14ac:dyDescent="0.3">
      <c r="A3636" t="str">
        <f t="shared" si="172"/>
        <v/>
      </c>
      <c r="B3636" t="s">
        <v>6</v>
      </c>
      <c r="V3636" t="str">
        <f t="shared" si="173"/>
        <v/>
      </c>
      <c r="W3636" s="34" t="str">
        <f>IF(B3636="","",ABS(B3636-B3634))</f>
        <v/>
      </c>
      <c r="AH3636" s="1" t="str">
        <f t="shared" si="174"/>
        <v/>
      </c>
      <c r="AI3636" s="2" t="str">
        <f>IF(B3636="","",ABS(B3636-B3634))</f>
        <v/>
      </c>
      <c r="AL3636" s="3" t="str">
        <f>IF(B3636="","",ABS(B3636-B3633))</f>
        <v/>
      </c>
      <c r="AP3636" s="4" t="str">
        <f>IF(B3636="","",ABS(B3636-B3632))</f>
        <v/>
      </c>
      <c r="AV3636" s="5" t="str">
        <f>IF(B3636="","",ABS(B3636-B3631))</f>
        <v/>
      </c>
      <c r="BA3636" s="6" t="str">
        <f>IF(B3636="","",ABS(B3636-B3630))</f>
        <v/>
      </c>
      <c r="BD3636" s="7" t="str">
        <f>IF(B3636="","",ABS(B3636-B3629))</f>
        <v/>
      </c>
      <c r="BL3636" s="8" t="str">
        <f>IF(B3636="","",ABS(B3636-B3628))</f>
        <v/>
      </c>
      <c r="BY3636" s="9" t="str">
        <f>IF(B3636="","",ABS(B3636-B3627))</f>
        <v/>
      </c>
      <c r="CE3636" s="10" t="str">
        <f>IF(B3636="","",ABS(B3636-B3626))</f>
        <v/>
      </c>
      <c r="CO3636" s="11" t="str">
        <f>IF(B3636="","",ABS(B3636-B3625))</f>
        <v/>
      </c>
    </row>
    <row r="3637" spans="1:99" x14ac:dyDescent="0.3">
      <c r="A3637" t="str">
        <f t="shared" si="172"/>
        <v/>
      </c>
      <c r="B3637" t="s">
        <v>6</v>
      </c>
      <c r="V3637" t="str">
        <f t="shared" si="173"/>
        <v/>
      </c>
      <c r="Z3637" s="32" t="str">
        <f>IF(B3637="","",ABS(B3637-B3632))</f>
        <v/>
      </c>
      <c r="AH3637" s="1" t="str">
        <f t="shared" si="174"/>
        <v/>
      </c>
      <c r="AJ3637" s="2" t="str">
        <f>IF(B3637="","",ABS(B3637-B3635))</f>
        <v/>
      </c>
      <c r="AM3637" s="3" t="str">
        <f>IF(B3637="","",ABS(B3637-B3634))</f>
        <v/>
      </c>
      <c r="AQ3637" s="4" t="str">
        <f>IF(B3637="","",ABS(B3637-B3633))</f>
        <v/>
      </c>
      <c r="AR3637" s="5" t="str">
        <f>IF(B3637="","",ABS(B3637-B3632))</f>
        <v/>
      </c>
      <c r="BB3637" s="6" t="str">
        <f>IF(B3637="","",ABS(B3637-B3631))</f>
        <v/>
      </c>
      <c r="BE3637" s="7" t="str">
        <f>IF(B3637="","",ABS(B3637-B3630))</f>
        <v/>
      </c>
      <c r="BM3637" s="8" t="str">
        <f>IF(B3637="","",ABS(B3637-B3629))</f>
        <v/>
      </c>
      <c r="BZ3637" s="9" t="str">
        <f>IF(B3637="","",ABS(B3637-B3628))</f>
        <v/>
      </c>
      <c r="CF3637" s="10" t="str">
        <f>IF(B3637="","",ABS(B3637-B3627))</f>
        <v/>
      </c>
      <c r="CP3637" s="11" t="str">
        <f>IF(B3637="","",ABS(B3637-B3626))</f>
        <v/>
      </c>
    </row>
    <row r="3638" spans="1:99" x14ac:dyDescent="0.3">
      <c r="A3638" t="str">
        <f t="shared" si="172"/>
        <v/>
      </c>
      <c r="B3638" t="s">
        <v>6</v>
      </c>
      <c r="V3638" t="str">
        <f t="shared" si="173"/>
        <v/>
      </c>
      <c r="W3638" s="34" t="str">
        <f>IF(B3638="","",ABS(B3638-B3636))</f>
        <v/>
      </c>
      <c r="X3638" s="33" t="str">
        <f>IF(B3638="","",ABS(B3638-B3635))</f>
        <v/>
      </c>
      <c r="Y3638" s="29" t="str">
        <f>IF(B3638="","",ABS(B3638-B3634))</f>
        <v/>
      </c>
      <c r="AA3638" s="31" t="str">
        <f>IF(B3638="","",ABS(B3638-B3632))</f>
        <v/>
      </c>
      <c r="AD3638" s="28" t="str">
        <f>IF(B3638="","",ABS(B3638-B3629))</f>
        <v/>
      </c>
      <c r="AH3638" s="1" t="str">
        <f t="shared" si="174"/>
        <v/>
      </c>
      <c r="AI3638" s="2" t="str">
        <f>IF(B3638="","",ABS(B3638-B3636))</f>
        <v/>
      </c>
      <c r="AK3638" s="3" t="str">
        <f>IF(B3638="","",ABS(B3638-B3635))</f>
        <v/>
      </c>
      <c r="AN3638" s="4" t="str">
        <f>IF(B3638="","",ABS(B3638-B3634))</f>
        <v/>
      </c>
      <c r="AS3638" s="5" t="str">
        <f>IF(B3638="","",ABS(B3638-B3633))</f>
        <v/>
      </c>
      <c r="AW3638" s="6" t="str">
        <f>IF(B3638="","",ABS(B3638-B3632))</f>
        <v/>
      </c>
      <c r="BF3638" s="7" t="str">
        <f>IF(B3638="","",ABS(B3638-B3631))</f>
        <v/>
      </c>
      <c r="BN3638" s="8" t="str">
        <f>IF(B3638="","",ABS(B3638-B3630))</f>
        <v/>
      </c>
      <c r="BR3638" s="9" t="str">
        <f>IF(B3638="","",ABS(B3638-B3629))</f>
        <v/>
      </c>
      <c r="CG3638" s="10" t="str">
        <f>IF(B3638="","",ABS(B3638-B3628))</f>
        <v/>
      </c>
      <c r="CQ3638" s="11" t="str">
        <f>IF(B3638="","",ABS(B3638-B3627))</f>
        <v/>
      </c>
    </row>
    <row r="3639" spans="1:99" x14ac:dyDescent="0.3">
      <c r="A3639" t="str">
        <f t="shared" si="172"/>
        <v/>
      </c>
      <c r="B3639" t="s">
        <v>6</v>
      </c>
      <c r="V3639" t="str">
        <f t="shared" si="173"/>
        <v/>
      </c>
      <c r="AH3639" s="1" t="str">
        <f t="shared" si="174"/>
        <v/>
      </c>
      <c r="AJ3639" s="2" t="str">
        <f>IF(B3639="","",ABS(B3639-B3637))</f>
        <v/>
      </c>
      <c r="AL3639" s="3" t="str">
        <f>IF(B3639="","",ABS(B3639-B3636))</f>
        <v/>
      </c>
      <c r="AO3639" s="4" t="str">
        <f>IF(B3639="","",ABS(B3639-B3635))</f>
        <v/>
      </c>
      <c r="AT3639" s="5" t="str">
        <f>IF(B3639="","",ABS(B3639-B3634))</f>
        <v/>
      </c>
      <c r="AX3639" s="6" t="str">
        <f>IF(B3639="","",ABS(B3639-B3633))</f>
        <v/>
      </c>
      <c r="BG3639" s="7" t="str">
        <f>IF(B3639="","",ABS(B3639-B3632))</f>
        <v/>
      </c>
      <c r="BO3639" s="8" t="str">
        <f>IF(B3639="","",ABS(B3639-B3631))</f>
        <v/>
      </c>
      <c r="BS3639" s="9" t="str">
        <f>IF(B3639="","",ABS(B3639-B3630))</f>
        <v/>
      </c>
      <c r="CH3639" s="10" t="str">
        <f>IF(B3639="","",ABS(B3639-B3629))</f>
        <v/>
      </c>
      <c r="CR3639" s="11" t="str">
        <f>IF(B3639="","",ABS(B3639-B3628))</f>
        <v/>
      </c>
    </row>
    <row r="3640" spans="1:99" x14ac:dyDescent="0.3">
      <c r="A3640" t="str">
        <f t="shared" si="172"/>
        <v/>
      </c>
      <c r="B3640" t="s">
        <v>6</v>
      </c>
      <c r="V3640" t="str">
        <f t="shared" si="173"/>
        <v/>
      </c>
      <c r="W3640" s="34" t="str">
        <f>IF(B3640="","",ABS(B3640-B3638))</f>
        <v/>
      </c>
      <c r="AH3640" s="1" t="str">
        <f t="shared" si="174"/>
        <v/>
      </c>
      <c r="AI3640" s="2" t="str">
        <f>IF(B3640="","",ABS(B3640-B3638))</f>
        <v/>
      </c>
      <c r="AM3640" s="3" t="str">
        <f>IF(B3640="","",ABS(B3640-B3637))</f>
        <v/>
      </c>
      <c r="AP3640" s="4" t="str">
        <f>IF(B3640="","",ABS(B3640-B3636))</f>
        <v/>
      </c>
      <c r="AU3640" s="5" t="str">
        <f>IF(B3640="","",ABS(B3640-B3635))</f>
        <v/>
      </c>
      <c r="AY3640" s="6" t="str">
        <f>IF(B3640="","",ABS(B3640-B3634))</f>
        <v/>
      </c>
      <c r="BH3640" s="7" t="str">
        <f>IF(B3640="","",ABS(B3640-B3633))</f>
        <v/>
      </c>
      <c r="BP3640" s="8" t="str">
        <f>IF(B3640="","",ABS(B3640-B3632))</f>
        <v/>
      </c>
      <c r="BT3640" s="9" t="str">
        <f>IF(B3640="","",ABS(B3640-B3631))</f>
        <v/>
      </c>
      <c r="CI3640" s="10" t="str">
        <f>IF(B3640="","",ABS(B3640-B3630))</f>
        <v/>
      </c>
      <c r="CS3640" s="11" t="str">
        <f>IF(B3640="","",ABS(B3640-B3629))</f>
        <v/>
      </c>
    </row>
    <row r="3641" spans="1:99" x14ac:dyDescent="0.3">
      <c r="A3641" t="str">
        <f t="shared" si="172"/>
        <v/>
      </c>
      <c r="B3641" t="s">
        <v>6</v>
      </c>
      <c r="V3641" t="str">
        <f t="shared" si="173"/>
        <v/>
      </c>
      <c r="X3641" s="33" t="str">
        <f>IF(B3641="","",ABS(B3641-B3638))</f>
        <v/>
      </c>
      <c r="AH3641" s="1" t="str">
        <f t="shared" si="174"/>
        <v/>
      </c>
      <c r="AJ3641" s="2" t="str">
        <f>IF(B3641="","",ABS(B3641-B3639))</f>
        <v/>
      </c>
      <c r="AK3641" s="3" t="str">
        <f>IF(B3641="","",ABS(B3641-B3638))</f>
        <v/>
      </c>
      <c r="AQ3641" s="4" t="str">
        <f>IF(B3641="","",ABS(B3641-B3637))</f>
        <v/>
      </c>
      <c r="AV3641" s="5" t="str">
        <f>IF(B3641="","",ABS(B3641-B3636))</f>
        <v/>
      </c>
      <c r="AZ3641" s="6" t="str">
        <f>IF(B3641="","",ABS(B3641-B3635))</f>
        <v/>
      </c>
      <c r="BI3641" s="7" t="str">
        <f>IF(B3641="","",ABS(B3641-B3634))</f>
        <v/>
      </c>
      <c r="BQ3641" s="8" t="str">
        <f>IF(B3641="","",ABS(B3641-B3633))</f>
        <v/>
      </c>
      <c r="BU3641" s="9" t="str">
        <f>IF(B3641="","",ABS(B3641-B3632))</f>
        <v/>
      </c>
      <c r="CJ3641" s="10" t="str">
        <f>IF(B3641="","",ABS(B3641-B3631))</f>
        <v/>
      </c>
      <c r="CT3641" s="11" t="str">
        <f>IF(B3641="","",ABS(B3641-B3630))</f>
        <v/>
      </c>
    </row>
    <row r="3642" spans="1:99" x14ac:dyDescent="0.3">
      <c r="A3642" t="str">
        <f t="shared" si="172"/>
        <v/>
      </c>
      <c r="B3642" t="s">
        <v>6</v>
      </c>
      <c r="V3642" t="str">
        <f t="shared" si="173"/>
        <v/>
      </c>
      <c r="W3642" s="34" t="str">
        <f>IF(B3642="","",ABS(B3642-B3640))</f>
        <v/>
      </c>
      <c r="Y3642" s="29" t="str">
        <f>IF(B3642="","",ABS(B3642-B3638))</f>
        <v/>
      </c>
      <c r="Z3642" s="32" t="str">
        <f>IF(B3642="","",ABS(B3642-B3637))</f>
        <v/>
      </c>
      <c r="AB3642" s="30" t="str">
        <f>IF(B3642="","",ABS(B3642-B3635))</f>
        <v/>
      </c>
      <c r="AC3642" s="29" t="str">
        <f>IF(B3642="","",ABS(B3642-B3634))</f>
        <v/>
      </c>
      <c r="AE3642" s="27" t="str">
        <f>IF(B3642="","",ABS(B3642-B3632))</f>
        <v/>
      </c>
      <c r="AH3642" s="1" t="str">
        <f t="shared" si="174"/>
        <v/>
      </c>
      <c r="AI3642" s="2" t="str">
        <f>IF(B3642="","",ABS(B3642-B3640))</f>
        <v/>
      </c>
      <c r="AL3642" s="3" t="str">
        <f>IF(B3642="","",ABS(B3642-B3639))</f>
        <v/>
      </c>
      <c r="AN3642" s="4" t="str">
        <f>IF(B3642="","",ABS(B3642-B3638))</f>
        <v/>
      </c>
      <c r="AR3642" s="5" t="str">
        <f>IF(B3642="","",ABS(B3642-B3637))</f>
        <v/>
      </c>
      <c r="BA3642" s="6" t="str">
        <f>IF(B3642="","",ABS(B3642-B3636))</f>
        <v/>
      </c>
      <c r="BC3642" s="7" t="str">
        <f>IF(B3642="","",ABS(B3642-B3635))</f>
        <v/>
      </c>
      <c r="BJ3642" s="8" t="str">
        <f>IF(B3642="","",ABS(B3642-B3634))</f>
        <v/>
      </c>
      <c r="BV3642" s="9" t="str">
        <f>IF(B3642="","",ABS(B3642-B3633))</f>
        <v/>
      </c>
      <c r="CA3642" s="10" t="str">
        <f>IF(B3642="","",ABS(B3642-B3632))</f>
        <v/>
      </c>
      <c r="CU3642" s="11" t="str">
        <f>IF(B3642="","",ABS(B3642-B3631))</f>
        <v/>
      </c>
    </row>
    <row r="3643" spans="1:99" x14ac:dyDescent="0.3">
      <c r="A3643" t="str">
        <f t="shared" si="172"/>
        <v/>
      </c>
      <c r="B3643" t="s">
        <v>6</v>
      </c>
      <c r="V3643" t="str">
        <f t="shared" si="173"/>
        <v/>
      </c>
      <c r="AF3643" s="26" t="str">
        <f>IF(B3643="","",ABS(B3643-B3632))</f>
        <v/>
      </c>
      <c r="AH3643" s="1" t="str">
        <f t="shared" si="174"/>
        <v/>
      </c>
      <c r="AJ3643" s="2" t="str">
        <f>IF(B3643="","",ABS(B3643-B3641))</f>
        <v/>
      </c>
      <c r="AM3643" s="3" t="str">
        <f>IF(B3643="","",ABS(B3643-B3640))</f>
        <v/>
      </c>
      <c r="AO3643" s="4" t="str">
        <f>IF(B3643="","",ABS(B3643-B3639))</f>
        <v/>
      </c>
      <c r="AS3643" s="5" t="str">
        <f>IF(B3643="","",ABS(B3643-B3638))</f>
        <v/>
      </c>
      <c r="BB3643" s="6" t="str">
        <f>IF(B3643="","",ABS(B3643-B3637))</f>
        <v/>
      </c>
      <c r="BD3643" s="7" t="str">
        <f>IF(B3643="","",ABS(B3643-B3636))</f>
        <v/>
      </c>
      <c r="BK3643" s="8" t="str">
        <f>IF(B3643="","",ABS(B3643-B3635))</f>
        <v/>
      </c>
      <c r="BW3643" s="9" t="str">
        <f>IF(B3643="","",ABS(B3643-B3634))</f>
        <v/>
      </c>
      <c r="CB3643" s="10" t="str">
        <f>IF(B3643="","",ABS(B3643-B3633))</f>
        <v/>
      </c>
      <c r="CK3643" s="11" t="str">
        <f>IF(B3643="","",ABS(B3643-B3632))</f>
        <v/>
      </c>
    </row>
    <row r="3644" spans="1:99" x14ac:dyDescent="0.3">
      <c r="A3644" t="str">
        <f t="shared" si="172"/>
        <v/>
      </c>
      <c r="B3644" t="s">
        <v>6</v>
      </c>
      <c r="V3644" t="str">
        <f t="shared" si="173"/>
        <v/>
      </c>
      <c r="W3644" s="34" t="str">
        <f>IF(B3644="","",ABS(B3644-B3642))</f>
        <v/>
      </c>
      <c r="X3644" s="33" t="str">
        <f>IF(B3644="","",ABS(B3644-B3641))</f>
        <v/>
      </c>
      <c r="AA3644" s="31" t="str">
        <f>IF(B3644="","",ABS(B3644-B3638))</f>
        <v/>
      </c>
      <c r="AH3644" s="1" t="str">
        <f t="shared" si="174"/>
        <v/>
      </c>
      <c r="AI3644" s="2" t="str">
        <f>IF(B3644="","",ABS(B3644-B3642))</f>
        <v/>
      </c>
      <c r="AK3644" s="3" t="str">
        <f>IF(B3644="","",ABS(B3644-B3641))</f>
        <v/>
      </c>
      <c r="AP3644" s="4" t="str">
        <f>IF(B3644="","",ABS(B3644-B3640))</f>
        <v/>
      </c>
      <c r="AT3644" s="5" t="str">
        <f>IF(B3644="","",ABS(B3644-B3639))</f>
        <v/>
      </c>
      <c r="AW3644" s="6" t="str">
        <f>IF(B3644="","",ABS(B3644-B3638))</f>
        <v/>
      </c>
      <c r="BE3644" s="7" t="str">
        <f>IF(B3644="","",ABS(B3644-B3637))</f>
        <v/>
      </c>
      <c r="BL3644" s="8" t="str">
        <f>IF(B3644="","",ABS(B3644-B3636))</f>
        <v/>
      </c>
      <c r="BX3644" s="9" t="str">
        <f>IF(B3644="","",ABS(B3644-B3635))</f>
        <v/>
      </c>
      <c r="CC3644" s="10" t="str">
        <f>IF(B3644="","",ABS(B3644-B3634))</f>
        <v/>
      </c>
      <c r="CL3644" s="11" t="str">
        <f>IF(B3644="","",ABS(B3644-B3633))</f>
        <v/>
      </c>
    </row>
    <row r="3645" spans="1:99" x14ac:dyDescent="0.3">
      <c r="A3645" t="str">
        <f t="shared" si="172"/>
        <v/>
      </c>
      <c r="B3645" t="s">
        <v>6</v>
      </c>
      <c r="V3645" t="str">
        <f t="shared" si="173"/>
        <v/>
      </c>
      <c r="AH3645" s="1" t="str">
        <f t="shared" si="174"/>
        <v/>
      </c>
      <c r="AJ3645" s="2" t="str">
        <f>IF(B3645="","",ABS(B3645-B3643))</f>
        <v/>
      </c>
      <c r="AL3645" s="3" t="str">
        <f>IF(B3645="","",ABS(B3645-B3642))</f>
        <v/>
      </c>
      <c r="AQ3645" s="4" t="str">
        <f>IF(B3645="","",ABS(B3645-B3641))</f>
        <v/>
      </c>
      <c r="AU3645" s="5" t="str">
        <f>IF(B3645="","",ABS(B3645-B3640))</f>
        <v/>
      </c>
      <c r="AX3645" s="6" t="str">
        <f>IF(B3645="","",ABS(B3645-B3639))</f>
        <v/>
      </c>
      <c r="BF3645" s="7" t="str">
        <f>IF(B3645="","",ABS(B3645-B3638))</f>
        <v/>
      </c>
      <c r="BM3645" s="8" t="str">
        <f>IF(B3645="","",ABS(B3645-B3637))</f>
        <v/>
      </c>
      <c r="BY3645" s="9" t="str">
        <f>IF(B3645="","",ABS(B3645-B3636))</f>
        <v/>
      </c>
      <c r="CD3645" s="10" t="str">
        <f>IF(B3645="","",ABS(B3645-B3635))</f>
        <v/>
      </c>
      <c r="CM3645" s="11" t="str">
        <f>IF(B3645="","",ABS(B3645-B3634))</f>
        <v/>
      </c>
    </row>
    <row r="3646" spans="1:99" x14ac:dyDescent="0.3">
      <c r="A3646" t="str">
        <f t="shared" si="172"/>
        <v/>
      </c>
      <c r="B3646" t="s">
        <v>6</v>
      </c>
      <c r="V3646" t="str">
        <f t="shared" si="173"/>
        <v/>
      </c>
      <c r="W3646" s="34" t="str">
        <f>IF(B3646="","",ABS(B3646-B3644))</f>
        <v/>
      </c>
      <c r="Y3646" s="29" t="str">
        <f>IF(B3646="","",ABS(B3646-B3642))</f>
        <v/>
      </c>
      <c r="AH3646" s="1" t="str">
        <f t="shared" si="174"/>
        <v/>
      </c>
      <c r="AI3646" s="2" t="str">
        <f>IF(B3646="","",ABS(B3646-B3644))</f>
        <v/>
      </c>
      <c r="AM3646" s="3" t="str">
        <f>IF(B3646="","",ABS(B3646-B3643))</f>
        <v/>
      </c>
      <c r="AN3646" s="4" t="str">
        <f>IF(B3646="","",ABS(B3646-B3642))</f>
        <v/>
      </c>
      <c r="AV3646" s="5" t="str">
        <f>IF(B3646="","",ABS(B3646-B3641))</f>
        <v/>
      </c>
      <c r="AY3646" s="6" t="str">
        <f>IF(B3646="","",ABS(B3646-B3640))</f>
        <v/>
      </c>
      <c r="BG3646" s="7" t="str">
        <f>IF(B3646="","",ABS(B3646-B3639))</f>
        <v/>
      </c>
      <c r="BN3646" s="8" t="str">
        <f>IF(B3646="","",ABS(B3646-B3638))</f>
        <v/>
      </c>
      <c r="BZ3646" s="9" t="str">
        <f>IF(B3646="","",ABS(B3646-B3637))</f>
        <v/>
      </c>
      <c r="CE3646" s="10" t="str">
        <f>IF(B3646="","",ABS(B3646-B3636))</f>
        <v/>
      </c>
      <c r="CN3646" s="11" t="str">
        <f>IF(B3646="","",ABS(B3646-B3635))</f>
        <v/>
      </c>
    </row>
    <row r="3647" spans="1:99" x14ac:dyDescent="0.3">
      <c r="A3647" t="str">
        <f t="shared" si="172"/>
        <v/>
      </c>
      <c r="B3647" t="s">
        <v>6</v>
      </c>
      <c r="V3647" t="str">
        <f t="shared" si="173"/>
        <v/>
      </c>
      <c r="X3647" s="33" t="str">
        <f>IF(B3647="","",ABS(B3647-B3644))</f>
        <v/>
      </c>
      <c r="Z3647" s="32" t="str">
        <f>IF(B3647="","",ABS(B3647-B3642))</f>
        <v/>
      </c>
      <c r="AD3647" s="28" t="str">
        <f>IF(B3647="","",ABS(B3647-B3638))</f>
        <v/>
      </c>
      <c r="AH3647" s="1" t="str">
        <f t="shared" si="174"/>
        <v/>
      </c>
      <c r="AJ3647" s="2" t="str">
        <f>IF(B3647="","",ABS(B3647-B3645))</f>
        <v/>
      </c>
      <c r="AK3647" s="3" t="str">
        <f>IF(B3647="","",ABS(B3647-B3644))</f>
        <v/>
      </c>
      <c r="AO3647" s="4" t="str">
        <f>IF(B3647="","",ABS(B3647-B3643))</f>
        <v/>
      </c>
      <c r="AR3647" s="5" t="str">
        <f>IF(B3647="","",ABS(B3647-B3642))</f>
        <v/>
      </c>
      <c r="AZ3647" s="6" t="str">
        <f>IF(B3647="","",ABS(B3647-B3641))</f>
        <v/>
      </c>
      <c r="BH3647" s="7" t="str">
        <f>IF(B3647="","",ABS(B3647-B3640))</f>
        <v/>
      </c>
      <c r="BO3647" s="8" t="str">
        <f>IF(B3647="","",ABS(B3647-B3639))</f>
        <v/>
      </c>
      <c r="BR3647" s="9" t="str">
        <f>IF(B3647="","",ABS(B3647-B3638))</f>
        <v/>
      </c>
      <c r="CF3647" s="10" t="str">
        <f>IF(B3647="","",ABS(B3647-B3637))</f>
        <v/>
      </c>
      <c r="CO3647" s="11" t="str">
        <f>IF(B3647="","",ABS(B3647-B3636))</f>
        <v/>
      </c>
    </row>
    <row r="3648" spans="1:99" x14ac:dyDescent="0.3">
      <c r="A3648" t="str">
        <f t="shared" si="172"/>
        <v/>
      </c>
      <c r="B3648" t="s">
        <v>6</v>
      </c>
      <c r="V3648" t="str">
        <f t="shared" si="173"/>
        <v/>
      </c>
      <c r="W3648" s="34" t="str">
        <f>IF(B3648="","",ABS(B3648-B3646))</f>
        <v/>
      </c>
      <c r="AH3648" s="1" t="str">
        <f t="shared" si="174"/>
        <v/>
      </c>
      <c r="AI3648" s="2" t="str">
        <f>IF(B3648="","",ABS(B3648-B3646))</f>
        <v/>
      </c>
      <c r="AL3648" s="3" t="str">
        <f>IF(B3648="","",ABS(B3648-B3645))</f>
        <v/>
      </c>
      <c r="AP3648" s="4" t="str">
        <f>IF(B3648="","",ABS(B3648-B3644))</f>
        <v/>
      </c>
      <c r="AS3648" s="5" t="str">
        <f>IF(B3648="","",ABS(B3648-B3643))</f>
        <v/>
      </c>
      <c r="BA3648" s="6" t="str">
        <f>IF(B3648="","",ABS(B3648-B3642))</f>
        <v/>
      </c>
      <c r="BI3648" s="7" t="str">
        <f>IF(B3648="","",ABS(B3648-B3641))</f>
        <v/>
      </c>
      <c r="BP3648" s="8" t="str">
        <f>IF(B3648="","",ABS(B3648-B3640))</f>
        <v/>
      </c>
      <c r="BS3648" s="9" t="str">
        <f>IF(B3648="","",ABS(B3648-B3639))</f>
        <v/>
      </c>
      <c r="CG3648" s="10" t="str">
        <f>IF(B3648="","",ABS(B3648-B3638))</f>
        <v/>
      </c>
      <c r="CP3648" s="11" t="str">
        <f>IF(B3648="","",ABS(B3648-B3637))</f>
        <v/>
      </c>
    </row>
    <row r="3649" spans="1:99" x14ac:dyDescent="0.3">
      <c r="A3649" t="str">
        <f t="shared" si="172"/>
        <v/>
      </c>
      <c r="B3649" t="s">
        <v>6</v>
      </c>
      <c r="V3649" t="str">
        <f t="shared" si="173"/>
        <v/>
      </c>
      <c r="AB3649" s="30" t="str">
        <f>IF(B3649="","",ABS(B3649-B3642))</f>
        <v/>
      </c>
      <c r="AH3649" s="1" t="str">
        <f t="shared" si="174"/>
        <v/>
      </c>
      <c r="AJ3649" s="2" t="str">
        <f>IF(B3649="","",ABS(B3649-B3647))</f>
        <v/>
      </c>
      <c r="AM3649" s="3" t="str">
        <f>IF(B3649="","",ABS(B3649-B3646))</f>
        <v/>
      </c>
      <c r="AQ3649" s="4" t="str">
        <f>IF(B3649="","",ABS(B3649-B3645))</f>
        <v/>
      </c>
      <c r="AT3649" s="5" t="str">
        <f>IF(B3649="","",ABS(B3649-B3644))</f>
        <v/>
      </c>
      <c r="BB3649" s="6" t="str">
        <f>IF(B3649="","",ABS(B3649-B3643))</f>
        <v/>
      </c>
      <c r="BC3649" s="7" t="str">
        <f>IF(B3649="","",ABS(B3649-B3642))</f>
        <v/>
      </c>
      <c r="BQ3649" s="8" t="str">
        <f>IF(B3649="","",ABS(B3649-B3641))</f>
        <v/>
      </c>
      <c r="BT3649" s="9" t="str">
        <f>IF(B3649="","",ABS(B3649-B3640))</f>
        <v/>
      </c>
      <c r="CH3649" s="10" t="str">
        <f>IF(B3649="","",ABS(B3649-B3639))</f>
        <v/>
      </c>
      <c r="CQ3649" s="11" t="str">
        <f>IF(B3649="","",ABS(B3649-B3638))</f>
        <v/>
      </c>
    </row>
    <row r="3650" spans="1:99" x14ac:dyDescent="0.3">
      <c r="A3650" t="str">
        <f t="shared" si="172"/>
        <v/>
      </c>
      <c r="B3650" t="s">
        <v>6</v>
      </c>
      <c r="V3650" t="str">
        <f t="shared" si="173"/>
        <v/>
      </c>
      <c r="W3650" s="34" t="str">
        <f>IF(B3650="","",ABS(B3650-B3648))</f>
        <v/>
      </c>
      <c r="X3650" s="33" t="str">
        <f>IF(B3650="","",ABS(B3650-B3647))</f>
        <v/>
      </c>
      <c r="Y3650" s="29" t="str">
        <f>IF(B3650="","",ABS(B3650-B3646))</f>
        <v/>
      </c>
      <c r="AA3650" s="31" t="str">
        <f>IF(B3650="","",ABS(B3650-B3644))</f>
        <v/>
      </c>
      <c r="AC3650" s="29" t="str">
        <f>IF(B3650="","",ABS(B3650-B3642))</f>
        <v/>
      </c>
      <c r="AH3650" s="1" t="str">
        <f t="shared" si="174"/>
        <v/>
      </c>
      <c r="AI3650" s="2" t="str">
        <f>IF(B3650="","",ABS(B3650-B3648))</f>
        <v/>
      </c>
      <c r="AK3650" s="3" t="str">
        <f>IF(B3650="","",ABS(B3650-B3647))</f>
        <v/>
      </c>
      <c r="AN3650" s="4" t="str">
        <f>IF(B3650="","",ABS(B3650-B3646))</f>
        <v/>
      </c>
      <c r="AU3650" s="5" t="str">
        <f>IF(B3650="","",ABS(B3650-B3645))</f>
        <v/>
      </c>
      <c r="AW3650" s="6" t="str">
        <f>IF(B3650="","",ABS(B3650-B3644))</f>
        <v/>
      </c>
      <c r="BD3650" s="7" t="str">
        <f>IF(B3650="","",ABS(B3650-B3643))</f>
        <v/>
      </c>
      <c r="BJ3650" s="8" t="str">
        <f>IF(B3650="","",ABS(B3650-B3642))</f>
        <v/>
      </c>
      <c r="BU3650" s="9" t="str">
        <f>IF(B3650="","",ABS(B3650-B3641))</f>
        <v/>
      </c>
      <c r="CI3650" s="10" t="str">
        <f>IF(B3650="","",ABS(B3650-B3640))</f>
        <v/>
      </c>
      <c r="CR3650" s="11" t="str">
        <f>IF(B3650="","",ABS(B3650-B3639))</f>
        <v/>
      </c>
    </row>
    <row r="3651" spans="1:99" x14ac:dyDescent="0.3">
      <c r="A3651" t="str">
        <f t="shared" ref="A3651:A3714" si="175">IF(B3651="","",A3650+1)</f>
        <v/>
      </c>
      <c r="B3651" t="s">
        <v>6</v>
      </c>
      <c r="V3651" t="str">
        <f t="shared" ref="V3651:V3714" si="176">IF(B3651="","",ABS(B3651-B3650))</f>
        <v/>
      </c>
      <c r="AH3651" s="1" t="str">
        <f t="shared" ref="AH3651:AH3714" si="177">IF(B3651="","",ABS(B3651-B3650))</f>
        <v/>
      </c>
      <c r="AJ3651" s="2" t="str">
        <f>IF(B3651="","",ABS(B3651-B3649))</f>
        <v/>
      </c>
      <c r="AL3651" s="3" t="str">
        <f>IF(B3651="","",ABS(B3651-B3648))</f>
        <v/>
      </c>
      <c r="AO3651" s="4" t="str">
        <f>IF(B3651="","",ABS(B3651-B3647))</f>
        <v/>
      </c>
      <c r="AV3651" s="5" t="str">
        <f>IF(B3651="","",ABS(B3651-B3646))</f>
        <v/>
      </c>
      <c r="AX3651" s="6" t="str">
        <f>IF(B3651="","",ABS(B3651-B3645))</f>
        <v/>
      </c>
      <c r="BE3651" s="7" t="str">
        <f>IF(B3651="","",ABS(B3651-B3644))</f>
        <v/>
      </c>
      <c r="BK3651" s="8" t="str">
        <f>IF(B3651="","",ABS(B3651-B3643))</f>
        <v/>
      </c>
      <c r="BV3651" s="9" t="str">
        <f>IF(B3651="","",ABS(B3651-B3642))</f>
        <v/>
      </c>
      <c r="CJ3651" s="10" t="str">
        <f>IF(B3651="","",ABS(B3651-B3641))</f>
        <v/>
      </c>
      <c r="CS3651" s="11" t="str">
        <f>IF(B3651="","",ABS(B3651-B3640))</f>
        <v/>
      </c>
    </row>
    <row r="3652" spans="1:99" x14ac:dyDescent="0.3">
      <c r="A3652" t="str">
        <f t="shared" si="175"/>
        <v/>
      </c>
      <c r="B3652" t="s">
        <v>6</v>
      </c>
      <c r="V3652" t="str">
        <f t="shared" si="176"/>
        <v/>
      </c>
      <c r="W3652" s="34" t="str">
        <f>IF(B3652="","",ABS(B3652-B3650))</f>
        <v/>
      </c>
      <c r="Z3652" s="32" t="str">
        <f>IF(B3652="","",ABS(B3652-B3647))</f>
        <v/>
      </c>
      <c r="AE3652" s="27" t="str">
        <f>IF(B3652="","",ABS(B3652-B3642))</f>
        <v/>
      </c>
      <c r="AH3652" s="1" t="str">
        <f t="shared" si="177"/>
        <v/>
      </c>
      <c r="AI3652" s="2" t="str">
        <f>IF(B3652="","",ABS(B3652-B3650))</f>
        <v/>
      </c>
      <c r="AM3652" s="3" t="str">
        <f>IF(B3652="","",ABS(B3652-B3649))</f>
        <v/>
      </c>
      <c r="AP3652" s="4" t="str">
        <f>IF(B3652="","",ABS(B3652-B3648))</f>
        <v/>
      </c>
      <c r="AR3652" s="5" t="str">
        <f>IF(B3652="","",ABS(B3652-B3647))</f>
        <v/>
      </c>
      <c r="AY3652" s="6" t="str">
        <f>IF(B3652="","",ABS(B3652-B3646))</f>
        <v/>
      </c>
      <c r="BF3652" s="7" t="str">
        <f>IF(B3652="","",ABS(B3652-B3645))</f>
        <v/>
      </c>
      <c r="BL3652" s="8" t="str">
        <f>IF(B3652="","",ABS(B3652-B3644))</f>
        <v/>
      </c>
      <c r="BW3652" s="9" t="str">
        <f>IF(B3652="","",ABS(B3652-B3643))</f>
        <v/>
      </c>
      <c r="CA3652" s="10" t="str">
        <f>IF(B3652="","",ABS(B3652-B3642))</f>
        <v/>
      </c>
      <c r="CT3652" s="11" t="str">
        <f>IF(B3652="","",ABS(B3652-B3641))</f>
        <v/>
      </c>
    </row>
    <row r="3653" spans="1:99" x14ac:dyDescent="0.3">
      <c r="A3653" t="str">
        <f t="shared" si="175"/>
        <v/>
      </c>
      <c r="B3653" t="s">
        <v>6</v>
      </c>
      <c r="V3653" t="str">
        <f t="shared" si="176"/>
        <v/>
      </c>
      <c r="X3653" s="33" t="str">
        <f>IF(B3653="","",ABS(B3653-B3650))</f>
        <v/>
      </c>
      <c r="AH3653" s="1" t="str">
        <f t="shared" si="177"/>
        <v/>
      </c>
      <c r="AJ3653" s="2" t="str">
        <f>IF(B3653="","",ABS(B3653-B3651))</f>
        <v/>
      </c>
      <c r="AK3653" s="3" t="str">
        <f>IF(B3653="","",ABS(B3653-B3650))</f>
        <v/>
      </c>
      <c r="AQ3653" s="4" t="str">
        <f>IF(B3653="","",ABS(B3653-B3649))</f>
        <v/>
      </c>
      <c r="AS3653" s="5" t="str">
        <f>IF(B3653="","",ABS(B3653-B3648))</f>
        <v/>
      </c>
      <c r="AZ3653" s="6" t="str">
        <f>IF(B3653="","",ABS(B3653-B3647))</f>
        <v/>
      </c>
      <c r="BG3653" s="7" t="str">
        <f>IF(B3653="","",ABS(B3653-B3646))</f>
        <v/>
      </c>
      <c r="BM3653" s="8" t="str">
        <f>IF(B3653="","",ABS(B3653-B3645))</f>
        <v/>
      </c>
      <c r="BX3653" s="9" t="str">
        <f>IF(B3653="","",ABS(B3653-B3644))</f>
        <v/>
      </c>
      <c r="CB3653" s="10" t="str">
        <f>IF(B3653="","",ABS(B3653-B3643))</f>
        <v/>
      </c>
      <c r="CU3653" s="11" t="str">
        <f>IF(B3653="","",ABS(B3653-B3642))</f>
        <v/>
      </c>
    </row>
    <row r="3654" spans="1:99" x14ac:dyDescent="0.3">
      <c r="A3654" t="str">
        <f t="shared" si="175"/>
        <v/>
      </c>
      <c r="B3654" t="s">
        <v>6</v>
      </c>
      <c r="V3654" t="str">
        <f t="shared" si="176"/>
        <v/>
      </c>
      <c r="W3654" s="34" t="str">
        <f>IF(B3654="","",ABS(B3654-B3652))</f>
        <v/>
      </c>
      <c r="Y3654" s="29" t="str">
        <f>IF(B3654="","",ABS(B3654-B3650))</f>
        <v/>
      </c>
      <c r="AF3654" s="26" t="str">
        <f>IF(B3654="","",ABS(B3654-B3643))</f>
        <v/>
      </c>
      <c r="AH3654" s="1" t="str">
        <f t="shared" si="177"/>
        <v/>
      </c>
      <c r="AI3654" s="2" t="str">
        <f>IF(B3654="","",ABS(B3654-B3652))</f>
        <v/>
      </c>
      <c r="AL3654" s="3" t="str">
        <f>IF(B3654="","",ABS(B3654-B3651))</f>
        <v/>
      </c>
      <c r="AN3654" s="4" t="str">
        <f>IF(B3654="","",ABS(B3654-B3650))</f>
        <v/>
      </c>
      <c r="AT3654" s="5" t="str">
        <f>IF(B3654="","",ABS(B3654-B3649))</f>
        <v/>
      </c>
      <c r="BA3654" s="6" t="str">
        <f>IF(B3654="","",ABS(B3654-B3648))</f>
        <v/>
      </c>
      <c r="BH3654" s="7" t="str">
        <f>IF(B3654="","",ABS(B3654-B3647))</f>
        <v/>
      </c>
      <c r="BN3654" s="8" t="str">
        <f>IF(B3654="","",ABS(B3654-B3646))</f>
        <v/>
      </c>
      <c r="BY3654" s="9" t="str">
        <f>IF(B3654="","",ABS(B3654-B3645))</f>
        <v/>
      </c>
      <c r="CC3654" s="10" t="str">
        <f>IF(B3654="","",ABS(B3654-B3644))</f>
        <v/>
      </c>
      <c r="CK3654" s="11" t="str">
        <f>IF(B3654="","",ABS(B3654-B3643))</f>
        <v/>
      </c>
    </row>
    <row r="3655" spans="1:99" x14ac:dyDescent="0.3">
      <c r="A3655" t="str">
        <f t="shared" si="175"/>
        <v/>
      </c>
      <c r="B3655" t="s">
        <v>6</v>
      </c>
      <c r="V3655" t="str">
        <f t="shared" si="176"/>
        <v/>
      </c>
      <c r="AH3655" s="1" t="str">
        <f t="shared" si="177"/>
        <v/>
      </c>
      <c r="AJ3655" s="2" t="str">
        <f>IF(B3655="","",ABS(B3655-B3653))</f>
        <v/>
      </c>
      <c r="AM3655" s="3" t="str">
        <f>IF(B3655="","",ABS(B3655-B3652))</f>
        <v/>
      </c>
      <c r="AO3655" s="4" t="str">
        <f>IF(B3655="","",ABS(B3655-B3651))</f>
        <v/>
      </c>
      <c r="AU3655" s="5" t="str">
        <f>IF(B3655="","",ABS(B3655-B3650))</f>
        <v/>
      </c>
      <c r="BB3655" s="6" t="str">
        <f>IF(B3655="","",ABS(B3655-B3649))</f>
        <v/>
      </c>
      <c r="BI3655" s="7" t="str">
        <f>IF(B3655="","",ABS(B3655-B3648))</f>
        <v/>
      </c>
      <c r="BO3655" s="8" t="str">
        <f>IF(B3655="","",ABS(B3655-B3647))</f>
        <v/>
      </c>
      <c r="BZ3655" s="9" t="str">
        <f>IF(B3655="","",ABS(B3655-B3646))</f>
        <v/>
      </c>
      <c r="CD3655" s="10" t="str">
        <f>IF(B3655="","",ABS(B3655-B3645))</f>
        <v/>
      </c>
      <c r="CL3655" s="11" t="str">
        <f>IF(B3655="","",ABS(B3655-B3644))</f>
        <v/>
      </c>
    </row>
    <row r="3656" spans="1:99" x14ac:dyDescent="0.3">
      <c r="A3656" t="str">
        <f t="shared" si="175"/>
        <v/>
      </c>
      <c r="B3656" t="s">
        <v>6</v>
      </c>
      <c r="V3656" t="str">
        <f t="shared" si="176"/>
        <v/>
      </c>
      <c r="W3656" s="34" t="str">
        <f>IF(B3656="","",ABS(B3656-B3654))</f>
        <v/>
      </c>
      <c r="X3656" s="33" t="str">
        <f>IF(B3656="","",ABS(B3656-B3653))</f>
        <v/>
      </c>
      <c r="AA3656" s="31" t="str">
        <f>IF(B3656="","",ABS(B3656-B3650))</f>
        <v/>
      </c>
      <c r="AB3656" s="30" t="str">
        <f>IF(B3656="","",ABS(B3656-B3649))</f>
        <v/>
      </c>
      <c r="AD3656" s="28" t="str">
        <f>IF(B3656="","",ABS(B3656-B3647))</f>
        <v/>
      </c>
      <c r="AH3656" s="1" t="str">
        <f t="shared" si="177"/>
        <v/>
      </c>
      <c r="AI3656" s="2" t="str">
        <f>IF(B3656="","",ABS(B3656-B3654))</f>
        <v/>
      </c>
      <c r="AK3656" s="3" t="str">
        <f>IF(B3656="","",ABS(B3656-B3653))</f>
        <v/>
      </c>
      <c r="AP3656" s="4" t="str">
        <f>IF(B3656="","",ABS(B3656-B3652))</f>
        <v/>
      </c>
      <c r="AV3656" s="5" t="str">
        <f>IF(B3656="","",ABS(B3656-B3651))</f>
        <v/>
      </c>
      <c r="AW3656" s="6" t="str">
        <f>IF(B3656="","",ABS(B3656-B3650))</f>
        <v/>
      </c>
      <c r="BC3656" s="7" t="str">
        <f>IF(B3656="","",ABS(B3656-B3649))</f>
        <v/>
      </c>
      <c r="BP3656" s="8" t="str">
        <f>IF(B3656="","",ABS(B3656-B3648))</f>
        <v/>
      </c>
      <c r="BR3656" s="9" t="str">
        <f>IF(B3656="","",ABS(B3656-B3647))</f>
        <v/>
      </c>
      <c r="CE3656" s="10" t="str">
        <f>IF(B3656="","",ABS(B3656-B3646))</f>
        <v/>
      </c>
      <c r="CM3656" s="11" t="str">
        <f>IF(B3656="","",ABS(B3656-B3645))</f>
        <v/>
      </c>
    </row>
    <row r="3657" spans="1:99" x14ac:dyDescent="0.3">
      <c r="A3657" t="str">
        <f t="shared" si="175"/>
        <v/>
      </c>
      <c r="B3657" t="s">
        <v>6</v>
      </c>
      <c r="V3657" t="str">
        <f t="shared" si="176"/>
        <v/>
      </c>
      <c r="Z3657" s="32" t="str">
        <f>IF(B3657="","",ABS(B3657-B3652))</f>
        <v/>
      </c>
      <c r="AH3657" s="1" t="str">
        <f t="shared" si="177"/>
        <v/>
      </c>
      <c r="AJ3657" s="2" t="str">
        <f>IF(B3657="","",ABS(B3657-B3655))</f>
        <v/>
      </c>
      <c r="AL3657" s="3" t="str">
        <f>IF(B3657="","",ABS(B3657-B3654))</f>
        <v/>
      </c>
      <c r="AQ3657" s="4" t="str">
        <f>IF(B3657="","",ABS(B3657-B3653))</f>
        <v/>
      </c>
      <c r="AR3657" s="5" t="str">
        <f>IF(B3657="","",ABS(B3657-B3652))</f>
        <v/>
      </c>
      <c r="AX3657" s="6" t="str">
        <f>IF(B3657="","",ABS(B3657-B3651))</f>
        <v/>
      </c>
      <c r="BD3657" s="7" t="str">
        <f>IF(B3657="","",ABS(B3657-B3650))</f>
        <v/>
      </c>
      <c r="BQ3657" s="8" t="str">
        <f>IF(B3657="","",ABS(B3657-B3649))</f>
        <v/>
      </c>
      <c r="BS3657" s="9" t="str">
        <f>IF(B3657="","",ABS(B3657-B3648))</f>
        <v/>
      </c>
      <c r="CF3657" s="10" t="str">
        <f>IF(B3657="","",ABS(B3657-B3647))</f>
        <v/>
      </c>
      <c r="CN3657" s="11" t="str">
        <f>IF(B3657="","",ABS(B3657-B3646))</f>
        <v/>
      </c>
    </row>
    <row r="3658" spans="1:99" x14ac:dyDescent="0.3">
      <c r="A3658" t="str">
        <f t="shared" si="175"/>
        <v/>
      </c>
      <c r="B3658" t="s">
        <v>6</v>
      </c>
      <c r="V3658" t="str">
        <f t="shared" si="176"/>
        <v/>
      </c>
      <c r="W3658" s="34" t="str">
        <f>IF(B3658="","",ABS(B3658-B3656))</f>
        <v/>
      </c>
      <c r="Y3658" s="29" t="str">
        <f>IF(B3658="","",ABS(B3658-B3654))</f>
        <v/>
      </c>
      <c r="AC3658" s="29" t="str">
        <f>IF(B3658="","",ABS(B3658-B3650))</f>
        <v/>
      </c>
      <c r="AH3658" s="1" t="str">
        <f t="shared" si="177"/>
        <v/>
      </c>
      <c r="AI3658" s="2" t="str">
        <f>IF(B3658="","",ABS(B3658-B3656))</f>
        <v/>
      </c>
      <c r="AM3658" s="3" t="str">
        <f>IF(B3658="","",ABS(B3658-B3655))</f>
        <v/>
      </c>
      <c r="AN3658" s="4" t="str">
        <f>IF(B3658="","",ABS(B3658-B3654))</f>
        <v/>
      </c>
      <c r="AS3658" s="5" t="str">
        <f>IF(B3658="","",ABS(B3658-B3653))</f>
        <v/>
      </c>
      <c r="AY3658" s="6" t="str">
        <f>IF(B3658="","",ABS(B3658-B3652))</f>
        <v/>
      </c>
      <c r="BE3658" s="7" t="str">
        <f>IF(B3658="","",ABS(B3658-B3651))</f>
        <v/>
      </c>
      <c r="BJ3658" s="8" t="str">
        <f>IF(B3658="","",ABS(B3658-B3650))</f>
        <v/>
      </c>
      <c r="BT3658" s="9" t="str">
        <f>IF(B3658="","",ABS(B3658-B3649))</f>
        <v/>
      </c>
      <c r="CG3658" s="10" t="str">
        <f>IF(B3658="","",ABS(B3658-B3648))</f>
        <v/>
      </c>
      <c r="CO3658" s="11" t="str">
        <f>IF(B3658="","",ABS(B3658-B3647))</f>
        <v/>
      </c>
    </row>
    <row r="3659" spans="1:99" x14ac:dyDescent="0.3">
      <c r="A3659" t="str">
        <f t="shared" si="175"/>
        <v/>
      </c>
      <c r="B3659" t="s">
        <v>6</v>
      </c>
      <c r="V3659" t="str">
        <f t="shared" si="176"/>
        <v/>
      </c>
      <c r="X3659" s="33" t="str">
        <f>IF(B3659="","",ABS(B3659-B3656))</f>
        <v/>
      </c>
      <c r="AH3659" s="1" t="str">
        <f t="shared" si="177"/>
        <v/>
      </c>
      <c r="AJ3659" s="2" t="str">
        <f>IF(B3659="","",ABS(B3659-B3657))</f>
        <v/>
      </c>
      <c r="AK3659" s="3" t="str">
        <f>IF(B3659="","",ABS(B3659-B3656))</f>
        <v/>
      </c>
      <c r="AO3659" s="4" t="str">
        <f>IF(B3659="","",ABS(B3659-B3655))</f>
        <v/>
      </c>
      <c r="AT3659" s="5" t="str">
        <f>IF(B3659="","",ABS(B3659-B3654))</f>
        <v/>
      </c>
      <c r="AZ3659" s="6" t="str">
        <f>IF(B3659="","",ABS(B3659-B3653))</f>
        <v/>
      </c>
      <c r="BF3659" s="7" t="str">
        <f>IF(B3659="","",ABS(B3659-B3652))</f>
        <v/>
      </c>
      <c r="BK3659" s="8" t="str">
        <f>IF(B3659="","",ABS(B3659-B3651))</f>
        <v/>
      </c>
      <c r="BU3659" s="9" t="str">
        <f>IF(B3659="","",ABS(B3659-B3650))</f>
        <v/>
      </c>
      <c r="CH3659" s="10" t="str">
        <f>IF(B3659="","",ABS(B3659-B3649))</f>
        <v/>
      </c>
      <c r="CP3659" s="11" t="str">
        <f>IF(B3659="","",ABS(B3659-B3648))</f>
        <v/>
      </c>
    </row>
    <row r="3660" spans="1:99" x14ac:dyDescent="0.3">
      <c r="A3660" t="str">
        <f t="shared" si="175"/>
        <v/>
      </c>
      <c r="B3660" t="s">
        <v>6</v>
      </c>
      <c r="V3660" t="str">
        <f t="shared" si="176"/>
        <v/>
      </c>
      <c r="W3660" s="34" t="str">
        <f>IF(B3660="","",ABS(B3660-B3658))</f>
        <v/>
      </c>
      <c r="AH3660" s="1" t="str">
        <f t="shared" si="177"/>
        <v/>
      </c>
      <c r="AI3660" s="2" t="str">
        <f>IF(B3660="","",ABS(B3660-B3658))</f>
        <v/>
      </c>
      <c r="AL3660" s="3" t="str">
        <f>IF(B3660="","",ABS(B3660-B3657))</f>
        <v/>
      </c>
      <c r="AP3660" s="4" t="str">
        <f>IF(B3660="","",ABS(B3660-B3656))</f>
        <v/>
      </c>
      <c r="AU3660" s="5" t="str">
        <f>IF(B3660="","",ABS(B3660-B3655))</f>
        <v/>
      </c>
      <c r="BA3660" s="6" t="str">
        <f>IF(B3660="","",ABS(B3660-B3654))</f>
        <v/>
      </c>
      <c r="BG3660" s="7" t="str">
        <f>IF(B3660="","",ABS(B3660-B3653))</f>
        <v/>
      </c>
      <c r="BL3660" s="8" t="str">
        <f>IF(B3660="","",ABS(B3660-B3652))</f>
        <v/>
      </c>
      <c r="BV3660" s="9" t="str">
        <f>IF(B3660="","",ABS(B3660-B3651))</f>
        <v/>
      </c>
      <c r="CI3660" s="10" t="str">
        <f>IF(B3660="","",ABS(B3660-B3650))</f>
        <v/>
      </c>
      <c r="CQ3660" s="11" t="str">
        <f>IF(B3660="","",ABS(B3660-B3649))</f>
        <v/>
      </c>
    </row>
    <row r="3661" spans="1:99" x14ac:dyDescent="0.3">
      <c r="A3661" t="str">
        <f t="shared" si="175"/>
        <v/>
      </c>
      <c r="B3661" t="s">
        <v>6</v>
      </c>
      <c r="V3661" t="str">
        <f t="shared" si="176"/>
        <v/>
      </c>
      <c r="AH3661" s="1" t="str">
        <f t="shared" si="177"/>
        <v/>
      </c>
      <c r="AJ3661" s="2" t="str">
        <f>IF(B3661="","",ABS(B3661-B3659))</f>
        <v/>
      </c>
      <c r="AM3661" s="3" t="str">
        <f>IF(B3661="","",ABS(B3661-B3658))</f>
        <v/>
      </c>
      <c r="AQ3661" s="4" t="str">
        <f>IF(B3661="","",ABS(B3661-B3657))</f>
        <v/>
      </c>
      <c r="AV3661" s="5" t="str">
        <f>IF(B3661="","",ABS(B3661-B3656))</f>
        <v/>
      </c>
      <c r="BB3661" s="6" t="str">
        <f>IF(B3661="","",ABS(B3661-B3655))</f>
        <v/>
      </c>
      <c r="BH3661" s="7" t="str">
        <f>IF(B3661="","",ABS(B3661-B3654))</f>
        <v/>
      </c>
      <c r="BM3661" s="8" t="str">
        <f>IF(B3661="","",ABS(B3661-B3653))</f>
        <v/>
      </c>
      <c r="BW3661" s="9" t="str">
        <f>IF(B3661="","",ABS(B3661-B3652))</f>
        <v/>
      </c>
      <c r="CJ3661" s="10" t="str">
        <f>IF(B3661="","",ABS(B3661-B3651))</f>
        <v/>
      </c>
      <c r="CR3661" s="11" t="str">
        <f>IF(B3661="","",ABS(B3661-B3650))</f>
        <v/>
      </c>
    </row>
    <row r="3662" spans="1:99" x14ac:dyDescent="0.3">
      <c r="A3662" t="str">
        <f t="shared" si="175"/>
        <v/>
      </c>
      <c r="B3662" t="s">
        <v>6</v>
      </c>
      <c r="V3662" t="str">
        <f t="shared" si="176"/>
        <v/>
      </c>
      <c r="W3662" s="34" t="str">
        <f>IF(B3662="","",ABS(B3662-B3660))</f>
        <v/>
      </c>
      <c r="X3662" s="33" t="str">
        <f>IF(B3662="","",ABS(B3662-B3659))</f>
        <v/>
      </c>
      <c r="Y3662" s="29" t="str">
        <f>IF(B3662="","",ABS(B3662-B3658))</f>
        <v/>
      </c>
      <c r="Z3662" s="32" t="str">
        <f>IF(B3662="","",ABS(B3662-B3657))</f>
        <v/>
      </c>
      <c r="AA3662" s="31" t="str">
        <f>IF(B3662="","",ABS(B3662-B3656))</f>
        <v/>
      </c>
      <c r="AE3662" s="27" t="str">
        <f>IF(B3662="","",ABS(B3662-B3652))</f>
        <v/>
      </c>
      <c r="AH3662" s="1" t="str">
        <f t="shared" si="177"/>
        <v/>
      </c>
      <c r="AI3662" s="2" t="str">
        <f>IF(B3662="","",ABS(B3662-B3660))</f>
        <v/>
      </c>
      <c r="AK3662" s="3" t="str">
        <f>IF(B3662="","",ABS(B3662-B3659))</f>
        <v/>
      </c>
      <c r="AN3662" s="4" t="str">
        <f>IF(B3662="","",ABS(B3662-B3658))</f>
        <v/>
      </c>
      <c r="AR3662" s="5" t="str">
        <f>IF(B3662="","",ABS(B3662-B3657))</f>
        <v/>
      </c>
      <c r="AW3662" s="6" t="str">
        <f>IF(B3662="","",ABS(B3662-B3656))</f>
        <v/>
      </c>
      <c r="BI3662" s="7" t="str">
        <f>IF(B3662="","",ABS(B3662-B3655))</f>
        <v/>
      </c>
      <c r="BN3662" s="8" t="str">
        <f>IF(B3662="","",ABS(B3662-B3654))</f>
        <v/>
      </c>
      <c r="BX3662" s="9" t="str">
        <f>IF(B3662="","",ABS(B3662-B3653))</f>
        <v/>
      </c>
      <c r="CA3662" s="10" t="str">
        <f>IF(B3662="","",ABS(B3662-B3652))</f>
        <v/>
      </c>
      <c r="CS3662" s="11" t="str">
        <f>IF(B3662="","",ABS(B3662-B3651))</f>
        <v/>
      </c>
    </row>
    <row r="3663" spans="1:99" x14ac:dyDescent="0.3">
      <c r="A3663" t="str">
        <f t="shared" si="175"/>
        <v/>
      </c>
      <c r="B3663" t="s">
        <v>6</v>
      </c>
      <c r="V3663" t="str">
        <f t="shared" si="176"/>
        <v/>
      </c>
      <c r="AB3663" s="30" t="str">
        <f>IF(B3663="","",ABS(B3663-B3656))</f>
        <v/>
      </c>
      <c r="AH3663" s="1" t="str">
        <f t="shared" si="177"/>
        <v/>
      </c>
      <c r="AJ3663" s="2" t="str">
        <f>IF(B3663="","",ABS(B3663-B3661))</f>
        <v/>
      </c>
      <c r="AL3663" s="3" t="str">
        <f>IF(B3663="","",ABS(B3663-B3660))</f>
        <v/>
      </c>
      <c r="AO3663" s="4" t="str">
        <f>IF(B3663="","",ABS(B3663-B3659))</f>
        <v/>
      </c>
      <c r="AS3663" s="5" t="str">
        <f>IF(B3663="","",ABS(B3663-B3658))</f>
        <v/>
      </c>
      <c r="AX3663" s="6" t="str">
        <f>IF(B3663="","",ABS(B3663-B3657))</f>
        <v/>
      </c>
      <c r="BC3663" s="7" t="str">
        <f>IF(B3663="","",ABS(B3663-B3656))</f>
        <v/>
      </c>
      <c r="BO3663" s="8" t="str">
        <f>IF(B3663="","",ABS(B3663-B3655))</f>
        <v/>
      </c>
      <c r="BY3663" s="9" t="str">
        <f>IF(B3663="","",ABS(B3663-B3654))</f>
        <v/>
      </c>
      <c r="CB3663" s="10" t="str">
        <f>IF(B3663="","",ABS(B3663-B3653))</f>
        <v/>
      </c>
      <c r="CT3663" s="11" t="str">
        <f>IF(B3663="","",ABS(B3663-B3652))</f>
        <v/>
      </c>
    </row>
    <row r="3664" spans="1:99" x14ac:dyDescent="0.3">
      <c r="A3664" t="str">
        <f t="shared" si="175"/>
        <v/>
      </c>
      <c r="B3664" t="s">
        <v>6</v>
      </c>
      <c r="V3664" t="str">
        <f t="shared" si="176"/>
        <v/>
      </c>
      <c r="W3664" s="34" t="str">
        <f>IF(B3664="","",ABS(B3664-B3662))</f>
        <v/>
      </c>
      <c r="AH3664" s="1" t="str">
        <f t="shared" si="177"/>
        <v/>
      </c>
      <c r="AI3664" s="2" t="str">
        <f>IF(B3664="","",ABS(B3664-B3662))</f>
        <v/>
      </c>
      <c r="AM3664" s="3" t="str">
        <f>IF(B3664="","",ABS(B3664-B3661))</f>
        <v/>
      </c>
      <c r="AP3664" s="4" t="str">
        <f>IF(B3664="","",ABS(B3664-B3660))</f>
        <v/>
      </c>
      <c r="AT3664" s="5" t="str">
        <f>IF(B3664="","",ABS(B3664-B3659))</f>
        <v/>
      </c>
      <c r="AY3664" s="6" t="str">
        <f>IF(B3664="","",ABS(B3664-B3658))</f>
        <v/>
      </c>
      <c r="BD3664" s="7" t="str">
        <f>IF(B3664="","",ABS(B3664-B3657))</f>
        <v/>
      </c>
      <c r="BP3664" s="8" t="str">
        <f>IF(B3664="","",ABS(B3664-B3656))</f>
        <v/>
      </c>
      <c r="BZ3664" s="9" t="str">
        <f>IF(B3664="","",ABS(B3664-B3655))</f>
        <v/>
      </c>
      <c r="CC3664" s="10" t="str">
        <f>IF(B3664="","",ABS(B3664-B3654))</f>
        <v/>
      </c>
      <c r="CU3664" s="11" t="str">
        <f>IF(B3664="","",ABS(B3664-B3653))</f>
        <v/>
      </c>
    </row>
    <row r="3665" spans="1:99" x14ac:dyDescent="0.3">
      <c r="A3665" t="str">
        <f t="shared" si="175"/>
        <v/>
      </c>
      <c r="B3665" t="s">
        <v>6</v>
      </c>
      <c r="V3665" t="str">
        <f t="shared" si="176"/>
        <v/>
      </c>
      <c r="X3665" s="33" t="str">
        <f>IF(B3665="","",ABS(B3665-B3662))</f>
        <v/>
      </c>
      <c r="AD3665" s="28" t="str">
        <f>IF(B3665="","",ABS(B3665-B3656))</f>
        <v/>
      </c>
      <c r="AF3665" s="26" t="str">
        <f>IF(B3665="","",ABS(B3665-B3654))</f>
        <v/>
      </c>
      <c r="AH3665" s="1" t="str">
        <f t="shared" si="177"/>
        <v/>
      </c>
      <c r="AJ3665" s="2" t="str">
        <f>IF(B3665="","",ABS(B3665-B3663))</f>
        <v/>
      </c>
      <c r="AK3665" s="3" t="str">
        <f>IF(B3665="","",ABS(B3665-B3662))</f>
        <v/>
      </c>
      <c r="AQ3665" s="4" t="str">
        <f>IF(B3665="","",ABS(B3665-B3661))</f>
        <v/>
      </c>
      <c r="AU3665" s="5" t="str">
        <f>IF(B3665="","",ABS(B3665-B3660))</f>
        <v/>
      </c>
      <c r="AZ3665" s="6" t="str">
        <f>IF(B3665="","",ABS(B3665-B3659))</f>
        <v/>
      </c>
      <c r="BE3665" s="7" t="str">
        <f>IF(B3665="","",ABS(B3665-B3658))</f>
        <v/>
      </c>
      <c r="BQ3665" s="8" t="str">
        <f>IF(B3665="","",ABS(B3665-B3657))</f>
        <v/>
      </c>
      <c r="BR3665" s="9" t="str">
        <f>IF(B3665="","",ABS(B3665-B3656))</f>
        <v/>
      </c>
      <c r="CD3665" s="10" t="str">
        <f>IF(B3665="","",ABS(B3665-B3655))</f>
        <v/>
      </c>
      <c r="CK3665" s="11" t="str">
        <f>IF(B3665="","",ABS(B3665-B3654))</f>
        <v/>
      </c>
    </row>
    <row r="3666" spans="1:99" x14ac:dyDescent="0.3">
      <c r="A3666" t="str">
        <f t="shared" si="175"/>
        <v/>
      </c>
      <c r="B3666" t="s">
        <v>6</v>
      </c>
      <c r="V3666" t="str">
        <f t="shared" si="176"/>
        <v/>
      </c>
      <c r="W3666" s="34" t="str">
        <f>IF(B3666="","",ABS(B3666-B3664))</f>
        <v/>
      </c>
      <c r="Y3666" s="29" t="str">
        <f>IF(B3666="","",ABS(B3666-B3662))</f>
        <v/>
      </c>
      <c r="AC3666" s="29" t="str">
        <f>IF(B3666="","",ABS(B3666-B3658))</f>
        <v/>
      </c>
      <c r="AH3666" s="1" t="str">
        <f t="shared" si="177"/>
        <v/>
      </c>
      <c r="AI3666" s="2" t="str">
        <f>IF(B3666="","",ABS(B3666-B3664))</f>
        <v/>
      </c>
      <c r="AL3666" s="3" t="str">
        <f>IF(B3666="","",ABS(B3666-B3663))</f>
        <v/>
      </c>
      <c r="AN3666" s="4" t="str">
        <f>IF(B3666="","",ABS(B3666-B3662))</f>
        <v/>
      </c>
      <c r="AV3666" s="5" t="str">
        <f>IF(B3666="","",ABS(B3666-B3661))</f>
        <v/>
      </c>
      <c r="BA3666" s="6" t="str">
        <f>IF(B3666="","",ABS(B3666-B3660))</f>
        <v/>
      </c>
      <c r="BF3666" s="7" t="str">
        <f>IF(B3666="","",ABS(B3666-B3659))</f>
        <v/>
      </c>
      <c r="BJ3666" s="8" t="str">
        <f>IF(B3666="","",ABS(B3666-B3658))</f>
        <v/>
      </c>
      <c r="BS3666" s="9" t="str">
        <f>IF(B3666="","",ABS(B3666-B3657))</f>
        <v/>
      </c>
      <c r="CE3666" s="10" t="str">
        <f>IF(B3666="","",ABS(B3666-B3656))</f>
        <v/>
      </c>
      <c r="CL3666" s="11" t="str">
        <f>IF(B3666="","",ABS(B3666-B3655))</f>
        <v/>
      </c>
    </row>
    <row r="3667" spans="1:99" x14ac:dyDescent="0.3">
      <c r="A3667" t="str">
        <f t="shared" si="175"/>
        <v/>
      </c>
      <c r="B3667" t="s">
        <v>6</v>
      </c>
      <c r="V3667" t="str">
        <f t="shared" si="176"/>
        <v/>
      </c>
      <c r="Z3667" s="32" t="str">
        <f>IF(B3667="","",ABS(B3667-B3662))</f>
        <v/>
      </c>
      <c r="AH3667" s="1" t="str">
        <f t="shared" si="177"/>
        <v/>
      </c>
      <c r="AJ3667" s="2" t="str">
        <f>IF(B3667="","",ABS(B3667-B3665))</f>
        <v/>
      </c>
      <c r="AM3667" s="3" t="str">
        <f>IF(B3667="","",ABS(B3667-B3664))</f>
        <v/>
      </c>
      <c r="AO3667" s="4" t="str">
        <f>IF(B3667="","",ABS(B3667-B3663))</f>
        <v/>
      </c>
      <c r="AR3667" s="5" t="str">
        <f>IF(B3667="","",ABS(B3667-B3662))</f>
        <v/>
      </c>
      <c r="BB3667" s="6" t="str">
        <f>IF(B3667="","",ABS(B3667-B3661))</f>
        <v/>
      </c>
      <c r="BG3667" s="7" t="str">
        <f>IF(B3667="","",ABS(B3667-B3660))</f>
        <v/>
      </c>
      <c r="BK3667" s="8" t="str">
        <f>IF(B3667="","",ABS(B3667-B3659))</f>
        <v/>
      </c>
      <c r="BT3667" s="9" t="str">
        <f>IF(B3667="","",ABS(B3667-B3658))</f>
        <v/>
      </c>
      <c r="CF3667" s="10" t="str">
        <f>IF(B3667="","",ABS(B3667-B3657))</f>
        <v/>
      </c>
      <c r="CM3667" s="11" t="str">
        <f>IF(B3667="","",ABS(B3667-B3656))</f>
        <v/>
      </c>
    </row>
    <row r="3668" spans="1:99" x14ac:dyDescent="0.3">
      <c r="A3668" t="str">
        <f t="shared" si="175"/>
        <v/>
      </c>
      <c r="B3668" t="s">
        <v>6</v>
      </c>
      <c r="V3668" t="str">
        <f t="shared" si="176"/>
        <v/>
      </c>
      <c r="W3668" s="34" t="str">
        <f>IF(B3668="","",ABS(B3668-B3666))</f>
        <v/>
      </c>
      <c r="X3668" s="33" t="str">
        <f>IF(B3668="","",ABS(B3668-B3665))</f>
        <v/>
      </c>
      <c r="AA3668" s="31" t="str">
        <f>IF(B3668="","",ABS(B3668-B3662))</f>
        <v/>
      </c>
      <c r="AH3668" s="1" t="str">
        <f t="shared" si="177"/>
        <v/>
      </c>
      <c r="AI3668" s="2" t="str">
        <f>IF(B3668="","",ABS(B3668-B3666))</f>
        <v/>
      </c>
      <c r="AK3668" s="3" t="str">
        <f>IF(B3668="","",ABS(B3668-B3665))</f>
        <v/>
      </c>
      <c r="AP3668" s="4" t="str">
        <f>IF(B3668="","",ABS(B3668-B3664))</f>
        <v/>
      </c>
      <c r="AS3668" s="5" t="str">
        <f>IF(B3668="","",ABS(B3668-B3663))</f>
        <v/>
      </c>
      <c r="AW3668" s="6" t="str">
        <f>IF(B3668="","",ABS(B3668-B3662))</f>
        <v/>
      </c>
      <c r="BH3668" s="7" t="str">
        <f>IF(B3668="","",ABS(B3668-B3661))</f>
        <v/>
      </c>
      <c r="BL3668" s="8" t="str">
        <f>IF(B3668="","",ABS(B3668-B3660))</f>
        <v/>
      </c>
      <c r="BU3668" s="9" t="str">
        <f>IF(B3668="","",ABS(B3668-B3659))</f>
        <v/>
      </c>
      <c r="CG3668" s="10" t="str">
        <f>IF(B3668="","",ABS(B3668-B3658))</f>
        <v/>
      </c>
      <c r="CN3668" s="11" t="str">
        <f>IF(B3668="","",ABS(B3668-B3657))</f>
        <v/>
      </c>
    </row>
    <row r="3669" spans="1:99" x14ac:dyDescent="0.3">
      <c r="A3669" t="str">
        <f t="shared" si="175"/>
        <v/>
      </c>
      <c r="B3669" t="s">
        <v>6</v>
      </c>
      <c r="V3669" t="str">
        <f t="shared" si="176"/>
        <v/>
      </c>
      <c r="AH3669" s="1" t="str">
        <f t="shared" si="177"/>
        <v/>
      </c>
      <c r="AJ3669" s="2" t="str">
        <f>IF(B3669="","",ABS(B3669-B3667))</f>
        <v/>
      </c>
      <c r="AL3669" s="3" t="str">
        <f>IF(B3669="","",ABS(B3669-B3666))</f>
        <v/>
      </c>
      <c r="AQ3669" s="4" t="str">
        <f>IF(B3669="","",ABS(B3669-B3665))</f>
        <v/>
      </c>
      <c r="AT3669" s="5" t="str">
        <f>IF(B3669="","",ABS(B3669-B3664))</f>
        <v/>
      </c>
      <c r="AX3669" s="6" t="str">
        <f>IF(B3669="","",ABS(B3669-B3663))</f>
        <v/>
      </c>
      <c r="BI3669" s="7" t="str">
        <f>IF(B3669="","",ABS(B3669-B3662))</f>
        <v/>
      </c>
      <c r="BM3669" s="8" t="str">
        <f>IF(B3669="","",ABS(B3669-B3661))</f>
        <v/>
      </c>
      <c r="BV3669" s="9" t="str">
        <f>IF(B3669="","",ABS(B3669-B3660))</f>
        <v/>
      </c>
      <c r="CH3669" s="10" t="str">
        <f>IF(B3669="","",ABS(B3669-B3659))</f>
        <v/>
      </c>
      <c r="CO3669" s="11" t="str">
        <f>IF(B3669="","",ABS(B3669-B3658))</f>
        <v/>
      </c>
    </row>
    <row r="3670" spans="1:99" x14ac:dyDescent="0.3">
      <c r="A3670" t="str">
        <f t="shared" si="175"/>
        <v/>
      </c>
      <c r="B3670" t="s">
        <v>6</v>
      </c>
      <c r="V3670" t="str">
        <f t="shared" si="176"/>
        <v/>
      </c>
      <c r="W3670" s="34" t="str">
        <f>IF(B3670="","",ABS(B3670-B3668))</f>
        <v/>
      </c>
      <c r="Y3670" s="29" t="str">
        <f>IF(B3670="","",ABS(B3670-B3666))</f>
        <v/>
      </c>
      <c r="AB3670" s="30" t="str">
        <f>IF(B3670="","",ABS(B3670-B3663))</f>
        <v/>
      </c>
      <c r="AH3670" s="1" t="str">
        <f t="shared" si="177"/>
        <v/>
      </c>
      <c r="AI3670" s="2" t="str">
        <f>IF(B3670="","",ABS(B3670-B3668))</f>
        <v/>
      </c>
      <c r="AM3670" s="3" t="str">
        <f>IF(B3670="","",ABS(B3670-B3667))</f>
        <v/>
      </c>
      <c r="AN3670" s="4" t="str">
        <f>IF(B3670="","",ABS(B3670-B3666))</f>
        <v/>
      </c>
      <c r="AU3670" s="5" t="str">
        <f>IF(B3670="","",ABS(B3670-B3665))</f>
        <v/>
      </c>
      <c r="AY3670" s="6" t="str">
        <f>IF(B3670="","",ABS(B3670-B3664))</f>
        <v/>
      </c>
      <c r="BC3670" s="7" t="str">
        <f>IF(B3670="","",ABS(B3670-B3663))</f>
        <v/>
      </c>
      <c r="BN3670" s="8" t="str">
        <f>IF(B3670="","",ABS(B3670-B3662))</f>
        <v/>
      </c>
      <c r="BW3670" s="9" t="str">
        <f>IF(B3670="","",ABS(B3670-B3661))</f>
        <v/>
      </c>
      <c r="CI3670" s="10" t="str">
        <f>IF(B3670="","",ABS(B3670-B3660))</f>
        <v/>
      </c>
      <c r="CP3670" s="11" t="str">
        <f>IF(B3670="","",ABS(B3670-B3659))</f>
        <v/>
      </c>
    </row>
    <row r="3671" spans="1:99" x14ac:dyDescent="0.3">
      <c r="A3671" t="str">
        <f t="shared" si="175"/>
        <v/>
      </c>
      <c r="B3671" t="s">
        <v>6</v>
      </c>
      <c r="V3671" t="str">
        <f t="shared" si="176"/>
        <v/>
      </c>
      <c r="X3671" s="33" t="str">
        <f>IF(B3671="","",ABS(B3671-B3668))</f>
        <v/>
      </c>
      <c r="AH3671" s="1" t="str">
        <f t="shared" si="177"/>
        <v/>
      </c>
      <c r="AJ3671" s="2" t="str">
        <f>IF(B3671="","",ABS(B3671-B3669))</f>
        <v/>
      </c>
      <c r="AK3671" s="3" t="str">
        <f>IF(B3671="","",ABS(B3671-B3668))</f>
        <v/>
      </c>
      <c r="AO3671" s="4" t="str">
        <f>IF(B3671="","",ABS(B3671-B3667))</f>
        <v/>
      </c>
      <c r="AV3671" s="5" t="str">
        <f>IF(B3671="","",ABS(B3671-B3666))</f>
        <v/>
      </c>
      <c r="AZ3671" s="6" t="str">
        <f>IF(B3671="","",ABS(B3671-B3665))</f>
        <v/>
      </c>
      <c r="BD3671" s="7" t="str">
        <f>IF(B3671="","",ABS(B3671-B3664))</f>
        <v/>
      </c>
      <c r="BO3671" s="8" t="str">
        <f>IF(B3671="","",ABS(B3671-B3663))</f>
        <v/>
      </c>
      <c r="BX3671" s="9" t="str">
        <f>IF(B3671="","",ABS(B3671-B3662))</f>
        <v/>
      </c>
      <c r="CJ3671" s="10" t="str">
        <f>IF(B3671="","",ABS(B3671-B3661))</f>
        <v/>
      </c>
      <c r="CQ3671" s="11" t="str">
        <f>IF(B3671="","",ABS(B3671-B3660))</f>
        <v/>
      </c>
    </row>
    <row r="3672" spans="1:99" x14ac:dyDescent="0.3">
      <c r="A3672" t="str">
        <f t="shared" si="175"/>
        <v/>
      </c>
      <c r="B3672" t="s">
        <v>6</v>
      </c>
      <c r="V3672" t="str">
        <f t="shared" si="176"/>
        <v/>
      </c>
      <c r="W3672" s="34" t="str">
        <f>IF(B3672="","",ABS(B3672-B3670))</f>
        <v/>
      </c>
      <c r="Z3672" s="32" t="str">
        <f>IF(B3672="","",ABS(B3672-B3667))</f>
        <v/>
      </c>
      <c r="AE3672" s="27" t="str">
        <f>IF(B3672="","",ABS(B3672-B3662))</f>
        <v/>
      </c>
      <c r="AH3672" s="1" t="str">
        <f t="shared" si="177"/>
        <v/>
      </c>
      <c r="AI3672" s="2" t="str">
        <f>IF(B3672="","",ABS(B3672-B3670))</f>
        <v/>
      </c>
      <c r="AL3672" s="3" t="str">
        <f>IF(B3672="","",ABS(B3672-B3669))</f>
        <v/>
      </c>
      <c r="AP3672" s="4" t="str">
        <f>IF(B3672="","",ABS(B3672-B3668))</f>
        <v/>
      </c>
      <c r="AR3672" s="5" t="str">
        <f>IF(B3672="","",ABS(B3672-B3667))</f>
        <v/>
      </c>
      <c r="BA3672" s="6" t="str">
        <f>IF(B3672="","",ABS(B3672-B3666))</f>
        <v/>
      </c>
      <c r="BE3672" s="7" t="str">
        <f>IF(B3672="","",ABS(B3672-B3665))</f>
        <v/>
      </c>
      <c r="BP3672" s="8" t="str">
        <f>IF(B3672="","",ABS(B3672-B3664))</f>
        <v/>
      </c>
      <c r="BY3672" s="9" t="str">
        <f>IF(B3672="","",ABS(B3672-B3663))</f>
        <v/>
      </c>
      <c r="CA3672" s="10" t="str">
        <f>IF(B3672="","",ABS(B3672-B3662))</f>
        <v/>
      </c>
      <c r="CR3672" s="11" t="str">
        <f>IF(B3672="","",ABS(B3672-B3661))</f>
        <v/>
      </c>
    </row>
    <row r="3673" spans="1:99" x14ac:dyDescent="0.3">
      <c r="A3673" t="str">
        <f t="shared" si="175"/>
        <v/>
      </c>
      <c r="B3673" t="s">
        <v>6</v>
      </c>
      <c r="V3673" t="str">
        <f t="shared" si="176"/>
        <v/>
      </c>
      <c r="AH3673" s="1" t="str">
        <f t="shared" si="177"/>
        <v/>
      </c>
      <c r="AJ3673" s="2" t="str">
        <f>IF(B3673="","",ABS(B3673-B3671))</f>
        <v/>
      </c>
      <c r="AM3673" s="3" t="str">
        <f>IF(B3673="","",ABS(B3673-B3670))</f>
        <v/>
      </c>
      <c r="AQ3673" s="4" t="str">
        <f>IF(B3673="","",ABS(B3673-B3669))</f>
        <v/>
      </c>
      <c r="AS3673" s="5" t="str">
        <f>IF(B3673="","",ABS(B3673-B3668))</f>
        <v/>
      </c>
      <c r="BB3673" s="6" t="str">
        <f>IF(B3673="","",ABS(B3673-B3667))</f>
        <v/>
      </c>
      <c r="BF3673" s="7" t="str">
        <f>IF(B3673="","",ABS(B3673-B3666))</f>
        <v/>
      </c>
      <c r="BQ3673" s="8" t="str">
        <f>IF(B3673="","",ABS(B3673-B3665))</f>
        <v/>
      </c>
      <c r="BZ3673" s="9" t="str">
        <f>IF(B3673="","",ABS(B3673-B3664))</f>
        <v/>
      </c>
      <c r="CB3673" s="10" t="str">
        <f>IF(B3673="","",ABS(B3673-B3663))</f>
        <v/>
      </c>
      <c r="CS3673" s="11" t="str">
        <f>IF(B3673="","",ABS(B3673-B3662))</f>
        <v/>
      </c>
    </row>
    <row r="3674" spans="1:99" x14ac:dyDescent="0.3">
      <c r="A3674" t="str">
        <f t="shared" si="175"/>
        <v/>
      </c>
      <c r="B3674" t="s">
        <v>6</v>
      </c>
      <c r="V3674" t="str">
        <f t="shared" si="176"/>
        <v/>
      </c>
      <c r="W3674" s="34" t="str">
        <f>IF(B3674="","",ABS(B3674-B3672))</f>
        <v/>
      </c>
      <c r="X3674" s="33" t="str">
        <f>IF(B3674="","",ABS(B3674-B3671))</f>
        <v/>
      </c>
      <c r="Y3674" s="29" t="str">
        <f>IF(B3674="","",ABS(B3674-B3670))</f>
        <v/>
      </c>
      <c r="AA3674" s="31" t="str">
        <f>IF(B3674="","",ABS(B3674-B3668))</f>
        <v/>
      </c>
      <c r="AC3674" s="29" t="str">
        <f>IF(B3674="","",ABS(B3674-B3666))</f>
        <v/>
      </c>
      <c r="AD3674" s="28" t="str">
        <f>IF(B3674="","",ABS(B3674-B3665))</f>
        <v/>
      </c>
      <c r="AH3674" s="1" t="str">
        <f t="shared" si="177"/>
        <v/>
      </c>
      <c r="AI3674" s="2" t="str">
        <f>IF(B3674="","",ABS(B3674-B3672))</f>
        <v/>
      </c>
      <c r="AK3674" s="3" t="str">
        <f>IF(B3674="","",ABS(B3674-B3671))</f>
        <v/>
      </c>
      <c r="AN3674" s="4" t="str">
        <f>IF(B3674="","",ABS(B3674-B3670))</f>
        <v/>
      </c>
      <c r="AT3674" s="5" t="str">
        <f>IF(B3674="","",ABS(B3674-B3669))</f>
        <v/>
      </c>
      <c r="AW3674" s="6" t="str">
        <f>IF(B3674="","",ABS(B3674-B3668))</f>
        <v/>
      </c>
      <c r="BG3674" s="7" t="str">
        <f>IF(B3674="","",ABS(B3674-B3667))</f>
        <v/>
      </c>
      <c r="BJ3674" s="8" t="str">
        <f>IF(B3674="","",ABS(B3674-B3666))</f>
        <v/>
      </c>
      <c r="BR3674" s="9" t="str">
        <f>IF(B3674="","",ABS(B3674-B3665))</f>
        <v/>
      </c>
      <c r="CC3674" s="10" t="str">
        <f>IF(B3674="","",ABS(B3674-B3664))</f>
        <v/>
      </c>
      <c r="CT3674" s="11" t="str">
        <f>IF(B3674="","",ABS(B3674-B3663))</f>
        <v/>
      </c>
    </row>
    <row r="3675" spans="1:99" x14ac:dyDescent="0.3">
      <c r="A3675" t="str">
        <f t="shared" si="175"/>
        <v/>
      </c>
      <c r="B3675" t="s">
        <v>6</v>
      </c>
      <c r="V3675" t="str">
        <f t="shared" si="176"/>
        <v/>
      </c>
      <c r="AH3675" s="1" t="str">
        <f t="shared" si="177"/>
        <v/>
      </c>
      <c r="AJ3675" s="2" t="str">
        <f>IF(B3675="","",ABS(B3675-B3673))</f>
        <v/>
      </c>
      <c r="AL3675" s="3" t="str">
        <f>IF(B3675="","",ABS(B3675-B3672))</f>
        <v/>
      </c>
      <c r="AO3675" s="4" t="str">
        <f>IF(B3675="","",ABS(B3675-B3671))</f>
        <v/>
      </c>
      <c r="AU3675" s="5" t="str">
        <f>IF(B3675="","",ABS(B3675-B3670))</f>
        <v/>
      </c>
      <c r="AX3675" s="6" t="str">
        <f>IF(B3675="","",ABS(B3675-B3669))</f>
        <v/>
      </c>
      <c r="BH3675" s="7" t="str">
        <f>IF(B3675="","",ABS(B3675-B3668))</f>
        <v/>
      </c>
      <c r="BK3675" s="8" t="str">
        <f>IF(B3675="","",ABS(B3675-B3667))</f>
        <v/>
      </c>
      <c r="BS3675" s="9" t="str">
        <f>IF(B3675="","",ABS(B3675-B3666))</f>
        <v/>
      </c>
      <c r="CD3675" s="10" t="str">
        <f>IF(B3675="","",ABS(B3675-B3665))</f>
        <v/>
      </c>
      <c r="CU3675" s="11" t="str">
        <f>IF(B3675="","",ABS(B3675-B3664))</f>
        <v/>
      </c>
    </row>
    <row r="3676" spans="1:99" x14ac:dyDescent="0.3">
      <c r="A3676" t="str">
        <f t="shared" si="175"/>
        <v/>
      </c>
      <c r="B3676" t="s">
        <v>6</v>
      </c>
      <c r="V3676" t="str">
        <f t="shared" si="176"/>
        <v/>
      </c>
      <c r="W3676" s="34" t="str">
        <f>IF(B3676="","",ABS(B3676-B3674))</f>
        <v/>
      </c>
      <c r="AF3676" s="26" t="str">
        <f>IF(B3676="","",ABS(B3676-B3665))</f>
        <v/>
      </c>
      <c r="AH3676" s="1" t="str">
        <f t="shared" si="177"/>
        <v/>
      </c>
      <c r="AI3676" s="2" t="str">
        <f>IF(B3676="","",ABS(B3676-B3674))</f>
        <v/>
      </c>
      <c r="AM3676" s="3" t="str">
        <f>IF(B3676="","",ABS(B3676-B3673))</f>
        <v/>
      </c>
      <c r="AP3676" s="4" t="str">
        <f>IF(B3676="","",ABS(B3676-B3672))</f>
        <v/>
      </c>
      <c r="AV3676" s="5" t="str">
        <f>IF(B3676="","",ABS(B3676-B3671))</f>
        <v/>
      </c>
      <c r="AY3676" s="6" t="str">
        <f>IF(B3676="","",ABS(B3676-B3670))</f>
        <v/>
      </c>
      <c r="BI3676" s="7" t="str">
        <f>IF(B3676="","",ABS(B3676-B3669))</f>
        <v/>
      </c>
      <c r="BL3676" s="8" t="str">
        <f>IF(B3676="","",ABS(B3676-B3668))</f>
        <v/>
      </c>
      <c r="BT3676" s="9" t="str">
        <f>IF(B3676="","",ABS(B3676-B3667))</f>
        <v/>
      </c>
      <c r="CE3676" s="10" t="str">
        <f>IF(B3676="","",ABS(B3676-B3666))</f>
        <v/>
      </c>
      <c r="CK3676" s="11" t="str">
        <f>IF(B3676="","",ABS(B3676-B3665))</f>
        <v/>
      </c>
    </row>
    <row r="3677" spans="1:99" x14ac:dyDescent="0.3">
      <c r="A3677" t="str">
        <f t="shared" si="175"/>
        <v/>
      </c>
      <c r="B3677" t="s">
        <v>6</v>
      </c>
      <c r="V3677" t="str">
        <f t="shared" si="176"/>
        <v/>
      </c>
      <c r="X3677" s="33" t="str">
        <f>IF(B3677="","",ABS(B3677-B3674))</f>
        <v/>
      </c>
      <c r="Z3677" s="32" t="str">
        <f>IF(B3677="","",ABS(B3677-B3672))</f>
        <v/>
      </c>
      <c r="AB3677" s="30" t="str">
        <f>IF(B3677="","",ABS(B3677-B3670))</f>
        <v/>
      </c>
      <c r="AH3677" s="1" t="str">
        <f t="shared" si="177"/>
        <v/>
      </c>
      <c r="AJ3677" s="2" t="str">
        <f>IF(B3677="","",ABS(B3677-B3675))</f>
        <v/>
      </c>
      <c r="AK3677" s="3" t="str">
        <f>IF(B3677="","",ABS(B3677-B3674))</f>
        <v/>
      </c>
      <c r="AQ3677" s="4" t="str">
        <f>IF(B3677="","",ABS(B3677-B3673))</f>
        <v/>
      </c>
      <c r="AR3677" s="5" t="str">
        <f>IF(B3677="","",ABS(B3677-B3672))</f>
        <v/>
      </c>
      <c r="AZ3677" s="6" t="str">
        <f>IF(B3677="","",ABS(B3677-B3671))</f>
        <v/>
      </c>
      <c r="BC3677" s="7" t="str">
        <f>IF(B3677="","",ABS(B3677-B3670))</f>
        <v/>
      </c>
      <c r="BM3677" s="8" t="str">
        <f>IF(B3677="","",ABS(B3677-B3669))</f>
        <v/>
      </c>
      <c r="BU3677" s="9" t="str">
        <f>IF(B3677="","",ABS(B3677-B3668))</f>
        <v/>
      </c>
      <c r="CF3677" s="10" t="str">
        <f>IF(B3677="","",ABS(B3677-B3667))</f>
        <v/>
      </c>
      <c r="CL3677" s="11" t="str">
        <f>IF(B3677="","",ABS(B3677-B3666))</f>
        <v/>
      </c>
    </row>
    <row r="3678" spans="1:99" x14ac:dyDescent="0.3">
      <c r="A3678" t="str">
        <f t="shared" si="175"/>
        <v/>
      </c>
      <c r="B3678" t="s">
        <v>6</v>
      </c>
      <c r="V3678" t="str">
        <f t="shared" si="176"/>
        <v/>
      </c>
      <c r="W3678" s="34" t="str">
        <f>IF(B3678="","",ABS(B3678-B3676))</f>
        <v/>
      </c>
      <c r="Y3678" s="29" t="str">
        <f>IF(B3678="","",ABS(B3678-B3674))</f>
        <v/>
      </c>
      <c r="AH3678" s="1" t="str">
        <f t="shared" si="177"/>
        <v/>
      </c>
      <c r="AI3678" s="2" t="str">
        <f>IF(B3678="","",ABS(B3678-B3676))</f>
        <v/>
      </c>
      <c r="AL3678" s="3" t="str">
        <f>IF(B3678="","",ABS(B3678-B3675))</f>
        <v/>
      </c>
      <c r="AN3678" s="4" t="str">
        <f>IF(B3678="","",ABS(B3678-B3674))</f>
        <v/>
      </c>
      <c r="AS3678" s="5" t="str">
        <f>IF(B3678="","",ABS(B3678-B3673))</f>
        <v/>
      </c>
      <c r="BA3678" s="6" t="str">
        <f>IF(B3678="","",ABS(B3678-B3672))</f>
        <v/>
      </c>
      <c r="BD3678" s="7" t="str">
        <f>IF(B3678="","",ABS(B3678-B3671))</f>
        <v/>
      </c>
      <c r="BN3678" s="8" t="str">
        <f>IF(B3678="","",ABS(B3678-B3670))</f>
        <v/>
      </c>
      <c r="BV3678" s="9" t="str">
        <f>IF(B3678="","",ABS(B3678-B3669))</f>
        <v/>
      </c>
      <c r="CG3678" s="10" t="str">
        <f>IF(B3678="","",ABS(B3678-B3668))</f>
        <v/>
      </c>
      <c r="CM3678" s="11" t="str">
        <f>IF(B3678="","",ABS(B3678-B3667))</f>
        <v/>
      </c>
    </row>
    <row r="3679" spans="1:99" x14ac:dyDescent="0.3">
      <c r="A3679" t="str">
        <f t="shared" si="175"/>
        <v/>
      </c>
      <c r="B3679" t="s">
        <v>6</v>
      </c>
      <c r="V3679" t="str">
        <f t="shared" si="176"/>
        <v/>
      </c>
      <c r="AH3679" s="1" t="str">
        <f t="shared" si="177"/>
        <v/>
      </c>
      <c r="AJ3679" s="2" t="str">
        <f>IF(B3679="","",ABS(B3679-B3677))</f>
        <v/>
      </c>
      <c r="AM3679" s="3" t="str">
        <f>IF(B3679="","",ABS(B3679-B3676))</f>
        <v/>
      </c>
      <c r="AO3679" s="4" t="str">
        <f>IF(B3679="","",ABS(B3679-B3675))</f>
        <v/>
      </c>
      <c r="AT3679" s="5" t="str">
        <f>IF(B3679="","",ABS(B3679-B3674))</f>
        <v/>
      </c>
      <c r="BB3679" s="6" t="str">
        <f>IF(B3679="","",ABS(B3679-B3673))</f>
        <v/>
      </c>
      <c r="BE3679" s="7" t="str">
        <f>IF(B3679="","",ABS(B3679-B3672))</f>
        <v/>
      </c>
      <c r="BO3679" s="8" t="str">
        <f>IF(B3679="","",ABS(B3679-B3671))</f>
        <v/>
      </c>
      <c r="BW3679" s="9" t="str">
        <f>IF(B3679="","",ABS(B3679-B3670))</f>
        <v/>
      </c>
      <c r="CH3679" s="10" t="str">
        <f>IF(B3679="","",ABS(B3679-B3669))</f>
        <v/>
      </c>
      <c r="CN3679" s="11" t="str">
        <f>IF(B3679="","",ABS(B3679-B3668))</f>
        <v/>
      </c>
    </row>
    <row r="3680" spans="1:99" x14ac:dyDescent="0.3">
      <c r="A3680" t="str">
        <f t="shared" si="175"/>
        <v/>
      </c>
      <c r="B3680" t="s">
        <v>6</v>
      </c>
      <c r="V3680" t="str">
        <f t="shared" si="176"/>
        <v/>
      </c>
      <c r="W3680" s="34" t="str">
        <f>IF(B3680="","",ABS(B3680-B3678))</f>
        <v/>
      </c>
      <c r="X3680" s="33" t="str">
        <f>IF(B3680="","",ABS(B3680-B3677))</f>
        <v/>
      </c>
      <c r="AA3680" s="31" t="str">
        <f>IF(B3680="","",ABS(B3680-B3674))</f>
        <v/>
      </c>
      <c r="AH3680" s="1" t="str">
        <f t="shared" si="177"/>
        <v/>
      </c>
      <c r="AI3680" s="2" t="str">
        <f>IF(B3680="","",ABS(B3680-B3678))</f>
        <v/>
      </c>
      <c r="AK3680" s="3" t="str">
        <f>IF(B3680="","",ABS(B3680-B3677))</f>
        <v/>
      </c>
      <c r="AP3680" s="4" t="str">
        <f>IF(B3680="","",ABS(B3680-B3676))</f>
        <v/>
      </c>
      <c r="AU3680" s="5" t="str">
        <f>IF(B3680="","",ABS(B3680-B3675))</f>
        <v/>
      </c>
      <c r="AW3680" s="6" t="str">
        <f>IF(B3680="","",ABS(B3680-B3674))</f>
        <v/>
      </c>
      <c r="BF3680" s="7" t="str">
        <f>IF(B3680="","",ABS(B3680-B3673))</f>
        <v/>
      </c>
      <c r="BP3680" s="8" t="str">
        <f>IF(B3680="","",ABS(B3680-B3672))</f>
        <v/>
      </c>
      <c r="BX3680" s="9" t="str">
        <f>IF(B3680="","",ABS(B3680-B3671))</f>
        <v/>
      </c>
      <c r="CI3680" s="10" t="str">
        <f>IF(B3680="","",ABS(B3680-B3670))</f>
        <v/>
      </c>
      <c r="CO3680" s="11" t="str">
        <f>IF(B3680="","",ABS(B3680-B3669))</f>
        <v/>
      </c>
    </row>
    <row r="3681" spans="1:99" x14ac:dyDescent="0.3">
      <c r="A3681" t="str">
        <f t="shared" si="175"/>
        <v/>
      </c>
      <c r="B3681" t="s">
        <v>6</v>
      </c>
      <c r="V3681" t="str">
        <f t="shared" si="176"/>
        <v/>
      </c>
      <c r="AH3681" s="1" t="str">
        <f t="shared" si="177"/>
        <v/>
      </c>
      <c r="AJ3681" s="2" t="str">
        <f>IF(B3681="","",ABS(B3681-B3679))</f>
        <v/>
      </c>
      <c r="AL3681" s="3" t="str">
        <f>IF(B3681="","",ABS(B3681-B3678))</f>
        <v/>
      </c>
      <c r="AQ3681" s="4" t="str">
        <f>IF(B3681="","",ABS(B3681-B3677))</f>
        <v/>
      </c>
      <c r="AV3681" s="5" t="str">
        <f>IF(B3681="","",ABS(B3681-B3676))</f>
        <v/>
      </c>
      <c r="AX3681" s="6" t="str">
        <f>IF(B3681="","",ABS(B3681-B3675))</f>
        <v/>
      </c>
      <c r="BG3681" s="7" t="str">
        <f>IF(B3681="","",ABS(B3681-B3674))</f>
        <v/>
      </c>
      <c r="BQ3681" s="8" t="str">
        <f>IF(B3681="","",ABS(B3681-B3673))</f>
        <v/>
      </c>
      <c r="BY3681" s="9" t="str">
        <f>IF(B3681="","",ABS(B3681-B3672))</f>
        <v/>
      </c>
      <c r="CJ3681" s="10" t="str">
        <f>IF(B3681="","",ABS(B3681-B3671))</f>
        <v/>
      </c>
      <c r="CP3681" s="11" t="str">
        <f>IF(B3681="","",ABS(B3681-B3670))</f>
        <v/>
      </c>
    </row>
    <row r="3682" spans="1:99" x14ac:dyDescent="0.3">
      <c r="A3682" t="str">
        <f t="shared" si="175"/>
        <v/>
      </c>
      <c r="B3682" t="s">
        <v>6</v>
      </c>
      <c r="V3682" t="str">
        <f t="shared" si="176"/>
        <v/>
      </c>
      <c r="W3682" s="34" t="str">
        <f>IF(B3682="","",ABS(B3682-B3680))</f>
        <v/>
      </c>
      <c r="Y3682" s="29" t="str">
        <f>IF(B3682="","",ABS(B3682-B3678))</f>
        <v/>
      </c>
      <c r="Z3682" s="32" t="str">
        <f>IF(B3682="","",ABS(B3682-B3677))</f>
        <v/>
      </c>
      <c r="AC3682" s="29" t="str">
        <f>IF(B3682="","",ABS(B3682-B3674))</f>
        <v/>
      </c>
      <c r="AE3682" s="27" t="str">
        <f>IF(B3682="","",ABS(B3682-B3672))</f>
        <v/>
      </c>
      <c r="AH3682" s="1" t="str">
        <f t="shared" si="177"/>
        <v/>
      </c>
      <c r="AI3682" s="2" t="str">
        <f>IF(B3682="","",ABS(B3682-B3680))</f>
        <v/>
      </c>
      <c r="AM3682" s="3" t="str">
        <f>IF(B3682="","",ABS(B3682-B3679))</f>
        <v/>
      </c>
      <c r="AN3682" s="4" t="str">
        <f>IF(B3682="","",ABS(B3682-B3678))</f>
        <v/>
      </c>
      <c r="AR3682" s="5" t="str">
        <f>IF(B3682="","",ABS(B3682-B3677))</f>
        <v/>
      </c>
      <c r="AY3682" s="6" t="str">
        <f>IF(B3682="","",ABS(B3682-B3676))</f>
        <v/>
      </c>
      <c r="BH3682" s="7" t="str">
        <f>IF(B3682="","",ABS(B3682-B3675))</f>
        <v/>
      </c>
      <c r="BJ3682" s="8" t="str">
        <f>IF(B3682="","",ABS(B3682-B3674))</f>
        <v/>
      </c>
      <c r="BZ3682" s="9" t="str">
        <f>IF(B3682="","",ABS(B3682-B3673))</f>
        <v/>
      </c>
      <c r="CA3682" s="10" t="str">
        <f>IF(B3682="","",ABS(B3682-B3672))</f>
        <v/>
      </c>
      <c r="CQ3682" s="11" t="str">
        <f>IF(B3682="","",ABS(B3682-B3671))</f>
        <v/>
      </c>
    </row>
    <row r="3683" spans="1:99" x14ac:dyDescent="0.3">
      <c r="A3683" t="str">
        <f t="shared" si="175"/>
        <v/>
      </c>
      <c r="B3683" t="s">
        <v>6</v>
      </c>
      <c r="V3683" t="str">
        <f t="shared" si="176"/>
        <v/>
      </c>
      <c r="X3683" s="33" t="str">
        <f>IF(B3683="","",ABS(B3683-B3680))</f>
        <v/>
      </c>
      <c r="AD3683" s="28" t="str">
        <f>IF(B3683="","",ABS(B3683-B3674))</f>
        <v/>
      </c>
      <c r="AH3683" s="1" t="str">
        <f t="shared" si="177"/>
        <v/>
      </c>
      <c r="AJ3683" s="2" t="str">
        <f>IF(B3683="","",ABS(B3683-B3681))</f>
        <v/>
      </c>
      <c r="AK3683" s="3" t="str">
        <f>IF(B3683="","",ABS(B3683-B3680))</f>
        <v/>
      </c>
      <c r="AO3683" s="4" t="str">
        <f>IF(B3683="","",ABS(B3683-B3679))</f>
        <v/>
      </c>
      <c r="AS3683" s="5" t="str">
        <f>IF(B3683="","",ABS(B3683-B3678))</f>
        <v/>
      </c>
      <c r="AZ3683" s="6" t="str">
        <f>IF(B3683="","",ABS(B3683-B3677))</f>
        <v/>
      </c>
      <c r="BI3683" s="7" t="str">
        <f>IF(B3683="","",ABS(B3683-B3676))</f>
        <v/>
      </c>
      <c r="BK3683" s="8" t="str">
        <f>IF(B3683="","",ABS(B3683-B3675))</f>
        <v/>
      </c>
      <c r="BR3683" s="9" t="str">
        <f>IF(B3683="","",ABS(B3683-B3674))</f>
        <v/>
      </c>
      <c r="CB3683" s="10" t="str">
        <f>IF(B3683="","",ABS(B3683-B3673))</f>
        <v/>
      </c>
      <c r="CR3683" s="11" t="str">
        <f>IF(B3683="","",ABS(B3683-B3672))</f>
        <v/>
      </c>
    </row>
    <row r="3684" spans="1:99" x14ac:dyDescent="0.3">
      <c r="A3684" t="str">
        <f t="shared" si="175"/>
        <v/>
      </c>
      <c r="B3684" t="s">
        <v>6</v>
      </c>
      <c r="V3684" t="str">
        <f t="shared" si="176"/>
        <v/>
      </c>
      <c r="W3684" s="34" t="str">
        <f>IF(B3684="","",ABS(B3684-B3682))</f>
        <v/>
      </c>
      <c r="AB3684" s="30" t="str">
        <f>IF(B3684="","",ABS(B3684-B3677))</f>
        <v/>
      </c>
      <c r="AH3684" s="1" t="str">
        <f t="shared" si="177"/>
        <v/>
      </c>
      <c r="AI3684" s="2" t="str">
        <f>IF(B3684="","",ABS(B3684-B3682))</f>
        <v/>
      </c>
      <c r="AL3684" s="3" t="str">
        <f>IF(B3684="","",ABS(B3684-B3681))</f>
        <v/>
      </c>
      <c r="AP3684" s="4" t="str">
        <f>IF(B3684="","",ABS(B3684-B3680))</f>
        <v/>
      </c>
      <c r="AT3684" s="5" t="str">
        <f>IF(B3684="","",ABS(B3684-B3679))</f>
        <v/>
      </c>
      <c r="BA3684" s="6" t="str">
        <f>IF(B3684="","",ABS(B3684-B3678))</f>
        <v/>
      </c>
      <c r="BC3684" s="7" t="str">
        <f>IF(B3684="","",ABS(B3684-B3677))</f>
        <v/>
      </c>
      <c r="BL3684" s="8" t="str">
        <f>IF(B3684="","",ABS(B3684-B3676))</f>
        <v/>
      </c>
      <c r="BS3684" s="9" t="str">
        <f>IF(B3684="","",ABS(B3684-B3675))</f>
        <v/>
      </c>
      <c r="CC3684" s="10" t="str">
        <f>IF(B3684="","",ABS(B3684-B3674))</f>
        <v/>
      </c>
      <c r="CS3684" s="11" t="str">
        <f>IF(B3684="","",ABS(B3684-B3673))</f>
        <v/>
      </c>
    </row>
    <row r="3685" spans="1:99" x14ac:dyDescent="0.3">
      <c r="A3685" t="str">
        <f t="shared" si="175"/>
        <v/>
      </c>
      <c r="B3685" t="s">
        <v>6</v>
      </c>
      <c r="V3685" t="str">
        <f t="shared" si="176"/>
        <v/>
      </c>
      <c r="AH3685" s="1" t="str">
        <f t="shared" si="177"/>
        <v/>
      </c>
      <c r="AJ3685" s="2" t="str">
        <f>IF(B3685="","",ABS(B3685-B3683))</f>
        <v/>
      </c>
      <c r="AM3685" s="3" t="str">
        <f>IF(B3685="","",ABS(B3685-B3682))</f>
        <v/>
      </c>
      <c r="AQ3685" s="4" t="str">
        <f>IF(B3685="","",ABS(B3685-B3681))</f>
        <v/>
      </c>
      <c r="AU3685" s="5" t="str">
        <f>IF(B3685="","",ABS(B3685-B3680))</f>
        <v/>
      </c>
      <c r="BB3685" s="6" t="str">
        <f>IF(B3685="","",ABS(B3685-B3679))</f>
        <v/>
      </c>
      <c r="BD3685" s="7" t="str">
        <f>IF(B3685="","",ABS(B3685-B3678))</f>
        <v/>
      </c>
      <c r="BM3685" s="8" t="str">
        <f>IF(B3685="","",ABS(B3685-B3677))</f>
        <v/>
      </c>
      <c r="BT3685" s="9" t="str">
        <f>IF(B3685="","",ABS(B3685-B3676))</f>
        <v/>
      </c>
      <c r="CD3685" s="10" t="str">
        <f>IF(B3685="","",ABS(B3685-B3675))</f>
        <v/>
      </c>
      <c r="CT3685" s="11" t="str">
        <f>IF(B3685="","",ABS(B3685-B3674))</f>
        <v/>
      </c>
    </row>
    <row r="3686" spans="1:99" x14ac:dyDescent="0.3">
      <c r="A3686" t="str">
        <f t="shared" si="175"/>
        <v/>
      </c>
      <c r="B3686" t="s">
        <v>6</v>
      </c>
      <c r="V3686" t="str">
        <f t="shared" si="176"/>
        <v/>
      </c>
      <c r="W3686" s="34" t="str">
        <f>IF(B3686="","",ABS(B3686-B3684))</f>
        <v/>
      </c>
      <c r="X3686" s="33" t="str">
        <f>IF(B3686="","",ABS(B3686-B3683))</f>
        <v/>
      </c>
      <c r="Y3686" s="29" t="str">
        <f>IF(B3686="","",ABS(B3686-B3682))</f>
        <v/>
      </c>
      <c r="AA3686" s="31" t="str">
        <f>IF(B3686="","",ABS(B3686-B3680))</f>
        <v/>
      </c>
      <c r="AH3686" s="1" t="str">
        <f t="shared" si="177"/>
        <v/>
      </c>
      <c r="AI3686" s="2" t="str">
        <f>IF(B3686="","",ABS(B3686-B3684))</f>
        <v/>
      </c>
      <c r="AK3686" s="3" t="str">
        <f>IF(B3686="","",ABS(B3686-B3683))</f>
        <v/>
      </c>
      <c r="AN3686" s="4" t="str">
        <f>IF(B3686="","",ABS(B3686-B3682))</f>
        <v/>
      </c>
      <c r="AV3686" s="5" t="str">
        <f>IF(B3686="","",ABS(B3686-B3681))</f>
        <v/>
      </c>
      <c r="AW3686" s="6" t="str">
        <f>IF(B3686="","",ABS(B3686-B3680))</f>
        <v/>
      </c>
      <c r="BE3686" s="7" t="str">
        <f>IF(B3686="","",ABS(B3686-B3679))</f>
        <v/>
      </c>
      <c r="BN3686" s="8" t="str">
        <f>IF(B3686="","",ABS(B3686-B3678))</f>
        <v/>
      </c>
      <c r="BU3686" s="9" t="str">
        <f>IF(B3686="","",ABS(B3686-B3677))</f>
        <v/>
      </c>
      <c r="CE3686" s="10" t="str">
        <f>IF(B3686="","",ABS(B3686-B3676))</f>
        <v/>
      </c>
      <c r="CU3686" s="11" t="str">
        <f>IF(B3686="","",ABS(B3686-B3675))</f>
        <v/>
      </c>
    </row>
    <row r="3687" spans="1:99" x14ac:dyDescent="0.3">
      <c r="A3687" t="str">
        <f t="shared" si="175"/>
        <v/>
      </c>
      <c r="B3687" t="s">
        <v>6</v>
      </c>
      <c r="V3687" t="str">
        <f t="shared" si="176"/>
        <v/>
      </c>
      <c r="Z3687" s="32" t="str">
        <f>IF(B3687="","",ABS(B3687-B3682))</f>
        <v/>
      </c>
      <c r="AF3687" s="26" t="str">
        <f>IF(B3687="","",ABS(B3687-B3676))</f>
        <v/>
      </c>
      <c r="AH3687" s="1" t="str">
        <f t="shared" si="177"/>
        <v/>
      </c>
      <c r="AJ3687" s="2" t="str">
        <f>IF(B3687="","",ABS(B3687-B3685))</f>
        <v/>
      </c>
      <c r="AL3687" s="3" t="str">
        <f>IF(B3687="","",ABS(B3687-B3684))</f>
        <v/>
      </c>
      <c r="AO3687" s="4" t="str">
        <f>IF(B3687="","",ABS(B3687-B3683))</f>
        <v/>
      </c>
      <c r="AR3687" s="5" t="str">
        <f>IF(B3687="","",ABS(B3687-B3682))</f>
        <v/>
      </c>
      <c r="AX3687" s="6" t="str">
        <f>IF(B3687="","",ABS(B3687-B3681))</f>
        <v/>
      </c>
      <c r="BF3687" s="7" t="str">
        <f>IF(B3687="","",ABS(B3687-B3680))</f>
        <v/>
      </c>
      <c r="BO3687" s="8" t="str">
        <f>IF(B3687="","",ABS(B3687-B3679))</f>
        <v/>
      </c>
      <c r="BV3687" s="9" t="str">
        <f>IF(B3687="","",ABS(B3687-B3678))</f>
        <v/>
      </c>
      <c r="CF3687" s="10" t="str">
        <f>IF(B3687="","",ABS(B3687-B3677))</f>
        <v/>
      </c>
      <c r="CK3687" s="11" t="str">
        <f>IF(B3687="","",ABS(B3687-B3676))</f>
        <v/>
      </c>
    </row>
    <row r="3688" spans="1:99" x14ac:dyDescent="0.3">
      <c r="A3688" t="str">
        <f t="shared" si="175"/>
        <v/>
      </c>
      <c r="B3688" t="s">
        <v>6</v>
      </c>
      <c r="V3688" t="str">
        <f t="shared" si="176"/>
        <v/>
      </c>
      <c r="W3688" s="34" t="str">
        <f>IF(B3688="","",ABS(B3688-B3686))</f>
        <v/>
      </c>
      <c r="AH3688" s="1" t="str">
        <f t="shared" si="177"/>
        <v/>
      </c>
      <c r="AI3688" s="2" t="str">
        <f>IF(B3688="","",ABS(B3688-B3686))</f>
        <v/>
      </c>
      <c r="AM3688" s="3" t="str">
        <f>IF(B3688="","",ABS(B3688-B3685))</f>
        <v/>
      </c>
      <c r="AP3688" s="4" t="str">
        <f>IF(B3688="","",ABS(B3688-B3684))</f>
        <v/>
      </c>
      <c r="AS3688" s="5" t="str">
        <f>IF(B3688="","",ABS(B3688-B3683))</f>
        <v/>
      </c>
      <c r="AY3688" s="6" t="str">
        <f>IF(B3688="","",ABS(B3688-B3682))</f>
        <v/>
      </c>
      <c r="BG3688" s="7" t="str">
        <f>IF(B3688="","",ABS(B3688-B3681))</f>
        <v/>
      </c>
      <c r="BP3688" s="8" t="str">
        <f>IF(B3688="","",ABS(B3688-B3680))</f>
        <v/>
      </c>
      <c r="BW3688" s="9" t="str">
        <f>IF(B3688="","",ABS(B3688-B3679))</f>
        <v/>
      </c>
      <c r="CG3688" s="10" t="str">
        <f>IF(B3688="","",ABS(B3688-B3678))</f>
        <v/>
      </c>
      <c r="CL3688" s="11" t="str">
        <f>IF(B3688="","",ABS(B3688-B3677))</f>
        <v/>
      </c>
    </row>
    <row r="3689" spans="1:99" x14ac:dyDescent="0.3">
      <c r="A3689" t="str">
        <f t="shared" si="175"/>
        <v/>
      </c>
      <c r="B3689" t="s">
        <v>6</v>
      </c>
      <c r="V3689" t="str">
        <f t="shared" si="176"/>
        <v/>
      </c>
      <c r="X3689" s="33" t="str">
        <f>IF(B3689="","",ABS(B3689-B3686))</f>
        <v/>
      </c>
      <c r="AH3689" s="1" t="str">
        <f t="shared" si="177"/>
        <v/>
      </c>
      <c r="AJ3689" s="2" t="str">
        <f>IF(B3689="","",ABS(B3689-B3687))</f>
        <v/>
      </c>
      <c r="AK3689" s="3" t="str">
        <f>IF(B3689="","",ABS(B3689-B3686))</f>
        <v/>
      </c>
      <c r="AQ3689" s="4" t="str">
        <f>IF(B3689="","",ABS(B3689-B3685))</f>
        <v/>
      </c>
      <c r="AT3689" s="5" t="str">
        <f>IF(B3689="","",ABS(B3689-B3684))</f>
        <v/>
      </c>
      <c r="AZ3689" s="6" t="str">
        <f>IF(B3689="","",ABS(B3689-B3683))</f>
        <v/>
      </c>
      <c r="BH3689" s="7" t="str">
        <f>IF(B3689="","",ABS(B3689-B3682))</f>
        <v/>
      </c>
      <c r="BQ3689" s="8" t="str">
        <f>IF(B3689="","",ABS(B3689-B3681))</f>
        <v/>
      </c>
      <c r="BX3689" s="9" t="str">
        <f>IF(B3689="","",ABS(B3689-B3680))</f>
        <v/>
      </c>
      <c r="CH3689" s="10" t="str">
        <f>IF(B3689="","",ABS(B3689-B3679))</f>
        <v/>
      </c>
      <c r="CM3689" s="11" t="str">
        <f>IF(B3689="","",ABS(B3689-B3678))</f>
        <v/>
      </c>
    </row>
    <row r="3690" spans="1:99" x14ac:dyDescent="0.3">
      <c r="A3690" t="str">
        <f t="shared" si="175"/>
        <v/>
      </c>
      <c r="B3690" t="s">
        <v>6</v>
      </c>
      <c r="V3690" t="str">
        <f t="shared" si="176"/>
        <v/>
      </c>
      <c r="W3690" s="34" t="str">
        <f>IF(B3690="","",ABS(B3690-B3688))</f>
        <v/>
      </c>
      <c r="Y3690" s="29" t="str">
        <f>IF(B3690="","",ABS(B3690-B3686))</f>
        <v/>
      </c>
      <c r="AC3690" s="29" t="str">
        <f>IF(B3690="","",ABS(B3690-B3682))</f>
        <v/>
      </c>
      <c r="AH3690" s="1" t="str">
        <f t="shared" si="177"/>
        <v/>
      </c>
      <c r="AI3690" s="2" t="str">
        <f>IF(B3690="","",ABS(B3690-B3688))</f>
        <v/>
      </c>
      <c r="AL3690" s="3" t="str">
        <f>IF(B3690="","",ABS(B3690-B3687))</f>
        <v/>
      </c>
      <c r="AN3690" s="4" t="str">
        <f>IF(B3690="","",ABS(B3690-B3686))</f>
        <v/>
      </c>
      <c r="AU3690" s="5" t="str">
        <f>IF(B3690="","",ABS(B3690-B3685))</f>
        <v/>
      </c>
      <c r="BA3690" s="6" t="str">
        <f>IF(B3690="","",ABS(B3690-B3684))</f>
        <v/>
      </c>
      <c r="BI3690" s="7" t="str">
        <f>IF(B3690="","",ABS(B3690-B3683))</f>
        <v/>
      </c>
      <c r="BJ3690" s="8" t="str">
        <f>IF(B3690="","",ABS(B3690-B3682))</f>
        <v/>
      </c>
      <c r="BY3690" s="9" t="str">
        <f>IF(B3690="","",ABS(B3690-B3681))</f>
        <v/>
      </c>
      <c r="CI3690" s="10" t="str">
        <f>IF(B3690="","",ABS(B3690-B3680))</f>
        <v/>
      </c>
      <c r="CN3690" s="11" t="str">
        <f>IF(B3690="","",ABS(B3690-B3679))</f>
        <v/>
      </c>
    </row>
    <row r="3691" spans="1:99" x14ac:dyDescent="0.3">
      <c r="A3691" t="str">
        <f t="shared" si="175"/>
        <v/>
      </c>
      <c r="B3691" t="s">
        <v>6</v>
      </c>
      <c r="V3691" t="str">
        <f t="shared" si="176"/>
        <v/>
      </c>
      <c r="AB3691" s="30" t="str">
        <f>IF(B3691="","",ABS(B3691-B3684))</f>
        <v/>
      </c>
      <c r="AH3691" s="1" t="str">
        <f t="shared" si="177"/>
        <v/>
      </c>
      <c r="AJ3691" s="2" t="str">
        <f>IF(B3691="","",ABS(B3691-B3689))</f>
        <v/>
      </c>
      <c r="AM3691" s="3" t="str">
        <f>IF(B3691="","",ABS(B3691-B3688))</f>
        <v/>
      </c>
      <c r="AO3691" s="4" t="str">
        <f>IF(B3691="","",ABS(B3691-B3687))</f>
        <v/>
      </c>
      <c r="AV3691" s="5" t="str">
        <f>IF(B3691="","",ABS(B3691-B3686))</f>
        <v/>
      </c>
      <c r="BB3691" s="6" t="str">
        <f>IF(B3691="","",ABS(B3691-B3685))</f>
        <v/>
      </c>
      <c r="BC3691" s="7" t="str">
        <f>IF(B3691="","",ABS(B3691-B3684))</f>
        <v/>
      </c>
      <c r="BK3691" s="8" t="str">
        <f>IF(B3691="","",ABS(B3691-B3683))</f>
        <v/>
      </c>
      <c r="BZ3691" s="9" t="str">
        <f>IF(B3691="","",ABS(B3691-B3682))</f>
        <v/>
      </c>
      <c r="CJ3691" s="10" t="str">
        <f>IF(B3691="","",ABS(B3691-B3681))</f>
        <v/>
      </c>
      <c r="CO3691" s="11" t="str">
        <f>IF(B3691="","",ABS(B3691-B3680))</f>
        <v/>
      </c>
    </row>
    <row r="3692" spans="1:99" x14ac:dyDescent="0.3">
      <c r="A3692" t="str">
        <f t="shared" si="175"/>
        <v/>
      </c>
      <c r="B3692" t="s">
        <v>6</v>
      </c>
      <c r="V3692" t="str">
        <f t="shared" si="176"/>
        <v/>
      </c>
      <c r="W3692" s="34" t="str">
        <f>IF(B3692="","",ABS(B3692-B3690))</f>
        <v/>
      </c>
      <c r="X3692" s="33" t="str">
        <f>IF(B3692="","",ABS(B3692-B3689))</f>
        <v/>
      </c>
      <c r="Z3692" s="32" t="str">
        <f>IF(B3692="","",ABS(B3692-B3687))</f>
        <v/>
      </c>
      <c r="AA3692" s="31" t="str">
        <f>IF(B3692="","",ABS(B3692-B3686))</f>
        <v/>
      </c>
      <c r="AD3692" s="28" t="str">
        <f>IF(B3692="","",ABS(B3692-B3683))</f>
        <v/>
      </c>
      <c r="AE3692" s="27" t="str">
        <f>IF(B3692="","",ABS(B3692-B3682))</f>
        <v/>
      </c>
      <c r="AH3692" s="1" t="str">
        <f t="shared" si="177"/>
        <v/>
      </c>
      <c r="AI3692" s="2" t="str">
        <f>IF(B3692="","",ABS(B3692-B3690))</f>
        <v/>
      </c>
      <c r="AK3692" s="3" t="str">
        <f>IF(B3692="","",ABS(B3692-B3689))</f>
        <v/>
      </c>
      <c r="AP3692" s="4" t="str">
        <f>IF(B3692="","",ABS(B3692-B3688))</f>
        <v/>
      </c>
      <c r="AR3692" s="5" t="str">
        <f>IF(B3692="","",ABS(B3692-B3687))</f>
        <v/>
      </c>
      <c r="AW3692" s="6" t="str">
        <f>IF(B3692="","",ABS(B3692-B3686))</f>
        <v/>
      </c>
      <c r="BD3692" s="7" t="str">
        <f>IF(B3692="","",ABS(B3692-B3685))</f>
        <v/>
      </c>
      <c r="BL3692" s="8" t="str">
        <f>IF(B3692="","",ABS(B3692-B3684))</f>
        <v/>
      </c>
      <c r="BR3692" s="9" t="str">
        <f>IF(B3692="","",ABS(B3692-B3683))</f>
        <v/>
      </c>
      <c r="CA3692" s="10" t="str">
        <f>IF(B3692="","",ABS(B3692-B3682))</f>
        <v/>
      </c>
      <c r="CP3692" s="11" t="str">
        <f>IF(B3692="","",ABS(B3692-B3681))</f>
        <v/>
      </c>
    </row>
    <row r="3693" spans="1:99" x14ac:dyDescent="0.3">
      <c r="A3693" t="str">
        <f t="shared" si="175"/>
        <v/>
      </c>
      <c r="B3693" t="s">
        <v>6</v>
      </c>
      <c r="V3693" t="str">
        <f t="shared" si="176"/>
        <v/>
      </c>
      <c r="AH3693" s="1" t="str">
        <f t="shared" si="177"/>
        <v/>
      </c>
      <c r="AJ3693" s="2" t="str">
        <f>IF(B3693="","",ABS(B3693-B3691))</f>
        <v/>
      </c>
      <c r="AL3693" s="3" t="str">
        <f>IF(B3693="","",ABS(B3693-B3690))</f>
        <v/>
      </c>
      <c r="AQ3693" s="4" t="str">
        <f>IF(B3693="","",ABS(B3693-B3689))</f>
        <v/>
      </c>
      <c r="AS3693" s="5" t="str">
        <f>IF(B3693="","",ABS(B3693-B3688))</f>
        <v/>
      </c>
      <c r="AX3693" s="6" t="str">
        <f>IF(B3693="","",ABS(B3693-B3687))</f>
        <v/>
      </c>
      <c r="BE3693" s="7" t="str">
        <f>IF(B3693="","",ABS(B3693-B3686))</f>
        <v/>
      </c>
      <c r="BM3693" s="8" t="str">
        <f>IF(B3693="","",ABS(B3693-B3685))</f>
        <v/>
      </c>
      <c r="BS3693" s="9" t="str">
        <f>IF(B3693="","",ABS(B3693-B3684))</f>
        <v/>
      </c>
      <c r="CB3693" s="10" t="str">
        <f>IF(B3693="","",ABS(B3693-B3683))</f>
        <v/>
      </c>
      <c r="CQ3693" s="11" t="str">
        <f>IF(B3693="","",ABS(B3693-B3682))</f>
        <v/>
      </c>
    </row>
    <row r="3694" spans="1:99" x14ac:dyDescent="0.3">
      <c r="A3694" t="str">
        <f t="shared" si="175"/>
        <v/>
      </c>
      <c r="B3694" t="s">
        <v>6</v>
      </c>
      <c r="V3694" t="str">
        <f t="shared" si="176"/>
        <v/>
      </c>
      <c r="W3694" s="34" t="str">
        <f>IF(B3694="","",ABS(B3694-B3692))</f>
        <v/>
      </c>
      <c r="Y3694" s="29" t="str">
        <f>IF(B3694="","",ABS(B3694-B3690))</f>
        <v/>
      </c>
      <c r="AH3694" s="1" t="str">
        <f t="shared" si="177"/>
        <v/>
      </c>
      <c r="AI3694" s="2" t="str">
        <f>IF(B3694="","",ABS(B3694-B3692))</f>
        <v/>
      </c>
      <c r="AM3694" s="3" t="str">
        <f>IF(B3694="","",ABS(B3694-B3691))</f>
        <v/>
      </c>
      <c r="AN3694" s="4" t="str">
        <f>IF(B3694="","",ABS(B3694-B3690))</f>
        <v/>
      </c>
      <c r="AT3694" s="5" t="str">
        <f>IF(B3694="","",ABS(B3694-B3689))</f>
        <v/>
      </c>
      <c r="AY3694" s="6" t="str">
        <f>IF(B3694="","",ABS(B3694-B3688))</f>
        <v/>
      </c>
      <c r="BF3694" s="7" t="str">
        <f>IF(B3694="","",ABS(B3694-B3687))</f>
        <v/>
      </c>
      <c r="BN3694" s="8" t="str">
        <f>IF(B3694="","",ABS(B3694-B3686))</f>
        <v/>
      </c>
      <c r="BT3694" s="9" t="str">
        <f>IF(B3694="","",ABS(B3694-B3685))</f>
        <v/>
      </c>
      <c r="CC3694" s="10" t="str">
        <f>IF(B3694="","",ABS(B3694-B3684))</f>
        <v/>
      </c>
      <c r="CR3694" s="11" t="str">
        <f>IF(B3694="","",ABS(B3694-B3683))</f>
        <v/>
      </c>
    </row>
    <row r="3695" spans="1:99" x14ac:dyDescent="0.3">
      <c r="A3695" t="str">
        <f t="shared" si="175"/>
        <v/>
      </c>
      <c r="B3695" t="s">
        <v>6</v>
      </c>
      <c r="V3695" t="str">
        <f t="shared" si="176"/>
        <v/>
      </c>
      <c r="X3695" s="33" t="str">
        <f>IF(B3695="","",ABS(B3695-B3692))</f>
        <v/>
      </c>
      <c r="AH3695" s="1" t="str">
        <f t="shared" si="177"/>
        <v/>
      </c>
      <c r="AJ3695" s="2" t="str">
        <f>IF(B3695="","",ABS(B3695-B3693))</f>
        <v/>
      </c>
      <c r="AK3695" s="3" t="str">
        <f>IF(B3695="","",ABS(B3695-B3692))</f>
        <v/>
      </c>
      <c r="AO3695" s="4" t="str">
        <f>IF(B3695="","",ABS(B3695-B3691))</f>
        <v/>
      </c>
      <c r="AU3695" s="5" t="str">
        <f>IF(B3695="","",ABS(B3695-B3690))</f>
        <v/>
      </c>
      <c r="AZ3695" s="6" t="str">
        <f>IF(B3695="","",ABS(B3695-B3689))</f>
        <v/>
      </c>
      <c r="BG3695" s="7" t="str">
        <f>IF(B3695="","",ABS(B3695-B3688))</f>
        <v/>
      </c>
      <c r="BO3695" s="8" t="str">
        <f>IF(B3695="","",ABS(B3695-B3687))</f>
        <v/>
      </c>
      <c r="BU3695" s="9" t="str">
        <f>IF(B3695="","",ABS(B3695-B3686))</f>
        <v/>
      </c>
      <c r="CD3695" s="10" t="str">
        <f>IF(B3695="","",ABS(B3695-B3685))</f>
        <v/>
      </c>
      <c r="CS3695" s="11" t="str">
        <f>IF(B3695="","",ABS(B3695-B3684))</f>
        <v/>
      </c>
    </row>
    <row r="3696" spans="1:99" x14ac:dyDescent="0.3">
      <c r="A3696" t="str">
        <f t="shared" si="175"/>
        <v/>
      </c>
      <c r="B3696" t="s">
        <v>6</v>
      </c>
      <c r="V3696" t="str">
        <f t="shared" si="176"/>
        <v/>
      </c>
      <c r="W3696" s="34" t="str">
        <f>IF(B3696="","",ABS(B3696-B3694))</f>
        <v/>
      </c>
      <c r="AH3696" s="1" t="str">
        <f t="shared" si="177"/>
        <v/>
      </c>
      <c r="AI3696" s="2" t="str">
        <f>IF(B3696="","",ABS(B3696-B3694))</f>
        <v/>
      </c>
      <c r="AL3696" s="3" t="str">
        <f>IF(B3696="","",ABS(B3696-B3693))</f>
        <v/>
      </c>
      <c r="AP3696" s="4" t="str">
        <f>IF(B3696="","",ABS(B3696-B3692))</f>
        <v/>
      </c>
      <c r="AV3696" s="5" t="str">
        <f>IF(B3696="","",ABS(B3696-B3691))</f>
        <v/>
      </c>
      <c r="BA3696" s="6" t="str">
        <f>IF(B3696="","",ABS(B3696-B3690))</f>
        <v/>
      </c>
      <c r="BH3696" s="7" t="str">
        <f>IF(B3696="","",ABS(B3696-B3689))</f>
        <v/>
      </c>
      <c r="BP3696" s="8" t="str">
        <f>IF(B3696="","",ABS(B3696-B3688))</f>
        <v/>
      </c>
      <c r="BV3696" s="9" t="str">
        <f>IF(B3696="","",ABS(B3696-B3687))</f>
        <v/>
      </c>
      <c r="CE3696" s="10" t="str">
        <f>IF(B3696="","",ABS(B3696-B3686))</f>
        <v/>
      </c>
      <c r="CT3696" s="11" t="str">
        <f>IF(B3696="","",ABS(B3696-B3685))</f>
        <v/>
      </c>
    </row>
    <row r="3697" spans="1:99" x14ac:dyDescent="0.3">
      <c r="A3697" t="str">
        <f t="shared" si="175"/>
        <v/>
      </c>
      <c r="B3697" t="s">
        <v>6</v>
      </c>
      <c r="V3697" t="str">
        <f t="shared" si="176"/>
        <v/>
      </c>
      <c r="Z3697" s="32" t="str">
        <f>IF(B3697="","",ABS(B3697-B3692))</f>
        <v/>
      </c>
      <c r="AH3697" s="1" t="str">
        <f t="shared" si="177"/>
        <v/>
      </c>
      <c r="AJ3697" s="2" t="str">
        <f>IF(B3697="","",ABS(B3697-B3695))</f>
        <v/>
      </c>
      <c r="AM3697" s="3" t="str">
        <f>IF(B3697="","",ABS(B3697-B3694))</f>
        <v/>
      </c>
      <c r="AQ3697" s="4" t="str">
        <f>IF(B3697="","",ABS(B3697-B3693))</f>
        <v/>
      </c>
      <c r="AR3697" s="5" t="str">
        <f>IF(B3697="","",ABS(B3697-B3692))</f>
        <v/>
      </c>
      <c r="BB3697" s="6" t="str">
        <f>IF(B3697="","",ABS(B3697-B3691))</f>
        <v/>
      </c>
      <c r="BI3697" s="7" t="str">
        <f>IF(B3697="","",ABS(B3697-B3690))</f>
        <v/>
      </c>
      <c r="BQ3697" s="8" t="str">
        <f>IF(B3697="","",ABS(B3697-B3689))</f>
        <v/>
      </c>
      <c r="BW3697" s="9" t="str">
        <f>IF(B3697="","",ABS(B3697-B3688))</f>
        <v/>
      </c>
      <c r="CF3697" s="10" t="str">
        <f>IF(B3697="","",ABS(B3697-B3687))</f>
        <v/>
      </c>
      <c r="CU3697" s="11" t="str">
        <f>IF(B3697="","",ABS(B3697-B3686))</f>
        <v/>
      </c>
    </row>
    <row r="3698" spans="1:99" x14ac:dyDescent="0.3">
      <c r="A3698" t="str">
        <f t="shared" si="175"/>
        <v/>
      </c>
      <c r="B3698" t="s">
        <v>6</v>
      </c>
      <c r="V3698" t="str">
        <f t="shared" si="176"/>
        <v/>
      </c>
      <c r="W3698" s="34" t="str">
        <f>IF(B3698="","",ABS(B3698-B3696))</f>
        <v/>
      </c>
      <c r="X3698" s="33" t="str">
        <f>IF(B3698="","",ABS(B3698-B3695))</f>
        <v/>
      </c>
      <c r="Y3698" s="29" t="str">
        <f>IF(B3698="","",ABS(B3698-B3694))</f>
        <v/>
      </c>
      <c r="AA3698" s="31" t="str">
        <f>IF(B3698="","",ABS(B3698-B3692))</f>
        <v/>
      </c>
      <c r="AB3698" s="30" t="str">
        <f>IF(B3698="","",ABS(B3698-B3691))</f>
        <v/>
      </c>
      <c r="AC3698" s="29" t="str">
        <f>IF(B3698="","",ABS(B3698-B3690))</f>
        <v/>
      </c>
      <c r="AF3698" s="26" t="str">
        <f>IF(B3698="","",ABS(B3698-B3687))</f>
        <v/>
      </c>
      <c r="AH3698" s="1" t="str">
        <f t="shared" si="177"/>
        <v/>
      </c>
      <c r="AI3698" s="2" t="str">
        <f>IF(B3698="","",ABS(B3698-B3696))</f>
        <v/>
      </c>
      <c r="AK3698" s="3" t="str">
        <f>IF(B3698="","",ABS(B3698-B3695))</f>
        <v/>
      </c>
      <c r="AN3698" s="4" t="str">
        <f>IF(B3698="","",ABS(B3698-B3694))</f>
        <v/>
      </c>
      <c r="AS3698" s="5" t="str">
        <f>IF(B3698="","",ABS(B3698-B3693))</f>
        <v/>
      </c>
      <c r="AW3698" s="6" t="str">
        <f>IF(B3698="","",ABS(B3698-B3692))</f>
        <v/>
      </c>
      <c r="BC3698" s="7" t="str">
        <f>IF(B3698="","",ABS(B3698-B3691))</f>
        <v/>
      </c>
      <c r="BJ3698" s="8" t="str">
        <f>IF(B3698="","",ABS(B3698-B3690))</f>
        <v/>
      </c>
      <c r="BX3698" s="9" t="str">
        <f>IF(B3698="","",ABS(B3698-B3689))</f>
        <v/>
      </c>
      <c r="CG3698" s="10" t="str">
        <f>IF(B3698="","",ABS(B3698-B3688))</f>
        <v/>
      </c>
      <c r="CK3698" s="11" t="str">
        <f>IF(B3698="","",ABS(B3698-B3687))</f>
        <v/>
      </c>
    </row>
    <row r="3699" spans="1:99" x14ac:dyDescent="0.3">
      <c r="A3699" t="str">
        <f t="shared" si="175"/>
        <v/>
      </c>
      <c r="B3699" t="s">
        <v>6</v>
      </c>
      <c r="V3699" t="str">
        <f t="shared" si="176"/>
        <v/>
      </c>
      <c r="AH3699" s="1" t="str">
        <f t="shared" si="177"/>
        <v/>
      </c>
      <c r="AJ3699" s="2" t="str">
        <f>IF(B3699="","",ABS(B3699-B3697))</f>
        <v/>
      </c>
      <c r="AL3699" s="3" t="str">
        <f>IF(B3699="","",ABS(B3699-B3696))</f>
        <v/>
      </c>
      <c r="AO3699" s="4" t="str">
        <f>IF(B3699="","",ABS(B3699-B3695))</f>
        <v/>
      </c>
      <c r="AT3699" s="5" t="str">
        <f>IF(B3699="","",ABS(B3699-B3694))</f>
        <v/>
      </c>
      <c r="AX3699" s="6" t="str">
        <f>IF(B3699="","",ABS(B3699-B3693))</f>
        <v/>
      </c>
      <c r="BD3699" s="7" t="str">
        <f>IF(B3699="","",ABS(B3699-B3692))</f>
        <v/>
      </c>
      <c r="BK3699" s="8" t="str">
        <f>IF(B3699="","",ABS(B3699-B3691))</f>
        <v/>
      </c>
      <c r="BY3699" s="9" t="str">
        <f>IF(B3699="","",ABS(B3699-B3690))</f>
        <v/>
      </c>
      <c r="CH3699" s="10" t="str">
        <f>IF(B3699="","",ABS(B3699-B3689))</f>
        <v/>
      </c>
      <c r="CL3699" s="11" t="str">
        <f>IF(B3699="","",ABS(B3699-B3688))</f>
        <v/>
      </c>
    </row>
    <row r="3700" spans="1:99" x14ac:dyDescent="0.3">
      <c r="A3700" t="str">
        <f t="shared" si="175"/>
        <v/>
      </c>
      <c r="B3700" t="s">
        <v>6</v>
      </c>
      <c r="V3700" t="str">
        <f t="shared" si="176"/>
        <v/>
      </c>
      <c r="W3700" s="34" t="str">
        <f>IF(B3700="","",ABS(B3700-B3698))</f>
        <v/>
      </c>
      <c r="AH3700" s="1" t="str">
        <f t="shared" si="177"/>
        <v/>
      </c>
      <c r="AI3700" s="2" t="str">
        <f>IF(B3700="","",ABS(B3700-B3698))</f>
        <v/>
      </c>
      <c r="AM3700" s="3" t="str">
        <f>IF(B3700="","",ABS(B3700-B3697))</f>
        <v/>
      </c>
      <c r="AP3700" s="4" t="str">
        <f>IF(B3700="","",ABS(B3700-B3696))</f>
        <v/>
      </c>
      <c r="AU3700" s="5" t="str">
        <f>IF(B3700="","",ABS(B3700-B3695))</f>
        <v/>
      </c>
      <c r="AY3700" s="6" t="str">
        <f>IF(B3700="","",ABS(B3700-B3694))</f>
        <v/>
      </c>
      <c r="BE3700" s="7" t="str">
        <f>IF(B3700="","",ABS(B3700-B3693))</f>
        <v/>
      </c>
      <c r="BL3700" s="8" t="str">
        <f>IF(B3700="","",ABS(B3700-B3692))</f>
        <v/>
      </c>
      <c r="BZ3700" s="9" t="str">
        <f>IF(B3700="","",ABS(B3700-B3691))</f>
        <v/>
      </c>
      <c r="CI3700" s="10" t="str">
        <f>IF(B3700="","",ABS(B3700-B3690))</f>
        <v/>
      </c>
      <c r="CM3700" s="11" t="str">
        <f>IF(B3700="","",ABS(B3700-B3689))</f>
        <v/>
      </c>
    </row>
    <row r="3701" spans="1:99" x14ac:dyDescent="0.3">
      <c r="A3701" t="str">
        <f t="shared" si="175"/>
        <v/>
      </c>
      <c r="B3701" t="s">
        <v>6</v>
      </c>
      <c r="V3701" t="str">
        <f t="shared" si="176"/>
        <v/>
      </c>
      <c r="X3701" s="33" t="str">
        <f>IF(B3701="","",ABS(B3701-B3698))</f>
        <v/>
      </c>
      <c r="AD3701" s="28" t="str">
        <f>IF(B3701="","",ABS(B3701-B3692))</f>
        <v/>
      </c>
      <c r="AH3701" s="1" t="str">
        <f t="shared" si="177"/>
        <v/>
      </c>
      <c r="AJ3701" s="2" t="str">
        <f>IF(B3701="","",ABS(B3701-B3699))</f>
        <v/>
      </c>
      <c r="AK3701" s="3" t="str">
        <f>IF(B3701="","",ABS(B3701-B3698))</f>
        <v/>
      </c>
      <c r="AQ3701" s="4" t="str">
        <f>IF(B3701="","",ABS(B3701-B3697))</f>
        <v/>
      </c>
      <c r="AV3701" s="5" t="str">
        <f>IF(B3701="","",ABS(B3701-B3696))</f>
        <v/>
      </c>
      <c r="AZ3701" s="6" t="str">
        <f>IF(B3701="","",ABS(B3701-B3695))</f>
        <v/>
      </c>
      <c r="BF3701" s="7" t="str">
        <f>IF(B3701="","",ABS(B3701-B3694))</f>
        <v/>
      </c>
      <c r="BM3701" s="8" t="str">
        <f>IF(B3701="","",ABS(B3701-B3693))</f>
        <v/>
      </c>
      <c r="BR3701" s="9" t="str">
        <f>IF(B3701="","",ABS(B3701-B3692))</f>
        <v/>
      </c>
      <c r="CJ3701" s="10" t="str">
        <f>IF(B3701="","",ABS(B3701-B3691))</f>
        <v/>
      </c>
      <c r="CN3701" s="11" t="str">
        <f>IF(B3701="","",ABS(B3701-B3690))</f>
        <v/>
      </c>
    </row>
    <row r="3702" spans="1:99" x14ac:dyDescent="0.3">
      <c r="A3702" t="str">
        <f t="shared" si="175"/>
        <v/>
      </c>
      <c r="B3702" t="s">
        <v>6</v>
      </c>
      <c r="V3702" t="str">
        <f t="shared" si="176"/>
        <v/>
      </c>
      <c r="W3702" s="34" t="str">
        <f>IF(B3702="","",ABS(B3702-B3700))</f>
        <v/>
      </c>
      <c r="Y3702" s="29" t="str">
        <f>IF(B3702="","",ABS(B3702-B3698))</f>
        <v/>
      </c>
      <c r="Z3702" s="32" t="str">
        <f>IF(B3702="","",ABS(B3702-B3697))</f>
        <v/>
      </c>
      <c r="AE3702" s="27" t="str">
        <f>IF(B3702="","",ABS(B3702-B3692))</f>
        <v/>
      </c>
      <c r="AH3702" s="1" t="str">
        <f t="shared" si="177"/>
        <v/>
      </c>
      <c r="AI3702" s="2" t="str">
        <f>IF(B3702="","",ABS(B3702-B3700))</f>
        <v/>
      </c>
      <c r="AL3702" s="3" t="str">
        <f>IF(B3702="","",ABS(B3702-B3699))</f>
        <v/>
      </c>
      <c r="AN3702" s="4" t="str">
        <f>IF(B3702="","",ABS(B3702-B3698))</f>
        <v/>
      </c>
      <c r="AR3702" s="5" t="str">
        <f>IF(B3702="","",ABS(B3702-B3697))</f>
        <v/>
      </c>
      <c r="BA3702" s="6" t="str">
        <f>IF(B3702="","",ABS(B3702-B3696))</f>
        <v/>
      </c>
      <c r="BG3702" s="7" t="str">
        <f>IF(B3702="","",ABS(B3702-B3695))</f>
        <v/>
      </c>
      <c r="BN3702" s="8" t="str">
        <f>IF(B3702="","",ABS(B3702-B3694))</f>
        <v/>
      </c>
      <c r="BS3702" s="9" t="str">
        <f>IF(B3702="","",ABS(B3702-B3693))</f>
        <v/>
      </c>
      <c r="CA3702" s="10" t="str">
        <f>IF(B3702="","",ABS(B3702-B3692))</f>
        <v/>
      </c>
      <c r="CO3702" s="11" t="str">
        <f>IF(B3702="","",ABS(B3702-B3691))</f>
        <v/>
      </c>
    </row>
    <row r="3703" spans="1:99" x14ac:dyDescent="0.3">
      <c r="A3703" t="str">
        <f t="shared" si="175"/>
        <v/>
      </c>
      <c r="B3703" t="s">
        <v>6</v>
      </c>
      <c r="V3703" t="str">
        <f t="shared" si="176"/>
        <v/>
      </c>
      <c r="AH3703" s="1" t="str">
        <f t="shared" si="177"/>
        <v/>
      </c>
      <c r="AJ3703" s="2" t="str">
        <f>IF(B3703="","",ABS(B3703-B3701))</f>
        <v/>
      </c>
      <c r="AM3703" s="3" t="str">
        <f>IF(B3703="","",ABS(B3703-B3700))</f>
        <v/>
      </c>
      <c r="AO3703" s="4" t="str">
        <f>IF(B3703="","",ABS(B3703-B3699))</f>
        <v/>
      </c>
      <c r="AS3703" s="5" t="str">
        <f>IF(B3703="","",ABS(B3703-B3698))</f>
        <v/>
      </c>
      <c r="BB3703" s="6" t="str">
        <f>IF(B3703="","",ABS(B3703-B3697))</f>
        <v/>
      </c>
      <c r="BH3703" s="7" t="str">
        <f>IF(B3703="","",ABS(B3703-B3696))</f>
        <v/>
      </c>
      <c r="BO3703" s="8" t="str">
        <f>IF(B3703="","",ABS(B3703-B3695))</f>
        <v/>
      </c>
      <c r="BT3703" s="9" t="str">
        <f>IF(B3703="","",ABS(B3703-B3694))</f>
        <v/>
      </c>
      <c r="CB3703" s="10" t="str">
        <f>IF(B3703="","",ABS(B3703-B3693))</f>
        <v/>
      </c>
      <c r="CP3703" s="11" t="str">
        <f>IF(B3703="","",ABS(B3703-B3692))</f>
        <v/>
      </c>
    </row>
    <row r="3704" spans="1:99" x14ac:dyDescent="0.3">
      <c r="A3704" t="str">
        <f t="shared" si="175"/>
        <v/>
      </c>
      <c r="B3704" t="s">
        <v>6</v>
      </c>
      <c r="V3704" t="str">
        <f t="shared" si="176"/>
        <v/>
      </c>
      <c r="W3704" s="34" t="str">
        <f>IF(B3704="","",ABS(B3704-B3702))</f>
        <v/>
      </c>
      <c r="X3704" s="33" t="str">
        <f>IF(B3704="","",ABS(B3704-B3701))</f>
        <v/>
      </c>
      <c r="AA3704" s="31" t="str">
        <f>IF(B3704="","",ABS(B3704-B3698))</f>
        <v/>
      </c>
      <c r="AH3704" s="1" t="str">
        <f t="shared" si="177"/>
        <v/>
      </c>
      <c r="AI3704" s="2" t="str">
        <f>IF(B3704="","",ABS(B3704-B3702))</f>
        <v/>
      </c>
      <c r="AK3704" s="3" t="str">
        <f>IF(B3704="","",ABS(B3704-B3701))</f>
        <v/>
      </c>
      <c r="AP3704" s="4" t="str">
        <f>IF(B3704="","",ABS(B3704-B3700))</f>
        <v/>
      </c>
      <c r="AT3704" s="5" t="str">
        <f>IF(B3704="","",ABS(B3704-B3699))</f>
        <v/>
      </c>
      <c r="AW3704" s="6" t="str">
        <f>IF(B3704="","",ABS(B3704-B3698))</f>
        <v/>
      </c>
      <c r="BI3704" s="7" t="str">
        <f>IF(B3704="","",ABS(B3704-B3697))</f>
        <v/>
      </c>
      <c r="BP3704" s="8" t="str">
        <f>IF(B3704="","",ABS(B3704-B3696))</f>
        <v/>
      </c>
      <c r="BU3704" s="9" t="str">
        <f>IF(B3704="","",ABS(B3704-B3695))</f>
        <v/>
      </c>
      <c r="CC3704" s="10" t="str">
        <f>IF(B3704="","",ABS(B3704-B3694))</f>
        <v/>
      </c>
      <c r="CQ3704" s="11" t="str">
        <f>IF(B3704="","",ABS(B3704-B3693))</f>
        <v/>
      </c>
    </row>
    <row r="3705" spans="1:99" x14ac:dyDescent="0.3">
      <c r="A3705" t="str">
        <f t="shared" si="175"/>
        <v/>
      </c>
      <c r="B3705" t="s">
        <v>6</v>
      </c>
      <c r="V3705" t="str">
        <f t="shared" si="176"/>
        <v/>
      </c>
      <c r="AB3705" s="30" t="str">
        <f>IF(B3705="","",ABS(B3705-B3698))</f>
        <v/>
      </c>
      <c r="AH3705" s="1" t="str">
        <f t="shared" si="177"/>
        <v/>
      </c>
      <c r="AJ3705" s="2" t="str">
        <f>IF(B3705="","",ABS(B3705-B3703))</f>
        <v/>
      </c>
      <c r="AL3705" s="3" t="str">
        <f>IF(B3705="","",ABS(B3705-B3702))</f>
        <v/>
      </c>
      <c r="AQ3705" s="4" t="str">
        <f>IF(B3705="","",ABS(B3705-B3701))</f>
        <v/>
      </c>
      <c r="AU3705" s="5" t="str">
        <f>IF(B3705="","",ABS(B3705-B3700))</f>
        <v/>
      </c>
      <c r="AX3705" s="6" t="str">
        <f>IF(B3705="","",ABS(B3705-B3699))</f>
        <v/>
      </c>
      <c r="BC3705" s="7" t="str">
        <f>IF(B3705="","",ABS(B3705-B3698))</f>
        <v/>
      </c>
      <c r="BQ3705" s="8" t="str">
        <f>IF(B3705="","",ABS(B3705-B3697))</f>
        <v/>
      </c>
      <c r="BV3705" s="9" t="str">
        <f>IF(B3705="","",ABS(B3705-B3696))</f>
        <v/>
      </c>
      <c r="CD3705" s="10" t="str">
        <f>IF(B3705="","",ABS(B3705-B3695))</f>
        <v/>
      </c>
      <c r="CR3705" s="11" t="str">
        <f>IF(B3705="","",ABS(B3705-B3694))</f>
        <v/>
      </c>
    </row>
    <row r="3706" spans="1:99" x14ac:dyDescent="0.3">
      <c r="A3706" t="str">
        <f t="shared" si="175"/>
        <v/>
      </c>
      <c r="B3706" t="s">
        <v>6</v>
      </c>
      <c r="V3706" t="str">
        <f t="shared" si="176"/>
        <v/>
      </c>
      <c r="W3706" s="34" t="str">
        <f>IF(B3706="","",ABS(B3706-B3704))</f>
        <v/>
      </c>
      <c r="Y3706" s="29" t="str">
        <f>IF(B3706="","",ABS(B3706-B3702))</f>
        <v/>
      </c>
      <c r="AC3706" s="29" t="str">
        <f>IF(B3706="","",ABS(B3706-B3698))</f>
        <v/>
      </c>
      <c r="AH3706" s="1" t="str">
        <f t="shared" si="177"/>
        <v/>
      </c>
      <c r="AI3706" s="2" t="str">
        <f>IF(B3706="","",ABS(B3706-B3704))</f>
        <v/>
      </c>
      <c r="AM3706" s="3" t="str">
        <f>IF(B3706="","",ABS(B3706-B3703))</f>
        <v/>
      </c>
      <c r="AN3706" s="4" t="str">
        <f>IF(B3706="","",ABS(B3706-B3702))</f>
        <v/>
      </c>
      <c r="AV3706" s="5" t="str">
        <f>IF(B3706="","",ABS(B3706-B3701))</f>
        <v/>
      </c>
      <c r="AY3706" s="6" t="str">
        <f>IF(B3706="","",ABS(B3706-B3700))</f>
        <v/>
      </c>
      <c r="BD3706" s="7" t="str">
        <f>IF(B3706="","",ABS(B3706-B3699))</f>
        <v/>
      </c>
      <c r="BJ3706" s="8" t="str">
        <f>IF(B3706="","",ABS(B3706-B3698))</f>
        <v/>
      </c>
      <c r="BW3706" s="9" t="str">
        <f>IF(B3706="","",ABS(B3706-B3697))</f>
        <v/>
      </c>
      <c r="CE3706" s="10" t="str">
        <f>IF(B3706="","",ABS(B3706-B3696))</f>
        <v/>
      </c>
      <c r="CS3706" s="11" t="str">
        <f>IF(B3706="","",ABS(B3706-B3695))</f>
        <v/>
      </c>
    </row>
    <row r="3707" spans="1:99" x14ac:dyDescent="0.3">
      <c r="A3707" t="str">
        <f t="shared" si="175"/>
        <v/>
      </c>
      <c r="B3707" t="s">
        <v>6</v>
      </c>
      <c r="V3707" t="str">
        <f t="shared" si="176"/>
        <v/>
      </c>
      <c r="X3707" s="33" t="str">
        <f>IF(B3707="","",ABS(B3707-B3704))</f>
        <v/>
      </c>
      <c r="Z3707" s="32" t="str">
        <f>IF(B3707="","",ABS(B3707-B3702))</f>
        <v/>
      </c>
      <c r="AH3707" s="1" t="str">
        <f t="shared" si="177"/>
        <v/>
      </c>
      <c r="AJ3707" s="2" t="str">
        <f>IF(B3707="","",ABS(B3707-B3705))</f>
        <v/>
      </c>
      <c r="AK3707" s="3" t="str">
        <f>IF(B3707="","",ABS(B3707-B3704))</f>
        <v/>
      </c>
      <c r="AO3707" s="4" t="str">
        <f>IF(B3707="","",ABS(B3707-B3703))</f>
        <v/>
      </c>
      <c r="AR3707" s="5" t="str">
        <f>IF(B3707="","",ABS(B3707-B3702))</f>
        <v/>
      </c>
      <c r="AZ3707" s="6" t="str">
        <f>IF(B3707="","",ABS(B3707-B3701))</f>
        <v/>
      </c>
      <c r="BE3707" s="7" t="str">
        <f>IF(B3707="","",ABS(B3707-B3700))</f>
        <v/>
      </c>
      <c r="BK3707" s="8" t="str">
        <f>IF(B3707="","",ABS(B3707-B3699))</f>
        <v/>
      </c>
      <c r="BX3707" s="9" t="str">
        <f>IF(B3707="","",ABS(B3707-B3698))</f>
        <v/>
      </c>
      <c r="CF3707" s="10" t="str">
        <f>IF(B3707="","",ABS(B3707-B3697))</f>
        <v/>
      </c>
      <c r="CT3707" s="11" t="str">
        <f>IF(B3707="","",ABS(B3707-B3696))</f>
        <v/>
      </c>
    </row>
    <row r="3708" spans="1:99" x14ac:dyDescent="0.3">
      <c r="A3708" t="str">
        <f t="shared" si="175"/>
        <v/>
      </c>
      <c r="B3708" t="s">
        <v>6</v>
      </c>
      <c r="V3708" t="str">
        <f t="shared" si="176"/>
        <v/>
      </c>
      <c r="W3708" s="34" t="str">
        <f>IF(B3708="","",ABS(B3708-B3706))</f>
        <v/>
      </c>
      <c r="AH3708" s="1" t="str">
        <f t="shared" si="177"/>
        <v/>
      </c>
      <c r="AI3708" s="2" t="str">
        <f>IF(B3708="","",ABS(B3708-B3706))</f>
        <v/>
      </c>
      <c r="AL3708" s="3" t="str">
        <f>IF(B3708="","",ABS(B3708-B3705))</f>
        <v/>
      </c>
      <c r="AP3708" s="4" t="str">
        <f>IF(B3708="","",ABS(B3708-B3704))</f>
        <v/>
      </c>
      <c r="AS3708" s="5" t="str">
        <f>IF(B3708="","",ABS(B3708-B3703))</f>
        <v/>
      </c>
      <c r="BA3708" s="6" t="str">
        <f>IF(B3708="","",ABS(B3708-B3702))</f>
        <v/>
      </c>
      <c r="BF3708" s="7" t="str">
        <f>IF(B3708="","",ABS(B3708-B3701))</f>
        <v/>
      </c>
      <c r="BL3708" s="8" t="str">
        <f>IF(B3708="","",ABS(B3708-B3700))</f>
        <v/>
      </c>
      <c r="BY3708" s="9" t="str">
        <f>IF(B3708="","",ABS(B3708-B3699))</f>
        <v/>
      </c>
      <c r="CG3708" s="10" t="str">
        <f>IF(B3708="","",ABS(B3708-B3698))</f>
        <v/>
      </c>
      <c r="CU3708" s="11" t="str">
        <f>IF(B3708="","",ABS(B3708-B3697))</f>
        <v/>
      </c>
    </row>
    <row r="3709" spans="1:99" x14ac:dyDescent="0.3">
      <c r="A3709" t="str">
        <f t="shared" si="175"/>
        <v/>
      </c>
      <c r="B3709" t="s">
        <v>6</v>
      </c>
      <c r="V3709" t="str">
        <f t="shared" si="176"/>
        <v/>
      </c>
      <c r="AF3709" s="26" t="str">
        <f>IF(B3709="","",ABS(B3709-B3698))</f>
        <v/>
      </c>
      <c r="AH3709" s="1" t="str">
        <f t="shared" si="177"/>
        <v/>
      </c>
      <c r="AJ3709" s="2" t="str">
        <f>IF(B3709="","",ABS(B3709-B3707))</f>
        <v/>
      </c>
      <c r="AM3709" s="3" t="str">
        <f>IF(B3709="","",ABS(B3709-B3706))</f>
        <v/>
      </c>
      <c r="AQ3709" s="4" t="str">
        <f>IF(B3709="","",ABS(B3709-B3705))</f>
        <v/>
      </c>
      <c r="AT3709" s="5" t="str">
        <f>IF(B3709="","",ABS(B3709-B3704))</f>
        <v/>
      </c>
      <c r="BB3709" s="6" t="str">
        <f>IF(B3709="","",ABS(B3709-B3703))</f>
        <v/>
      </c>
      <c r="BG3709" s="7" t="str">
        <f>IF(B3709="","",ABS(B3709-B3702))</f>
        <v/>
      </c>
      <c r="BM3709" s="8" t="str">
        <f>IF(B3709="","",ABS(B3709-B3701))</f>
        <v/>
      </c>
      <c r="BZ3709" s="9" t="str">
        <f>IF(B3709="","",ABS(B3709-B3700))</f>
        <v/>
      </c>
      <c r="CH3709" s="10" t="str">
        <f>IF(B3709="","",ABS(B3709-B3699))</f>
        <v/>
      </c>
      <c r="CK3709" s="11" t="str">
        <f>IF(B3709="","",ABS(B3709-B3698))</f>
        <v/>
      </c>
    </row>
    <row r="3710" spans="1:99" x14ac:dyDescent="0.3">
      <c r="A3710" t="str">
        <f t="shared" si="175"/>
        <v/>
      </c>
      <c r="B3710" t="s">
        <v>6</v>
      </c>
      <c r="V3710" t="str">
        <f t="shared" si="176"/>
        <v/>
      </c>
      <c r="W3710" s="34" t="str">
        <f>IF(B3710="","",ABS(B3710-B3708))</f>
        <v/>
      </c>
      <c r="X3710" s="33" t="str">
        <f>IF(B3710="","",ABS(B3710-B3707))</f>
        <v/>
      </c>
      <c r="Y3710" s="29" t="str">
        <f>IF(B3710="","",ABS(B3710-B3706))</f>
        <v/>
      </c>
      <c r="AA3710" s="31" t="str">
        <f>IF(B3710="","",ABS(B3710-B3704))</f>
        <v/>
      </c>
      <c r="AD3710" s="28" t="str">
        <f>IF(B3710="","",ABS(B3710-B3701))</f>
        <v/>
      </c>
      <c r="AH3710" s="1" t="str">
        <f t="shared" si="177"/>
        <v/>
      </c>
      <c r="AI3710" s="2" t="str">
        <f>IF(B3710="","",ABS(B3710-B3708))</f>
        <v/>
      </c>
      <c r="AK3710" s="3" t="str">
        <f>IF(B3710="","",ABS(B3710-B3707))</f>
        <v/>
      </c>
      <c r="AN3710" s="4" t="str">
        <f>IF(B3710="","",ABS(B3710-B3706))</f>
        <v/>
      </c>
      <c r="AU3710" s="5" t="str">
        <f>IF(B3710="","",ABS(B3710-B3705))</f>
        <v/>
      </c>
      <c r="AW3710" s="6" t="str">
        <f>IF(B3710="","",ABS(B3710-B3704))</f>
        <v/>
      </c>
      <c r="BH3710" s="7" t="str">
        <f>IF(B3710="","",ABS(B3710-B3703))</f>
        <v/>
      </c>
      <c r="BN3710" s="8" t="str">
        <f>IF(B3710="","",ABS(B3710-B3702))</f>
        <v/>
      </c>
      <c r="BR3710" s="9" t="str">
        <f>IF(B3710="","",ABS(B3710-B3701))</f>
        <v/>
      </c>
      <c r="CI3710" s="10" t="str">
        <f>IF(B3710="","",ABS(B3710-B3700))</f>
        <v/>
      </c>
      <c r="CL3710" s="11" t="str">
        <f>IF(B3710="","",ABS(B3710-B3699))</f>
        <v/>
      </c>
    </row>
    <row r="3711" spans="1:99" x14ac:dyDescent="0.3">
      <c r="A3711" t="str">
        <f t="shared" si="175"/>
        <v/>
      </c>
      <c r="B3711" t="s">
        <v>6</v>
      </c>
      <c r="V3711" t="str">
        <f t="shared" si="176"/>
        <v/>
      </c>
      <c r="AH3711" s="1" t="str">
        <f t="shared" si="177"/>
        <v/>
      </c>
      <c r="AJ3711" s="2" t="str">
        <f>IF(B3711="","",ABS(B3711-B3709))</f>
        <v/>
      </c>
      <c r="AL3711" s="3" t="str">
        <f>IF(B3711="","",ABS(B3711-B3708))</f>
        <v/>
      </c>
      <c r="AO3711" s="4" t="str">
        <f>IF(B3711="","",ABS(B3711-B3707))</f>
        <v/>
      </c>
      <c r="AV3711" s="5" t="str">
        <f>IF(B3711="","",ABS(B3711-B3706))</f>
        <v/>
      </c>
      <c r="AX3711" s="6" t="str">
        <f>IF(B3711="","",ABS(B3711-B3705))</f>
        <v/>
      </c>
      <c r="BI3711" s="7" t="str">
        <f>IF(B3711="","",ABS(B3711-B3704))</f>
        <v/>
      </c>
      <c r="BO3711" s="8" t="str">
        <f>IF(B3711="","",ABS(B3711-B3703))</f>
        <v/>
      </c>
      <c r="BS3711" s="9" t="str">
        <f>IF(B3711="","",ABS(B3711-B3702))</f>
        <v/>
      </c>
      <c r="CJ3711" s="10" t="str">
        <f>IF(B3711="","",ABS(B3711-B3701))</f>
        <v/>
      </c>
      <c r="CM3711" s="11" t="str">
        <f>IF(B3711="","",ABS(B3711-B3700))</f>
        <v/>
      </c>
    </row>
    <row r="3712" spans="1:99" x14ac:dyDescent="0.3">
      <c r="A3712" t="str">
        <f t="shared" si="175"/>
        <v/>
      </c>
      <c r="B3712" t="s">
        <v>6</v>
      </c>
      <c r="V3712" t="str">
        <f t="shared" si="176"/>
        <v/>
      </c>
      <c r="W3712" s="34" t="str">
        <f>IF(B3712="","",ABS(B3712-B3710))</f>
        <v/>
      </c>
      <c r="Z3712" s="32" t="str">
        <f>IF(B3712="","",ABS(B3712-B3707))</f>
        <v/>
      </c>
      <c r="AB3712" s="30" t="str">
        <f>IF(B3712="","",ABS(B3712-B3705))</f>
        <v/>
      </c>
      <c r="AE3712" s="27" t="str">
        <f>IF(B3712="","",ABS(B3712-B3702))</f>
        <v/>
      </c>
      <c r="AH3712" s="1" t="str">
        <f t="shared" si="177"/>
        <v/>
      </c>
      <c r="AI3712" s="2" t="str">
        <f>IF(B3712="","",ABS(B3712-B3710))</f>
        <v/>
      </c>
      <c r="AM3712" s="3" t="str">
        <f>IF(B3712="","",ABS(B3712-B3709))</f>
        <v/>
      </c>
      <c r="AP3712" s="4" t="str">
        <f>IF(B3712="","",ABS(B3712-B3708))</f>
        <v/>
      </c>
      <c r="AR3712" s="5" t="str">
        <f>IF(B3712="","",ABS(B3712-B3707))</f>
        <v/>
      </c>
      <c r="AY3712" s="6" t="str">
        <f>IF(B3712="","",ABS(B3712-B3706))</f>
        <v/>
      </c>
      <c r="BC3712" s="7" t="str">
        <f>IF(B3712="","",ABS(B3712-B3705))</f>
        <v/>
      </c>
      <c r="BP3712" s="8" t="str">
        <f>IF(B3712="","",ABS(B3712-B3704))</f>
        <v/>
      </c>
      <c r="BT3712" s="9" t="str">
        <f>IF(B3712="","",ABS(B3712-B3703))</f>
        <v/>
      </c>
      <c r="CA3712" s="10" t="str">
        <f>IF(B3712="","",ABS(B3712-B3702))</f>
        <v/>
      </c>
      <c r="CN3712" s="11" t="str">
        <f>IF(B3712="","",ABS(B3712-B3701))</f>
        <v/>
      </c>
    </row>
    <row r="3713" spans="1:99" x14ac:dyDescent="0.3">
      <c r="A3713" t="str">
        <f t="shared" si="175"/>
        <v/>
      </c>
      <c r="B3713" t="s">
        <v>6</v>
      </c>
      <c r="V3713" t="str">
        <f t="shared" si="176"/>
        <v/>
      </c>
      <c r="X3713" s="33" t="str">
        <f>IF(B3713="","",ABS(B3713-B3710))</f>
        <v/>
      </c>
      <c r="AH3713" s="1" t="str">
        <f t="shared" si="177"/>
        <v/>
      </c>
      <c r="AJ3713" s="2" t="str">
        <f>IF(B3713="","",ABS(B3713-B3711))</f>
        <v/>
      </c>
      <c r="AK3713" s="3" t="str">
        <f>IF(B3713="","",ABS(B3713-B3710))</f>
        <v/>
      </c>
      <c r="AQ3713" s="4" t="str">
        <f>IF(B3713="","",ABS(B3713-B3709))</f>
        <v/>
      </c>
      <c r="AS3713" s="5" t="str">
        <f>IF(B3713="","",ABS(B3713-B3708))</f>
        <v/>
      </c>
      <c r="AZ3713" s="6" t="str">
        <f>IF(B3713="","",ABS(B3713-B3707))</f>
        <v/>
      </c>
      <c r="BD3713" s="7" t="str">
        <f>IF(B3713="","",ABS(B3713-B3706))</f>
        <v/>
      </c>
      <c r="BQ3713" s="8" t="str">
        <f>IF(B3713="","",ABS(B3713-B3705))</f>
        <v/>
      </c>
      <c r="BU3713" s="9" t="str">
        <f>IF(B3713="","",ABS(B3713-B3704))</f>
        <v/>
      </c>
      <c r="CB3713" s="10" t="str">
        <f>IF(B3713="","",ABS(B3713-B3703))</f>
        <v/>
      </c>
      <c r="CO3713" s="11" t="str">
        <f>IF(B3713="","",ABS(B3713-B3702))</f>
        <v/>
      </c>
    </row>
    <row r="3714" spans="1:99" x14ac:dyDescent="0.3">
      <c r="A3714" t="str">
        <f t="shared" si="175"/>
        <v/>
      </c>
      <c r="B3714" t="s">
        <v>6</v>
      </c>
      <c r="V3714" t="str">
        <f t="shared" si="176"/>
        <v/>
      </c>
      <c r="W3714" s="34" t="str">
        <f>IF(B3714="","",ABS(B3714-B3712))</f>
        <v/>
      </c>
      <c r="Y3714" s="29" t="str">
        <f>IF(B3714="","",ABS(B3714-B3710))</f>
        <v/>
      </c>
      <c r="AC3714" s="29" t="str">
        <f>IF(B3714="","",ABS(B3714-B3706))</f>
        <v/>
      </c>
      <c r="AH3714" s="1" t="str">
        <f t="shared" si="177"/>
        <v/>
      </c>
      <c r="AI3714" s="2" t="str">
        <f>IF(B3714="","",ABS(B3714-B3712))</f>
        <v/>
      </c>
      <c r="AL3714" s="3" t="str">
        <f>IF(B3714="","",ABS(B3714-B3711))</f>
        <v/>
      </c>
      <c r="AN3714" s="4" t="str">
        <f>IF(B3714="","",ABS(B3714-B3710))</f>
        <v/>
      </c>
      <c r="AT3714" s="5" t="str">
        <f>IF(B3714="","",ABS(B3714-B3709))</f>
        <v/>
      </c>
      <c r="BA3714" s="6" t="str">
        <f>IF(B3714="","",ABS(B3714-B3708))</f>
        <v/>
      </c>
      <c r="BE3714" s="7" t="str">
        <f>IF(B3714="","",ABS(B3714-B3707))</f>
        <v/>
      </c>
      <c r="BJ3714" s="8" t="str">
        <f>IF(B3714="","",ABS(B3714-B3706))</f>
        <v/>
      </c>
      <c r="BV3714" s="9" t="str">
        <f>IF(B3714="","",ABS(B3714-B3705))</f>
        <v/>
      </c>
      <c r="CC3714" s="10" t="str">
        <f>IF(B3714="","",ABS(B3714-B3704))</f>
        <v/>
      </c>
      <c r="CP3714" s="11" t="str">
        <f>IF(B3714="","",ABS(B3714-B3703))</f>
        <v/>
      </c>
    </row>
    <row r="3715" spans="1:99" x14ac:dyDescent="0.3">
      <c r="A3715" t="str">
        <f t="shared" ref="A3715:A3778" si="178">IF(B3715="","",A3714+1)</f>
        <v/>
      </c>
      <c r="B3715" t="s">
        <v>6</v>
      </c>
      <c r="V3715" t="str">
        <f t="shared" ref="V3715:V3778" si="179">IF(B3715="","",ABS(B3715-B3714))</f>
        <v/>
      </c>
      <c r="AH3715" s="1" t="str">
        <f t="shared" ref="AH3715:AH3778" si="180">IF(B3715="","",ABS(B3715-B3714))</f>
        <v/>
      </c>
      <c r="AJ3715" s="2" t="str">
        <f>IF(B3715="","",ABS(B3715-B3713))</f>
        <v/>
      </c>
      <c r="AM3715" s="3" t="str">
        <f>IF(B3715="","",ABS(B3715-B3712))</f>
        <v/>
      </c>
      <c r="AO3715" s="4" t="str">
        <f>IF(B3715="","",ABS(B3715-B3711))</f>
        <v/>
      </c>
      <c r="AU3715" s="5" t="str">
        <f>IF(B3715="","",ABS(B3715-B3710))</f>
        <v/>
      </c>
      <c r="BB3715" s="6" t="str">
        <f>IF(B3715="","",ABS(B3715-B3709))</f>
        <v/>
      </c>
      <c r="BF3715" s="7" t="str">
        <f>IF(B3715="","",ABS(B3715-B3708))</f>
        <v/>
      </c>
      <c r="BK3715" s="8" t="str">
        <f>IF(B3715="","",ABS(B3715-B3707))</f>
        <v/>
      </c>
      <c r="BW3715" s="9" t="str">
        <f>IF(B3715="","",ABS(B3715-B3706))</f>
        <v/>
      </c>
      <c r="CD3715" s="10" t="str">
        <f>IF(B3715="","",ABS(B3715-B3705))</f>
        <v/>
      </c>
      <c r="CQ3715" s="11" t="str">
        <f>IF(B3715="","",ABS(B3715-B3704))</f>
        <v/>
      </c>
    </row>
    <row r="3716" spans="1:99" x14ac:dyDescent="0.3">
      <c r="A3716" t="str">
        <f t="shared" si="178"/>
        <v/>
      </c>
      <c r="B3716" t="s">
        <v>6</v>
      </c>
      <c r="V3716" t="str">
        <f t="shared" si="179"/>
        <v/>
      </c>
      <c r="W3716" s="34" t="str">
        <f>IF(B3716="","",ABS(B3716-B3714))</f>
        <v/>
      </c>
      <c r="X3716" s="33" t="str">
        <f>IF(B3716="","",ABS(B3716-B3713))</f>
        <v/>
      </c>
      <c r="AA3716" s="31" t="str">
        <f>IF(B3716="","",ABS(B3716-B3710))</f>
        <v/>
      </c>
      <c r="AH3716" s="1" t="str">
        <f t="shared" si="180"/>
        <v/>
      </c>
      <c r="AI3716" s="2" t="str">
        <f>IF(B3716="","",ABS(B3716-B3714))</f>
        <v/>
      </c>
      <c r="AK3716" s="3" t="str">
        <f>IF(B3716="","",ABS(B3716-B3713))</f>
        <v/>
      </c>
      <c r="AP3716" s="4" t="str">
        <f>IF(B3716="","",ABS(B3716-B3712))</f>
        <v/>
      </c>
      <c r="AV3716" s="5" t="str">
        <f>IF(B3716="","",ABS(B3716-B3711))</f>
        <v/>
      </c>
      <c r="AW3716" s="6" t="str">
        <f>IF(B3716="","",ABS(B3716-B3710))</f>
        <v/>
      </c>
      <c r="BG3716" s="7" t="str">
        <f>IF(B3716="","",ABS(B3716-B3709))</f>
        <v/>
      </c>
      <c r="BL3716" s="8" t="str">
        <f>IF(B3716="","",ABS(B3716-B3708))</f>
        <v/>
      </c>
      <c r="BX3716" s="9" t="str">
        <f>IF(B3716="","",ABS(B3716-B3707))</f>
        <v/>
      </c>
      <c r="CE3716" s="10" t="str">
        <f>IF(B3716="","",ABS(B3716-B3706))</f>
        <v/>
      </c>
      <c r="CR3716" s="11" t="str">
        <f>IF(B3716="","",ABS(B3716-B3705))</f>
        <v/>
      </c>
    </row>
    <row r="3717" spans="1:99" x14ac:dyDescent="0.3">
      <c r="A3717" t="str">
        <f t="shared" si="178"/>
        <v/>
      </c>
      <c r="B3717" t="s">
        <v>6</v>
      </c>
      <c r="V3717" t="str">
        <f t="shared" si="179"/>
        <v/>
      </c>
      <c r="Z3717" s="32" t="str">
        <f>IF(B3717="","",ABS(B3717-B3712))</f>
        <v/>
      </c>
      <c r="AH3717" s="1" t="str">
        <f t="shared" si="180"/>
        <v/>
      </c>
      <c r="AJ3717" s="2" t="str">
        <f>IF(B3717="","",ABS(B3717-B3715))</f>
        <v/>
      </c>
      <c r="AL3717" s="3" t="str">
        <f>IF(B3717="","",ABS(B3717-B3714))</f>
        <v/>
      </c>
      <c r="AQ3717" s="4" t="str">
        <f>IF(B3717="","",ABS(B3717-B3713))</f>
        <v/>
      </c>
      <c r="AR3717" s="5" t="str">
        <f>IF(B3717="","",ABS(B3717-B3712))</f>
        <v/>
      </c>
      <c r="AX3717" s="6" t="str">
        <f>IF(B3717="","",ABS(B3717-B3711))</f>
        <v/>
      </c>
      <c r="BH3717" s="7" t="str">
        <f>IF(B3717="","",ABS(B3717-B3710))</f>
        <v/>
      </c>
      <c r="BM3717" s="8" t="str">
        <f>IF(B3717="","",ABS(B3717-B3709))</f>
        <v/>
      </c>
      <c r="BY3717" s="9" t="str">
        <f>IF(B3717="","",ABS(B3717-B3708))</f>
        <v/>
      </c>
      <c r="CF3717" s="10" t="str">
        <f>IF(B3717="","",ABS(B3717-B3707))</f>
        <v/>
      </c>
      <c r="CS3717" s="11" t="str">
        <f>IF(B3717="","",ABS(B3717-B3706))</f>
        <v/>
      </c>
    </row>
    <row r="3718" spans="1:99" x14ac:dyDescent="0.3">
      <c r="A3718" t="str">
        <f t="shared" si="178"/>
        <v/>
      </c>
      <c r="B3718" t="s">
        <v>6</v>
      </c>
      <c r="V3718" t="str">
        <f t="shared" si="179"/>
        <v/>
      </c>
      <c r="W3718" s="34" t="str">
        <f>IF(B3718="","",ABS(B3718-B3716))</f>
        <v/>
      </c>
      <c r="Y3718" s="29" t="str">
        <f>IF(B3718="","",ABS(B3718-B3714))</f>
        <v/>
      </c>
      <c r="AH3718" s="1" t="str">
        <f t="shared" si="180"/>
        <v/>
      </c>
      <c r="AI3718" s="2" t="str">
        <f>IF(B3718="","",ABS(B3718-B3716))</f>
        <v/>
      </c>
      <c r="AM3718" s="3" t="str">
        <f>IF(B3718="","",ABS(B3718-B3715))</f>
        <v/>
      </c>
      <c r="AN3718" s="4" t="str">
        <f>IF(B3718="","",ABS(B3718-B3714))</f>
        <v/>
      </c>
      <c r="AS3718" s="5" t="str">
        <f>IF(B3718="","",ABS(B3718-B3713))</f>
        <v/>
      </c>
      <c r="AY3718" s="6" t="str">
        <f>IF(B3718="","",ABS(B3718-B3712))</f>
        <v/>
      </c>
      <c r="BI3718" s="7" t="str">
        <f>IF(B3718="","",ABS(B3718-B3711))</f>
        <v/>
      </c>
      <c r="BN3718" s="8" t="str">
        <f>IF(B3718="","",ABS(B3718-B3710))</f>
        <v/>
      </c>
      <c r="BZ3718" s="9" t="str">
        <f>IF(B3718="","",ABS(B3718-B3709))</f>
        <v/>
      </c>
      <c r="CG3718" s="10" t="str">
        <f>IF(B3718="","",ABS(B3718-B3708))</f>
        <v/>
      </c>
      <c r="CT3718" s="11" t="str">
        <f>IF(B3718="","",ABS(B3718-B3707))</f>
        <v/>
      </c>
    </row>
    <row r="3719" spans="1:99" x14ac:dyDescent="0.3">
      <c r="A3719" t="str">
        <f t="shared" si="178"/>
        <v/>
      </c>
      <c r="B3719" t="s">
        <v>6</v>
      </c>
      <c r="V3719" t="str">
        <f t="shared" si="179"/>
        <v/>
      </c>
      <c r="X3719" s="33" t="str">
        <f>IF(B3719="","",ABS(B3719-B3716))</f>
        <v/>
      </c>
      <c r="AB3719" s="30" t="str">
        <f>IF(B3719="","",ABS(B3719-B3712))</f>
        <v/>
      </c>
      <c r="AD3719" s="28" t="str">
        <f>IF(B3719="","",ABS(B3719-B3710))</f>
        <v/>
      </c>
      <c r="AH3719" s="1" t="str">
        <f t="shared" si="180"/>
        <v/>
      </c>
      <c r="AJ3719" s="2" t="str">
        <f>IF(B3719="","",ABS(B3719-B3717))</f>
        <v/>
      </c>
      <c r="AK3719" s="3" t="str">
        <f>IF(B3719="","",ABS(B3719-B3716))</f>
        <v/>
      </c>
      <c r="AO3719" s="4" t="str">
        <f>IF(B3719="","",ABS(B3719-B3715))</f>
        <v/>
      </c>
      <c r="AT3719" s="5" t="str">
        <f>IF(B3719="","",ABS(B3719-B3714))</f>
        <v/>
      </c>
      <c r="AZ3719" s="6" t="str">
        <f>IF(B3719="","",ABS(B3719-B3713))</f>
        <v/>
      </c>
      <c r="BC3719" s="7" t="str">
        <f>IF(B3719="","",ABS(B3719-B3712))</f>
        <v/>
      </c>
      <c r="BO3719" s="8" t="str">
        <f>IF(B3719="","",ABS(B3719-B3711))</f>
        <v/>
      </c>
      <c r="BR3719" s="9" t="str">
        <f>IF(B3719="","",ABS(B3719-B3710))</f>
        <v/>
      </c>
      <c r="CH3719" s="10" t="str">
        <f>IF(B3719="","",ABS(B3719-B3709))</f>
        <v/>
      </c>
      <c r="CU3719" s="11" t="str">
        <f>IF(B3719="","",ABS(B3719-B3708))</f>
        <v/>
      </c>
    </row>
    <row r="3720" spans="1:99" x14ac:dyDescent="0.3">
      <c r="A3720" t="str">
        <f t="shared" si="178"/>
        <v/>
      </c>
      <c r="B3720" t="s">
        <v>6</v>
      </c>
      <c r="V3720" t="str">
        <f t="shared" si="179"/>
        <v/>
      </c>
      <c r="W3720" s="34" t="str">
        <f>IF(B3720="","",ABS(B3720-B3718))</f>
        <v/>
      </c>
      <c r="AF3720" s="26" t="str">
        <f>IF(B3720="","",ABS(B3720-B3709))</f>
        <v/>
      </c>
      <c r="AH3720" s="1" t="str">
        <f t="shared" si="180"/>
        <v/>
      </c>
      <c r="AI3720" s="2" t="str">
        <f>IF(B3720="","",ABS(B3720-B3718))</f>
        <v/>
      </c>
      <c r="AL3720" s="3" t="str">
        <f>IF(B3720="","",ABS(B3720-B3717))</f>
        <v/>
      </c>
      <c r="AP3720" s="4" t="str">
        <f>IF(B3720="","",ABS(B3720-B3716))</f>
        <v/>
      </c>
      <c r="AU3720" s="5" t="str">
        <f>IF(B3720="","",ABS(B3720-B3715))</f>
        <v/>
      </c>
      <c r="BA3720" s="6" t="str">
        <f>IF(B3720="","",ABS(B3720-B3714))</f>
        <v/>
      </c>
      <c r="BD3720" s="7" t="str">
        <f>IF(B3720="","",ABS(B3720-B3713))</f>
        <v/>
      </c>
      <c r="BP3720" s="8" t="str">
        <f>IF(B3720="","",ABS(B3720-B3712))</f>
        <v/>
      </c>
      <c r="BS3720" s="9" t="str">
        <f>IF(B3720="","",ABS(B3720-B3711))</f>
        <v/>
      </c>
      <c r="CI3720" s="10" t="str">
        <f>IF(B3720="","",ABS(B3720-B3710))</f>
        <v/>
      </c>
      <c r="CK3720" s="11" t="str">
        <f>IF(B3720="","",ABS(B3720-B3709))</f>
        <v/>
      </c>
    </row>
    <row r="3721" spans="1:99" x14ac:dyDescent="0.3">
      <c r="A3721" t="str">
        <f t="shared" si="178"/>
        <v/>
      </c>
      <c r="B3721" t="s">
        <v>6</v>
      </c>
      <c r="V3721" t="str">
        <f t="shared" si="179"/>
        <v/>
      </c>
      <c r="AH3721" s="1" t="str">
        <f t="shared" si="180"/>
        <v/>
      </c>
      <c r="AJ3721" s="2" t="str">
        <f>IF(B3721="","",ABS(B3721-B3719))</f>
        <v/>
      </c>
      <c r="AM3721" s="3" t="str">
        <f>IF(B3721="","",ABS(B3721-B3718))</f>
        <v/>
      </c>
      <c r="AQ3721" s="4" t="str">
        <f>IF(B3721="","",ABS(B3721-B3717))</f>
        <v/>
      </c>
      <c r="AV3721" s="5" t="str">
        <f>IF(B3721="","",ABS(B3721-B3716))</f>
        <v/>
      </c>
      <c r="BB3721" s="6" t="str">
        <f>IF(B3721="","",ABS(B3721-B3715))</f>
        <v/>
      </c>
      <c r="BE3721" s="7" t="str">
        <f>IF(B3721="","",ABS(B3721-B3714))</f>
        <v/>
      </c>
      <c r="BQ3721" s="8" t="str">
        <f>IF(B3721="","",ABS(B3721-B3713))</f>
        <v/>
      </c>
      <c r="BT3721" s="9" t="str">
        <f>IF(B3721="","",ABS(B3721-B3712))</f>
        <v/>
      </c>
      <c r="CJ3721" s="10" t="str">
        <f>IF(B3721="","",ABS(B3721-B3711))</f>
        <v/>
      </c>
      <c r="CL3721" s="11" t="str">
        <f>IF(B3721="","",ABS(B3721-B3710))</f>
        <v/>
      </c>
    </row>
    <row r="3722" spans="1:99" x14ac:dyDescent="0.3">
      <c r="A3722" t="str">
        <f t="shared" si="178"/>
        <v/>
      </c>
      <c r="B3722" t="s">
        <v>6</v>
      </c>
      <c r="V3722" t="str">
        <f t="shared" si="179"/>
        <v/>
      </c>
      <c r="W3722" s="34" t="str">
        <f>IF(B3722="","",ABS(B3722-B3720))</f>
        <v/>
      </c>
      <c r="X3722" s="33" t="str">
        <f>IF(B3722="","",ABS(B3722-B3719))</f>
        <v/>
      </c>
      <c r="Y3722" s="29" t="str">
        <f>IF(B3722="","",ABS(B3722-B3718))</f>
        <v/>
      </c>
      <c r="Z3722" s="32" t="str">
        <f>IF(B3722="","",ABS(B3722-B3717))</f>
        <v/>
      </c>
      <c r="AA3722" s="31" t="str">
        <f>IF(B3722="","",ABS(B3722-B3716))</f>
        <v/>
      </c>
      <c r="AC3722" s="29" t="str">
        <f>IF(B3722="","",ABS(B3722-B3714))</f>
        <v/>
      </c>
      <c r="AE3722" s="27" t="str">
        <f>IF(B3722="","",ABS(B3722-B3712))</f>
        <v/>
      </c>
      <c r="AH3722" s="1" t="str">
        <f t="shared" si="180"/>
        <v/>
      </c>
      <c r="AI3722" s="2" t="str">
        <f>IF(B3722="","",ABS(B3722-B3720))</f>
        <v/>
      </c>
      <c r="AK3722" s="3" t="str">
        <f>IF(B3722="","",ABS(B3722-B3719))</f>
        <v/>
      </c>
      <c r="AN3722" s="4" t="str">
        <f>IF(B3722="","",ABS(B3722-B3718))</f>
        <v/>
      </c>
      <c r="AR3722" s="5" t="str">
        <f>IF(B3722="","",ABS(B3722-B3717))</f>
        <v/>
      </c>
      <c r="AW3722" s="6" t="str">
        <f>IF(B3722="","",ABS(B3722-B3716))</f>
        <v/>
      </c>
      <c r="BF3722" s="7" t="str">
        <f>IF(B3722="","",ABS(B3722-B3715))</f>
        <v/>
      </c>
      <c r="BJ3722" s="8" t="str">
        <f>IF(B3722="","",ABS(B3722-B3714))</f>
        <v/>
      </c>
      <c r="BU3722" s="9" t="str">
        <f>IF(B3722="","",ABS(B3722-B3713))</f>
        <v/>
      </c>
      <c r="CA3722" s="10" t="str">
        <f>IF(B3722="","",ABS(B3722-B3712))</f>
        <v/>
      </c>
      <c r="CM3722" s="11" t="str">
        <f>IF(B3722="","",ABS(B3722-B3711))</f>
        <v/>
      </c>
    </row>
    <row r="3723" spans="1:99" x14ac:dyDescent="0.3">
      <c r="A3723" t="str">
        <f t="shared" si="178"/>
        <v/>
      </c>
      <c r="B3723" t="s">
        <v>6</v>
      </c>
      <c r="V3723" t="str">
        <f t="shared" si="179"/>
        <v/>
      </c>
      <c r="AH3723" s="1" t="str">
        <f t="shared" si="180"/>
        <v/>
      </c>
      <c r="AJ3723" s="2" t="str">
        <f>IF(B3723="","",ABS(B3723-B3721))</f>
        <v/>
      </c>
      <c r="AL3723" s="3" t="str">
        <f>IF(B3723="","",ABS(B3723-B3720))</f>
        <v/>
      </c>
      <c r="AO3723" s="4" t="str">
        <f>IF(B3723="","",ABS(B3723-B3719))</f>
        <v/>
      </c>
      <c r="AS3723" s="5" t="str">
        <f>IF(B3723="","",ABS(B3723-B3718))</f>
        <v/>
      </c>
      <c r="AX3723" s="6" t="str">
        <f>IF(B3723="","",ABS(B3723-B3717))</f>
        <v/>
      </c>
      <c r="BG3723" s="7" t="str">
        <f>IF(B3723="","",ABS(B3723-B3716))</f>
        <v/>
      </c>
      <c r="BK3723" s="8" t="str">
        <f>IF(B3723="","",ABS(B3723-B3715))</f>
        <v/>
      </c>
      <c r="BV3723" s="9" t="str">
        <f>IF(B3723="","",ABS(B3723-B3714))</f>
        <v/>
      </c>
      <c r="CB3723" s="10" t="str">
        <f>IF(B3723="","",ABS(B3723-B3713))</f>
        <v/>
      </c>
      <c r="CN3723" s="11" t="str">
        <f>IF(B3723="","",ABS(B3723-B3712))</f>
        <v/>
      </c>
    </row>
    <row r="3724" spans="1:99" x14ac:dyDescent="0.3">
      <c r="A3724" t="str">
        <f t="shared" si="178"/>
        <v/>
      </c>
      <c r="B3724" t="s">
        <v>6</v>
      </c>
      <c r="V3724" t="str">
        <f t="shared" si="179"/>
        <v/>
      </c>
      <c r="W3724" s="34" t="str">
        <f>IF(B3724="","",ABS(B3724-B3722))</f>
        <v/>
      </c>
      <c r="AH3724" s="1" t="str">
        <f t="shared" si="180"/>
        <v/>
      </c>
      <c r="AI3724" s="2" t="str">
        <f>IF(B3724="","",ABS(B3724-B3722))</f>
        <v/>
      </c>
      <c r="AM3724" s="3" t="str">
        <f>IF(B3724="","",ABS(B3724-B3721))</f>
        <v/>
      </c>
      <c r="AP3724" s="4" t="str">
        <f>IF(B3724="","",ABS(B3724-B3720))</f>
        <v/>
      </c>
      <c r="AT3724" s="5" t="str">
        <f>IF(B3724="","",ABS(B3724-B3719))</f>
        <v/>
      </c>
      <c r="AY3724" s="6" t="str">
        <f>IF(B3724="","",ABS(B3724-B3718))</f>
        <v/>
      </c>
      <c r="BH3724" s="7" t="str">
        <f>IF(B3724="","",ABS(B3724-B3717))</f>
        <v/>
      </c>
      <c r="BL3724" s="8" t="str">
        <f>IF(B3724="","",ABS(B3724-B3716))</f>
        <v/>
      </c>
      <c r="BW3724" s="9" t="str">
        <f>IF(B3724="","",ABS(B3724-B3715))</f>
        <v/>
      </c>
      <c r="CC3724" s="10" t="str">
        <f>IF(B3724="","",ABS(B3724-B3714))</f>
        <v/>
      </c>
      <c r="CO3724" s="11" t="str">
        <f>IF(B3724="","",ABS(B3724-B3713))</f>
        <v/>
      </c>
    </row>
    <row r="3725" spans="1:99" x14ac:dyDescent="0.3">
      <c r="A3725" t="str">
        <f t="shared" si="178"/>
        <v/>
      </c>
      <c r="B3725" t="s">
        <v>6</v>
      </c>
      <c r="V3725" t="str">
        <f t="shared" si="179"/>
        <v/>
      </c>
      <c r="X3725" s="33" t="str">
        <f>IF(B3725="","",ABS(B3725-B3722))</f>
        <v/>
      </c>
      <c r="AH3725" s="1" t="str">
        <f t="shared" si="180"/>
        <v/>
      </c>
      <c r="AJ3725" s="2" t="str">
        <f>IF(B3725="","",ABS(B3725-B3723))</f>
        <v/>
      </c>
      <c r="AK3725" s="3" t="str">
        <f>IF(B3725="","",ABS(B3725-B3722))</f>
        <v/>
      </c>
      <c r="AQ3725" s="4" t="str">
        <f>IF(B3725="","",ABS(B3725-B3721))</f>
        <v/>
      </c>
      <c r="AU3725" s="5" t="str">
        <f>IF(B3725="","",ABS(B3725-B3720))</f>
        <v/>
      </c>
      <c r="AZ3725" s="6" t="str">
        <f>IF(B3725="","",ABS(B3725-B3719))</f>
        <v/>
      </c>
      <c r="BI3725" s="7" t="str">
        <f>IF(B3725="","",ABS(B3725-B3718))</f>
        <v/>
      </c>
      <c r="BM3725" s="8" t="str">
        <f>IF(B3725="","",ABS(B3725-B3717))</f>
        <v/>
      </c>
      <c r="BX3725" s="9" t="str">
        <f>IF(B3725="","",ABS(B3725-B3716))</f>
        <v/>
      </c>
      <c r="CD3725" s="10" t="str">
        <f>IF(B3725="","",ABS(B3725-B3715))</f>
        <v/>
      </c>
      <c r="CP3725" s="11" t="str">
        <f>IF(B3725="","",ABS(B3725-B3714))</f>
        <v/>
      </c>
    </row>
    <row r="3726" spans="1:99" x14ac:dyDescent="0.3">
      <c r="A3726" t="str">
        <f t="shared" si="178"/>
        <v/>
      </c>
      <c r="B3726" t="s">
        <v>6</v>
      </c>
      <c r="V3726" t="str">
        <f t="shared" si="179"/>
        <v/>
      </c>
      <c r="W3726" s="34" t="str">
        <f>IF(B3726="","",ABS(B3726-B3724))</f>
        <v/>
      </c>
      <c r="Y3726" s="29" t="str">
        <f>IF(B3726="","",ABS(B3726-B3722))</f>
        <v/>
      </c>
      <c r="AB3726" s="30" t="str">
        <f>IF(B3726="","",ABS(B3726-B3719))</f>
        <v/>
      </c>
      <c r="AH3726" s="1" t="str">
        <f t="shared" si="180"/>
        <v/>
      </c>
      <c r="AI3726" s="2" t="str">
        <f>IF(B3726="","",ABS(B3726-B3724))</f>
        <v/>
      </c>
      <c r="AL3726" s="3" t="str">
        <f>IF(B3726="","",ABS(B3726-B3723))</f>
        <v/>
      </c>
      <c r="AN3726" s="4" t="str">
        <f>IF(B3726="","",ABS(B3726-B3722))</f>
        <v/>
      </c>
      <c r="AV3726" s="5" t="str">
        <f>IF(B3726="","",ABS(B3726-B3721))</f>
        <v/>
      </c>
      <c r="BA3726" s="6" t="str">
        <f>IF(B3726="","",ABS(B3726-B3720))</f>
        <v/>
      </c>
      <c r="BC3726" s="7" t="str">
        <f>IF(B3726="","",ABS(B3726-B3719))</f>
        <v/>
      </c>
      <c r="BN3726" s="8" t="str">
        <f>IF(B3726="","",ABS(B3726-B3718))</f>
        <v/>
      </c>
      <c r="BY3726" s="9" t="str">
        <f>IF(B3726="","",ABS(B3726-B3717))</f>
        <v/>
      </c>
      <c r="CE3726" s="10" t="str">
        <f>IF(B3726="","",ABS(B3726-B3716))</f>
        <v/>
      </c>
      <c r="CQ3726" s="11" t="str">
        <f>IF(B3726="","",ABS(B3726-B3715))</f>
        <v/>
      </c>
    </row>
    <row r="3727" spans="1:99" x14ac:dyDescent="0.3">
      <c r="A3727" t="str">
        <f t="shared" si="178"/>
        <v/>
      </c>
      <c r="B3727" t="s">
        <v>6</v>
      </c>
      <c r="V3727" t="str">
        <f t="shared" si="179"/>
        <v/>
      </c>
      <c r="Z3727" s="32" t="str">
        <f>IF(B3727="","",ABS(B3727-B3722))</f>
        <v/>
      </c>
      <c r="AH3727" s="1" t="str">
        <f t="shared" si="180"/>
        <v/>
      </c>
      <c r="AJ3727" s="2" t="str">
        <f>IF(B3727="","",ABS(B3727-B3725))</f>
        <v/>
      </c>
      <c r="AM3727" s="3" t="str">
        <f>IF(B3727="","",ABS(B3727-B3724))</f>
        <v/>
      </c>
      <c r="AO3727" s="4" t="str">
        <f>IF(B3727="","",ABS(B3727-B3723))</f>
        <v/>
      </c>
      <c r="AR3727" s="5" t="str">
        <f>IF(B3727="","",ABS(B3727-B3722))</f>
        <v/>
      </c>
      <c r="BB3727" s="6" t="str">
        <f>IF(B3727="","",ABS(B3727-B3721))</f>
        <v/>
      </c>
      <c r="BD3727" s="7" t="str">
        <f>IF(B3727="","",ABS(B3727-B3720))</f>
        <v/>
      </c>
      <c r="BO3727" s="8" t="str">
        <f>IF(B3727="","",ABS(B3727-B3719))</f>
        <v/>
      </c>
      <c r="BZ3727" s="9" t="str">
        <f>IF(B3727="","",ABS(B3727-B3718))</f>
        <v/>
      </c>
      <c r="CF3727" s="10" t="str">
        <f>IF(B3727="","",ABS(B3727-B3717))</f>
        <v/>
      </c>
      <c r="CR3727" s="11" t="str">
        <f>IF(B3727="","",ABS(B3727-B3716))</f>
        <v/>
      </c>
    </row>
    <row r="3728" spans="1:99" x14ac:dyDescent="0.3">
      <c r="A3728" t="str">
        <f t="shared" si="178"/>
        <v/>
      </c>
      <c r="B3728" t="s">
        <v>6</v>
      </c>
      <c r="V3728" t="str">
        <f t="shared" si="179"/>
        <v/>
      </c>
      <c r="W3728" s="34" t="str">
        <f>IF(B3728="","",ABS(B3728-B3726))</f>
        <v/>
      </c>
      <c r="X3728" s="33" t="str">
        <f>IF(B3728="","",ABS(B3728-B3725))</f>
        <v/>
      </c>
      <c r="AA3728" s="31" t="str">
        <f>IF(B3728="","",ABS(B3728-B3722))</f>
        <v/>
      </c>
      <c r="AD3728" s="28" t="str">
        <f>IF(B3728="","",ABS(B3728-B3719))</f>
        <v/>
      </c>
      <c r="AH3728" s="1" t="str">
        <f t="shared" si="180"/>
        <v/>
      </c>
      <c r="AI3728" s="2" t="str">
        <f>IF(B3728="","",ABS(B3728-B3726))</f>
        <v/>
      </c>
      <c r="AK3728" s="3" t="str">
        <f>IF(B3728="","",ABS(B3728-B3725))</f>
        <v/>
      </c>
      <c r="AP3728" s="4" t="str">
        <f>IF(B3728="","",ABS(B3728-B3724))</f>
        <v/>
      </c>
      <c r="AS3728" s="5" t="str">
        <f>IF(B3728="","",ABS(B3728-B3723))</f>
        <v/>
      </c>
      <c r="AW3728" s="6" t="str">
        <f>IF(B3728="","",ABS(B3728-B3722))</f>
        <v/>
      </c>
      <c r="BE3728" s="7" t="str">
        <f>IF(B3728="","",ABS(B3728-B3721))</f>
        <v/>
      </c>
      <c r="BP3728" s="8" t="str">
        <f>IF(B3728="","",ABS(B3728-B3720))</f>
        <v/>
      </c>
      <c r="BR3728" s="9" t="str">
        <f>IF(B3728="","",ABS(B3728-B3719))</f>
        <v/>
      </c>
      <c r="CG3728" s="10" t="str">
        <f>IF(B3728="","",ABS(B3728-B3718))</f>
        <v/>
      </c>
      <c r="CS3728" s="11" t="str">
        <f>IF(B3728="","",ABS(B3728-B3717))</f>
        <v/>
      </c>
    </row>
    <row r="3729" spans="1:99" x14ac:dyDescent="0.3">
      <c r="A3729" t="str">
        <f t="shared" si="178"/>
        <v/>
      </c>
      <c r="B3729" t="s">
        <v>6</v>
      </c>
      <c r="V3729" t="str">
        <f t="shared" si="179"/>
        <v/>
      </c>
      <c r="AH3729" s="1" t="str">
        <f t="shared" si="180"/>
        <v/>
      </c>
      <c r="AJ3729" s="2" t="str">
        <f>IF(B3729="","",ABS(B3729-B3727))</f>
        <v/>
      </c>
      <c r="AL3729" s="3" t="str">
        <f>IF(B3729="","",ABS(B3729-B3726))</f>
        <v/>
      </c>
      <c r="AQ3729" s="4" t="str">
        <f>IF(B3729="","",ABS(B3729-B3725))</f>
        <v/>
      </c>
      <c r="AT3729" s="5" t="str">
        <f>IF(B3729="","",ABS(B3729-B3724))</f>
        <v/>
      </c>
      <c r="AX3729" s="6" t="str">
        <f>IF(B3729="","",ABS(B3729-B3723))</f>
        <v/>
      </c>
      <c r="BF3729" s="7" t="str">
        <f>IF(B3729="","",ABS(B3729-B3722))</f>
        <v/>
      </c>
      <c r="BQ3729" s="8" t="str">
        <f>IF(B3729="","",ABS(B3729-B3721))</f>
        <v/>
      </c>
      <c r="BS3729" s="9" t="str">
        <f>IF(B3729="","",ABS(B3729-B3720))</f>
        <v/>
      </c>
      <c r="CH3729" s="10" t="str">
        <f>IF(B3729="","",ABS(B3729-B3719))</f>
        <v/>
      </c>
      <c r="CT3729" s="11" t="str">
        <f>IF(B3729="","",ABS(B3729-B3718))</f>
        <v/>
      </c>
    </row>
    <row r="3730" spans="1:99" x14ac:dyDescent="0.3">
      <c r="A3730" t="str">
        <f t="shared" si="178"/>
        <v/>
      </c>
      <c r="B3730" t="s">
        <v>6</v>
      </c>
      <c r="V3730" t="str">
        <f t="shared" si="179"/>
        <v/>
      </c>
      <c r="W3730" s="34" t="str">
        <f>IF(B3730="","",ABS(B3730-B3728))</f>
        <v/>
      </c>
      <c r="Y3730" s="29" t="str">
        <f>IF(B3730="","",ABS(B3730-B3726))</f>
        <v/>
      </c>
      <c r="AC3730" s="29" t="str">
        <f>IF(B3730="","",ABS(B3730-B3722))</f>
        <v/>
      </c>
      <c r="AH3730" s="1" t="str">
        <f t="shared" si="180"/>
        <v/>
      </c>
      <c r="AI3730" s="2" t="str">
        <f>IF(B3730="","",ABS(B3730-B3728))</f>
        <v/>
      </c>
      <c r="AM3730" s="3" t="str">
        <f>IF(B3730="","",ABS(B3730-B3727))</f>
        <v/>
      </c>
      <c r="AN3730" s="4" t="str">
        <f>IF(B3730="","",ABS(B3730-B3726))</f>
        <v/>
      </c>
      <c r="AU3730" s="5" t="str">
        <f>IF(B3730="","",ABS(B3730-B3725))</f>
        <v/>
      </c>
      <c r="AY3730" s="6" t="str">
        <f>IF(B3730="","",ABS(B3730-B3724))</f>
        <v/>
      </c>
      <c r="BG3730" s="7" t="str">
        <f>IF(B3730="","",ABS(B3730-B3723))</f>
        <v/>
      </c>
      <c r="BJ3730" s="8" t="str">
        <f>IF(B3730="","",ABS(B3730-B3722))</f>
        <v/>
      </c>
      <c r="BT3730" s="9" t="str">
        <f>IF(B3730="","",ABS(B3730-B3721))</f>
        <v/>
      </c>
      <c r="CI3730" s="10" t="str">
        <f>IF(B3730="","",ABS(B3730-B3720))</f>
        <v/>
      </c>
      <c r="CU3730" s="11" t="str">
        <f>IF(B3730="","",ABS(B3730-B3719))</f>
        <v/>
      </c>
    </row>
    <row r="3731" spans="1:99" x14ac:dyDescent="0.3">
      <c r="A3731" t="str">
        <f t="shared" si="178"/>
        <v/>
      </c>
      <c r="B3731" t="s">
        <v>6</v>
      </c>
      <c r="V3731" t="str">
        <f t="shared" si="179"/>
        <v/>
      </c>
      <c r="X3731" s="33" t="str">
        <f>IF(B3731="","",ABS(B3731-B3728))</f>
        <v/>
      </c>
      <c r="AF3731" s="26" t="str">
        <f>IF(B3731="","",ABS(B3731-B3720))</f>
        <v/>
      </c>
      <c r="AH3731" s="1" t="str">
        <f t="shared" si="180"/>
        <v/>
      </c>
      <c r="AJ3731" s="2" t="str">
        <f>IF(B3731="","",ABS(B3731-B3729))</f>
        <v/>
      </c>
      <c r="AK3731" s="3" t="str">
        <f>IF(B3731="","",ABS(B3731-B3728))</f>
        <v/>
      </c>
      <c r="AO3731" s="4" t="str">
        <f>IF(B3731="","",ABS(B3731-B3727))</f>
        <v/>
      </c>
      <c r="AV3731" s="5" t="str">
        <f>IF(B3731="","",ABS(B3731-B3726))</f>
        <v/>
      </c>
      <c r="AZ3731" s="6" t="str">
        <f>IF(B3731="","",ABS(B3731-B3725))</f>
        <v/>
      </c>
      <c r="BH3731" s="7" t="str">
        <f>IF(B3731="","",ABS(B3731-B3724))</f>
        <v/>
      </c>
      <c r="BK3731" s="8" t="str">
        <f>IF(B3731="","",ABS(B3731-B3723))</f>
        <v/>
      </c>
      <c r="BU3731" s="9" t="str">
        <f>IF(B3731="","",ABS(B3731-B3722))</f>
        <v/>
      </c>
      <c r="CJ3731" s="10" t="str">
        <f>IF(B3731="","",ABS(B3731-B3721))</f>
        <v/>
      </c>
      <c r="CK3731" s="11" t="str">
        <f>IF(B3731="","",ABS(B3731-B3720))</f>
        <v/>
      </c>
    </row>
    <row r="3732" spans="1:99" x14ac:dyDescent="0.3">
      <c r="A3732" t="str">
        <f t="shared" si="178"/>
        <v/>
      </c>
      <c r="B3732" t="s">
        <v>6</v>
      </c>
      <c r="V3732" t="str">
        <f t="shared" si="179"/>
        <v/>
      </c>
      <c r="W3732" s="34" t="str">
        <f>IF(B3732="","",ABS(B3732-B3730))</f>
        <v/>
      </c>
      <c r="Z3732" s="32" t="str">
        <f>IF(B3732="","",ABS(B3732-B3727))</f>
        <v/>
      </c>
      <c r="AE3732" s="27" t="str">
        <f>IF(B3732="","",ABS(B3732-B3722))</f>
        <v/>
      </c>
      <c r="AH3732" s="1" t="str">
        <f t="shared" si="180"/>
        <v/>
      </c>
      <c r="AI3732" s="2" t="str">
        <f>IF(B3732="","",ABS(B3732-B3730))</f>
        <v/>
      </c>
      <c r="AL3732" s="3" t="str">
        <f>IF(B3732="","",ABS(B3732-B3729))</f>
        <v/>
      </c>
      <c r="AP3732" s="4" t="str">
        <f>IF(B3732="","",ABS(B3732-B3728))</f>
        <v/>
      </c>
      <c r="AR3732" s="5" t="str">
        <f>IF(B3732="","",ABS(B3732-B3727))</f>
        <v/>
      </c>
      <c r="BA3732" s="6" t="str">
        <f>IF(B3732="","",ABS(B3732-B3726))</f>
        <v/>
      </c>
      <c r="BI3732" s="7" t="str">
        <f>IF(B3732="","",ABS(B3732-B3725))</f>
        <v/>
      </c>
      <c r="BL3732" s="8" t="str">
        <f>IF(B3732="","",ABS(B3732-B3724))</f>
        <v/>
      </c>
      <c r="BV3732" s="9" t="str">
        <f>IF(B3732="","",ABS(B3732-B3723))</f>
        <v/>
      </c>
      <c r="CA3732" s="10" t="str">
        <f>IF(B3732="","",ABS(B3732-B3722))</f>
        <v/>
      </c>
      <c r="CL3732" s="11" t="str">
        <f>IF(B3732="","",ABS(B3732-B3721))</f>
        <v/>
      </c>
    </row>
    <row r="3733" spans="1:99" x14ac:dyDescent="0.3">
      <c r="A3733" t="str">
        <f t="shared" si="178"/>
        <v/>
      </c>
      <c r="B3733" t="s">
        <v>6</v>
      </c>
      <c r="V3733" t="str">
        <f t="shared" si="179"/>
        <v/>
      </c>
      <c r="AB3733" s="30" t="str">
        <f>IF(B3733="","",ABS(B3733-B3726))</f>
        <v/>
      </c>
      <c r="AH3733" s="1" t="str">
        <f t="shared" si="180"/>
        <v/>
      </c>
      <c r="AJ3733" s="2" t="str">
        <f>IF(B3733="","",ABS(B3733-B3731))</f>
        <v/>
      </c>
      <c r="AM3733" s="3" t="str">
        <f>IF(B3733="","",ABS(B3733-B3730))</f>
        <v/>
      </c>
      <c r="AQ3733" s="4" t="str">
        <f>IF(B3733="","",ABS(B3733-B3729))</f>
        <v/>
      </c>
      <c r="AS3733" s="5" t="str">
        <f>IF(B3733="","",ABS(B3733-B3728))</f>
        <v/>
      </c>
      <c r="BB3733" s="6" t="str">
        <f>IF(B3733="","",ABS(B3733-B3727))</f>
        <v/>
      </c>
      <c r="BC3733" s="7" t="str">
        <f>IF(B3733="","",ABS(B3733-B3726))</f>
        <v/>
      </c>
      <c r="BM3733" s="8" t="str">
        <f>IF(B3733="","",ABS(B3733-B3725))</f>
        <v/>
      </c>
      <c r="BW3733" s="9" t="str">
        <f>IF(B3733="","",ABS(B3733-B3724))</f>
        <v/>
      </c>
      <c r="CB3733" s="10" t="str">
        <f>IF(B3733="","",ABS(B3733-B3723))</f>
        <v/>
      </c>
      <c r="CM3733" s="11" t="str">
        <f>IF(B3733="","",ABS(B3733-B3722))</f>
        <v/>
      </c>
    </row>
    <row r="3734" spans="1:99" x14ac:dyDescent="0.3">
      <c r="A3734" t="str">
        <f t="shared" si="178"/>
        <v/>
      </c>
      <c r="B3734" t="s">
        <v>6</v>
      </c>
      <c r="V3734" t="str">
        <f t="shared" si="179"/>
        <v/>
      </c>
      <c r="W3734" s="34" t="str">
        <f>IF(B3734="","",ABS(B3734-B3732))</f>
        <v/>
      </c>
      <c r="X3734" s="33" t="str">
        <f>IF(B3734="","",ABS(B3734-B3731))</f>
        <v/>
      </c>
      <c r="Y3734" s="29" t="str">
        <f>IF(B3734="","",ABS(B3734-B3730))</f>
        <v/>
      </c>
      <c r="AA3734" s="31" t="str">
        <f>IF(B3734="","",ABS(B3734-B3728))</f>
        <v/>
      </c>
      <c r="AH3734" s="1" t="str">
        <f t="shared" si="180"/>
        <v/>
      </c>
      <c r="AI3734" s="2" t="str">
        <f>IF(B3734="","",ABS(B3734-B3732))</f>
        <v/>
      </c>
      <c r="AK3734" s="3" t="str">
        <f>IF(B3734="","",ABS(B3734-B3731))</f>
        <v/>
      </c>
      <c r="AN3734" s="4" t="str">
        <f>IF(B3734="","",ABS(B3734-B3730))</f>
        <v/>
      </c>
      <c r="AT3734" s="5" t="str">
        <f>IF(B3734="","",ABS(B3734-B3729))</f>
        <v/>
      </c>
      <c r="AW3734" s="6" t="str">
        <f>IF(B3734="","",ABS(B3734-B3728))</f>
        <v/>
      </c>
      <c r="BD3734" s="7" t="str">
        <f>IF(B3734="","",ABS(B3734-B3727))</f>
        <v/>
      </c>
      <c r="BN3734" s="8" t="str">
        <f>IF(B3734="","",ABS(B3734-B3726))</f>
        <v/>
      </c>
      <c r="BX3734" s="9" t="str">
        <f>IF(B3734="","",ABS(B3734-B3725))</f>
        <v/>
      </c>
      <c r="CC3734" s="10" t="str">
        <f>IF(B3734="","",ABS(B3734-B3724))</f>
        <v/>
      </c>
      <c r="CN3734" s="11" t="str">
        <f>IF(B3734="","",ABS(B3734-B3723))</f>
        <v/>
      </c>
    </row>
    <row r="3735" spans="1:99" x14ac:dyDescent="0.3">
      <c r="A3735" t="str">
        <f t="shared" si="178"/>
        <v/>
      </c>
      <c r="B3735" t="s">
        <v>6</v>
      </c>
      <c r="V3735" t="str">
        <f t="shared" si="179"/>
        <v/>
      </c>
      <c r="AH3735" s="1" t="str">
        <f t="shared" si="180"/>
        <v/>
      </c>
      <c r="AJ3735" s="2" t="str">
        <f>IF(B3735="","",ABS(B3735-B3733))</f>
        <v/>
      </c>
      <c r="AL3735" s="3" t="str">
        <f>IF(B3735="","",ABS(B3735-B3732))</f>
        <v/>
      </c>
      <c r="AO3735" s="4" t="str">
        <f>IF(B3735="","",ABS(B3735-B3731))</f>
        <v/>
      </c>
      <c r="AU3735" s="5" t="str">
        <f>IF(B3735="","",ABS(B3735-B3730))</f>
        <v/>
      </c>
      <c r="AX3735" s="6" t="str">
        <f>IF(B3735="","",ABS(B3735-B3729))</f>
        <v/>
      </c>
      <c r="BE3735" s="7" t="str">
        <f>IF(B3735="","",ABS(B3735-B3728))</f>
        <v/>
      </c>
      <c r="BO3735" s="8" t="str">
        <f>IF(B3735="","",ABS(B3735-B3727))</f>
        <v/>
      </c>
      <c r="BY3735" s="9" t="str">
        <f>IF(B3735="","",ABS(B3735-B3726))</f>
        <v/>
      </c>
      <c r="CD3735" s="10" t="str">
        <f>IF(B3735="","",ABS(B3735-B3725))</f>
        <v/>
      </c>
      <c r="CO3735" s="11" t="str">
        <f>IF(B3735="","",ABS(B3735-B3724))</f>
        <v/>
      </c>
    </row>
    <row r="3736" spans="1:99" x14ac:dyDescent="0.3">
      <c r="A3736" t="str">
        <f t="shared" si="178"/>
        <v/>
      </c>
      <c r="B3736" t="s">
        <v>6</v>
      </c>
      <c r="V3736" t="str">
        <f t="shared" si="179"/>
        <v/>
      </c>
      <c r="W3736" s="34" t="str">
        <f>IF(B3736="","",ABS(B3736-B3734))</f>
        <v/>
      </c>
      <c r="AH3736" s="1" t="str">
        <f t="shared" si="180"/>
        <v/>
      </c>
      <c r="AI3736" s="2" t="str">
        <f>IF(B3736="","",ABS(B3736-B3734))</f>
        <v/>
      </c>
      <c r="AM3736" s="3" t="str">
        <f>IF(B3736="","",ABS(B3736-B3733))</f>
        <v/>
      </c>
      <c r="AP3736" s="4" t="str">
        <f>IF(B3736="","",ABS(B3736-B3732))</f>
        <v/>
      </c>
      <c r="AV3736" s="5" t="str">
        <f>IF(B3736="","",ABS(B3736-B3731))</f>
        <v/>
      </c>
      <c r="AY3736" s="6" t="str">
        <f>IF(B3736="","",ABS(B3736-B3730))</f>
        <v/>
      </c>
      <c r="BF3736" s="7" t="str">
        <f>IF(B3736="","",ABS(B3736-B3729))</f>
        <v/>
      </c>
      <c r="BP3736" s="8" t="str">
        <f>IF(B3736="","",ABS(B3736-B3728))</f>
        <v/>
      </c>
      <c r="BZ3736" s="9" t="str">
        <f>IF(B3736="","",ABS(B3736-B3727))</f>
        <v/>
      </c>
      <c r="CE3736" s="10" t="str">
        <f>IF(B3736="","",ABS(B3736-B3726))</f>
        <v/>
      </c>
      <c r="CP3736" s="11" t="str">
        <f>IF(B3736="","",ABS(B3736-B3725))</f>
        <v/>
      </c>
    </row>
    <row r="3737" spans="1:99" x14ac:dyDescent="0.3">
      <c r="A3737" t="str">
        <f t="shared" si="178"/>
        <v/>
      </c>
      <c r="B3737" t="s">
        <v>6</v>
      </c>
      <c r="V3737" t="str">
        <f t="shared" si="179"/>
        <v/>
      </c>
      <c r="X3737" s="33" t="str">
        <f>IF(B3737="","",ABS(B3737-B3734))</f>
        <v/>
      </c>
      <c r="Z3737" s="32" t="str">
        <f>IF(B3737="","",ABS(B3737-B3732))</f>
        <v/>
      </c>
      <c r="AD3737" s="28" t="str">
        <f>IF(B3737="","",ABS(B3737-B3728))</f>
        <v/>
      </c>
      <c r="AH3737" s="1" t="str">
        <f t="shared" si="180"/>
        <v/>
      </c>
      <c r="AJ3737" s="2" t="str">
        <f>IF(B3737="","",ABS(B3737-B3735))</f>
        <v/>
      </c>
      <c r="AK3737" s="3" t="str">
        <f>IF(B3737="","",ABS(B3737-B3734))</f>
        <v/>
      </c>
      <c r="AQ3737" s="4" t="str">
        <f>IF(B3737="","",ABS(B3737-B3733))</f>
        <v/>
      </c>
      <c r="AR3737" s="5" t="str">
        <f>IF(B3737="","",ABS(B3737-B3732))</f>
        <v/>
      </c>
      <c r="AZ3737" s="6" t="str">
        <f>IF(B3737="","",ABS(B3737-B3731))</f>
        <v/>
      </c>
      <c r="BG3737" s="7" t="str">
        <f>IF(B3737="","",ABS(B3737-B3730))</f>
        <v/>
      </c>
      <c r="BQ3737" s="8" t="str">
        <f>IF(B3737="","",ABS(B3737-B3729))</f>
        <v/>
      </c>
      <c r="BR3737" s="9" t="str">
        <f>IF(B3737="","",ABS(B3737-B3728))</f>
        <v/>
      </c>
      <c r="CF3737" s="10" t="str">
        <f>IF(B3737="","",ABS(B3737-B3727))</f>
        <v/>
      </c>
      <c r="CQ3737" s="11" t="str">
        <f>IF(B3737="","",ABS(B3737-B3726))</f>
        <v/>
      </c>
    </row>
    <row r="3738" spans="1:99" x14ac:dyDescent="0.3">
      <c r="A3738" t="str">
        <f t="shared" si="178"/>
        <v/>
      </c>
      <c r="B3738" t="s">
        <v>6</v>
      </c>
      <c r="V3738" t="str">
        <f t="shared" si="179"/>
        <v/>
      </c>
      <c r="W3738" s="34" t="str">
        <f>IF(B3738="","",ABS(B3738-B3736))</f>
        <v/>
      </c>
      <c r="Y3738" s="29" t="str">
        <f>IF(B3738="","",ABS(B3738-B3734))</f>
        <v/>
      </c>
      <c r="AC3738" s="29" t="str">
        <f>IF(B3738="","",ABS(B3738-B3730))</f>
        <v/>
      </c>
      <c r="AH3738" s="1" t="str">
        <f t="shared" si="180"/>
        <v/>
      </c>
      <c r="AI3738" s="2" t="str">
        <f>IF(B3738="","",ABS(B3738-B3736))</f>
        <v/>
      </c>
      <c r="AL3738" s="3" t="str">
        <f>IF(B3738="","",ABS(B3738-B3735))</f>
        <v/>
      </c>
      <c r="AN3738" s="4" t="str">
        <f>IF(B3738="","",ABS(B3738-B3734))</f>
        <v/>
      </c>
      <c r="AS3738" s="5" t="str">
        <f>IF(B3738="","",ABS(B3738-B3733))</f>
        <v/>
      </c>
      <c r="BA3738" s="6" t="str">
        <f>IF(B3738="","",ABS(B3738-B3732))</f>
        <v/>
      </c>
      <c r="BH3738" s="7" t="str">
        <f>IF(B3738="","",ABS(B3738-B3731))</f>
        <v/>
      </c>
      <c r="BJ3738" s="8" t="str">
        <f>IF(B3738="","",ABS(B3738-B3730))</f>
        <v/>
      </c>
      <c r="BS3738" s="9" t="str">
        <f>IF(B3738="","",ABS(B3738-B3729))</f>
        <v/>
      </c>
      <c r="CG3738" s="10" t="str">
        <f>IF(B3738="","",ABS(B3738-B3728))</f>
        <v/>
      </c>
      <c r="CR3738" s="11" t="str">
        <f>IF(B3738="","",ABS(B3738-B3727))</f>
        <v/>
      </c>
    </row>
    <row r="3739" spans="1:99" x14ac:dyDescent="0.3">
      <c r="A3739" t="str">
        <f t="shared" si="178"/>
        <v/>
      </c>
      <c r="B3739" t="s">
        <v>6</v>
      </c>
      <c r="V3739" t="str">
        <f t="shared" si="179"/>
        <v/>
      </c>
      <c r="AH3739" s="1" t="str">
        <f t="shared" si="180"/>
        <v/>
      </c>
      <c r="AJ3739" s="2" t="str">
        <f>IF(B3739="","",ABS(B3739-B3737))</f>
        <v/>
      </c>
      <c r="AM3739" s="3" t="str">
        <f>IF(B3739="","",ABS(B3739-B3736))</f>
        <v/>
      </c>
      <c r="AO3739" s="4" t="str">
        <f>IF(B3739="","",ABS(B3739-B3735))</f>
        <v/>
      </c>
      <c r="AT3739" s="5" t="str">
        <f>IF(B3739="","",ABS(B3739-B3734))</f>
        <v/>
      </c>
      <c r="BB3739" s="6" t="str">
        <f>IF(B3739="","",ABS(B3739-B3733))</f>
        <v/>
      </c>
      <c r="BI3739" s="7" t="str">
        <f>IF(B3739="","",ABS(B3739-B3732))</f>
        <v/>
      </c>
      <c r="BK3739" s="8" t="str">
        <f>IF(B3739="","",ABS(B3739-B3731))</f>
        <v/>
      </c>
      <c r="BT3739" s="9" t="str">
        <f>IF(B3739="","",ABS(B3739-B3730))</f>
        <v/>
      </c>
      <c r="CH3739" s="10" t="str">
        <f>IF(B3739="","",ABS(B3739-B3729))</f>
        <v/>
      </c>
      <c r="CS3739" s="11" t="str">
        <f>IF(B3739="","",ABS(B3739-B3728))</f>
        <v/>
      </c>
    </row>
    <row r="3740" spans="1:99" x14ac:dyDescent="0.3">
      <c r="A3740" t="str">
        <f t="shared" si="178"/>
        <v/>
      </c>
      <c r="B3740" t="s">
        <v>6</v>
      </c>
      <c r="V3740" t="str">
        <f t="shared" si="179"/>
        <v/>
      </c>
      <c r="W3740" s="34" t="str">
        <f>IF(B3740="","",ABS(B3740-B3738))</f>
        <v/>
      </c>
      <c r="X3740" s="33" t="str">
        <f>IF(B3740="","",ABS(B3740-B3737))</f>
        <v/>
      </c>
      <c r="AA3740" s="31" t="str">
        <f>IF(B3740="","",ABS(B3740-B3734))</f>
        <v/>
      </c>
      <c r="AB3740" s="30" t="str">
        <f>IF(B3740="","",ABS(B3740-B3733))</f>
        <v/>
      </c>
      <c r="AH3740" s="1" t="str">
        <f t="shared" si="180"/>
        <v/>
      </c>
      <c r="AI3740" s="2" t="str">
        <f>IF(B3740="","",ABS(B3740-B3738))</f>
        <v/>
      </c>
      <c r="AK3740" s="3" t="str">
        <f>IF(B3740="","",ABS(B3740-B3737))</f>
        <v/>
      </c>
      <c r="AP3740" s="4" t="str">
        <f>IF(B3740="","",ABS(B3740-B3736))</f>
        <v/>
      </c>
      <c r="AU3740" s="5" t="str">
        <f>IF(B3740="","",ABS(B3740-B3735))</f>
        <v/>
      </c>
      <c r="AW3740" s="6" t="str">
        <f>IF(B3740="","",ABS(B3740-B3734))</f>
        <v/>
      </c>
      <c r="BC3740" s="7" t="str">
        <f>IF(B3740="","",ABS(B3740-B3733))</f>
        <v/>
      </c>
      <c r="BL3740" s="8" t="str">
        <f>IF(B3740="","",ABS(B3740-B3732))</f>
        <v/>
      </c>
      <c r="BU3740" s="9" t="str">
        <f>IF(B3740="","",ABS(B3740-B3731))</f>
        <v/>
      </c>
      <c r="CI3740" s="10" t="str">
        <f>IF(B3740="","",ABS(B3740-B3730))</f>
        <v/>
      </c>
      <c r="CT3740" s="11" t="str">
        <f>IF(B3740="","",ABS(B3740-B3729))</f>
        <v/>
      </c>
    </row>
    <row r="3741" spans="1:99" x14ac:dyDescent="0.3">
      <c r="A3741" t="str">
        <f t="shared" si="178"/>
        <v/>
      </c>
      <c r="B3741" t="s">
        <v>6</v>
      </c>
      <c r="V3741" t="str">
        <f t="shared" si="179"/>
        <v/>
      </c>
      <c r="AH3741" s="1" t="str">
        <f t="shared" si="180"/>
        <v/>
      </c>
      <c r="AJ3741" s="2" t="str">
        <f>IF(B3741="","",ABS(B3741-B3739))</f>
        <v/>
      </c>
      <c r="AL3741" s="3" t="str">
        <f>IF(B3741="","",ABS(B3741-B3738))</f>
        <v/>
      </c>
      <c r="AQ3741" s="4" t="str">
        <f>IF(B3741="","",ABS(B3741-B3737))</f>
        <v/>
      </c>
      <c r="AV3741" s="5" t="str">
        <f>IF(B3741="","",ABS(B3741-B3736))</f>
        <v/>
      </c>
      <c r="AX3741" s="6" t="str">
        <f>IF(B3741="","",ABS(B3741-B3735))</f>
        <v/>
      </c>
      <c r="BD3741" s="7" t="str">
        <f>IF(B3741="","",ABS(B3741-B3734))</f>
        <v/>
      </c>
      <c r="BM3741" s="8" t="str">
        <f>IF(B3741="","",ABS(B3741-B3733))</f>
        <v/>
      </c>
      <c r="BV3741" s="9" t="str">
        <f>IF(B3741="","",ABS(B3741-B3732))</f>
        <v/>
      </c>
      <c r="CJ3741" s="10" t="str">
        <f>IF(B3741="","",ABS(B3741-B3731))</f>
        <v/>
      </c>
      <c r="CU3741" s="11" t="str">
        <f>IF(B3741="","",ABS(B3741-B3730))</f>
        <v/>
      </c>
    </row>
    <row r="3742" spans="1:99" x14ac:dyDescent="0.3">
      <c r="A3742" t="str">
        <f t="shared" si="178"/>
        <v/>
      </c>
      <c r="B3742" t="s">
        <v>6</v>
      </c>
      <c r="V3742" t="str">
        <f t="shared" si="179"/>
        <v/>
      </c>
      <c r="W3742" s="34" t="str">
        <f>IF(B3742="","",ABS(B3742-B3740))</f>
        <v/>
      </c>
      <c r="Y3742" s="29" t="str">
        <f>IF(B3742="","",ABS(B3742-B3738))</f>
        <v/>
      </c>
      <c r="Z3742" s="32" t="str">
        <f>IF(B3742="","",ABS(B3742-B3737))</f>
        <v/>
      </c>
      <c r="AE3742" s="27" t="str">
        <f>IF(B3742="","",ABS(B3742-B3732))</f>
        <v/>
      </c>
      <c r="AF3742" s="26" t="str">
        <f>IF(B3742="","",ABS(B3742-B3731))</f>
        <v/>
      </c>
      <c r="AH3742" s="1" t="str">
        <f t="shared" si="180"/>
        <v/>
      </c>
      <c r="AI3742" s="2" t="str">
        <f>IF(B3742="","",ABS(B3742-B3740))</f>
        <v/>
      </c>
      <c r="AM3742" s="3" t="str">
        <f>IF(B3742="","",ABS(B3742-B3739))</f>
        <v/>
      </c>
      <c r="AN3742" s="4" t="str">
        <f>IF(B3742="","",ABS(B3742-B3738))</f>
        <v/>
      </c>
      <c r="AR3742" s="5" t="str">
        <f>IF(B3742="","",ABS(B3742-B3737))</f>
        <v/>
      </c>
      <c r="AY3742" s="6" t="str">
        <f>IF(B3742="","",ABS(B3742-B3736))</f>
        <v/>
      </c>
      <c r="BE3742" s="7" t="str">
        <f>IF(B3742="","",ABS(B3742-B3735))</f>
        <v/>
      </c>
      <c r="BN3742" s="8" t="str">
        <f>IF(B3742="","",ABS(B3742-B3734))</f>
        <v/>
      </c>
      <c r="BW3742" s="9" t="str">
        <f>IF(B3742="","",ABS(B3742-B3733))</f>
        <v/>
      </c>
      <c r="CA3742" s="10" t="str">
        <f>IF(B3742="","",ABS(B3742-B3732))</f>
        <v/>
      </c>
      <c r="CK3742" s="11" t="str">
        <f>IF(B3742="","",ABS(B3742-B3731))</f>
        <v/>
      </c>
    </row>
    <row r="3743" spans="1:99" x14ac:dyDescent="0.3">
      <c r="A3743" t="str">
        <f t="shared" si="178"/>
        <v/>
      </c>
      <c r="B3743" t="s">
        <v>6</v>
      </c>
      <c r="V3743" t="str">
        <f t="shared" si="179"/>
        <v/>
      </c>
      <c r="X3743" s="33" t="str">
        <f>IF(B3743="","",ABS(B3743-B3740))</f>
        <v/>
      </c>
      <c r="AH3743" s="1" t="str">
        <f t="shared" si="180"/>
        <v/>
      </c>
      <c r="AJ3743" s="2" t="str">
        <f>IF(B3743="","",ABS(B3743-B3741))</f>
        <v/>
      </c>
      <c r="AK3743" s="3" t="str">
        <f>IF(B3743="","",ABS(B3743-B3740))</f>
        <v/>
      </c>
      <c r="AO3743" s="4" t="str">
        <f>IF(B3743="","",ABS(B3743-B3739))</f>
        <v/>
      </c>
      <c r="AS3743" s="5" t="str">
        <f>IF(B3743="","",ABS(B3743-B3738))</f>
        <v/>
      </c>
      <c r="AZ3743" s="6" t="str">
        <f>IF(B3743="","",ABS(B3743-B3737))</f>
        <v/>
      </c>
      <c r="BF3743" s="7" t="str">
        <f>IF(B3743="","",ABS(B3743-B3736))</f>
        <v/>
      </c>
      <c r="BO3743" s="8" t="str">
        <f>IF(B3743="","",ABS(B3743-B3735))</f>
        <v/>
      </c>
      <c r="BX3743" s="9" t="str">
        <f>IF(B3743="","",ABS(B3743-B3734))</f>
        <v/>
      </c>
      <c r="CB3743" s="10" t="str">
        <f>IF(B3743="","",ABS(B3743-B3733))</f>
        <v/>
      </c>
      <c r="CL3743" s="11" t="str">
        <f>IF(B3743="","",ABS(B3743-B3732))</f>
        <v/>
      </c>
    </row>
    <row r="3744" spans="1:99" x14ac:dyDescent="0.3">
      <c r="A3744" t="str">
        <f t="shared" si="178"/>
        <v/>
      </c>
      <c r="B3744" t="s">
        <v>6</v>
      </c>
      <c r="V3744" t="str">
        <f t="shared" si="179"/>
        <v/>
      </c>
      <c r="W3744" s="34" t="str">
        <f>IF(B3744="","",ABS(B3744-B3742))</f>
        <v/>
      </c>
      <c r="AH3744" s="1" t="str">
        <f t="shared" si="180"/>
        <v/>
      </c>
      <c r="AI3744" s="2" t="str">
        <f>IF(B3744="","",ABS(B3744-B3742))</f>
        <v/>
      </c>
      <c r="AL3744" s="3" t="str">
        <f>IF(B3744="","",ABS(B3744-B3741))</f>
        <v/>
      </c>
      <c r="AP3744" s="4" t="str">
        <f>IF(B3744="","",ABS(B3744-B3740))</f>
        <v/>
      </c>
      <c r="AT3744" s="5" t="str">
        <f>IF(B3744="","",ABS(B3744-B3739))</f>
        <v/>
      </c>
      <c r="BA3744" s="6" t="str">
        <f>IF(B3744="","",ABS(B3744-B3738))</f>
        <v/>
      </c>
      <c r="BG3744" s="7" t="str">
        <f>IF(B3744="","",ABS(B3744-B3737))</f>
        <v/>
      </c>
      <c r="BP3744" s="8" t="str">
        <f>IF(B3744="","",ABS(B3744-B3736))</f>
        <v/>
      </c>
      <c r="BY3744" s="9" t="str">
        <f>IF(B3744="","",ABS(B3744-B3735))</f>
        <v/>
      </c>
      <c r="CC3744" s="10" t="str">
        <f>IF(B3744="","",ABS(B3744-B3734))</f>
        <v/>
      </c>
      <c r="CM3744" s="11" t="str">
        <f>IF(B3744="","",ABS(B3744-B3733))</f>
        <v/>
      </c>
    </row>
    <row r="3745" spans="1:99" x14ac:dyDescent="0.3">
      <c r="A3745" t="str">
        <f t="shared" si="178"/>
        <v/>
      </c>
      <c r="B3745" t="s">
        <v>6</v>
      </c>
      <c r="V3745" t="str">
        <f t="shared" si="179"/>
        <v/>
      </c>
      <c r="AH3745" s="1" t="str">
        <f t="shared" si="180"/>
        <v/>
      </c>
      <c r="AJ3745" s="2" t="str">
        <f>IF(B3745="","",ABS(B3745-B3743))</f>
        <v/>
      </c>
      <c r="AM3745" s="3" t="str">
        <f>IF(B3745="","",ABS(B3745-B3742))</f>
        <v/>
      </c>
      <c r="AQ3745" s="4" t="str">
        <f>IF(B3745="","",ABS(B3745-B3741))</f>
        <v/>
      </c>
      <c r="AU3745" s="5" t="str">
        <f>IF(B3745="","",ABS(B3745-B3740))</f>
        <v/>
      </c>
      <c r="BB3745" s="6" t="str">
        <f>IF(B3745="","",ABS(B3745-B3739))</f>
        <v/>
      </c>
      <c r="BH3745" s="7" t="str">
        <f>IF(B3745="","",ABS(B3745-B3738))</f>
        <v/>
      </c>
      <c r="BQ3745" s="8" t="str">
        <f>IF(B3745="","",ABS(B3745-B3737))</f>
        <v/>
      </c>
      <c r="BZ3745" s="9" t="str">
        <f>IF(B3745="","",ABS(B3745-B3736))</f>
        <v/>
      </c>
      <c r="CD3745" s="10" t="str">
        <f>IF(B3745="","",ABS(B3745-B3735))</f>
        <v/>
      </c>
      <c r="CN3745" s="11" t="str">
        <f>IF(B3745="","",ABS(B3745-B3734))</f>
        <v/>
      </c>
    </row>
    <row r="3746" spans="1:99" x14ac:dyDescent="0.3">
      <c r="A3746" t="str">
        <f t="shared" si="178"/>
        <v/>
      </c>
      <c r="B3746" t="s">
        <v>6</v>
      </c>
      <c r="V3746" t="str">
        <f t="shared" si="179"/>
        <v/>
      </c>
      <c r="W3746" s="34" t="str">
        <f>IF(B3746="","",ABS(B3746-B3744))</f>
        <v/>
      </c>
      <c r="X3746" s="33" t="str">
        <f>IF(B3746="","",ABS(B3746-B3743))</f>
        <v/>
      </c>
      <c r="Y3746" s="29" t="str">
        <f>IF(B3746="","",ABS(B3746-B3742))</f>
        <v/>
      </c>
      <c r="AA3746" s="31" t="str">
        <f>IF(B3746="","",ABS(B3746-B3740))</f>
        <v/>
      </c>
      <c r="AC3746" s="29" t="str">
        <f>IF(B3746="","",ABS(B3746-B3738))</f>
        <v/>
      </c>
      <c r="AD3746" s="28" t="str">
        <f>IF(B3746="","",ABS(B3746-B3737))</f>
        <v/>
      </c>
      <c r="AH3746" s="1" t="str">
        <f t="shared" si="180"/>
        <v/>
      </c>
      <c r="AI3746" s="2" t="str">
        <f>IF(B3746="","",ABS(B3746-B3744))</f>
        <v/>
      </c>
      <c r="AK3746" s="3" t="str">
        <f>IF(B3746="","",ABS(B3746-B3743))</f>
        <v/>
      </c>
      <c r="AN3746" s="4" t="str">
        <f>IF(B3746="","",ABS(B3746-B3742))</f>
        <v/>
      </c>
      <c r="AV3746" s="5" t="str">
        <f>IF(B3746="","",ABS(B3746-B3741))</f>
        <v/>
      </c>
      <c r="AW3746" s="6" t="str">
        <f>IF(B3746="","",ABS(B3746-B3740))</f>
        <v/>
      </c>
      <c r="BI3746" s="7" t="str">
        <f>IF(B3746="","",ABS(B3746-B3739))</f>
        <v/>
      </c>
      <c r="BJ3746" s="8" t="str">
        <f>IF(B3746="","",ABS(B3746-B3738))</f>
        <v/>
      </c>
      <c r="BR3746" s="9" t="str">
        <f>IF(B3746="","",ABS(B3746-B3737))</f>
        <v/>
      </c>
      <c r="CE3746" s="10" t="str">
        <f>IF(B3746="","",ABS(B3746-B3736))</f>
        <v/>
      </c>
      <c r="CO3746" s="11" t="str">
        <f>IF(B3746="","",ABS(B3746-B3735))</f>
        <v/>
      </c>
    </row>
    <row r="3747" spans="1:99" x14ac:dyDescent="0.3">
      <c r="A3747" t="str">
        <f t="shared" si="178"/>
        <v/>
      </c>
      <c r="B3747" t="s">
        <v>6</v>
      </c>
      <c r="V3747" t="str">
        <f t="shared" si="179"/>
        <v/>
      </c>
      <c r="Z3747" s="32" t="str">
        <f>IF(B3747="","",ABS(B3747-B3742))</f>
        <v/>
      </c>
      <c r="AB3747" s="30" t="str">
        <f>IF(B3747="","",ABS(B3747-B3740))</f>
        <v/>
      </c>
      <c r="AH3747" s="1" t="str">
        <f t="shared" si="180"/>
        <v/>
      </c>
      <c r="AJ3747" s="2" t="str">
        <f>IF(B3747="","",ABS(B3747-B3745))</f>
        <v/>
      </c>
      <c r="AL3747" s="3" t="str">
        <f>IF(B3747="","",ABS(B3747-B3744))</f>
        <v/>
      </c>
      <c r="AO3747" s="4" t="str">
        <f>IF(B3747="","",ABS(B3747-B3743))</f>
        <v/>
      </c>
      <c r="AR3747" s="5" t="str">
        <f>IF(B3747="","",ABS(B3747-B3742))</f>
        <v/>
      </c>
      <c r="AX3747" s="6" t="str">
        <f>IF(B3747="","",ABS(B3747-B3741))</f>
        <v/>
      </c>
      <c r="BC3747" s="7" t="str">
        <f>IF(B3747="","",ABS(B3747-B3740))</f>
        <v/>
      </c>
      <c r="BK3747" s="8" t="str">
        <f>IF(B3747="","",ABS(B3747-B3739))</f>
        <v/>
      </c>
      <c r="BS3747" s="9" t="str">
        <f>IF(B3747="","",ABS(B3747-B3738))</f>
        <v/>
      </c>
      <c r="CF3747" s="10" t="str">
        <f>IF(B3747="","",ABS(B3747-B3737))</f>
        <v/>
      </c>
      <c r="CP3747" s="11" t="str">
        <f>IF(B3747="","",ABS(B3747-B3736))</f>
        <v/>
      </c>
    </row>
    <row r="3748" spans="1:99" x14ac:dyDescent="0.3">
      <c r="A3748" t="str">
        <f t="shared" si="178"/>
        <v/>
      </c>
      <c r="B3748" t="s">
        <v>6</v>
      </c>
      <c r="V3748" t="str">
        <f t="shared" si="179"/>
        <v/>
      </c>
      <c r="W3748" s="34" t="str">
        <f>IF(B3748="","",ABS(B3748-B3746))</f>
        <v/>
      </c>
      <c r="AH3748" s="1" t="str">
        <f t="shared" si="180"/>
        <v/>
      </c>
      <c r="AI3748" s="2" t="str">
        <f>IF(B3748="","",ABS(B3748-B3746))</f>
        <v/>
      </c>
      <c r="AM3748" s="3" t="str">
        <f>IF(B3748="","",ABS(B3748-B3745))</f>
        <v/>
      </c>
      <c r="AP3748" s="4" t="str">
        <f>IF(B3748="","",ABS(B3748-B3744))</f>
        <v/>
      </c>
      <c r="AS3748" s="5" t="str">
        <f>IF(B3748="","",ABS(B3748-B3743))</f>
        <v/>
      </c>
      <c r="AY3748" s="6" t="str">
        <f>IF(B3748="","",ABS(B3748-B3742))</f>
        <v/>
      </c>
      <c r="BD3748" s="7" t="str">
        <f>IF(B3748="","",ABS(B3748-B3741))</f>
        <v/>
      </c>
      <c r="BL3748" s="8" t="str">
        <f>IF(B3748="","",ABS(B3748-B3740))</f>
        <v/>
      </c>
      <c r="BT3748" s="9" t="str">
        <f>IF(B3748="","",ABS(B3748-B3739))</f>
        <v/>
      </c>
      <c r="CG3748" s="10" t="str">
        <f>IF(B3748="","",ABS(B3748-B3738))</f>
        <v/>
      </c>
      <c r="CQ3748" s="11" t="str">
        <f>IF(B3748="","",ABS(B3748-B3737))</f>
        <v/>
      </c>
    </row>
    <row r="3749" spans="1:99" x14ac:dyDescent="0.3">
      <c r="A3749" t="str">
        <f t="shared" si="178"/>
        <v/>
      </c>
      <c r="B3749" t="s">
        <v>6</v>
      </c>
      <c r="V3749" t="str">
        <f t="shared" si="179"/>
        <v/>
      </c>
      <c r="X3749" s="33" t="str">
        <f>IF(B3749="","",ABS(B3749-B3746))</f>
        <v/>
      </c>
      <c r="AH3749" s="1" t="str">
        <f t="shared" si="180"/>
        <v/>
      </c>
      <c r="AJ3749" s="2" t="str">
        <f>IF(B3749="","",ABS(B3749-B3747))</f>
        <v/>
      </c>
      <c r="AK3749" s="3" t="str">
        <f>IF(B3749="","",ABS(B3749-B3746))</f>
        <v/>
      </c>
      <c r="AQ3749" s="4" t="str">
        <f>IF(B3749="","",ABS(B3749-B3745))</f>
        <v/>
      </c>
      <c r="AT3749" s="5" t="str">
        <f>IF(B3749="","",ABS(B3749-B3744))</f>
        <v/>
      </c>
      <c r="AZ3749" s="6" t="str">
        <f>IF(B3749="","",ABS(B3749-B3743))</f>
        <v/>
      </c>
      <c r="BE3749" s="7" t="str">
        <f>IF(B3749="","",ABS(B3749-B3742))</f>
        <v/>
      </c>
      <c r="BM3749" s="8" t="str">
        <f>IF(B3749="","",ABS(B3749-B3741))</f>
        <v/>
      </c>
      <c r="BU3749" s="9" t="str">
        <f>IF(B3749="","",ABS(B3749-B3740))</f>
        <v/>
      </c>
      <c r="CH3749" s="10" t="str">
        <f>IF(B3749="","",ABS(B3749-B3739))</f>
        <v/>
      </c>
      <c r="CR3749" s="11" t="str">
        <f>IF(B3749="","",ABS(B3749-B3738))</f>
        <v/>
      </c>
    </row>
    <row r="3750" spans="1:99" x14ac:dyDescent="0.3">
      <c r="A3750" t="str">
        <f t="shared" si="178"/>
        <v/>
      </c>
      <c r="B3750" t="s">
        <v>6</v>
      </c>
      <c r="V3750" t="str">
        <f t="shared" si="179"/>
        <v/>
      </c>
      <c r="W3750" s="34" t="str">
        <f>IF(B3750="","",ABS(B3750-B3748))</f>
        <v/>
      </c>
      <c r="Y3750" s="29" t="str">
        <f>IF(B3750="","",ABS(B3750-B3746))</f>
        <v/>
      </c>
      <c r="AH3750" s="1" t="str">
        <f t="shared" si="180"/>
        <v/>
      </c>
      <c r="AI3750" s="2" t="str">
        <f>IF(B3750="","",ABS(B3750-B3748))</f>
        <v/>
      </c>
      <c r="AL3750" s="3" t="str">
        <f>IF(B3750="","",ABS(B3750-B3747))</f>
        <v/>
      </c>
      <c r="AN3750" s="4" t="str">
        <f>IF(B3750="","",ABS(B3750-B3746))</f>
        <v/>
      </c>
      <c r="AU3750" s="5" t="str">
        <f>IF(B3750="","",ABS(B3750-B3745))</f>
        <v/>
      </c>
      <c r="BA3750" s="6" t="str">
        <f>IF(B3750="","",ABS(B3750-B3744))</f>
        <v/>
      </c>
      <c r="BF3750" s="7" t="str">
        <f>IF(B3750="","",ABS(B3750-B3743))</f>
        <v/>
      </c>
      <c r="BN3750" s="8" t="str">
        <f>IF(B3750="","",ABS(B3750-B3742))</f>
        <v/>
      </c>
      <c r="BV3750" s="9" t="str">
        <f>IF(B3750="","",ABS(B3750-B3741))</f>
        <v/>
      </c>
      <c r="CI3750" s="10" t="str">
        <f>IF(B3750="","",ABS(B3750-B3740))</f>
        <v/>
      </c>
      <c r="CS3750" s="11" t="str">
        <f>IF(B3750="","",ABS(B3750-B3739))</f>
        <v/>
      </c>
    </row>
    <row r="3751" spans="1:99" x14ac:dyDescent="0.3">
      <c r="A3751" t="str">
        <f t="shared" si="178"/>
        <v/>
      </c>
      <c r="B3751" t="s">
        <v>6</v>
      </c>
      <c r="V3751" t="str">
        <f t="shared" si="179"/>
        <v/>
      </c>
      <c r="AH3751" s="1" t="str">
        <f t="shared" si="180"/>
        <v/>
      </c>
      <c r="AJ3751" s="2" t="str">
        <f>IF(B3751="","",ABS(B3751-B3749))</f>
        <v/>
      </c>
      <c r="AM3751" s="3" t="str">
        <f>IF(B3751="","",ABS(B3751-B3748))</f>
        <v/>
      </c>
      <c r="AO3751" s="4" t="str">
        <f>IF(B3751="","",ABS(B3751-B3747))</f>
        <v/>
      </c>
      <c r="AV3751" s="5" t="str">
        <f>IF(B3751="","",ABS(B3751-B3746))</f>
        <v/>
      </c>
      <c r="BB3751" s="6" t="str">
        <f>IF(B3751="","",ABS(B3751-B3745))</f>
        <v/>
      </c>
      <c r="BG3751" s="7" t="str">
        <f>IF(B3751="","",ABS(B3751-B3744))</f>
        <v/>
      </c>
      <c r="BO3751" s="8" t="str">
        <f>IF(B3751="","",ABS(B3751-B3743))</f>
        <v/>
      </c>
      <c r="BW3751" s="9" t="str">
        <f>IF(B3751="","",ABS(B3751-B3742))</f>
        <v/>
      </c>
      <c r="CJ3751" s="10" t="str">
        <f>IF(B3751="","",ABS(B3751-B3741))</f>
        <v/>
      </c>
      <c r="CT3751" s="11" t="str">
        <f>IF(B3751="","",ABS(B3751-B3740))</f>
        <v/>
      </c>
    </row>
    <row r="3752" spans="1:99" x14ac:dyDescent="0.3">
      <c r="A3752" t="str">
        <f t="shared" si="178"/>
        <v/>
      </c>
      <c r="B3752" t="s">
        <v>6</v>
      </c>
      <c r="V3752" t="str">
        <f t="shared" si="179"/>
        <v/>
      </c>
      <c r="W3752" s="34" t="str">
        <f>IF(B3752="","",ABS(B3752-B3750))</f>
        <v/>
      </c>
      <c r="X3752" s="33" t="str">
        <f>IF(B3752="","",ABS(B3752-B3749))</f>
        <v/>
      </c>
      <c r="Z3752" s="32" t="str">
        <f>IF(B3752="","",ABS(B3752-B3747))</f>
        <v/>
      </c>
      <c r="AA3752" s="31" t="str">
        <f>IF(B3752="","",ABS(B3752-B3746))</f>
        <v/>
      </c>
      <c r="AE3752" s="27" t="str">
        <f>IF(B3752="","",ABS(B3752-B3742))</f>
        <v/>
      </c>
      <c r="AH3752" s="1" t="str">
        <f t="shared" si="180"/>
        <v/>
      </c>
      <c r="AI3752" s="2" t="str">
        <f>IF(B3752="","",ABS(B3752-B3750))</f>
        <v/>
      </c>
      <c r="AK3752" s="3" t="str">
        <f>IF(B3752="","",ABS(B3752-B3749))</f>
        <v/>
      </c>
      <c r="AP3752" s="4" t="str">
        <f>IF(B3752="","",ABS(B3752-B3748))</f>
        <v/>
      </c>
      <c r="AR3752" s="5" t="str">
        <f>IF(B3752="","",ABS(B3752-B3747))</f>
        <v/>
      </c>
      <c r="AW3752" s="6" t="str">
        <f>IF(B3752="","",ABS(B3752-B3746))</f>
        <v/>
      </c>
      <c r="BH3752" s="7" t="str">
        <f>IF(B3752="","",ABS(B3752-B3745))</f>
        <v/>
      </c>
      <c r="BP3752" s="8" t="str">
        <f>IF(B3752="","",ABS(B3752-B3744))</f>
        <v/>
      </c>
      <c r="BX3752" s="9" t="str">
        <f>IF(B3752="","",ABS(B3752-B3743))</f>
        <v/>
      </c>
      <c r="CA3752" s="10" t="str">
        <f>IF(B3752="","",ABS(B3752-B3742))</f>
        <v/>
      </c>
      <c r="CU3752" s="11" t="str">
        <f>IF(B3752="","",ABS(B3752-B3741))</f>
        <v/>
      </c>
    </row>
    <row r="3753" spans="1:99" x14ac:dyDescent="0.3">
      <c r="A3753" t="str">
        <f t="shared" si="178"/>
        <v/>
      </c>
      <c r="B3753" t="s">
        <v>6</v>
      </c>
      <c r="V3753" t="str">
        <f t="shared" si="179"/>
        <v/>
      </c>
      <c r="AF3753" s="26" t="str">
        <f>IF(B3753="","",ABS(B3753-B3742))</f>
        <v/>
      </c>
      <c r="AH3753" s="1" t="str">
        <f t="shared" si="180"/>
        <v/>
      </c>
      <c r="AJ3753" s="2" t="str">
        <f>IF(B3753="","",ABS(B3753-B3751))</f>
        <v/>
      </c>
      <c r="AL3753" s="3" t="str">
        <f>IF(B3753="","",ABS(B3753-B3750))</f>
        <v/>
      </c>
      <c r="AQ3753" s="4" t="str">
        <f>IF(B3753="","",ABS(B3753-B3749))</f>
        <v/>
      </c>
      <c r="AS3753" s="5" t="str">
        <f>IF(B3753="","",ABS(B3753-B3748))</f>
        <v/>
      </c>
      <c r="AX3753" s="6" t="str">
        <f>IF(B3753="","",ABS(B3753-B3747))</f>
        <v/>
      </c>
      <c r="BI3753" s="7" t="str">
        <f>IF(B3753="","",ABS(B3753-B3746))</f>
        <v/>
      </c>
      <c r="BQ3753" s="8" t="str">
        <f>IF(B3753="","",ABS(B3753-B3745))</f>
        <v/>
      </c>
      <c r="BY3753" s="9" t="str">
        <f>IF(B3753="","",ABS(B3753-B3744))</f>
        <v/>
      </c>
      <c r="CB3753" s="10" t="str">
        <f>IF(B3753="","",ABS(B3753-B3743))</f>
        <v/>
      </c>
      <c r="CK3753" s="11" t="str">
        <f>IF(B3753="","",ABS(B3753-B3742))</f>
        <v/>
      </c>
    </row>
    <row r="3754" spans="1:99" x14ac:dyDescent="0.3">
      <c r="A3754" t="str">
        <f t="shared" si="178"/>
        <v/>
      </c>
      <c r="B3754" t="s">
        <v>6</v>
      </c>
      <c r="V3754" t="str">
        <f t="shared" si="179"/>
        <v/>
      </c>
      <c r="W3754" s="34" t="str">
        <f>IF(B3754="","",ABS(B3754-B3752))</f>
        <v/>
      </c>
      <c r="Y3754" s="29" t="str">
        <f>IF(B3754="","",ABS(B3754-B3750))</f>
        <v/>
      </c>
      <c r="AB3754" s="30" t="str">
        <f>IF(B3754="","",ABS(B3754-B3747))</f>
        <v/>
      </c>
      <c r="AC3754" s="29" t="str">
        <f>IF(B3754="","",ABS(B3754-B3746))</f>
        <v/>
      </c>
      <c r="AH3754" s="1" t="str">
        <f t="shared" si="180"/>
        <v/>
      </c>
      <c r="AI3754" s="2" t="str">
        <f>IF(B3754="","",ABS(B3754-B3752))</f>
        <v/>
      </c>
      <c r="AM3754" s="3" t="str">
        <f>IF(B3754="","",ABS(B3754-B3751))</f>
        <v/>
      </c>
      <c r="AN3754" s="4" t="str">
        <f>IF(B3754="","",ABS(B3754-B3750))</f>
        <v/>
      </c>
      <c r="AT3754" s="5" t="str">
        <f>IF(B3754="","",ABS(B3754-B3749))</f>
        <v/>
      </c>
      <c r="AY3754" s="6" t="str">
        <f>IF(B3754="","",ABS(B3754-B3748))</f>
        <v/>
      </c>
      <c r="BC3754" s="7" t="str">
        <f>IF(B3754="","",ABS(B3754-B3747))</f>
        <v/>
      </c>
      <c r="BJ3754" s="8" t="str">
        <f>IF(B3754="","",ABS(B3754-B3746))</f>
        <v/>
      </c>
      <c r="BZ3754" s="9" t="str">
        <f>IF(B3754="","",ABS(B3754-B3745))</f>
        <v/>
      </c>
      <c r="CC3754" s="10" t="str">
        <f>IF(B3754="","",ABS(B3754-B3744))</f>
        <v/>
      </c>
      <c r="CL3754" s="11" t="str">
        <f>IF(B3754="","",ABS(B3754-B3743))</f>
        <v/>
      </c>
    </row>
    <row r="3755" spans="1:99" x14ac:dyDescent="0.3">
      <c r="A3755" t="str">
        <f t="shared" si="178"/>
        <v/>
      </c>
      <c r="B3755" t="s">
        <v>6</v>
      </c>
      <c r="V3755" t="str">
        <f t="shared" si="179"/>
        <v/>
      </c>
      <c r="X3755" s="33" t="str">
        <f>IF(B3755="","",ABS(B3755-B3752))</f>
        <v/>
      </c>
      <c r="AD3755" s="28" t="str">
        <f>IF(B3755="","",ABS(B3755-B3746))</f>
        <v/>
      </c>
      <c r="AH3755" s="1" t="str">
        <f t="shared" si="180"/>
        <v/>
      </c>
      <c r="AJ3755" s="2" t="str">
        <f>IF(B3755="","",ABS(B3755-B3753))</f>
        <v/>
      </c>
      <c r="AK3755" s="3" t="str">
        <f>IF(B3755="","",ABS(B3755-B3752))</f>
        <v/>
      </c>
      <c r="AO3755" s="4" t="str">
        <f>IF(B3755="","",ABS(B3755-B3751))</f>
        <v/>
      </c>
      <c r="AU3755" s="5" t="str">
        <f>IF(B3755="","",ABS(B3755-B3750))</f>
        <v/>
      </c>
      <c r="AZ3755" s="6" t="str">
        <f>IF(B3755="","",ABS(B3755-B3749))</f>
        <v/>
      </c>
      <c r="BD3755" s="7" t="str">
        <f>IF(B3755="","",ABS(B3755-B3748))</f>
        <v/>
      </c>
      <c r="BK3755" s="8" t="str">
        <f>IF(B3755="","",ABS(B3755-B3747))</f>
        <v/>
      </c>
      <c r="BR3755" s="9" t="str">
        <f>IF(B3755="","",ABS(B3755-B3746))</f>
        <v/>
      </c>
      <c r="CD3755" s="10" t="str">
        <f>IF(B3755="","",ABS(B3755-B3745))</f>
        <v/>
      </c>
      <c r="CM3755" s="11" t="str">
        <f>IF(B3755="","",ABS(B3755-B3744))</f>
        <v/>
      </c>
    </row>
    <row r="3756" spans="1:99" x14ac:dyDescent="0.3">
      <c r="A3756" t="str">
        <f t="shared" si="178"/>
        <v/>
      </c>
      <c r="B3756" t="s">
        <v>6</v>
      </c>
      <c r="V3756" t="str">
        <f t="shared" si="179"/>
        <v/>
      </c>
      <c r="W3756" s="34" t="str">
        <f>IF(B3756="","",ABS(B3756-B3754))</f>
        <v/>
      </c>
      <c r="AH3756" s="1" t="str">
        <f t="shared" si="180"/>
        <v/>
      </c>
      <c r="AI3756" s="2" t="str">
        <f>IF(B3756="","",ABS(B3756-B3754))</f>
        <v/>
      </c>
      <c r="AL3756" s="3" t="str">
        <f>IF(B3756="","",ABS(B3756-B3753))</f>
        <v/>
      </c>
      <c r="AP3756" s="4" t="str">
        <f>IF(B3756="","",ABS(B3756-B3752))</f>
        <v/>
      </c>
      <c r="AV3756" s="5" t="str">
        <f>IF(B3756="","",ABS(B3756-B3751))</f>
        <v/>
      </c>
      <c r="BA3756" s="6" t="str">
        <f>IF(B3756="","",ABS(B3756-B3750))</f>
        <v/>
      </c>
      <c r="BE3756" s="7" t="str">
        <f>IF(B3756="","",ABS(B3756-B3749))</f>
        <v/>
      </c>
      <c r="BL3756" s="8" t="str">
        <f>IF(B3756="","",ABS(B3756-B3748))</f>
        <v/>
      </c>
      <c r="BS3756" s="9" t="str">
        <f>IF(B3756="","",ABS(B3756-B3747))</f>
        <v/>
      </c>
      <c r="CE3756" s="10" t="str">
        <f>IF(B3756="","",ABS(B3756-B3746))</f>
        <v/>
      </c>
      <c r="CN3756" s="11" t="str">
        <f>IF(B3756="","",ABS(B3756-B3745))</f>
        <v/>
      </c>
    </row>
    <row r="3757" spans="1:99" x14ac:dyDescent="0.3">
      <c r="A3757" t="str">
        <f t="shared" si="178"/>
        <v/>
      </c>
      <c r="B3757" t="s">
        <v>6</v>
      </c>
      <c r="V3757" t="str">
        <f t="shared" si="179"/>
        <v/>
      </c>
      <c r="Z3757" s="32" t="str">
        <f>IF(B3757="","",ABS(B3757-B3752))</f>
        <v/>
      </c>
      <c r="AH3757" s="1" t="str">
        <f t="shared" si="180"/>
        <v/>
      </c>
      <c r="AJ3757" s="2" t="str">
        <f>IF(B3757="","",ABS(B3757-B3755))</f>
        <v/>
      </c>
      <c r="AM3757" s="3" t="str">
        <f>IF(B3757="","",ABS(B3757-B3754))</f>
        <v/>
      </c>
      <c r="AQ3757" s="4" t="str">
        <f>IF(B3757="","",ABS(B3757-B3753))</f>
        <v/>
      </c>
      <c r="AR3757" s="5" t="str">
        <f>IF(B3757="","",ABS(B3757-B3752))</f>
        <v/>
      </c>
      <c r="BB3757" s="6" t="str">
        <f>IF(B3757="","",ABS(B3757-B3751))</f>
        <v/>
      </c>
      <c r="BF3757" s="7" t="str">
        <f>IF(B3757="","",ABS(B3757-B3750))</f>
        <v/>
      </c>
      <c r="BM3757" s="8" t="str">
        <f>IF(B3757="","",ABS(B3757-B3749))</f>
        <v/>
      </c>
      <c r="BT3757" s="9" t="str">
        <f>IF(B3757="","",ABS(B3757-B3748))</f>
        <v/>
      </c>
      <c r="CF3757" s="10" t="str">
        <f>IF(B3757="","",ABS(B3757-B3747))</f>
        <v/>
      </c>
      <c r="CO3757" s="11" t="str">
        <f>IF(B3757="","",ABS(B3757-B3746))</f>
        <v/>
      </c>
    </row>
    <row r="3758" spans="1:99" x14ac:dyDescent="0.3">
      <c r="A3758" t="str">
        <f t="shared" si="178"/>
        <v/>
      </c>
      <c r="B3758" t="s">
        <v>6</v>
      </c>
      <c r="V3758" t="str">
        <f t="shared" si="179"/>
        <v/>
      </c>
      <c r="W3758" s="34" t="str">
        <f>IF(B3758="","",ABS(B3758-B3756))</f>
        <v/>
      </c>
      <c r="X3758" s="33" t="str">
        <f>IF(B3758="","",ABS(B3758-B3755))</f>
        <v/>
      </c>
      <c r="Y3758" s="29" t="str">
        <f>IF(B3758="","",ABS(B3758-B3754))</f>
        <v/>
      </c>
      <c r="AA3758" s="31" t="str">
        <f>IF(B3758="","",ABS(B3758-B3752))</f>
        <v/>
      </c>
      <c r="AH3758" s="1" t="str">
        <f t="shared" si="180"/>
        <v/>
      </c>
      <c r="AI3758" s="2" t="str">
        <f>IF(B3758="","",ABS(B3758-B3756))</f>
        <v/>
      </c>
      <c r="AK3758" s="3" t="str">
        <f>IF(B3758="","",ABS(B3758-B3755))</f>
        <v/>
      </c>
      <c r="AN3758" s="4" t="str">
        <f>IF(B3758="","",ABS(B3758-B3754))</f>
        <v/>
      </c>
      <c r="AS3758" s="5" t="str">
        <f>IF(B3758="","",ABS(B3758-B3753))</f>
        <v/>
      </c>
      <c r="AW3758" s="6" t="str">
        <f>IF(B3758="","",ABS(B3758-B3752))</f>
        <v/>
      </c>
      <c r="BG3758" s="7" t="str">
        <f>IF(B3758="","",ABS(B3758-B3751))</f>
        <v/>
      </c>
      <c r="BN3758" s="8" t="str">
        <f>IF(B3758="","",ABS(B3758-B3750))</f>
        <v/>
      </c>
      <c r="BU3758" s="9" t="str">
        <f>IF(B3758="","",ABS(B3758-B3749))</f>
        <v/>
      </c>
      <c r="CG3758" s="10" t="str">
        <f>IF(B3758="","",ABS(B3758-B3748))</f>
        <v/>
      </c>
      <c r="CP3758" s="11" t="str">
        <f>IF(B3758="","",ABS(B3758-B3747))</f>
        <v/>
      </c>
    </row>
    <row r="3759" spans="1:99" x14ac:dyDescent="0.3">
      <c r="A3759" t="str">
        <f t="shared" si="178"/>
        <v/>
      </c>
      <c r="B3759" t="s">
        <v>6</v>
      </c>
      <c r="V3759" t="str">
        <f t="shared" si="179"/>
        <v/>
      </c>
      <c r="AH3759" s="1" t="str">
        <f t="shared" si="180"/>
        <v/>
      </c>
      <c r="AJ3759" s="2" t="str">
        <f>IF(B3759="","",ABS(B3759-B3757))</f>
        <v/>
      </c>
      <c r="AL3759" s="3" t="str">
        <f>IF(B3759="","",ABS(B3759-B3756))</f>
        <v/>
      </c>
      <c r="AO3759" s="4" t="str">
        <f>IF(B3759="","",ABS(B3759-B3755))</f>
        <v/>
      </c>
      <c r="AT3759" s="5" t="str">
        <f>IF(B3759="","",ABS(B3759-B3754))</f>
        <v/>
      </c>
      <c r="AX3759" s="6" t="str">
        <f>IF(B3759="","",ABS(B3759-B3753))</f>
        <v/>
      </c>
      <c r="BH3759" s="7" t="str">
        <f>IF(B3759="","",ABS(B3759-B3752))</f>
        <v/>
      </c>
      <c r="BO3759" s="8" t="str">
        <f>IF(B3759="","",ABS(B3759-B3751))</f>
        <v/>
      </c>
      <c r="BV3759" s="9" t="str">
        <f>IF(B3759="","",ABS(B3759-B3750))</f>
        <v/>
      </c>
      <c r="CH3759" s="10" t="str">
        <f>IF(B3759="","",ABS(B3759-B3749))</f>
        <v/>
      </c>
      <c r="CQ3759" s="11" t="str">
        <f>IF(B3759="","",ABS(B3759-B3748))</f>
        <v/>
      </c>
    </row>
    <row r="3760" spans="1:99" x14ac:dyDescent="0.3">
      <c r="A3760" t="str">
        <f t="shared" si="178"/>
        <v/>
      </c>
      <c r="B3760" t="s">
        <v>6</v>
      </c>
      <c r="V3760" t="str">
        <f t="shared" si="179"/>
        <v/>
      </c>
      <c r="W3760" s="34" t="str">
        <f>IF(B3760="","",ABS(B3760-B3758))</f>
        <v/>
      </c>
      <c r="AH3760" s="1" t="str">
        <f t="shared" si="180"/>
        <v/>
      </c>
      <c r="AI3760" s="2" t="str">
        <f>IF(B3760="","",ABS(B3760-B3758))</f>
        <v/>
      </c>
      <c r="AM3760" s="3" t="str">
        <f>IF(B3760="","",ABS(B3760-B3757))</f>
        <v/>
      </c>
      <c r="AP3760" s="4" t="str">
        <f>IF(B3760="","",ABS(B3760-B3756))</f>
        <v/>
      </c>
      <c r="AU3760" s="5" t="str">
        <f>IF(B3760="","",ABS(B3760-B3755))</f>
        <v/>
      </c>
      <c r="AY3760" s="6" t="str">
        <f>IF(B3760="","",ABS(B3760-B3754))</f>
        <v/>
      </c>
      <c r="BI3760" s="7" t="str">
        <f>IF(B3760="","",ABS(B3760-B3753))</f>
        <v/>
      </c>
      <c r="BP3760" s="8" t="str">
        <f>IF(B3760="","",ABS(B3760-B3752))</f>
        <v/>
      </c>
      <c r="BW3760" s="9" t="str">
        <f>IF(B3760="","",ABS(B3760-B3751))</f>
        <v/>
      </c>
      <c r="CI3760" s="10" t="str">
        <f>IF(B3760="","",ABS(B3760-B3750))</f>
        <v/>
      </c>
      <c r="CR3760" s="11" t="str">
        <f>IF(B3760="","",ABS(B3760-B3749))</f>
        <v/>
      </c>
    </row>
    <row r="3761" spans="1:99" x14ac:dyDescent="0.3">
      <c r="A3761" t="str">
        <f t="shared" si="178"/>
        <v/>
      </c>
      <c r="B3761" t="s">
        <v>6</v>
      </c>
      <c r="V3761" t="str">
        <f t="shared" si="179"/>
        <v/>
      </c>
      <c r="X3761" s="33" t="str">
        <f>IF(B3761="","",ABS(B3761-B3758))</f>
        <v/>
      </c>
      <c r="AB3761" s="30" t="str">
        <f>IF(B3761="","",ABS(B3761-B3754))</f>
        <v/>
      </c>
      <c r="AH3761" s="1" t="str">
        <f t="shared" si="180"/>
        <v/>
      </c>
      <c r="AJ3761" s="2" t="str">
        <f>IF(B3761="","",ABS(B3761-B3759))</f>
        <v/>
      </c>
      <c r="AK3761" s="3" t="str">
        <f>IF(B3761="","",ABS(B3761-B3758))</f>
        <v/>
      </c>
      <c r="AQ3761" s="4" t="str">
        <f>IF(B3761="","",ABS(B3761-B3757))</f>
        <v/>
      </c>
      <c r="AV3761" s="5" t="str">
        <f>IF(B3761="","",ABS(B3761-B3756))</f>
        <v/>
      </c>
      <c r="AZ3761" s="6" t="str">
        <f>IF(B3761="","",ABS(B3761-B3755))</f>
        <v/>
      </c>
      <c r="BC3761" s="7" t="str">
        <f>IF(B3761="","",ABS(B3761-B3754))</f>
        <v/>
      </c>
      <c r="BQ3761" s="8" t="str">
        <f>IF(B3761="","",ABS(B3761-B3753))</f>
        <v/>
      </c>
      <c r="BX3761" s="9" t="str">
        <f>IF(B3761="","",ABS(B3761-B3752))</f>
        <v/>
      </c>
      <c r="CJ3761" s="10" t="str">
        <f>IF(B3761="","",ABS(B3761-B3751))</f>
        <v/>
      </c>
      <c r="CS3761" s="11" t="str">
        <f>IF(B3761="","",ABS(B3761-B3750))</f>
        <v/>
      </c>
    </row>
    <row r="3762" spans="1:99" x14ac:dyDescent="0.3">
      <c r="A3762" t="str">
        <f t="shared" si="178"/>
        <v/>
      </c>
      <c r="B3762" t="s">
        <v>6</v>
      </c>
      <c r="V3762" t="str">
        <f t="shared" si="179"/>
        <v/>
      </c>
      <c r="W3762" s="34" t="str">
        <f>IF(B3762="","",ABS(B3762-B3760))</f>
        <v/>
      </c>
      <c r="Y3762" s="29" t="str">
        <f>IF(B3762="","",ABS(B3762-B3758))</f>
        <v/>
      </c>
      <c r="Z3762" s="32" t="str">
        <f>IF(B3762="","",ABS(B3762-B3757))</f>
        <v/>
      </c>
      <c r="AC3762" s="29" t="str">
        <f>IF(B3762="","",ABS(B3762-B3754))</f>
        <v/>
      </c>
      <c r="AE3762" s="27" t="str">
        <f>IF(B3762="","",ABS(B3762-B3752))</f>
        <v/>
      </c>
      <c r="AH3762" s="1" t="str">
        <f t="shared" si="180"/>
        <v/>
      </c>
      <c r="AI3762" s="2" t="str">
        <f>IF(B3762="","",ABS(B3762-B3760))</f>
        <v/>
      </c>
      <c r="AL3762" s="3" t="str">
        <f>IF(B3762="","",ABS(B3762-B3759))</f>
        <v/>
      </c>
      <c r="AN3762" s="4" t="str">
        <f>IF(B3762="","",ABS(B3762-B3758))</f>
        <v/>
      </c>
      <c r="AR3762" s="5" t="str">
        <f>IF(B3762="","",ABS(B3762-B3757))</f>
        <v/>
      </c>
      <c r="BA3762" s="6" t="str">
        <f>IF(B3762="","",ABS(B3762-B3756))</f>
        <v/>
      </c>
      <c r="BD3762" s="7" t="str">
        <f>IF(B3762="","",ABS(B3762-B3755))</f>
        <v/>
      </c>
      <c r="BJ3762" s="8" t="str">
        <f>IF(B3762="","",ABS(B3762-B3754))</f>
        <v/>
      </c>
      <c r="BY3762" s="9" t="str">
        <f>IF(B3762="","",ABS(B3762-B3753))</f>
        <v/>
      </c>
      <c r="CA3762" s="10" t="str">
        <f>IF(B3762="","",ABS(B3762-B3752))</f>
        <v/>
      </c>
      <c r="CT3762" s="11" t="str">
        <f>IF(B3762="","",ABS(B3762-B3751))</f>
        <v/>
      </c>
    </row>
    <row r="3763" spans="1:99" x14ac:dyDescent="0.3">
      <c r="A3763" t="str">
        <f t="shared" si="178"/>
        <v/>
      </c>
      <c r="B3763" t="s">
        <v>6</v>
      </c>
      <c r="V3763" t="str">
        <f t="shared" si="179"/>
        <v/>
      </c>
      <c r="AH3763" s="1" t="str">
        <f t="shared" si="180"/>
        <v/>
      </c>
      <c r="AJ3763" s="2" t="str">
        <f>IF(B3763="","",ABS(B3763-B3761))</f>
        <v/>
      </c>
      <c r="AM3763" s="3" t="str">
        <f>IF(B3763="","",ABS(B3763-B3760))</f>
        <v/>
      </c>
      <c r="AO3763" s="4" t="str">
        <f>IF(B3763="","",ABS(B3763-B3759))</f>
        <v/>
      </c>
      <c r="AS3763" s="5" t="str">
        <f>IF(B3763="","",ABS(B3763-B3758))</f>
        <v/>
      </c>
      <c r="BB3763" s="6" t="str">
        <f>IF(B3763="","",ABS(B3763-B3757))</f>
        <v/>
      </c>
      <c r="BE3763" s="7" t="str">
        <f>IF(B3763="","",ABS(B3763-B3756))</f>
        <v/>
      </c>
      <c r="BK3763" s="8" t="str">
        <f>IF(B3763="","",ABS(B3763-B3755))</f>
        <v/>
      </c>
      <c r="BZ3763" s="9" t="str">
        <f>IF(B3763="","",ABS(B3763-B3754))</f>
        <v/>
      </c>
      <c r="CB3763" s="10" t="str">
        <f>IF(B3763="","",ABS(B3763-B3753))</f>
        <v/>
      </c>
      <c r="CU3763" s="11" t="str">
        <f>IF(B3763="","",ABS(B3763-B3752))</f>
        <v/>
      </c>
    </row>
    <row r="3764" spans="1:99" x14ac:dyDescent="0.3">
      <c r="A3764" t="str">
        <f t="shared" si="178"/>
        <v/>
      </c>
      <c r="B3764" t="s">
        <v>6</v>
      </c>
      <c r="V3764" t="str">
        <f t="shared" si="179"/>
        <v/>
      </c>
      <c r="W3764" s="34" t="str">
        <f>IF(B3764="","",ABS(B3764-B3762))</f>
        <v/>
      </c>
      <c r="X3764" s="33" t="str">
        <f>IF(B3764="","",ABS(B3764-B3761))</f>
        <v/>
      </c>
      <c r="AA3764" s="31" t="str">
        <f>IF(B3764="","",ABS(B3764-B3758))</f>
        <v/>
      </c>
      <c r="AD3764" s="28" t="str">
        <f>IF(B3764="","",ABS(B3764-B3755))</f>
        <v/>
      </c>
      <c r="AF3764" s="26" t="str">
        <f>IF(B3764="","",ABS(B3764-B3753))</f>
        <v/>
      </c>
      <c r="AH3764" s="1" t="str">
        <f t="shared" si="180"/>
        <v/>
      </c>
      <c r="AI3764" s="2" t="str">
        <f>IF(B3764="","",ABS(B3764-B3762))</f>
        <v/>
      </c>
      <c r="AK3764" s="3" t="str">
        <f>IF(B3764="","",ABS(B3764-B3761))</f>
        <v/>
      </c>
      <c r="AP3764" s="4" t="str">
        <f>IF(B3764="","",ABS(B3764-B3760))</f>
        <v/>
      </c>
      <c r="AT3764" s="5" t="str">
        <f>IF(B3764="","",ABS(B3764-B3759))</f>
        <v/>
      </c>
      <c r="AW3764" s="6" t="str">
        <f>IF(B3764="","",ABS(B3764-B3758))</f>
        <v/>
      </c>
      <c r="BF3764" s="7" t="str">
        <f>IF(B3764="","",ABS(B3764-B3757))</f>
        <v/>
      </c>
      <c r="BL3764" s="8" t="str">
        <f>IF(B3764="","",ABS(B3764-B3756))</f>
        <v/>
      </c>
      <c r="BR3764" s="9" t="str">
        <f>IF(B3764="","",ABS(B3764-B3755))</f>
        <v/>
      </c>
      <c r="CC3764" s="10" t="str">
        <f>IF(B3764="","",ABS(B3764-B3754))</f>
        <v/>
      </c>
      <c r="CK3764" s="11" t="str">
        <f>IF(B3764="","",ABS(B3764-B3753))</f>
        <v/>
      </c>
    </row>
    <row r="3765" spans="1:99" x14ac:dyDescent="0.3">
      <c r="A3765" t="str">
        <f t="shared" si="178"/>
        <v/>
      </c>
      <c r="B3765" t="s">
        <v>6</v>
      </c>
      <c r="V3765" t="str">
        <f t="shared" si="179"/>
        <v/>
      </c>
      <c r="AH3765" s="1" t="str">
        <f t="shared" si="180"/>
        <v/>
      </c>
      <c r="AJ3765" s="2" t="str">
        <f>IF(B3765="","",ABS(B3765-B3763))</f>
        <v/>
      </c>
      <c r="AL3765" s="3" t="str">
        <f>IF(B3765="","",ABS(B3765-B3762))</f>
        <v/>
      </c>
      <c r="AQ3765" s="4" t="str">
        <f>IF(B3765="","",ABS(B3765-B3761))</f>
        <v/>
      </c>
      <c r="AU3765" s="5" t="str">
        <f>IF(B3765="","",ABS(B3765-B3760))</f>
        <v/>
      </c>
      <c r="AX3765" s="6" t="str">
        <f>IF(B3765="","",ABS(B3765-B3759))</f>
        <v/>
      </c>
      <c r="BG3765" s="7" t="str">
        <f>IF(B3765="","",ABS(B3765-B3758))</f>
        <v/>
      </c>
      <c r="BM3765" s="8" t="str">
        <f>IF(B3765="","",ABS(B3765-B3757))</f>
        <v/>
      </c>
      <c r="BS3765" s="9" t="str">
        <f>IF(B3765="","",ABS(B3765-B3756))</f>
        <v/>
      </c>
      <c r="CD3765" s="10" t="str">
        <f>IF(B3765="","",ABS(B3765-B3755))</f>
        <v/>
      </c>
      <c r="CL3765" s="11" t="str">
        <f>IF(B3765="","",ABS(B3765-B3754))</f>
        <v/>
      </c>
    </row>
    <row r="3766" spans="1:99" x14ac:dyDescent="0.3">
      <c r="A3766" t="str">
        <f t="shared" si="178"/>
        <v/>
      </c>
      <c r="B3766" t="s">
        <v>6</v>
      </c>
      <c r="V3766" t="str">
        <f t="shared" si="179"/>
        <v/>
      </c>
      <c r="W3766" s="34" t="str">
        <f>IF(B3766="","",ABS(B3766-B3764))</f>
        <v/>
      </c>
      <c r="Y3766" s="29" t="str">
        <f>IF(B3766="","",ABS(B3766-B3762))</f>
        <v/>
      </c>
      <c r="AH3766" s="1" t="str">
        <f t="shared" si="180"/>
        <v/>
      </c>
      <c r="AI3766" s="2" t="str">
        <f>IF(B3766="","",ABS(B3766-B3764))</f>
        <v/>
      </c>
      <c r="AM3766" s="3" t="str">
        <f>IF(B3766="","",ABS(B3766-B3763))</f>
        <v/>
      </c>
      <c r="AN3766" s="4" t="str">
        <f>IF(B3766="","",ABS(B3766-B3762))</f>
        <v/>
      </c>
      <c r="AV3766" s="5" t="str">
        <f>IF(B3766="","",ABS(B3766-B3761))</f>
        <v/>
      </c>
      <c r="AY3766" s="6" t="str">
        <f>IF(B3766="","",ABS(B3766-B3760))</f>
        <v/>
      </c>
      <c r="BH3766" s="7" t="str">
        <f>IF(B3766="","",ABS(B3766-B3759))</f>
        <v/>
      </c>
      <c r="BN3766" s="8" t="str">
        <f>IF(B3766="","",ABS(B3766-B3758))</f>
        <v/>
      </c>
      <c r="BT3766" s="9" t="str">
        <f>IF(B3766="","",ABS(B3766-B3757))</f>
        <v/>
      </c>
      <c r="CE3766" s="10" t="str">
        <f>IF(B3766="","",ABS(B3766-B3756))</f>
        <v/>
      </c>
      <c r="CM3766" s="11" t="str">
        <f>IF(B3766="","",ABS(B3766-B3755))</f>
        <v/>
      </c>
    </row>
    <row r="3767" spans="1:99" x14ac:dyDescent="0.3">
      <c r="A3767" t="str">
        <f t="shared" si="178"/>
        <v/>
      </c>
      <c r="B3767" t="s">
        <v>6</v>
      </c>
      <c r="V3767" t="str">
        <f t="shared" si="179"/>
        <v/>
      </c>
      <c r="X3767" s="33" t="str">
        <f>IF(B3767="","",ABS(B3767-B3764))</f>
        <v/>
      </c>
      <c r="Z3767" s="32" t="str">
        <f>IF(B3767="","",ABS(B3767-B3762))</f>
        <v/>
      </c>
      <c r="AH3767" s="1" t="str">
        <f t="shared" si="180"/>
        <v/>
      </c>
      <c r="AJ3767" s="2" t="str">
        <f>IF(B3767="","",ABS(B3767-B3765))</f>
        <v/>
      </c>
      <c r="AK3767" s="3" t="str">
        <f>IF(B3767="","",ABS(B3767-B3764))</f>
        <v/>
      </c>
      <c r="AO3767" s="4" t="str">
        <f>IF(B3767="","",ABS(B3767-B3763))</f>
        <v/>
      </c>
      <c r="AR3767" s="5" t="str">
        <f>IF(B3767="","",ABS(B3767-B3762))</f>
        <v/>
      </c>
      <c r="AZ3767" s="6" t="str">
        <f>IF(B3767="","",ABS(B3767-B3761))</f>
        <v/>
      </c>
      <c r="BI3767" s="7" t="str">
        <f>IF(B3767="","",ABS(B3767-B3760))</f>
        <v/>
      </c>
      <c r="BO3767" s="8" t="str">
        <f>IF(B3767="","",ABS(B3767-B3759))</f>
        <v/>
      </c>
      <c r="BU3767" s="9" t="str">
        <f>IF(B3767="","",ABS(B3767-B3758))</f>
        <v/>
      </c>
      <c r="CF3767" s="10" t="str">
        <f>IF(B3767="","",ABS(B3767-B3757))</f>
        <v/>
      </c>
      <c r="CN3767" s="11" t="str">
        <f>IF(B3767="","",ABS(B3767-B3756))</f>
        <v/>
      </c>
    </row>
    <row r="3768" spans="1:99" x14ac:dyDescent="0.3">
      <c r="A3768" t="str">
        <f t="shared" si="178"/>
        <v/>
      </c>
      <c r="B3768" t="s">
        <v>6</v>
      </c>
      <c r="V3768" t="str">
        <f t="shared" si="179"/>
        <v/>
      </c>
      <c r="W3768" s="34" t="str">
        <f>IF(B3768="","",ABS(B3768-B3766))</f>
        <v/>
      </c>
      <c r="AB3768" s="30" t="str">
        <f>IF(B3768="","",ABS(B3768-B3761))</f>
        <v/>
      </c>
      <c r="AH3768" s="1" t="str">
        <f t="shared" si="180"/>
        <v/>
      </c>
      <c r="AI3768" s="2" t="str">
        <f>IF(B3768="","",ABS(B3768-B3766))</f>
        <v/>
      </c>
      <c r="AL3768" s="3" t="str">
        <f>IF(B3768="","",ABS(B3768-B3765))</f>
        <v/>
      </c>
      <c r="AP3768" s="4" t="str">
        <f>IF(B3768="","",ABS(B3768-B3764))</f>
        <v/>
      </c>
      <c r="AS3768" s="5" t="str">
        <f>IF(B3768="","",ABS(B3768-B3763))</f>
        <v/>
      </c>
      <c r="BA3768" s="6" t="str">
        <f>IF(B3768="","",ABS(B3768-B3762))</f>
        <v/>
      </c>
      <c r="BC3768" s="7" t="str">
        <f>IF(B3768="","",ABS(B3768-B3761))</f>
        <v/>
      </c>
      <c r="BP3768" s="8" t="str">
        <f>IF(B3768="","",ABS(B3768-B3760))</f>
        <v/>
      </c>
      <c r="BV3768" s="9" t="str">
        <f>IF(B3768="","",ABS(B3768-B3759))</f>
        <v/>
      </c>
      <c r="CG3768" s="10" t="str">
        <f>IF(B3768="","",ABS(B3768-B3758))</f>
        <v/>
      </c>
      <c r="CO3768" s="11" t="str">
        <f>IF(B3768="","",ABS(B3768-B3757))</f>
        <v/>
      </c>
    </row>
    <row r="3769" spans="1:99" x14ac:dyDescent="0.3">
      <c r="A3769" t="str">
        <f t="shared" si="178"/>
        <v/>
      </c>
      <c r="B3769" t="s">
        <v>6</v>
      </c>
      <c r="V3769" t="str">
        <f t="shared" si="179"/>
        <v/>
      </c>
      <c r="AH3769" s="1" t="str">
        <f t="shared" si="180"/>
        <v/>
      </c>
      <c r="AJ3769" s="2" t="str">
        <f>IF(B3769="","",ABS(B3769-B3767))</f>
        <v/>
      </c>
      <c r="AM3769" s="3" t="str">
        <f>IF(B3769="","",ABS(B3769-B3766))</f>
        <v/>
      </c>
      <c r="AQ3769" s="4" t="str">
        <f>IF(B3769="","",ABS(B3769-B3765))</f>
        <v/>
      </c>
      <c r="AT3769" s="5" t="str">
        <f>IF(B3769="","",ABS(B3769-B3764))</f>
        <v/>
      </c>
      <c r="BB3769" s="6" t="str">
        <f>IF(B3769="","",ABS(B3769-B3763))</f>
        <v/>
      </c>
      <c r="BD3769" s="7" t="str">
        <f>IF(B3769="","",ABS(B3769-B3762))</f>
        <v/>
      </c>
      <c r="BQ3769" s="8" t="str">
        <f>IF(B3769="","",ABS(B3769-B3761))</f>
        <v/>
      </c>
      <c r="BW3769" s="9" t="str">
        <f>IF(B3769="","",ABS(B3769-B3760))</f>
        <v/>
      </c>
      <c r="CH3769" s="10" t="str">
        <f>IF(B3769="","",ABS(B3769-B3759))</f>
        <v/>
      </c>
      <c r="CP3769" s="11" t="str">
        <f>IF(B3769="","",ABS(B3769-B3758))</f>
        <v/>
      </c>
    </row>
    <row r="3770" spans="1:99" x14ac:dyDescent="0.3">
      <c r="A3770" t="str">
        <f t="shared" si="178"/>
        <v/>
      </c>
      <c r="B3770" t="s">
        <v>6</v>
      </c>
      <c r="V3770" t="str">
        <f t="shared" si="179"/>
        <v/>
      </c>
      <c r="W3770" s="34" t="str">
        <f>IF(B3770="","",ABS(B3770-B3768))</f>
        <v/>
      </c>
      <c r="X3770" s="33" t="str">
        <f>IF(B3770="","",ABS(B3770-B3767))</f>
        <v/>
      </c>
      <c r="Y3770" s="29" t="str">
        <f>IF(B3770="","",ABS(B3770-B3766))</f>
        <v/>
      </c>
      <c r="AA3770" s="31" t="str">
        <f>IF(B3770="","",ABS(B3770-B3764))</f>
        <v/>
      </c>
      <c r="AC3770" s="29" t="str">
        <f>IF(B3770="","",ABS(B3770-B3762))</f>
        <v/>
      </c>
      <c r="AH3770" s="1" t="str">
        <f t="shared" si="180"/>
        <v/>
      </c>
      <c r="AI3770" s="2" t="str">
        <f>IF(B3770="","",ABS(B3770-B3768))</f>
        <v/>
      </c>
      <c r="AK3770" s="3" t="str">
        <f>IF(B3770="","",ABS(B3770-B3767))</f>
        <v/>
      </c>
      <c r="AN3770" s="4" t="str">
        <f>IF(B3770="","",ABS(B3770-B3766))</f>
        <v/>
      </c>
      <c r="AU3770" s="5" t="str">
        <f>IF(B3770="","",ABS(B3770-B3765))</f>
        <v/>
      </c>
      <c r="AW3770" s="6" t="str">
        <f>IF(B3770="","",ABS(B3770-B3764))</f>
        <v/>
      </c>
      <c r="BE3770" s="7" t="str">
        <f>IF(B3770="","",ABS(B3770-B3763))</f>
        <v/>
      </c>
      <c r="BJ3770" s="8" t="str">
        <f>IF(B3770="","",ABS(B3770-B3762))</f>
        <v/>
      </c>
      <c r="BX3770" s="9" t="str">
        <f>IF(B3770="","",ABS(B3770-B3761))</f>
        <v/>
      </c>
      <c r="CI3770" s="10" t="str">
        <f>IF(B3770="","",ABS(B3770-B3760))</f>
        <v/>
      </c>
      <c r="CQ3770" s="11" t="str">
        <f>IF(B3770="","",ABS(B3770-B3759))</f>
        <v/>
      </c>
    </row>
    <row r="3771" spans="1:99" x14ac:dyDescent="0.3">
      <c r="A3771" t="str">
        <f t="shared" si="178"/>
        <v/>
      </c>
      <c r="B3771" t="s">
        <v>6</v>
      </c>
      <c r="V3771" t="str">
        <f t="shared" si="179"/>
        <v/>
      </c>
      <c r="AH3771" s="1" t="str">
        <f t="shared" si="180"/>
        <v/>
      </c>
      <c r="AJ3771" s="2" t="str">
        <f>IF(B3771="","",ABS(B3771-B3769))</f>
        <v/>
      </c>
      <c r="AL3771" s="3" t="str">
        <f>IF(B3771="","",ABS(B3771-B3768))</f>
        <v/>
      </c>
      <c r="AO3771" s="4" t="str">
        <f>IF(B3771="","",ABS(B3771-B3767))</f>
        <v/>
      </c>
      <c r="AV3771" s="5" t="str">
        <f>IF(B3771="","",ABS(B3771-B3766))</f>
        <v/>
      </c>
      <c r="AX3771" s="6" t="str">
        <f>IF(B3771="","",ABS(B3771-B3765))</f>
        <v/>
      </c>
      <c r="BF3771" s="7" t="str">
        <f>IF(B3771="","",ABS(B3771-B3764))</f>
        <v/>
      </c>
      <c r="BK3771" s="8" t="str">
        <f>IF(B3771="","",ABS(B3771-B3763))</f>
        <v/>
      </c>
      <c r="BY3771" s="9" t="str">
        <f>IF(B3771="","",ABS(B3771-B3762))</f>
        <v/>
      </c>
      <c r="CJ3771" s="10" t="str">
        <f>IF(B3771="","",ABS(B3771-B3761))</f>
        <v/>
      </c>
      <c r="CR3771" s="11" t="str">
        <f>IF(B3771="","",ABS(B3771-B3760))</f>
        <v/>
      </c>
    </row>
    <row r="3772" spans="1:99" x14ac:dyDescent="0.3">
      <c r="A3772" t="str">
        <f t="shared" si="178"/>
        <v/>
      </c>
      <c r="B3772" t="s">
        <v>6</v>
      </c>
      <c r="V3772" t="str">
        <f t="shared" si="179"/>
        <v/>
      </c>
      <c r="W3772" s="34" t="str">
        <f>IF(B3772="","",ABS(B3772-B3770))</f>
        <v/>
      </c>
      <c r="Z3772" s="32" t="str">
        <f>IF(B3772="","",ABS(B3772-B3767))</f>
        <v/>
      </c>
      <c r="AE3772" s="27" t="str">
        <f>IF(B3772="","",ABS(B3772-B3762))</f>
        <v/>
      </c>
      <c r="AH3772" s="1" t="str">
        <f t="shared" si="180"/>
        <v/>
      </c>
      <c r="AI3772" s="2" t="str">
        <f>IF(B3772="","",ABS(B3772-B3770))</f>
        <v/>
      </c>
      <c r="AM3772" s="3" t="str">
        <f>IF(B3772="","",ABS(B3772-B3769))</f>
        <v/>
      </c>
      <c r="AP3772" s="4" t="str">
        <f>IF(B3772="","",ABS(B3772-B3768))</f>
        <v/>
      </c>
      <c r="AR3772" s="5" t="str">
        <f>IF(B3772="","",ABS(B3772-B3767))</f>
        <v/>
      </c>
      <c r="AY3772" s="6" t="str">
        <f>IF(B3772="","",ABS(B3772-B3766))</f>
        <v/>
      </c>
      <c r="BG3772" s="7" t="str">
        <f>IF(B3772="","",ABS(B3772-B3765))</f>
        <v/>
      </c>
      <c r="BL3772" s="8" t="str">
        <f>IF(B3772="","",ABS(B3772-B3764))</f>
        <v/>
      </c>
      <c r="BZ3772" s="9" t="str">
        <f>IF(B3772="","",ABS(B3772-B3763))</f>
        <v/>
      </c>
      <c r="CA3772" s="10" t="str">
        <f>IF(B3772="","",ABS(B3772-B3762))</f>
        <v/>
      </c>
      <c r="CS3772" s="11" t="str">
        <f>IF(B3772="","",ABS(B3772-B3761))</f>
        <v/>
      </c>
    </row>
    <row r="3773" spans="1:99" x14ac:dyDescent="0.3">
      <c r="A3773" t="str">
        <f t="shared" si="178"/>
        <v/>
      </c>
      <c r="B3773" t="s">
        <v>6</v>
      </c>
      <c r="V3773" t="str">
        <f t="shared" si="179"/>
        <v/>
      </c>
      <c r="X3773" s="33" t="str">
        <f>IF(B3773="","",ABS(B3773-B3770))</f>
        <v/>
      </c>
      <c r="AD3773" s="28" t="str">
        <f>IF(B3773="","",ABS(B3773-B3764))</f>
        <v/>
      </c>
      <c r="AH3773" s="1" t="str">
        <f t="shared" si="180"/>
        <v/>
      </c>
      <c r="AJ3773" s="2" t="str">
        <f>IF(B3773="","",ABS(B3773-B3771))</f>
        <v/>
      </c>
      <c r="AK3773" s="3" t="str">
        <f>IF(B3773="","",ABS(B3773-B3770))</f>
        <v/>
      </c>
      <c r="AQ3773" s="4" t="str">
        <f>IF(B3773="","",ABS(B3773-B3769))</f>
        <v/>
      </c>
      <c r="AS3773" s="5" t="str">
        <f>IF(B3773="","",ABS(B3773-B3768))</f>
        <v/>
      </c>
      <c r="AZ3773" s="6" t="str">
        <f>IF(B3773="","",ABS(B3773-B3767))</f>
        <v/>
      </c>
      <c r="BH3773" s="7" t="str">
        <f>IF(B3773="","",ABS(B3773-B3766))</f>
        <v/>
      </c>
      <c r="BM3773" s="8" t="str">
        <f>IF(B3773="","",ABS(B3773-B3765))</f>
        <v/>
      </c>
      <c r="BR3773" s="9" t="str">
        <f>IF(B3773="","",ABS(B3773-B3764))</f>
        <v/>
      </c>
      <c r="CB3773" s="10" t="str">
        <f>IF(B3773="","",ABS(B3773-B3763))</f>
        <v/>
      </c>
      <c r="CT3773" s="11" t="str">
        <f>IF(B3773="","",ABS(B3773-B3762))</f>
        <v/>
      </c>
    </row>
    <row r="3774" spans="1:99" x14ac:dyDescent="0.3">
      <c r="A3774" t="str">
        <f t="shared" si="178"/>
        <v/>
      </c>
      <c r="B3774" t="s">
        <v>6</v>
      </c>
      <c r="V3774" t="str">
        <f t="shared" si="179"/>
        <v/>
      </c>
      <c r="W3774" s="34" t="str">
        <f>IF(B3774="","",ABS(B3774-B3772))</f>
        <v/>
      </c>
      <c r="Y3774" s="29" t="str">
        <f>IF(B3774="","",ABS(B3774-B3770))</f>
        <v/>
      </c>
      <c r="AH3774" s="1" t="str">
        <f t="shared" si="180"/>
        <v/>
      </c>
      <c r="AI3774" s="2" t="str">
        <f>IF(B3774="","",ABS(B3774-B3772))</f>
        <v/>
      </c>
      <c r="AL3774" s="3" t="str">
        <f>IF(B3774="","",ABS(B3774-B3771))</f>
        <v/>
      </c>
      <c r="AN3774" s="4" t="str">
        <f>IF(B3774="","",ABS(B3774-B3770))</f>
        <v/>
      </c>
      <c r="AT3774" s="5" t="str">
        <f>IF(B3774="","",ABS(B3774-B3769))</f>
        <v/>
      </c>
      <c r="BA3774" s="6" t="str">
        <f>IF(B3774="","",ABS(B3774-B3768))</f>
        <v/>
      </c>
      <c r="BI3774" s="7" t="str">
        <f>IF(B3774="","",ABS(B3774-B3767))</f>
        <v/>
      </c>
      <c r="BN3774" s="8" t="str">
        <f>IF(B3774="","",ABS(B3774-B3766))</f>
        <v/>
      </c>
      <c r="BS3774" s="9" t="str">
        <f>IF(B3774="","",ABS(B3774-B3765))</f>
        <v/>
      </c>
      <c r="CC3774" s="10" t="str">
        <f>IF(B3774="","",ABS(B3774-B3764))</f>
        <v/>
      </c>
      <c r="CU3774" s="11" t="str">
        <f>IF(B3774="","",ABS(B3774-B3763))</f>
        <v/>
      </c>
    </row>
    <row r="3775" spans="1:99" x14ac:dyDescent="0.3">
      <c r="A3775" t="str">
        <f t="shared" si="178"/>
        <v/>
      </c>
      <c r="B3775" t="s">
        <v>6</v>
      </c>
      <c r="V3775" t="str">
        <f t="shared" si="179"/>
        <v/>
      </c>
      <c r="AB3775" s="30" t="str">
        <f>IF(B3775="","",ABS(B3775-B3768))</f>
        <v/>
      </c>
      <c r="AF3775" s="26" t="str">
        <f>IF(B3775="","",ABS(B3775-B3764))</f>
        <v/>
      </c>
      <c r="AH3775" s="1" t="str">
        <f t="shared" si="180"/>
        <v/>
      </c>
      <c r="AJ3775" s="2" t="str">
        <f>IF(B3775="","",ABS(B3775-B3773))</f>
        <v/>
      </c>
      <c r="AM3775" s="3" t="str">
        <f>IF(B3775="","",ABS(B3775-B3772))</f>
        <v/>
      </c>
      <c r="AO3775" s="4" t="str">
        <f>IF(B3775="","",ABS(B3775-B3771))</f>
        <v/>
      </c>
      <c r="AU3775" s="5" t="str">
        <f>IF(B3775="","",ABS(B3775-B3770))</f>
        <v/>
      </c>
      <c r="BB3775" s="6" t="str">
        <f>IF(B3775="","",ABS(B3775-B3769))</f>
        <v/>
      </c>
      <c r="BC3775" s="7" t="str">
        <f>IF(B3775="","",ABS(B3775-B3768))</f>
        <v/>
      </c>
      <c r="BO3775" s="8" t="str">
        <f>IF(B3775="","",ABS(B3775-B3767))</f>
        <v/>
      </c>
      <c r="BT3775" s="9" t="str">
        <f>IF(B3775="","",ABS(B3775-B3766))</f>
        <v/>
      </c>
      <c r="CD3775" s="10" t="str">
        <f>IF(B3775="","",ABS(B3775-B3765))</f>
        <v/>
      </c>
      <c r="CK3775" s="11" t="str">
        <f>IF(B3775="","",ABS(B3775-B3764))</f>
        <v/>
      </c>
    </row>
    <row r="3776" spans="1:99" x14ac:dyDescent="0.3">
      <c r="A3776" t="str">
        <f t="shared" si="178"/>
        <v/>
      </c>
      <c r="B3776" t="s">
        <v>6</v>
      </c>
      <c r="V3776" t="str">
        <f t="shared" si="179"/>
        <v/>
      </c>
      <c r="W3776" s="34" t="str">
        <f>IF(B3776="","",ABS(B3776-B3774))</f>
        <v/>
      </c>
      <c r="X3776" s="33" t="str">
        <f>IF(B3776="","",ABS(B3776-B3773))</f>
        <v/>
      </c>
      <c r="AA3776" s="31" t="str">
        <f>IF(B3776="","",ABS(B3776-B3770))</f>
        <v/>
      </c>
      <c r="AH3776" s="1" t="str">
        <f t="shared" si="180"/>
        <v/>
      </c>
      <c r="AI3776" s="2" t="str">
        <f>IF(B3776="","",ABS(B3776-B3774))</f>
        <v/>
      </c>
      <c r="AK3776" s="3" t="str">
        <f>IF(B3776="","",ABS(B3776-B3773))</f>
        <v/>
      </c>
      <c r="AP3776" s="4" t="str">
        <f>IF(B3776="","",ABS(B3776-B3772))</f>
        <v/>
      </c>
      <c r="AV3776" s="5" t="str">
        <f>IF(B3776="","",ABS(B3776-B3771))</f>
        <v/>
      </c>
      <c r="AW3776" s="6" t="str">
        <f>IF(B3776="","",ABS(B3776-B3770))</f>
        <v/>
      </c>
      <c r="BD3776" s="7" t="str">
        <f>IF(B3776="","",ABS(B3776-B3769))</f>
        <v/>
      </c>
      <c r="BP3776" s="8" t="str">
        <f>IF(B3776="","",ABS(B3776-B3768))</f>
        <v/>
      </c>
      <c r="BU3776" s="9" t="str">
        <f>IF(B3776="","",ABS(B3776-B3767))</f>
        <v/>
      </c>
      <c r="CE3776" s="10" t="str">
        <f>IF(B3776="","",ABS(B3776-B3766))</f>
        <v/>
      </c>
      <c r="CL3776" s="11" t="str">
        <f>IF(B3776="","",ABS(B3776-B3765))</f>
        <v/>
      </c>
    </row>
    <row r="3777" spans="1:99" x14ac:dyDescent="0.3">
      <c r="A3777" t="str">
        <f t="shared" si="178"/>
        <v/>
      </c>
      <c r="B3777" t="s">
        <v>6</v>
      </c>
      <c r="V3777" t="str">
        <f t="shared" si="179"/>
        <v/>
      </c>
      <c r="Z3777" s="32" t="str">
        <f>IF(B3777="","",ABS(B3777-B3772))</f>
        <v/>
      </c>
      <c r="AH3777" s="1" t="str">
        <f t="shared" si="180"/>
        <v/>
      </c>
      <c r="AJ3777" s="2" t="str">
        <f>IF(B3777="","",ABS(B3777-B3775))</f>
        <v/>
      </c>
      <c r="AL3777" s="3" t="str">
        <f>IF(B3777="","",ABS(B3777-B3774))</f>
        <v/>
      </c>
      <c r="AQ3777" s="4" t="str">
        <f>IF(B3777="","",ABS(B3777-B3773))</f>
        <v/>
      </c>
      <c r="AR3777" s="5" t="str">
        <f>IF(B3777="","",ABS(B3777-B3772))</f>
        <v/>
      </c>
      <c r="AX3777" s="6" t="str">
        <f>IF(B3777="","",ABS(B3777-B3771))</f>
        <v/>
      </c>
      <c r="BE3777" s="7" t="str">
        <f>IF(B3777="","",ABS(B3777-B3770))</f>
        <v/>
      </c>
      <c r="BQ3777" s="8" t="str">
        <f>IF(B3777="","",ABS(B3777-B3769))</f>
        <v/>
      </c>
      <c r="BV3777" s="9" t="str">
        <f>IF(B3777="","",ABS(B3777-B3768))</f>
        <v/>
      </c>
      <c r="CF3777" s="10" t="str">
        <f>IF(B3777="","",ABS(B3777-B3767))</f>
        <v/>
      </c>
      <c r="CM3777" s="11" t="str">
        <f>IF(B3777="","",ABS(B3777-B3766))</f>
        <v/>
      </c>
    </row>
    <row r="3778" spans="1:99" x14ac:dyDescent="0.3">
      <c r="A3778" t="str">
        <f t="shared" si="178"/>
        <v/>
      </c>
      <c r="B3778" t="s">
        <v>6</v>
      </c>
      <c r="V3778" t="str">
        <f t="shared" si="179"/>
        <v/>
      </c>
      <c r="W3778" s="34" t="str">
        <f>IF(B3778="","",ABS(B3778-B3776))</f>
        <v/>
      </c>
      <c r="Y3778" s="29" t="str">
        <f>IF(B3778="","",ABS(B3778-B3774))</f>
        <v/>
      </c>
      <c r="AC3778" s="29" t="str">
        <f>IF(B3778="","",ABS(B3778-B3770))</f>
        <v/>
      </c>
      <c r="AH3778" s="1" t="str">
        <f t="shared" si="180"/>
        <v/>
      </c>
      <c r="AI3778" s="2" t="str">
        <f>IF(B3778="","",ABS(B3778-B3776))</f>
        <v/>
      </c>
      <c r="AM3778" s="3" t="str">
        <f>IF(B3778="","",ABS(B3778-B3775))</f>
        <v/>
      </c>
      <c r="AN3778" s="4" t="str">
        <f>IF(B3778="","",ABS(B3778-B3774))</f>
        <v/>
      </c>
      <c r="AS3778" s="5" t="str">
        <f>IF(B3778="","",ABS(B3778-B3773))</f>
        <v/>
      </c>
      <c r="AY3778" s="6" t="str">
        <f>IF(B3778="","",ABS(B3778-B3772))</f>
        <v/>
      </c>
      <c r="BF3778" s="7" t="str">
        <f>IF(B3778="","",ABS(B3778-B3771))</f>
        <v/>
      </c>
      <c r="BJ3778" s="8" t="str">
        <f>IF(B3778="","",ABS(B3778-B3770))</f>
        <v/>
      </c>
      <c r="BW3778" s="9" t="str">
        <f>IF(B3778="","",ABS(B3778-B3769))</f>
        <v/>
      </c>
      <c r="CG3778" s="10" t="str">
        <f>IF(B3778="","",ABS(B3778-B3768))</f>
        <v/>
      </c>
      <c r="CN3778" s="11" t="str">
        <f>IF(B3778="","",ABS(B3778-B3767))</f>
        <v/>
      </c>
    </row>
    <row r="3779" spans="1:99" x14ac:dyDescent="0.3">
      <c r="A3779" t="str">
        <f t="shared" ref="A3779:A3842" si="181">IF(B3779="","",A3778+1)</f>
        <v/>
      </c>
      <c r="B3779" t="s">
        <v>6</v>
      </c>
      <c r="V3779" t="str">
        <f t="shared" ref="V3779:V3842" si="182">IF(B3779="","",ABS(B3779-B3778))</f>
        <v/>
      </c>
      <c r="X3779" s="33" t="str">
        <f>IF(B3779="","",ABS(B3779-B3776))</f>
        <v/>
      </c>
      <c r="AH3779" s="1" t="str">
        <f t="shared" ref="AH3779:AH3842" si="183">IF(B3779="","",ABS(B3779-B3778))</f>
        <v/>
      </c>
      <c r="AJ3779" s="2" t="str">
        <f>IF(B3779="","",ABS(B3779-B3777))</f>
        <v/>
      </c>
      <c r="AK3779" s="3" t="str">
        <f>IF(B3779="","",ABS(B3779-B3776))</f>
        <v/>
      </c>
      <c r="AO3779" s="4" t="str">
        <f>IF(B3779="","",ABS(B3779-B3775))</f>
        <v/>
      </c>
      <c r="AT3779" s="5" t="str">
        <f>IF(B3779="","",ABS(B3779-B3774))</f>
        <v/>
      </c>
      <c r="AZ3779" s="6" t="str">
        <f>IF(B3779="","",ABS(B3779-B3773))</f>
        <v/>
      </c>
      <c r="BG3779" s="7" t="str">
        <f>IF(B3779="","",ABS(B3779-B3772))</f>
        <v/>
      </c>
      <c r="BK3779" s="8" t="str">
        <f>IF(B3779="","",ABS(B3779-B3771))</f>
        <v/>
      </c>
      <c r="BX3779" s="9" t="str">
        <f>IF(B3779="","",ABS(B3779-B3770))</f>
        <v/>
      </c>
      <c r="CH3779" s="10" t="str">
        <f>IF(B3779="","",ABS(B3779-B3769))</f>
        <v/>
      </c>
      <c r="CO3779" s="11" t="str">
        <f>IF(B3779="","",ABS(B3779-B3768))</f>
        <v/>
      </c>
    </row>
    <row r="3780" spans="1:99" x14ac:dyDescent="0.3">
      <c r="A3780" t="str">
        <f t="shared" si="181"/>
        <v/>
      </c>
      <c r="B3780" t="s">
        <v>6</v>
      </c>
      <c r="V3780" t="str">
        <f t="shared" si="182"/>
        <v/>
      </c>
      <c r="W3780" s="34" t="str">
        <f>IF(B3780="","",ABS(B3780-B3778))</f>
        <v/>
      </c>
      <c r="AH3780" s="1" t="str">
        <f t="shared" si="183"/>
        <v/>
      </c>
      <c r="AI3780" s="2" t="str">
        <f>IF(B3780="","",ABS(B3780-B3778))</f>
        <v/>
      </c>
      <c r="AL3780" s="3" t="str">
        <f>IF(B3780="","",ABS(B3780-B3777))</f>
        <v/>
      </c>
      <c r="AP3780" s="4" t="str">
        <f>IF(B3780="","",ABS(B3780-B3776))</f>
        <v/>
      </c>
      <c r="AU3780" s="5" t="str">
        <f>IF(B3780="","",ABS(B3780-B3775))</f>
        <v/>
      </c>
      <c r="BA3780" s="6" t="str">
        <f>IF(B3780="","",ABS(B3780-B3774))</f>
        <v/>
      </c>
      <c r="BH3780" s="7" t="str">
        <f>IF(B3780="","",ABS(B3780-B3773))</f>
        <v/>
      </c>
      <c r="BL3780" s="8" t="str">
        <f>IF(B3780="","",ABS(B3780-B3772))</f>
        <v/>
      </c>
      <c r="BY3780" s="9" t="str">
        <f>IF(B3780="","",ABS(B3780-B3771))</f>
        <v/>
      </c>
      <c r="CI3780" s="10" t="str">
        <f>IF(B3780="","",ABS(B3780-B3770))</f>
        <v/>
      </c>
      <c r="CP3780" s="11" t="str">
        <f>IF(B3780="","",ABS(B3780-B3769))</f>
        <v/>
      </c>
    </row>
    <row r="3781" spans="1:99" x14ac:dyDescent="0.3">
      <c r="A3781" t="str">
        <f t="shared" si="181"/>
        <v/>
      </c>
      <c r="B3781" t="s">
        <v>6</v>
      </c>
      <c r="V3781" t="str">
        <f t="shared" si="182"/>
        <v/>
      </c>
      <c r="AH3781" s="1" t="str">
        <f t="shared" si="183"/>
        <v/>
      </c>
      <c r="AJ3781" s="2" t="str">
        <f>IF(B3781="","",ABS(B3781-B3779))</f>
        <v/>
      </c>
      <c r="AM3781" s="3" t="str">
        <f>IF(B3781="","",ABS(B3781-B3778))</f>
        <v/>
      </c>
      <c r="AQ3781" s="4" t="str">
        <f>IF(B3781="","",ABS(B3781-B3777))</f>
        <v/>
      </c>
      <c r="AV3781" s="5" t="str">
        <f>IF(B3781="","",ABS(B3781-B3776))</f>
        <v/>
      </c>
      <c r="BB3781" s="6" t="str">
        <f>IF(B3781="","",ABS(B3781-B3775))</f>
        <v/>
      </c>
      <c r="BI3781" s="7" t="str">
        <f>IF(B3781="","",ABS(B3781-B3774))</f>
        <v/>
      </c>
      <c r="BM3781" s="8" t="str">
        <f>IF(B3781="","",ABS(B3781-B3773))</f>
        <v/>
      </c>
      <c r="BZ3781" s="9" t="str">
        <f>IF(B3781="","",ABS(B3781-B3772))</f>
        <v/>
      </c>
      <c r="CJ3781" s="10" t="str">
        <f>IF(B3781="","",ABS(B3781-B3771))</f>
        <v/>
      </c>
      <c r="CQ3781" s="11" t="str">
        <f>IF(B3781="","",ABS(B3781-B3770))</f>
        <v/>
      </c>
    </row>
    <row r="3782" spans="1:99" x14ac:dyDescent="0.3">
      <c r="A3782" t="str">
        <f t="shared" si="181"/>
        <v/>
      </c>
      <c r="B3782" t="s">
        <v>6</v>
      </c>
      <c r="V3782" t="str">
        <f t="shared" si="182"/>
        <v/>
      </c>
      <c r="W3782" s="34" t="str">
        <f>IF(B3782="","",ABS(B3782-B3780))</f>
        <v/>
      </c>
      <c r="X3782" s="33" t="str">
        <f>IF(B3782="","",ABS(B3782-B3779))</f>
        <v/>
      </c>
      <c r="Y3782" s="29" t="str">
        <f>IF(B3782="","",ABS(B3782-B3778))</f>
        <v/>
      </c>
      <c r="Z3782" s="32" t="str">
        <f>IF(B3782="","",ABS(B3782-B3777))</f>
        <v/>
      </c>
      <c r="AA3782" s="31" t="str">
        <f>IF(B3782="","",ABS(B3782-B3776))</f>
        <v/>
      </c>
      <c r="AB3782" s="30" t="str">
        <f>IF(B3782="","",ABS(B3782-B3775))</f>
        <v/>
      </c>
      <c r="AD3782" s="28" t="str">
        <f>IF(B3782="","",ABS(B3782-B3773))</f>
        <v/>
      </c>
      <c r="AE3782" s="27" t="str">
        <f>IF(B3782="","",ABS(B3782-B3772))</f>
        <v/>
      </c>
      <c r="AH3782" s="1" t="str">
        <f t="shared" si="183"/>
        <v/>
      </c>
      <c r="AI3782" s="2" t="str">
        <f>IF(B3782="","",ABS(B3782-B3780))</f>
        <v/>
      </c>
      <c r="AK3782" s="3" t="str">
        <f>IF(B3782="","",ABS(B3782-B3779))</f>
        <v/>
      </c>
      <c r="AN3782" s="4" t="str">
        <f>IF(B3782="","",ABS(B3782-B3778))</f>
        <v/>
      </c>
      <c r="AR3782" s="5" t="str">
        <f>IF(B3782="","",ABS(B3782-B3777))</f>
        <v/>
      </c>
      <c r="AW3782" s="6" t="str">
        <f>IF(B3782="","",ABS(B3782-B3776))</f>
        <v/>
      </c>
      <c r="BC3782" s="7" t="str">
        <f>IF(B3782="","",ABS(B3782-B3775))</f>
        <v/>
      </c>
      <c r="BN3782" s="8" t="str">
        <f>IF(B3782="","",ABS(B3782-B3774))</f>
        <v/>
      </c>
      <c r="BR3782" s="9" t="str">
        <f>IF(B3782="","",ABS(B3782-B3773))</f>
        <v/>
      </c>
      <c r="CA3782" s="10" t="str">
        <f>IF(B3782="","",ABS(B3782-B3772))</f>
        <v/>
      </c>
      <c r="CR3782" s="11" t="str">
        <f>IF(B3782="","",ABS(B3782-B3771))</f>
        <v/>
      </c>
    </row>
    <row r="3783" spans="1:99" x14ac:dyDescent="0.3">
      <c r="A3783" t="str">
        <f t="shared" si="181"/>
        <v/>
      </c>
      <c r="B3783" t="s">
        <v>6</v>
      </c>
      <c r="V3783" t="str">
        <f t="shared" si="182"/>
        <v/>
      </c>
      <c r="AH3783" s="1" t="str">
        <f t="shared" si="183"/>
        <v/>
      </c>
      <c r="AJ3783" s="2" t="str">
        <f>IF(B3783="","",ABS(B3783-B3781))</f>
        <v/>
      </c>
      <c r="AL3783" s="3" t="str">
        <f>IF(B3783="","",ABS(B3783-B3780))</f>
        <v/>
      </c>
      <c r="AO3783" s="4" t="str">
        <f>IF(B3783="","",ABS(B3783-B3779))</f>
        <v/>
      </c>
      <c r="AS3783" s="5" t="str">
        <f>IF(B3783="","",ABS(B3783-B3778))</f>
        <v/>
      </c>
      <c r="AX3783" s="6" t="str">
        <f>IF(B3783="","",ABS(B3783-B3777))</f>
        <v/>
      </c>
      <c r="BD3783" s="7" t="str">
        <f>IF(B3783="","",ABS(B3783-B3776))</f>
        <v/>
      </c>
      <c r="BO3783" s="8" t="str">
        <f>IF(B3783="","",ABS(B3783-B3775))</f>
        <v/>
      </c>
      <c r="BS3783" s="9" t="str">
        <f>IF(B3783="","",ABS(B3783-B3774))</f>
        <v/>
      </c>
      <c r="CB3783" s="10" t="str">
        <f>IF(B3783="","",ABS(B3783-B3773))</f>
        <v/>
      </c>
      <c r="CS3783" s="11" t="str">
        <f>IF(B3783="","",ABS(B3783-B3772))</f>
        <v/>
      </c>
    </row>
    <row r="3784" spans="1:99" x14ac:dyDescent="0.3">
      <c r="A3784" t="str">
        <f t="shared" si="181"/>
        <v/>
      </c>
      <c r="B3784" t="s">
        <v>6</v>
      </c>
      <c r="V3784" t="str">
        <f t="shared" si="182"/>
        <v/>
      </c>
      <c r="W3784" s="34" t="str">
        <f>IF(B3784="","",ABS(B3784-B3782))</f>
        <v/>
      </c>
      <c r="AH3784" s="1" t="str">
        <f t="shared" si="183"/>
        <v/>
      </c>
      <c r="AI3784" s="2" t="str">
        <f>IF(B3784="","",ABS(B3784-B3782))</f>
        <v/>
      </c>
      <c r="AM3784" s="3" t="str">
        <f>IF(B3784="","",ABS(B3784-B3781))</f>
        <v/>
      </c>
      <c r="AP3784" s="4" t="str">
        <f>IF(B3784="","",ABS(B3784-B3780))</f>
        <v/>
      </c>
      <c r="AT3784" s="5" t="str">
        <f>IF(B3784="","",ABS(B3784-B3779))</f>
        <v/>
      </c>
      <c r="AY3784" s="6" t="str">
        <f>IF(B3784="","",ABS(B3784-B3778))</f>
        <v/>
      </c>
      <c r="BE3784" s="7" t="str">
        <f>IF(B3784="","",ABS(B3784-B3777))</f>
        <v/>
      </c>
      <c r="BP3784" s="8" t="str">
        <f>IF(B3784="","",ABS(B3784-B3776))</f>
        <v/>
      </c>
      <c r="BT3784" s="9" t="str">
        <f>IF(B3784="","",ABS(B3784-B3775))</f>
        <v/>
      </c>
      <c r="CC3784" s="10" t="str">
        <f>IF(B3784="","",ABS(B3784-B3774))</f>
        <v/>
      </c>
      <c r="CT3784" s="11" t="str">
        <f>IF(B3784="","",ABS(B3784-B3773))</f>
        <v/>
      </c>
    </row>
    <row r="3785" spans="1:99" x14ac:dyDescent="0.3">
      <c r="A3785" t="str">
        <f t="shared" si="181"/>
        <v/>
      </c>
      <c r="B3785" t="s">
        <v>6</v>
      </c>
      <c r="V3785" t="str">
        <f t="shared" si="182"/>
        <v/>
      </c>
      <c r="X3785" s="33" t="str">
        <f>IF(B3785="","",ABS(B3785-B3782))</f>
        <v/>
      </c>
      <c r="AH3785" s="1" t="str">
        <f t="shared" si="183"/>
        <v/>
      </c>
      <c r="AJ3785" s="2" t="str">
        <f>IF(B3785="","",ABS(B3785-B3783))</f>
        <v/>
      </c>
      <c r="AK3785" s="3" t="str">
        <f>IF(B3785="","",ABS(B3785-B3782))</f>
        <v/>
      </c>
      <c r="AQ3785" s="4" t="str">
        <f>IF(B3785="","",ABS(B3785-B3781))</f>
        <v/>
      </c>
      <c r="AU3785" s="5" t="str">
        <f>IF(B3785="","",ABS(B3785-B3780))</f>
        <v/>
      </c>
      <c r="AZ3785" s="6" t="str">
        <f>IF(B3785="","",ABS(B3785-B3779))</f>
        <v/>
      </c>
      <c r="BF3785" s="7" t="str">
        <f>IF(B3785="","",ABS(B3785-B3778))</f>
        <v/>
      </c>
      <c r="BQ3785" s="8" t="str">
        <f>IF(B3785="","",ABS(B3785-B3777))</f>
        <v/>
      </c>
      <c r="BU3785" s="9" t="str">
        <f>IF(B3785="","",ABS(B3785-B3776))</f>
        <v/>
      </c>
      <c r="CD3785" s="10" t="str">
        <f>IF(B3785="","",ABS(B3785-B3775))</f>
        <v/>
      </c>
      <c r="CU3785" s="11" t="str">
        <f>IF(B3785="","",ABS(B3785-B3774))</f>
        <v/>
      </c>
    </row>
    <row r="3786" spans="1:99" x14ac:dyDescent="0.3">
      <c r="A3786" t="str">
        <f t="shared" si="181"/>
        <v/>
      </c>
      <c r="B3786" t="s">
        <v>6</v>
      </c>
      <c r="V3786" t="str">
        <f t="shared" si="182"/>
        <v/>
      </c>
      <c r="W3786" s="34" t="str">
        <f>IF(B3786="","",ABS(B3786-B3784))</f>
        <v/>
      </c>
      <c r="Y3786" s="29" t="str">
        <f>IF(B3786="","",ABS(B3786-B3782))</f>
        <v/>
      </c>
      <c r="AC3786" s="29" t="str">
        <f>IF(B3786="","",ABS(B3786-B3778))</f>
        <v/>
      </c>
      <c r="AF3786" s="26" t="str">
        <f>IF(B3786="","",ABS(B3786-B3775))</f>
        <v/>
      </c>
      <c r="AH3786" s="1" t="str">
        <f t="shared" si="183"/>
        <v/>
      </c>
      <c r="AI3786" s="2" t="str">
        <f>IF(B3786="","",ABS(B3786-B3784))</f>
        <v/>
      </c>
      <c r="AL3786" s="3" t="str">
        <f>IF(B3786="","",ABS(B3786-B3783))</f>
        <v/>
      </c>
      <c r="AN3786" s="4" t="str">
        <f>IF(B3786="","",ABS(B3786-B3782))</f>
        <v/>
      </c>
      <c r="AV3786" s="5" t="str">
        <f>IF(B3786="","",ABS(B3786-B3781))</f>
        <v/>
      </c>
      <c r="BA3786" s="6" t="str">
        <f>IF(B3786="","",ABS(B3786-B3780))</f>
        <v/>
      </c>
      <c r="BG3786" s="7" t="str">
        <f>IF(B3786="","",ABS(B3786-B3779))</f>
        <v/>
      </c>
      <c r="BJ3786" s="8" t="str">
        <f>IF(B3786="","",ABS(B3786-B3778))</f>
        <v/>
      </c>
      <c r="BV3786" s="9" t="str">
        <f>IF(B3786="","",ABS(B3786-B3777))</f>
        <v/>
      </c>
      <c r="CE3786" s="10" t="str">
        <f>IF(B3786="","",ABS(B3786-B3776))</f>
        <v/>
      </c>
      <c r="CK3786" s="11" t="str">
        <f>IF(B3786="","",ABS(B3786-B3775))</f>
        <v/>
      </c>
    </row>
    <row r="3787" spans="1:99" x14ac:dyDescent="0.3">
      <c r="A3787" t="str">
        <f t="shared" si="181"/>
        <v/>
      </c>
      <c r="B3787" t="s">
        <v>6</v>
      </c>
      <c r="V3787" t="str">
        <f t="shared" si="182"/>
        <v/>
      </c>
      <c r="Z3787" s="32" t="str">
        <f>IF(B3787="","",ABS(B3787-B3782))</f>
        <v/>
      </c>
      <c r="AH3787" s="1" t="str">
        <f t="shared" si="183"/>
        <v/>
      </c>
      <c r="AJ3787" s="2" t="str">
        <f>IF(B3787="","",ABS(B3787-B3785))</f>
        <v/>
      </c>
      <c r="AM3787" s="3" t="str">
        <f>IF(B3787="","",ABS(B3787-B3784))</f>
        <v/>
      </c>
      <c r="AO3787" s="4" t="str">
        <f>IF(B3787="","",ABS(B3787-B3783))</f>
        <v/>
      </c>
      <c r="AR3787" s="5" t="str">
        <f>IF(B3787="","",ABS(B3787-B3782))</f>
        <v/>
      </c>
      <c r="BB3787" s="6" t="str">
        <f>IF(B3787="","",ABS(B3787-B3781))</f>
        <v/>
      </c>
      <c r="BH3787" s="7" t="str">
        <f>IF(B3787="","",ABS(B3787-B3780))</f>
        <v/>
      </c>
      <c r="BK3787" s="8" t="str">
        <f>IF(B3787="","",ABS(B3787-B3779))</f>
        <v/>
      </c>
      <c r="BW3787" s="9" t="str">
        <f>IF(B3787="","",ABS(B3787-B3778))</f>
        <v/>
      </c>
      <c r="CF3787" s="10" t="str">
        <f>IF(B3787="","",ABS(B3787-B3777))</f>
        <v/>
      </c>
      <c r="CL3787" s="11" t="str">
        <f>IF(B3787="","",ABS(B3787-B3776))</f>
        <v/>
      </c>
    </row>
    <row r="3788" spans="1:99" x14ac:dyDescent="0.3">
      <c r="A3788" t="str">
        <f t="shared" si="181"/>
        <v/>
      </c>
      <c r="B3788" t="s">
        <v>6</v>
      </c>
      <c r="V3788" t="str">
        <f t="shared" si="182"/>
        <v/>
      </c>
      <c r="W3788" s="34" t="str">
        <f>IF(B3788="","",ABS(B3788-B3786))</f>
        <v/>
      </c>
      <c r="X3788" s="33" t="str">
        <f>IF(B3788="","",ABS(B3788-B3785))</f>
        <v/>
      </c>
      <c r="AA3788" s="31" t="str">
        <f>IF(B3788="","",ABS(B3788-B3782))</f>
        <v/>
      </c>
      <c r="AH3788" s="1" t="str">
        <f t="shared" si="183"/>
        <v/>
      </c>
      <c r="AI3788" s="2" t="str">
        <f>IF(B3788="","",ABS(B3788-B3786))</f>
        <v/>
      </c>
      <c r="AK3788" s="3" t="str">
        <f>IF(B3788="","",ABS(B3788-B3785))</f>
        <v/>
      </c>
      <c r="AP3788" s="4" t="str">
        <f>IF(B3788="","",ABS(B3788-B3784))</f>
        <v/>
      </c>
      <c r="AS3788" s="5" t="str">
        <f>IF(B3788="","",ABS(B3788-B3783))</f>
        <v/>
      </c>
      <c r="AW3788" s="6" t="str">
        <f>IF(B3788="","",ABS(B3788-B3782))</f>
        <v/>
      </c>
      <c r="BI3788" s="7" t="str">
        <f>IF(B3788="","",ABS(B3788-B3781))</f>
        <v/>
      </c>
      <c r="BL3788" s="8" t="str">
        <f>IF(B3788="","",ABS(B3788-B3780))</f>
        <v/>
      </c>
      <c r="BX3788" s="9" t="str">
        <f>IF(B3788="","",ABS(B3788-B3779))</f>
        <v/>
      </c>
      <c r="CG3788" s="10" t="str">
        <f>IF(B3788="","",ABS(B3788-B3778))</f>
        <v/>
      </c>
      <c r="CM3788" s="11" t="str">
        <f>IF(B3788="","",ABS(B3788-B3777))</f>
        <v/>
      </c>
    </row>
    <row r="3789" spans="1:99" x14ac:dyDescent="0.3">
      <c r="A3789" t="str">
        <f t="shared" si="181"/>
        <v/>
      </c>
      <c r="B3789" t="s">
        <v>6</v>
      </c>
      <c r="V3789" t="str">
        <f t="shared" si="182"/>
        <v/>
      </c>
      <c r="AB3789" s="30" t="str">
        <f>IF(B3789="","",ABS(B3789-B3782))</f>
        <v/>
      </c>
      <c r="AH3789" s="1" t="str">
        <f t="shared" si="183"/>
        <v/>
      </c>
      <c r="AJ3789" s="2" t="str">
        <f>IF(B3789="","",ABS(B3789-B3787))</f>
        <v/>
      </c>
      <c r="AL3789" s="3" t="str">
        <f>IF(B3789="","",ABS(B3789-B3786))</f>
        <v/>
      </c>
      <c r="AQ3789" s="4" t="str">
        <f>IF(B3789="","",ABS(B3789-B3785))</f>
        <v/>
      </c>
      <c r="AT3789" s="5" t="str">
        <f>IF(B3789="","",ABS(B3789-B3784))</f>
        <v/>
      </c>
      <c r="AX3789" s="6" t="str">
        <f>IF(B3789="","",ABS(B3789-B3783))</f>
        <v/>
      </c>
      <c r="BC3789" s="7" t="str">
        <f>IF(B3789="","",ABS(B3789-B3782))</f>
        <v/>
      </c>
      <c r="BM3789" s="8" t="str">
        <f>IF(B3789="","",ABS(B3789-B3781))</f>
        <v/>
      </c>
      <c r="BY3789" s="9" t="str">
        <f>IF(B3789="","",ABS(B3789-B3780))</f>
        <v/>
      </c>
      <c r="CH3789" s="10" t="str">
        <f>IF(B3789="","",ABS(B3789-B3779))</f>
        <v/>
      </c>
      <c r="CN3789" s="11" t="str">
        <f>IF(B3789="","",ABS(B3789-B3778))</f>
        <v/>
      </c>
    </row>
    <row r="3790" spans="1:99" x14ac:dyDescent="0.3">
      <c r="A3790" t="str">
        <f t="shared" si="181"/>
        <v/>
      </c>
      <c r="B3790" t="s">
        <v>6</v>
      </c>
      <c r="V3790" t="str">
        <f t="shared" si="182"/>
        <v/>
      </c>
      <c r="W3790" s="34" t="str">
        <f>IF(B3790="","",ABS(B3790-B3788))</f>
        <v/>
      </c>
      <c r="Y3790" s="29" t="str">
        <f>IF(B3790="","",ABS(B3790-B3786))</f>
        <v/>
      </c>
      <c r="AH3790" s="1" t="str">
        <f t="shared" si="183"/>
        <v/>
      </c>
      <c r="AI3790" s="2" t="str">
        <f>IF(B3790="","",ABS(B3790-B3788))</f>
        <v/>
      </c>
      <c r="AM3790" s="3" t="str">
        <f>IF(B3790="","",ABS(B3790-B3787))</f>
        <v/>
      </c>
      <c r="AN3790" s="4" t="str">
        <f>IF(B3790="","",ABS(B3790-B3786))</f>
        <v/>
      </c>
      <c r="AU3790" s="5" t="str">
        <f>IF(B3790="","",ABS(B3790-B3785))</f>
        <v/>
      </c>
      <c r="AY3790" s="6" t="str">
        <f>IF(B3790="","",ABS(B3790-B3784))</f>
        <v/>
      </c>
      <c r="BD3790" s="7" t="str">
        <f>IF(B3790="","",ABS(B3790-B3783))</f>
        <v/>
      </c>
      <c r="BN3790" s="8" t="str">
        <f>IF(B3790="","",ABS(B3790-B3782))</f>
        <v/>
      </c>
      <c r="BZ3790" s="9" t="str">
        <f>IF(B3790="","",ABS(B3790-B3781))</f>
        <v/>
      </c>
      <c r="CI3790" s="10" t="str">
        <f>IF(B3790="","",ABS(B3790-B3780))</f>
        <v/>
      </c>
      <c r="CO3790" s="11" t="str">
        <f>IF(B3790="","",ABS(B3790-B3779))</f>
        <v/>
      </c>
    </row>
    <row r="3791" spans="1:99" x14ac:dyDescent="0.3">
      <c r="A3791" t="str">
        <f t="shared" si="181"/>
        <v/>
      </c>
      <c r="B3791" t="s">
        <v>6</v>
      </c>
      <c r="V3791" t="str">
        <f t="shared" si="182"/>
        <v/>
      </c>
      <c r="X3791" s="33" t="str">
        <f>IF(B3791="","",ABS(B3791-B3788))</f>
        <v/>
      </c>
      <c r="AD3791" s="28" t="str">
        <f>IF(B3791="","",ABS(B3791-B3782))</f>
        <v/>
      </c>
      <c r="AH3791" s="1" t="str">
        <f t="shared" si="183"/>
        <v/>
      </c>
      <c r="AJ3791" s="2" t="str">
        <f>IF(B3791="","",ABS(B3791-B3789))</f>
        <v/>
      </c>
      <c r="AK3791" s="3" t="str">
        <f>IF(B3791="","",ABS(B3791-B3788))</f>
        <v/>
      </c>
      <c r="AO3791" s="4" t="str">
        <f>IF(B3791="","",ABS(B3791-B3787))</f>
        <v/>
      </c>
      <c r="AV3791" s="5" t="str">
        <f>IF(B3791="","",ABS(B3791-B3786))</f>
        <v/>
      </c>
      <c r="AZ3791" s="6" t="str">
        <f>IF(B3791="","",ABS(B3791-B3785))</f>
        <v/>
      </c>
      <c r="BE3791" s="7" t="str">
        <f>IF(B3791="","",ABS(B3791-B3784))</f>
        <v/>
      </c>
      <c r="BO3791" s="8" t="str">
        <f>IF(B3791="","",ABS(B3791-B3783))</f>
        <v/>
      </c>
      <c r="BR3791" s="9" t="str">
        <f>IF(B3791="","",ABS(B3791-B3782))</f>
        <v/>
      </c>
      <c r="CJ3791" s="10" t="str">
        <f>IF(B3791="","",ABS(B3791-B3781))</f>
        <v/>
      </c>
      <c r="CP3791" s="11" t="str">
        <f>IF(B3791="","",ABS(B3791-B3780))</f>
        <v/>
      </c>
    </row>
    <row r="3792" spans="1:99" x14ac:dyDescent="0.3">
      <c r="A3792" t="str">
        <f t="shared" si="181"/>
        <v/>
      </c>
      <c r="B3792" t="s">
        <v>6</v>
      </c>
      <c r="V3792" t="str">
        <f t="shared" si="182"/>
        <v/>
      </c>
      <c r="W3792" s="34" t="str">
        <f>IF(B3792="","",ABS(B3792-B3790))</f>
        <v/>
      </c>
      <c r="Z3792" s="32" t="str">
        <f>IF(B3792="","",ABS(B3792-B3787))</f>
        <v/>
      </c>
      <c r="AE3792" s="27" t="str">
        <f>IF(B3792="","",ABS(B3792-B3782))</f>
        <v/>
      </c>
      <c r="AH3792" s="1" t="str">
        <f t="shared" si="183"/>
        <v/>
      </c>
      <c r="AI3792" s="2" t="str">
        <f>IF(B3792="","",ABS(B3792-B3790))</f>
        <v/>
      </c>
      <c r="AL3792" s="3" t="str">
        <f>IF(B3792="","",ABS(B3792-B3789))</f>
        <v/>
      </c>
      <c r="AP3792" s="4" t="str">
        <f>IF(B3792="","",ABS(B3792-B3788))</f>
        <v/>
      </c>
      <c r="AR3792" s="5" t="str">
        <f>IF(B3792="","",ABS(B3792-B3787))</f>
        <v/>
      </c>
      <c r="BA3792" s="6" t="str">
        <f>IF(B3792="","",ABS(B3792-B3786))</f>
        <v/>
      </c>
      <c r="BF3792" s="7" t="str">
        <f>IF(B3792="","",ABS(B3792-B3785))</f>
        <v/>
      </c>
      <c r="BP3792" s="8" t="str">
        <f>IF(B3792="","",ABS(B3792-B3784))</f>
        <v/>
      </c>
      <c r="BS3792" s="9" t="str">
        <f>IF(B3792="","",ABS(B3792-B3783))</f>
        <v/>
      </c>
      <c r="CA3792" s="10" t="str">
        <f>IF(B3792="","",ABS(B3792-B3782))</f>
        <v/>
      </c>
      <c r="CQ3792" s="11" t="str">
        <f>IF(B3792="","",ABS(B3792-B3781))</f>
        <v/>
      </c>
    </row>
    <row r="3793" spans="1:99" x14ac:dyDescent="0.3">
      <c r="A3793" t="str">
        <f t="shared" si="181"/>
        <v/>
      </c>
      <c r="B3793" t="s">
        <v>6</v>
      </c>
      <c r="V3793" t="str">
        <f t="shared" si="182"/>
        <v/>
      </c>
      <c r="AH3793" s="1" t="str">
        <f t="shared" si="183"/>
        <v/>
      </c>
      <c r="AJ3793" s="2" t="str">
        <f>IF(B3793="","",ABS(B3793-B3791))</f>
        <v/>
      </c>
      <c r="AM3793" s="3" t="str">
        <f>IF(B3793="","",ABS(B3793-B3790))</f>
        <v/>
      </c>
      <c r="AQ3793" s="4" t="str">
        <f>IF(B3793="","",ABS(B3793-B3789))</f>
        <v/>
      </c>
      <c r="AS3793" s="5" t="str">
        <f>IF(B3793="","",ABS(B3793-B3788))</f>
        <v/>
      </c>
      <c r="BB3793" s="6" t="str">
        <f>IF(B3793="","",ABS(B3793-B3787))</f>
        <v/>
      </c>
      <c r="BG3793" s="7" t="str">
        <f>IF(B3793="","",ABS(B3793-B3786))</f>
        <v/>
      </c>
      <c r="BQ3793" s="8" t="str">
        <f>IF(B3793="","",ABS(B3793-B3785))</f>
        <v/>
      </c>
      <c r="BT3793" s="9" t="str">
        <f>IF(B3793="","",ABS(B3793-B3784))</f>
        <v/>
      </c>
      <c r="CB3793" s="10" t="str">
        <f>IF(B3793="","",ABS(B3793-B3783))</f>
        <v/>
      </c>
      <c r="CR3793" s="11" t="str">
        <f>IF(B3793="","",ABS(B3793-B3782))</f>
        <v/>
      </c>
    </row>
    <row r="3794" spans="1:99" x14ac:dyDescent="0.3">
      <c r="A3794" t="str">
        <f t="shared" si="181"/>
        <v/>
      </c>
      <c r="B3794" t="s">
        <v>6</v>
      </c>
      <c r="V3794" t="str">
        <f t="shared" si="182"/>
        <v/>
      </c>
      <c r="W3794" s="34" t="str">
        <f>IF(B3794="","",ABS(B3794-B3792))</f>
        <v/>
      </c>
      <c r="X3794" s="33" t="str">
        <f>IF(B3794="","",ABS(B3794-B3791))</f>
        <v/>
      </c>
      <c r="Y3794" s="29" t="str">
        <f>IF(B3794="","",ABS(B3794-B3790))</f>
        <v/>
      </c>
      <c r="AA3794" s="31" t="str">
        <f>IF(B3794="","",ABS(B3794-B3788))</f>
        <v/>
      </c>
      <c r="AC3794" s="29" t="str">
        <f>IF(B3794="","",ABS(B3794-B3786))</f>
        <v/>
      </c>
      <c r="AH3794" s="1" t="str">
        <f t="shared" si="183"/>
        <v/>
      </c>
      <c r="AI3794" s="2" t="str">
        <f>IF(B3794="","",ABS(B3794-B3792))</f>
        <v/>
      </c>
      <c r="AK3794" s="3" t="str">
        <f>IF(B3794="","",ABS(B3794-B3791))</f>
        <v/>
      </c>
      <c r="AN3794" s="4" t="str">
        <f>IF(B3794="","",ABS(B3794-B3790))</f>
        <v/>
      </c>
      <c r="AT3794" s="5" t="str">
        <f>IF(B3794="","",ABS(B3794-B3789))</f>
        <v/>
      </c>
      <c r="AW3794" s="6" t="str">
        <f>IF(B3794="","",ABS(B3794-B3788))</f>
        <v/>
      </c>
      <c r="BH3794" s="7" t="str">
        <f>IF(B3794="","",ABS(B3794-B3787))</f>
        <v/>
      </c>
      <c r="BJ3794" s="8" t="str">
        <f>IF(B3794="","",ABS(B3794-B3786))</f>
        <v/>
      </c>
      <c r="BU3794" s="9" t="str">
        <f>IF(B3794="","",ABS(B3794-B3785))</f>
        <v/>
      </c>
      <c r="CC3794" s="10" t="str">
        <f>IF(B3794="","",ABS(B3794-B3784))</f>
        <v/>
      </c>
      <c r="CS3794" s="11" t="str">
        <f>IF(B3794="","",ABS(B3794-B3783))</f>
        <v/>
      </c>
    </row>
    <row r="3795" spans="1:99" x14ac:dyDescent="0.3">
      <c r="A3795" t="str">
        <f t="shared" si="181"/>
        <v/>
      </c>
      <c r="B3795" t="s">
        <v>6</v>
      </c>
      <c r="V3795" t="str">
        <f t="shared" si="182"/>
        <v/>
      </c>
      <c r="AH3795" s="1" t="str">
        <f t="shared" si="183"/>
        <v/>
      </c>
      <c r="AJ3795" s="2" t="str">
        <f>IF(B3795="","",ABS(B3795-B3793))</f>
        <v/>
      </c>
      <c r="AL3795" s="3" t="str">
        <f>IF(B3795="","",ABS(B3795-B3792))</f>
        <v/>
      </c>
      <c r="AO3795" s="4" t="str">
        <f>IF(B3795="","",ABS(B3795-B3791))</f>
        <v/>
      </c>
      <c r="AU3795" s="5" t="str">
        <f>IF(B3795="","",ABS(B3795-B3790))</f>
        <v/>
      </c>
      <c r="AX3795" s="6" t="str">
        <f>IF(B3795="","",ABS(B3795-B3789))</f>
        <v/>
      </c>
      <c r="BI3795" s="7" t="str">
        <f>IF(B3795="","",ABS(B3795-B3788))</f>
        <v/>
      </c>
      <c r="BK3795" s="8" t="str">
        <f>IF(B3795="","",ABS(B3795-B3787))</f>
        <v/>
      </c>
      <c r="BV3795" s="9" t="str">
        <f>IF(B3795="","",ABS(B3795-B3786))</f>
        <v/>
      </c>
      <c r="CD3795" s="10" t="str">
        <f>IF(B3795="","",ABS(B3795-B3785))</f>
        <v/>
      </c>
      <c r="CT3795" s="11" t="str">
        <f>IF(B3795="","",ABS(B3795-B3784))</f>
        <v/>
      </c>
    </row>
    <row r="3796" spans="1:99" x14ac:dyDescent="0.3">
      <c r="A3796" t="str">
        <f t="shared" si="181"/>
        <v/>
      </c>
      <c r="B3796" t="s">
        <v>6</v>
      </c>
      <c r="V3796" t="str">
        <f t="shared" si="182"/>
        <v/>
      </c>
      <c r="W3796" s="34" t="str">
        <f>IF(B3796="","",ABS(B3796-B3794))</f>
        <v/>
      </c>
      <c r="AB3796" s="30" t="str">
        <f>IF(B3796="","",ABS(B3796-B3789))</f>
        <v/>
      </c>
      <c r="AH3796" s="1" t="str">
        <f t="shared" si="183"/>
        <v/>
      </c>
      <c r="AI3796" s="2" t="str">
        <f>IF(B3796="","",ABS(B3796-B3794))</f>
        <v/>
      </c>
      <c r="AM3796" s="3" t="str">
        <f>IF(B3796="","",ABS(B3796-B3793))</f>
        <v/>
      </c>
      <c r="AP3796" s="4" t="str">
        <f>IF(B3796="","",ABS(B3796-B3792))</f>
        <v/>
      </c>
      <c r="AV3796" s="5" t="str">
        <f>IF(B3796="","",ABS(B3796-B3791))</f>
        <v/>
      </c>
      <c r="AY3796" s="6" t="str">
        <f>IF(B3796="","",ABS(B3796-B3790))</f>
        <v/>
      </c>
      <c r="BC3796" s="7" t="str">
        <f>IF(B3796="","",ABS(B3796-B3789))</f>
        <v/>
      </c>
      <c r="BL3796" s="8" t="str">
        <f>IF(B3796="","",ABS(B3796-B3788))</f>
        <v/>
      </c>
      <c r="BW3796" s="9" t="str">
        <f>IF(B3796="","",ABS(B3796-B3787))</f>
        <v/>
      </c>
      <c r="CE3796" s="10" t="str">
        <f>IF(B3796="","",ABS(B3796-B3786))</f>
        <v/>
      </c>
      <c r="CU3796" s="11" t="str">
        <f>IF(B3796="","",ABS(B3796-B3785))</f>
        <v/>
      </c>
    </row>
    <row r="3797" spans="1:99" x14ac:dyDescent="0.3">
      <c r="A3797" t="str">
        <f t="shared" si="181"/>
        <v/>
      </c>
      <c r="B3797" t="s">
        <v>6</v>
      </c>
      <c r="V3797" t="str">
        <f t="shared" si="182"/>
        <v/>
      </c>
      <c r="X3797" s="33" t="str">
        <f>IF(B3797="","",ABS(B3797-B3794))</f>
        <v/>
      </c>
      <c r="Z3797" s="32" t="str">
        <f>IF(B3797="","",ABS(B3797-B3792))</f>
        <v/>
      </c>
      <c r="AF3797" s="26" t="str">
        <f>IF(B3797="","",ABS(B3797-B3786))</f>
        <v/>
      </c>
      <c r="AH3797" s="1" t="str">
        <f t="shared" si="183"/>
        <v/>
      </c>
      <c r="AJ3797" s="2" t="str">
        <f>IF(B3797="","",ABS(B3797-B3795))</f>
        <v/>
      </c>
      <c r="AK3797" s="3" t="str">
        <f>IF(B3797="","",ABS(B3797-B3794))</f>
        <v/>
      </c>
      <c r="AQ3797" s="4" t="str">
        <f>IF(B3797="","",ABS(B3797-B3793))</f>
        <v/>
      </c>
      <c r="AR3797" s="5" t="str">
        <f>IF(B3797="","",ABS(B3797-B3792))</f>
        <v/>
      </c>
      <c r="AZ3797" s="6" t="str">
        <f>IF(B3797="","",ABS(B3797-B3791))</f>
        <v/>
      </c>
      <c r="BD3797" s="7" t="str">
        <f>IF(B3797="","",ABS(B3797-B3790))</f>
        <v/>
      </c>
      <c r="BM3797" s="8" t="str">
        <f>IF(B3797="","",ABS(B3797-B3789))</f>
        <v/>
      </c>
      <c r="BX3797" s="9" t="str">
        <f>IF(B3797="","",ABS(B3797-B3788))</f>
        <v/>
      </c>
      <c r="CF3797" s="10" t="str">
        <f>IF(B3797="","",ABS(B3797-B3787))</f>
        <v/>
      </c>
      <c r="CK3797" s="11" t="str">
        <f>IF(B3797="","",ABS(B3797-B3786))</f>
        <v/>
      </c>
    </row>
    <row r="3798" spans="1:99" x14ac:dyDescent="0.3">
      <c r="A3798" t="str">
        <f t="shared" si="181"/>
        <v/>
      </c>
      <c r="B3798" t="s">
        <v>6</v>
      </c>
      <c r="V3798" t="str">
        <f t="shared" si="182"/>
        <v/>
      </c>
      <c r="W3798" s="34" t="str">
        <f>IF(B3798="","",ABS(B3798-B3796))</f>
        <v/>
      </c>
      <c r="Y3798" s="29" t="str">
        <f>IF(B3798="","",ABS(B3798-B3794))</f>
        <v/>
      </c>
      <c r="AH3798" s="1" t="str">
        <f t="shared" si="183"/>
        <v/>
      </c>
      <c r="AI3798" s="2" t="str">
        <f>IF(B3798="","",ABS(B3798-B3796))</f>
        <v/>
      </c>
      <c r="AL3798" s="3" t="str">
        <f>IF(B3798="","",ABS(B3798-B3795))</f>
        <v/>
      </c>
      <c r="AN3798" s="4" t="str">
        <f>IF(B3798="","",ABS(B3798-B3794))</f>
        <v/>
      </c>
      <c r="AS3798" s="5" t="str">
        <f>IF(B3798="","",ABS(B3798-B3793))</f>
        <v/>
      </c>
      <c r="BA3798" s="6" t="str">
        <f>IF(B3798="","",ABS(B3798-B3792))</f>
        <v/>
      </c>
      <c r="BE3798" s="7" t="str">
        <f>IF(B3798="","",ABS(B3798-B3791))</f>
        <v/>
      </c>
      <c r="BN3798" s="8" t="str">
        <f>IF(B3798="","",ABS(B3798-B3790))</f>
        <v/>
      </c>
      <c r="BY3798" s="9" t="str">
        <f>IF(B3798="","",ABS(B3798-B3789))</f>
        <v/>
      </c>
      <c r="CG3798" s="10" t="str">
        <f>IF(B3798="","",ABS(B3798-B3788))</f>
        <v/>
      </c>
      <c r="CL3798" s="11" t="str">
        <f>IF(B3798="","",ABS(B3798-B3787))</f>
        <v/>
      </c>
    </row>
    <row r="3799" spans="1:99" x14ac:dyDescent="0.3">
      <c r="A3799" t="str">
        <f t="shared" si="181"/>
        <v/>
      </c>
      <c r="B3799" t="s">
        <v>6</v>
      </c>
      <c r="V3799" t="str">
        <f t="shared" si="182"/>
        <v/>
      </c>
      <c r="AH3799" s="1" t="str">
        <f t="shared" si="183"/>
        <v/>
      </c>
      <c r="AJ3799" s="2" t="str">
        <f>IF(B3799="","",ABS(B3799-B3797))</f>
        <v/>
      </c>
      <c r="AM3799" s="3" t="str">
        <f>IF(B3799="","",ABS(B3799-B3796))</f>
        <v/>
      </c>
      <c r="AO3799" s="4" t="str">
        <f>IF(B3799="","",ABS(B3799-B3795))</f>
        <v/>
      </c>
      <c r="AT3799" s="5" t="str">
        <f>IF(B3799="","",ABS(B3799-B3794))</f>
        <v/>
      </c>
      <c r="BB3799" s="6" t="str">
        <f>IF(B3799="","",ABS(B3799-B3793))</f>
        <v/>
      </c>
      <c r="BF3799" s="7" t="str">
        <f>IF(B3799="","",ABS(B3799-B3792))</f>
        <v/>
      </c>
      <c r="BO3799" s="8" t="str">
        <f>IF(B3799="","",ABS(B3799-B3791))</f>
        <v/>
      </c>
      <c r="BZ3799" s="9" t="str">
        <f>IF(B3799="","",ABS(B3799-B3790))</f>
        <v/>
      </c>
      <c r="CH3799" s="10" t="str">
        <f>IF(B3799="","",ABS(B3799-B3789))</f>
        <v/>
      </c>
      <c r="CM3799" s="11" t="str">
        <f>IF(B3799="","",ABS(B3799-B3788))</f>
        <v/>
      </c>
    </row>
    <row r="3800" spans="1:99" x14ac:dyDescent="0.3">
      <c r="A3800" t="str">
        <f t="shared" si="181"/>
        <v/>
      </c>
      <c r="B3800" t="s">
        <v>6</v>
      </c>
      <c r="V3800" t="str">
        <f t="shared" si="182"/>
        <v/>
      </c>
      <c r="W3800" s="34" t="str">
        <f>IF(B3800="","",ABS(B3800-B3798))</f>
        <v/>
      </c>
      <c r="X3800" s="33" t="str">
        <f>IF(B3800="","",ABS(B3800-B3797))</f>
        <v/>
      </c>
      <c r="AA3800" s="31" t="str">
        <f>IF(B3800="","",ABS(B3800-B3794))</f>
        <v/>
      </c>
      <c r="AD3800" s="28" t="str">
        <f>IF(B3800="","",ABS(B3800-B3791))</f>
        <v/>
      </c>
      <c r="AH3800" s="1" t="str">
        <f t="shared" si="183"/>
        <v/>
      </c>
      <c r="AI3800" s="2" t="str">
        <f>IF(B3800="","",ABS(B3800-B3798))</f>
        <v/>
      </c>
      <c r="AK3800" s="3" t="str">
        <f>IF(B3800="","",ABS(B3800-B3797))</f>
        <v/>
      </c>
      <c r="AP3800" s="4" t="str">
        <f>IF(B3800="","",ABS(B3800-B3796))</f>
        <v/>
      </c>
      <c r="AU3800" s="5" t="str">
        <f>IF(B3800="","",ABS(B3800-B3795))</f>
        <v/>
      </c>
      <c r="AW3800" s="6" t="str">
        <f>IF(B3800="","",ABS(B3800-B3794))</f>
        <v/>
      </c>
      <c r="BG3800" s="7" t="str">
        <f>IF(B3800="","",ABS(B3800-B3793))</f>
        <v/>
      </c>
      <c r="BP3800" s="8" t="str">
        <f>IF(B3800="","",ABS(B3800-B3792))</f>
        <v/>
      </c>
      <c r="BR3800" s="9" t="str">
        <f>IF(B3800="","",ABS(B3800-B3791))</f>
        <v/>
      </c>
      <c r="CI3800" s="10" t="str">
        <f>IF(B3800="","",ABS(B3800-B3790))</f>
        <v/>
      </c>
      <c r="CN3800" s="11" t="str">
        <f>IF(B3800="","",ABS(B3800-B3789))</f>
        <v/>
      </c>
    </row>
    <row r="3801" spans="1:99" x14ac:dyDescent="0.3">
      <c r="A3801" t="str">
        <f t="shared" si="181"/>
        <v/>
      </c>
      <c r="B3801" t="s">
        <v>6</v>
      </c>
      <c r="V3801" t="str">
        <f t="shared" si="182"/>
        <v/>
      </c>
      <c r="AH3801" s="1" t="str">
        <f t="shared" si="183"/>
        <v/>
      </c>
      <c r="AJ3801" s="2" t="str">
        <f>IF(B3801="","",ABS(B3801-B3799))</f>
        <v/>
      </c>
      <c r="AL3801" s="3" t="str">
        <f>IF(B3801="","",ABS(B3801-B3798))</f>
        <v/>
      </c>
      <c r="AQ3801" s="4" t="str">
        <f>IF(B3801="","",ABS(B3801-B3797))</f>
        <v/>
      </c>
      <c r="AV3801" s="5" t="str">
        <f>IF(B3801="","",ABS(B3801-B3796))</f>
        <v/>
      </c>
      <c r="AX3801" s="6" t="str">
        <f>IF(B3801="","",ABS(B3801-B3795))</f>
        <v/>
      </c>
      <c r="BH3801" s="7" t="str">
        <f>IF(B3801="","",ABS(B3801-B3794))</f>
        <v/>
      </c>
      <c r="BQ3801" s="8" t="str">
        <f>IF(B3801="","",ABS(B3801-B3793))</f>
        <v/>
      </c>
      <c r="BS3801" s="9" t="str">
        <f>IF(B3801="","",ABS(B3801-B3792))</f>
        <v/>
      </c>
      <c r="CJ3801" s="10" t="str">
        <f>IF(B3801="","",ABS(B3801-B3791))</f>
        <v/>
      </c>
      <c r="CO3801" s="11" t="str">
        <f>IF(B3801="","",ABS(B3801-B3790))</f>
        <v/>
      </c>
    </row>
    <row r="3802" spans="1:99" x14ac:dyDescent="0.3">
      <c r="A3802" t="str">
        <f t="shared" si="181"/>
        <v/>
      </c>
      <c r="B3802" t="s">
        <v>6</v>
      </c>
      <c r="V3802" t="str">
        <f t="shared" si="182"/>
        <v/>
      </c>
      <c r="W3802" s="34" t="str">
        <f>IF(B3802="","",ABS(B3802-B3800))</f>
        <v/>
      </c>
      <c r="Y3802" s="29" t="str">
        <f>IF(B3802="","",ABS(B3802-B3798))</f>
        <v/>
      </c>
      <c r="Z3802" s="32" t="str">
        <f>IF(B3802="","",ABS(B3802-B3797))</f>
        <v/>
      </c>
      <c r="AC3802" s="29" t="str">
        <f>IF(B3802="","",ABS(B3802-B3794))</f>
        <v/>
      </c>
      <c r="AE3802" s="27" t="str">
        <f>IF(B3802="","",ABS(B3802-B3792))</f>
        <v/>
      </c>
      <c r="AH3802" s="1" t="str">
        <f t="shared" si="183"/>
        <v/>
      </c>
      <c r="AI3802" s="2" t="str">
        <f>IF(B3802="","",ABS(B3802-B3800))</f>
        <v/>
      </c>
      <c r="AM3802" s="3" t="str">
        <f>IF(B3802="","",ABS(B3802-B3799))</f>
        <v/>
      </c>
      <c r="AN3802" s="4" t="str">
        <f>IF(B3802="","",ABS(B3802-B3798))</f>
        <v/>
      </c>
      <c r="AR3802" s="5" t="str">
        <f>IF(B3802="","",ABS(B3802-B3797))</f>
        <v/>
      </c>
      <c r="AY3802" s="6" t="str">
        <f>IF(B3802="","",ABS(B3802-B3796))</f>
        <v/>
      </c>
      <c r="BI3802" s="7" t="str">
        <f>IF(B3802="","",ABS(B3802-B3795))</f>
        <v/>
      </c>
      <c r="BJ3802" s="8" t="str">
        <f>IF(B3802="","",ABS(B3802-B3794))</f>
        <v/>
      </c>
      <c r="BT3802" s="9" t="str">
        <f>IF(B3802="","",ABS(B3802-B3793))</f>
        <v/>
      </c>
      <c r="CA3802" s="10" t="str">
        <f>IF(B3802="","",ABS(B3802-B3792))</f>
        <v/>
      </c>
      <c r="CP3802" s="11" t="str">
        <f>IF(B3802="","",ABS(B3802-B3791))</f>
        <v/>
      </c>
    </row>
    <row r="3803" spans="1:99" x14ac:dyDescent="0.3">
      <c r="A3803" t="str">
        <f t="shared" si="181"/>
        <v/>
      </c>
      <c r="B3803" t="s">
        <v>6</v>
      </c>
      <c r="V3803" t="str">
        <f t="shared" si="182"/>
        <v/>
      </c>
      <c r="X3803" s="33" t="str">
        <f>IF(B3803="","",ABS(B3803-B3800))</f>
        <v/>
      </c>
      <c r="AB3803" s="30" t="str">
        <f>IF(B3803="","",ABS(B3803-B3796))</f>
        <v/>
      </c>
      <c r="AH3803" s="1" t="str">
        <f t="shared" si="183"/>
        <v/>
      </c>
      <c r="AJ3803" s="2" t="str">
        <f>IF(B3803="","",ABS(B3803-B3801))</f>
        <v/>
      </c>
      <c r="AK3803" s="3" t="str">
        <f>IF(B3803="","",ABS(B3803-B3800))</f>
        <v/>
      </c>
      <c r="AO3803" s="4" t="str">
        <f>IF(B3803="","",ABS(B3803-B3799))</f>
        <v/>
      </c>
      <c r="AS3803" s="5" t="str">
        <f>IF(B3803="","",ABS(B3803-B3798))</f>
        <v/>
      </c>
      <c r="AZ3803" s="6" t="str">
        <f>IF(B3803="","",ABS(B3803-B3797))</f>
        <v/>
      </c>
      <c r="BC3803" s="7" t="str">
        <f>IF(B3803="","",ABS(B3803-B3796))</f>
        <v/>
      </c>
      <c r="BK3803" s="8" t="str">
        <f>IF(B3803="","",ABS(B3803-B3795))</f>
        <v/>
      </c>
      <c r="BU3803" s="9" t="str">
        <f>IF(B3803="","",ABS(B3803-B3794))</f>
        <v/>
      </c>
      <c r="CB3803" s="10" t="str">
        <f>IF(B3803="","",ABS(B3803-B3793))</f>
        <v/>
      </c>
      <c r="CQ3803" s="11" t="str">
        <f>IF(B3803="","",ABS(B3803-B3792))</f>
        <v/>
      </c>
    </row>
    <row r="3804" spans="1:99" x14ac:dyDescent="0.3">
      <c r="A3804" t="str">
        <f t="shared" si="181"/>
        <v/>
      </c>
      <c r="B3804" t="s">
        <v>6</v>
      </c>
      <c r="V3804" t="str">
        <f t="shared" si="182"/>
        <v/>
      </c>
      <c r="W3804" s="34" t="str">
        <f>IF(B3804="","",ABS(B3804-B3802))</f>
        <v/>
      </c>
      <c r="AH3804" s="1" t="str">
        <f t="shared" si="183"/>
        <v/>
      </c>
      <c r="AI3804" s="2" t="str">
        <f>IF(B3804="","",ABS(B3804-B3802))</f>
        <v/>
      </c>
      <c r="AL3804" s="3" t="str">
        <f>IF(B3804="","",ABS(B3804-B3801))</f>
        <v/>
      </c>
      <c r="AP3804" s="4" t="str">
        <f>IF(B3804="","",ABS(B3804-B3800))</f>
        <v/>
      </c>
      <c r="AT3804" s="5" t="str">
        <f>IF(B3804="","",ABS(B3804-B3799))</f>
        <v/>
      </c>
      <c r="BA3804" s="6" t="str">
        <f>IF(B3804="","",ABS(B3804-B3798))</f>
        <v/>
      </c>
      <c r="BD3804" s="7" t="str">
        <f>IF(B3804="","",ABS(B3804-B3797))</f>
        <v/>
      </c>
      <c r="BL3804" s="8" t="str">
        <f>IF(B3804="","",ABS(B3804-B3796))</f>
        <v/>
      </c>
      <c r="BV3804" s="9" t="str">
        <f>IF(B3804="","",ABS(B3804-B3795))</f>
        <v/>
      </c>
      <c r="CC3804" s="10" t="str">
        <f>IF(B3804="","",ABS(B3804-B3794))</f>
        <v/>
      </c>
      <c r="CR3804" s="11" t="str">
        <f>IF(B3804="","",ABS(B3804-B3793))</f>
        <v/>
      </c>
    </row>
    <row r="3805" spans="1:99" x14ac:dyDescent="0.3">
      <c r="A3805" t="str">
        <f t="shared" si="181"/>
        <v/>
      </c>
      <c r="B3805" t="s">
        <v>6</v>
      </c>
      <c r="V3805" t="str">
        <f t="shared" si="182"/>
        <v/>
      </c>
      <c r="AH3805" s="1" t="str">
        <f t="shared" si="183"/>
        <v/>
      </c>
      <c r="AJ3805" s="2" t="str">
        <f>IF(B3805="","",ABS(B3805-B3803))</f>
        <v/>
      </c>
      <c r="AM3805" s="3" t="str">
        <f>IF(B3805="","",ABS(B3805-B3802))</f>
        <v/>
      </c>
      <c r="AQ3805" s="4" t="str">
        <f>IF(B3805="","",ABS(B3805-B3801))</f>
        <v/>
      </c>
      <c r="AU3805" s="5" t="str">
        <f>IF(B3805="","",ABS(B3805-B3800))</f>
        <v/>
      </c>
      <c r="BB3805" s="6" t="str">
        <f>IF(B3805="","",ABS(B3805-B3799))</f>
        <v/>
      </c>
      <c r="BE3805" s="7" t="str">
        <f>IF(B3805="","",ABS(B3805-B3798))</f>
        <v/>
      </c>
      <c r="BM3805" s="8" t="str">
        <f>IF(B3805="","",ABS(B3805-B3797))</f>
        <v/>
      </c>
      <c r="BW3805" s="9" t="str">
        <f>IF(B3805="","",ABS(B3805-B3796))</f>
        <v/>
      </c>
      <c r="CD3805" s="10" t="str">
        <f>IF(B3805="","",ABS(B3805-B3795))</f>
        <v/>
      </c>
      <c r="CS3805" s="11" t="str">
        <f>IF(B3805="","",ABS(B3805-B3794))</f>
        <v/>
      </c>
    </row>
    <row r="3806" spans="1:99" x14ac:dyDescent="0.3">
      <c r="A3806" t="str">
        <f t="shared" si="181"/>
        <v/>
      </c>
      <c r="B3806" t="s">
        <v>6</v>
      </c>
      <c r="V3806" t="str">
        <f t="shared" si="182"/>
        <v/>
      </c>
      <c r="W3806" s="34" t="str">
        <f>IF(B3806="","",ABS(B3806-B3804))</f>
        <v/>
      </c>
      <c r="X3806" s="33" t="str">
        <f>IF(B3806="","",ABS(B3806-B3803))</f>
        <v/>
      </c>
      <c r="Y3806" s="29" t="str">
        <f>IF(B3806="","",ABS(B3806-B3802))</f>
        <v/>
      </c>
      <c r="AA3806" s="31" t="str">
        <f>IF(B3806="","",ABS(B3806-B3800))</f>
        <v/>
      </c>
      <c r="AH3806" s="1" t="str">
        <f t="shared" si="183"/>
        <v/>
      </c>
      <c r="AI3806" s="2" t="str">
        <f>IF(B3806="","",ABS(B3806-B3804))</f>
        <v/>
      </c>
      <c r="AK3806" s="3" t="str">
        <f>IF(B3806="","",ABS(B3806-B3803))</f>
        <v/>
      </c>
      <c r="AN3806" s="4" t="str">
        <f>IF(B3806="","",ABS(B3806-B3802))</f>
        <v/>
      </c>
      <c r="AV3806" s="5" t="str">
        <f>IF(B3806="","",ABS(B3806-B3801))</f>
        <v/>
      </c>
      <c r="AW3806" s="6" t="str">
        <f>IF(B3806="","",ABS(B3806-B3800))</f>
        <v/>
      </c>
      <c r="BF3806" s="7" t="str">
        <f>IF(B3806="","",ABS(B3806-B3799))</f>
        <v/>
      </c>
      <c r="BN3806" s="8" t="str">
        <f>IF(B3806="","",ABS(B3806-B3798))</f>
        <v/>
      </c>
      <c r="BX3806" s="9" t="str">
        <f>IF(B3806="","",ABS(B3806-B3797))</f>
        <v/>
      </c>
      <c r="CE3806" s="10" t="str">
        <f>IF(B3806="","",ABS(B3806-B3796))</f>
        <v/>
      </c>
      <c r="CT3806" s="11" t="str">
        <f>IF(B3806="","",ABS(B3806-B3795))</f>
        <v/>
      </c>
    </row>
    <row r="3807" spans="1:99" x14ac:dyDescent="0.3">
      <c r="A3807" t="str">
        <f t="shared" si="181"/>
        <v/>
      </c>
      <c r="B3807" t="s">
        <v>6</v>
      </c>
      <c r="V3807" t="str">
        <f t="shared" si="182"/>
        <v/>
      </c>
      <c r="Z3807" s="32" t="str">
        <f>IF(B3807="","",ABS(B3807-B3802))</f>
        <v/>
      </c>
      <c r="AH3807" s="1" t="str">
        <f t="shared" si="183"/>
        <v/>
      </c>
      <c r="AJ3807" s="2" t="str">
        <f>IF(B3807="","",ABS(B3807-B3805))</f>
        <v/>
      </c>
      <c r="AL3807" s="3" t="str">
        <f>IF(B3807="","",ABS(B3807-B3804))</f>
        <v/>
      </c>
      <c r="AO3807" s="4" t="str">
        <f>IF(B3807="","",ABS(B3807-B3803))</f>
        <v/>
      </c>
      <c r="AR3807" s="5" t="str">
        <f>IF(B3807="","",ABS(B3807-B3802))</f>
        <v/>
      </c>
      <c r="AX3807" s="6" t="str">
        <f>IF(B3807="","",ABS(B3807-B3801))</f>
        <v/>
      </c>
      <c r="BG3807" s="7" t="str">
        <f>IF(B3807="","",ABS(B3807-B3800))</f>
        <v/>
      </c>
      <c r="BO3807" s="8" t="str">
        <f>IF(B3807="","",ABS(B3807-B3799))</f>
        <v/>
      </c>
      <c r="BY3807" s="9" t="str">
        <f>IF(B3807="","",ABS(B3807-B3798))</f>
        <v/>
      </c>
      <c r="CF3807" s="10" t="str">
        <f>IF(B3807="","",ABS(B3807-B3797))</f>
        <v/>
      </c>
      <c r="CU3807" s="11" t="str">
        <f>IF(B3807="","",ABS(B3807-B3796))</f>
        <v/>
      </c>
    </row>
    <row r="3808" spans="1:99" x14ac:dyDescent="0.3">
      <c r="A3808" t="str">
        <f t="shared" si="181"/>
        <v/>
      </c>
      <c r="B3808" t="s">
        <v>6</v>
      </c>
      <c r="V3808" t="str">
        <f t="shared" si="182"/>
        <v/>
      </c>
      <c r="W3808" s="34" t="str">
        <f>IF(B3808="","",ABS(B3808-B3806))</f>
        <v/>
      </c>
      <c r="AF3808" s="26" t="str">
        <f>IF(B3808="","",ABS(B3808-B3797))</f>
        <v/>
      </c>
      <c r="AH3808" s="1" t="str">
        <f t="shared" si="183"/>
        <v/>
      </c>
      <c r="AI3808" s="2" t="str">
        <f>IF(B3808="","",ABS(B3808-B3806))</f>
        <v/>
      </c>
      <c r="AM3808" s="3" t="str">
        <f>IF(B3808="","",ABS(B3808-B3805))</f>
        <v/>
      </c>
      <c r="AP3808" s="4" t="str">
        <f>IF(B3808="","",ABS(B3808-B3804))</f>
        <v/>
      </c>
      <c r="AS3808" s="5" t="str">
        <f>IF(B3808="","",ABS(B3808-B3803))</f>
        <v/>
      </c>
      <c r="AY3808" s="6" t="str">
        <f>IF(B3808="","",ABS(B3808-B3802))</f>
        <v/>
      </c>
      <c r="BH3808" s="7" t="str">
        <f>IF(B3808="","",ABS(B3808-B3801))</f>
        <v/>
      </c>
      <c r="BP3808" s="8" t="str">
        <f>IF(B3808="","",ABS(B3808-B3800))</f>
        <v/>
      </c>
      <c r="BZ3808" s="9" t="str">
        <f>IF(B3808="","",ABS(B3808-B3799))</f>
        <v/>
      </c>
      <c r="CG3808" s="10" t="str">
        <f>IF(B3808="","",ABS(B3808-B3798))</f>
        <v/>
      </c>
      <c r="CK3808" s="11" t="str">
        <f>IF(B3808="","",ABS(B3808-B3797))</f>
        <v/>
      </c>
    </row>
    <row r="3809" spans="1:99" x14ac:dyDescent="0.3">
      <c r="A3809" t="str">
        <f t="shared" si="181"/>
        <v/>
      </c>
      <c r="B3809" t="s">
        <v>6</v>
      </c>
      <c r="V3809" t="str">
        <f t="shared" si="182"/>
        <v/>
      </c>
      <c r="X3809" s="33" t="str">
        <f>IF(B3809="","",ABS(B3809-B3806))</f>
        <v/>
      </c>
      <c r="AD3809" s="28" t="str">
        <f>IF(B3809="","",ABS(B3809-B3800))</f>
        <v/>
      </c>
      <c r="AH3809" s="1" t="str">
        <f t="shared" si="183"/>
        <v/>
      </c>
      <c r="AJ3809" s="2" t="str">
        <f>IF(B3809="","",ABS(B3809-B3807))</f>
        <v/>
      </c>
      <c r="AK3809" s="3" t="str">
        <f>IF(B3809="","",ABS(B3809-B3806))</f>
        <v/>
      </c>
      <c r="AQ3809" s="4" t="str">
        <f>IF(B3809="","",ABS(B3809-B3805))</f>
        <v/>
      </c>
      <c r="AT3809" s="5" t="str">
        <f>IF(B3809="","",ABS(B3809-B3804))</f>
        <v/>
      </c>
      <c r="AZ3809" s="6" t="str">
        <f>IF(B3809="","",ABS(B3809-B3803))</f>
        <v/>
      </c>
      <c r="BI3809" s="7" t="str">
        <f>IF(B3809="","",ABS(B3809-B3802))</f>
        <v/>
      </c>
      <c r="BQ3809" s="8" t="str">
        <f>IF(B3809="","",ABS(B3809-B3801))</f>
        <v/>
      </c>
      <c r="BR3809" s="9" t="str">
        <f>IF(B3809="","",ABS(B3809-B3800))</f>
        <v/>
      </c>
      <c r="CH3809" s="10" t="str">
        <f>IF(B3809="","",ABS(B3809-B3799))</f>
        <v/>
      </c>
      <c r="CL3809" s="11" t="str">
        <f>IF(B3809="","",ABS(B3809-B3798))</f>
        <v/>
      </c>
    </row>
    <row r="3810" spans="1:99" x14ac:dyDescent="0.3">
      <c r="A3810" t="str">
        <f t="shared" si="181"/>
        <v/>
      </c>
      <c r="B3810" t="s">
        <v>6</v>
      </c>
      <c r="V3810" t="str">
        <f t="shared" si="182"/>
        <v/>
      </c>
      <c r="W3810" s="34" t="str">
        <f>IF(B3810="","",ABS(B3810-B3808))</f>
        <v/>
      </c>
      <c r="Y3810" s="29" t="str">
        <f>IF(B3810="","",ABS(B3810-B3806))</f>
        <v/>
      </c>
      <c r="AB3810" s="30" t="str">
        <f>IF(B3810="","",ABS(B3810-B3803))</f>
        <v/>
      </c>
      <c r="AC3810" s="29" t="str">
        <f>IF(B3810="","",ABS(B3810-B3802))</f>
        <v/>
      </c>
      <c r="AH3810" s="1" t="str">
        <f t="shared" si="183"/>
        <v/>
      </c>
      <c r="AI3810" s="2" t="str">
        <f>IF(B3810="","",ABS(B3810-B3808))</f>
        <v/>
      </c>
      <c r="AL3810" s="3" t="str">
        <f>IF(B3810="","",ABS(B3810-B3807))</f>
        <v/>
      </c>
      <c r="AN3810" s="4" t="str">
        <f>IF(B3810="","",ABS(B3810-B3806))</f>
        <v/>
      </c>
      <c r="AU3810" s="5" t="str">
        <f>IF(B3810="","",ABS(B3810-B3805))</f>
        <v/>
      </c>
      <c r="BA3810" s="6" t="str">
        <f>IF(B3810="","",ABS(B3810-B3804))</f>
        <v/>
      </c>
      <c r="BC3810" s="7" t="str">
        <f>IF(B3810="","",ABS(B3810-B3803))</f>
        <v/>
      </c>
      <c r="BJ3810" s="8" t="str">
        <f>IF(B3810="","",ABS(B3810-B3802))</f>
        <v/>
      </c>
      <c r="BS3810" s="9" t="str">
        <f>IF(B3810="","",ABS(B3810-B3801))</f>
        <v/>
      </c>
      <c r="CI3810" s="10" t="str">
        <f>IF(B3810="","",ABS(B3810-B3800))</f>
        <v/>
      </c>
      <c r="CM3810" s="11" t="str">
        <f>IF(B3810="","",ABS(B3810-B3799))</f>
        <v/>
      </c>
    </row>
    <row r="3811" spans="1:99" x14ac:dyDescent="0.3">
      <c r="A3811" t="str">
        <f t="shared" si="181"/>
        <v/>
      </c>
      <c r="B3811" t="s">
        <v>6</v>
      </c>
      <c r="V3811" t="str">
        <f t="shared" si="182"/>
        <v/>
      </c>
      <c r="AH3811" s="1" t="str">
        <f t="shared" si="183"/>
        <v/>
      </c>
      <c r="AJ3811" s="2" t="str">
        <f>IF(B3811="","",ABS(B3811-B3809))</f>
        <v/>
      </c>
      <c r="AM3811" s="3" t="str">
        <f>IF(B3811="","",ABS(B3811-B3808))</f>
        <v/>
      </c>
      <c r="AO3811" s="4" t="str">
        <f>IF(B3811="","",ABS(B3811-B3807))</f>
        <v/>
      </c>
      <c r="AV3811" s="5" t="str">
        <f>IF(B3811="","",ABS(B3811-B3806))</f>
        <v/>
      </c>
      <c r="BB3811" s="6" t="str">
        <f>IF(B3811="","",ABS(B3811-B3805))</f>
        <v/>
      </c>
      <c r="BD3811" s="7" t="str">
        <f>IF(B3811="","",ABS(B3811-B3804))</f>
        <v/>
      </c>
      <c r="BK3811" s="8" t="str">
        <f>IF(B3811="","",ABS(B3811-B3803))</f>
        <v/>
      </c>
      <c r="BT3811" s="9" t="str">
        <f>IF(B3811="","",ABS(B3811-B3802))</f>
        <v/>
      </c>
      <c r="CJ3811" s="10" t="str">
        <f>IF(B3811="","",ABS(B3811-B3801))</f>
        <v/>
      </c>
      <c r="CN3811" s="11" t="str">
        <f>IF(B3811="","",ABS(B3811-B3800))</f>
        <v/>
      </c>
    </row>
    <row r="3812" spans="1:99" x14ac:dyDescent="0.3">
      <c r="A3812" t="str">
        <f t="shared" si="181"/>
        <v/>
      </c>
      <c r="B3812" t="s">
        <v>6</v>
      </c>
      <c r="V3812" t="str">
        <f t="shared" si="182"/>
        <v/>
      </c>
      <c r="W3812" s="34" t="str">
        <f>IF(B3812="","",ABS(B3812-B3810))</f>
        <v/>
      </c>
      <c r="X3812" s="33" t="str">
        <f>IF(B3812="","",ABS(B3812-B3809))</f>
        <v/>
      </c>
      <c r="Z3812" s="32" t="str">
        <f>IF(B3812="","",ABS(B3812-B3807))</f>
        <v/>
      </c>
      <c r="AA3812" s="31" t="str">
        <f>IF(B3812="","",ABS(B3812-B3806))</f>
        <v/>
      </c>
      <c r="AE3812" s="27" t="str">
        <f>IF(B3812="","",ABS(B3812-B3802))</f>
        <v/>
      </c>
      <c r="AH3812" s="1" t="str">
        <f t="shared" si="183"/>
        <v/>
      </c>
      <c r="AI3812" s="2" t="str">
        <f>IF(B3812="","",ABS(B3812-B3810))</f>
        <v/>
      </c>
      <c r="AK3812" s="3" t="str">
        <f>IF(B3812="","",ABS(B3812-B3809))</f>
        <v/>
      </c>
      <c r="AP3812" s="4" t="str">
        <f>IF(B3812="","",ABS(B3812-B3808))</f>
        <v/>
      </c>
      <c r="AR3812" s="5" t="str">
        <f>IF(B3812="","",ABS(B3812-B3807))</f>
        <v/>
      </c>
      <c r="AW3812" s="6" t="str">
        <f>IF(B3812="","",ABS(B3812-B3806))</f>
        <v/>
      </c>
      <c r="BE3812" s="7" t="str">
        <f>IF(B3812="","",ABS(B3812-B3805))</f>
        <v/>
      </c>
      <c r="BL3812" s="8" t="str">
        <f>IF(B3812="","",ABS(B3812-B3804))</f>
        <v/>
      </c>
      <c r="BU3812" s="9" t="str">
        <f>IF(B3812="","",ABS(B3812-B3803))</f>
        <v/>
      </c>
      <c r="CA3812" s="10" t="str">
        <f>IF(B3812="","",ABS(B3812-B3802))</f>
        <v/>
      </c>
      <c r="CO3812" s="11" t="str">
        <f>IF(B3812="","",ABS(B3812-B3801))</f>
        <v/>
      </c>
    </row>
    <row r="3813" spans="1:99" x14ac:dyDescent="0.3">
      <c r="A3813" t="str">
        <f t="shared" si="181"/>
        <v/>
      </c>
      <c r="B3813" t="s">
        <v>6</v>
      </c>
      <c r="V3813" t="str">
        <f t="shared" si="182"/>
        <v/>
      </c>
      <c r="AH3813" s="1" t="str">
        <f t="shared" si="183"/>
        <v/>
      </c>
      <c r="AJ3813" s="2" t="str">
        <f>IF(B3813="","",ABS(B3813-B3811))</f>
        <v/>
      </c>
      <c r="AL3813" s="3" t="str">
        <f>IF(B3813="","",ABS(B3813-B3810))</f>
        <v/>
      </c>
      <c r="AQ3813" s="4" t="str">
        <f>IF(B3813="","",ABS(B3813-B3809))</f>
        <v/>
      </c>
      <c r="AS3813" s="5" t="str">
        <f>IF(B3813="","",ABS(B3813-B3808))</f>
        <v/>
      </c>
      <c r="AX3813" s="6" t="str">
        <f>IF(B3813="","",ABS(B3813-B3807))</f>
        <v/>
      </c>
      <c r="BF3813" s="7" t="str">
        <f>IF(B3813="","",ABS(B3813-B3806))</f>
        <v/>
      </c>
      <c r="BM3813" s="8" t="str">
        <f>IF(B3813="","",ABS(B3813-B3805))</f>
        <v/>
      </c>
      <c r="BV3813" s="9" t="str">
        <f>IF(B3813="","",ABS(B3813-B3804))</f>
        <v/>
      </c>
      <c r="CB3813" s="10" t="str">
        <f>IF(B3813="","",ABS(B3813-B3803))</f>
        <v/>
      </c>
      <c r="CP3813" s="11" t="str">
        <f>IF(B3813="","",ABS(B3813-B3802))</f>
        <v/>
      </c>
    </row>
    <row r="3814" spans="1:99" x14ac:dyDescent="0.3">
      <c r="A3814" t="str">
        <f t="shared" si="181"/>
        <v/>
      </c>
      <c r="B3814" t="s">
        <v>6</v>
      </c>
      <c r="V3814" t="str">
        <f t="shared" si="182"/>
        <v/>
      </c>
      <c r="W3814" s="34" t="str">
        <f>IF(B3814="","",ABS(B3814-B3812))</f>
        <v/>
      </c>
      <c r="Y3814" s="29" t="str">
        <f>IF(B3814="","",ABS(B3814-B3810))</f>
        <v/>
      </c>
      <c r="AH3814" s="1" t="str">
        <f t="shared" si="183"/>
        <v/>
      </c>
      <c r="AI3814" s="2" t="str">
        <f>IF(B3814="","",ABS(B3814-B3812))</f>
        <v/>
      </c>
      <c r="AM3814" s="3" t="str">
        <f>IF(B3814="","",ABS(B3814-B3811))</f>
        <v/>
      </c>
      <c r="AN3814" s="4" t="str">
        <f>IF(B3814="","",ABS(B3814-B3810))</f>
        <v/>
      </c>
      <c r="AT3814" s="5" t="str">
        <f>IF(B3814="","",ABS(B3814-B3809))</f>
        <v/>
      </c>
      <c r="AY3814" s="6" t="str">
        <f>IF(B3814="","",ABS(B3814-B3808))</f>
        <v/>
      </c>
      <c r="BG3814" s="7" t="str">
        <f>IF(B3814="","",ABS(B3814-B3807))</f>
        <v/>
      </c>
      <c r="BN3814" s="8" t="str">
        <f>IF(B3814="","",ABS(B3814-B3806))</f>
        <v/>
      </c>
      <c r="BW3814" s="9" t="str">
        <f>IF(B3814="","",ABS(B3814-B3805))</f>
        <v/>
      </c>
      <c r="CC3814" s="10" t="str">
        <f>IF(B3814="","",ABS(B3814-B3804))</f>
        <v/>
      </c>
      <c r="CQ3814" s="11" t="str">
        <f>IF(B3814="","",ABS(B3814-B3803))</f>
        <v/>
      </c>
    </row>
    <row r="3815" spans="1:99" x14ac:dyDescent="0.3">
      <c r="A3815" t="str">
        <f t="shared" si="181"/>
        <v/>
      </c>
      <c r="B3815" t="s">
        <v>6</v>
      </c>
      <c r="V3815" t="str">
        <f t="shared" si="182"/>
        <v/>
      </c>
      <c r="X3815" s="33" t="str">
        <f>IF(B3815="","",ABS(B3815-B3812))</f>
        <v/>
      </c>
      <c r="AH3815" s="1" t="str">
        <f t="shared" si="183"/>
        <v/>
      </c>
      <c r="AJ3815" s="2" t="str">
        <f>IF(B3815="","",ABS(B3815-B3813))</f>
        <v/>
      </c>
      <c r="AK3815" s="3" t="str">
        <f>IF(B3815="","",ABS(B3815-B3812))</f>
        <v/>
      </c>
      <c r="AO3815" s="4" t="str">
        <f>IF(B3815="","",ABS(B3815-B3811))</f>
        <v/>
      </c>
      <c r="AU3815" s="5" t="str">
        <f>IF(B3815="","",ABS(B3815-B3810))</f>
        <v/>
      </c>
      <c r="AZ3815" s="6" t="str">
        <f>IF(B3815="","",ABS(B3815-B3809))</f>
        <v/>
      </c>
      <c r="BH3815" s="7" t="str">
        <f>IF(B3815="","",ABS(B3815-B3808))</f>
        <v/>
      </c>
      <c r="BO3815" s="8" t="str">
        <f>IF(B3815="","",ABS(B3815-B3807))</f>
        <v/>
      </c>
      <c r="BX3815" s="9" t="str">
        <f>IF(B3815="","",ABS(B3815-B3806))</f>
        <v/>
      </c>
      <c r="CD3815" s="10" t="str">
        <f>IF(B3815="","",ABS(B3815-B3805))</f>
        <v/>
      </c>
      <c r="CR3815" s="11" t="str">
        <f>IF(B3815="","",ABS(B3815-B3804))</f>
        <v/>
      </c>
    </row>
    <row r="3816" spans="1:99" x14ac:dyDescent="0.3">
      <c r="A3816" t="str">
        <f t="shared" si="181"/>
        <v/>
      </c>
      <c r="B3816" t="s">
        <v>6</v>
      </c>
      <c r="V3816" t="str">
        <f t="shared" si="182"/>
        <v/>
      </c>
      <c r="W3816" s="34" t="str">
        <f>IF(B3816="","",ABS(B3816-B3814))</f>
        <v/>
      </c>
      <c r="AH3816" s="1" t="str">
        <f t="shared" si="183"/>
        <v/>
      </c>
      <c r="AI3816" s="2" t="str">
        <f>IF(B3816="","",ABS(B3816-B3814))</f>
        <v/>
      </c>
      <c r="AL3816" s="3" t="str">
        <f>IF(B3816="","",ABS(B3816-B3813))</f>
        <v/>
      </c>
      <c r="AP3816" s="4" t="str">
        <f>IF(B3816="","",ABS(B3816-B3812))</f>
        <v/>
      </c>
      <c r="AV3816" s="5" t="str">
        <f>IF(B3816="","",ABS(B3816-B3811))</f>
        <v/>
      </c>
      <c r="BA3816" s="6" t="str">
        <f>IF(B3816="","",ABS(B3816-B3810))</f>
        <v/>
      </c>
      <c r="BI3816" s="7" t="str">
        <f>IF(B3816="","",ABS(B3816-B3809))</f>
        <v/>
      </c>
      <c r="BP3816" s="8" t="str">
        <f>IF(B3816="","",ABS(B3816-B3808))</f>
        <v/>
      </c>
      <c r="BY3816" s="9" t="str">
        <f>IF(B3816="","",ABS(B3816-B3807))</f>
        <v/>
      </c>
      <c r="CE3816" s="10" t="str">
        <f>IF(B3816="","",ABS(B3816-B3806))</f>
        <v/>
      </c>
      <c r="CS3816" s="11" t="str">
        <f>IF(B3816="","",ABS(B3816-B3805))</f>
        <v/>
      </c>
    </row>
    <row r="3817" spans="1:99" x14ac:dyDescent="0.3">
      <c r="A3817" t="str">
        <f t="shared" si="181"/>
        <v/>
      </c>
      <c r="B3817" t="s">
        <v>6</v>
      </c>
      <c r="V3817" t="str">
        <f t="shared" si="182"/>
        <v/>
      </c>
      <c r="Z3817" s="32" t="str">
        <f>IF(B3817="","",ABS(B3817-B3812))</f>
        <v/>
      </c>
      <c r="AB3817" s="30" t="str">
        <f>IF(B3817="","",ABS(B3817-B3810))</f>
        <v/>
      </c>
      <c r="AH3817" s="1" t="str">
        <f t="shared" si="183"/>
        <v/>
      </c>
      <c r="AJ3817" s="2" t="str">
        <f>IF(B3817="","",ABS(B3817-B3815))</f>
        <v/>
      </c>
      <c r="AM3817" s="3" t="str">
        <f>IF(B3817="","",ABS(B3817-B3814))</f>
        <v/>
      </c>
      <c r="AQ3817" s="4" t="str">
        <f>IF(B3817="","",ABS(B3817-B3813))</f>
        <v/>
      </c>
      <c r="AR3817" s="5" t="str">
        <f>IF(B3817="","",ABS(B3817-B3812))</f>
        <v/>
      </c>
      <c r="BB3817" s="6" t="str">
        <f>IF(B3817="","",ABS(B3817-B3811))</f>
        <v/>
      </c>
      <c r="BC3817" s="7" t="str">
        <f>IF(B3817="","",ABS(B3817-B3810))</f>
        <v/>
      </c>
      <c r="BQ3817" s="8" t="str">
        <f>IF(B3817="","",ABS(B3817-B3809))</f>
        <v/>
      </c>
      <c r="BZ3817" s="9" t="str">
        <f>IF(B3817="","",ABS(B3817-B3808))</f>
        <v/>
      </c>
      <c r="CF3817" s="10" t="str">
        <f>IF(B3817="","",ABS(B3817-B3807))</f>
        <v/>
      </c>
      <c r="CT3817" s="11" t="str">
        <f>IF(B3817="","",ABS(B3817-B3806))</f>
        <v/>
      </c>
    </row>
    <row r="3818" spans="1:99" x14ac:dyDescent="0.3">
      <c r="A3818" t="str">
        <f t="shared" si="181"/>
        <v/>
      </c>
      <c r="B3818" t="s">
        <v>6</v>
      </c>
      <c r="V3818" t="str">
        <f t="shared" si="182"/>
        <v/>
      </c>
      <c r="W3818" s="34" t="str">
        <f>IF(B3818="","",ABS(B3818-B3816))</f>
        <v/>
      </c>
      <c r="X3818" s="33" t="str">
        <f>IF(B3818="","",ABS(B3818-B3815))</f>
        <v/>
      </c>
      <c r="Y3818" s="29" t="str">
        <f>IF(B3818="","",ABS(B3818-B3814))</f>
        <v/>
      </c>
      <c r="AA3818" s="31" t="str">
        <f>IF(B3818="","",ABS(B3818-B3812))</f>
        <v/>
      </c>
      <c r="AC3818" s="29" t="str">
        <f>IF(B3818="","",ABS(B3818-B3810))</f>
        <v/>
      </c>
      <c r="AD3818" s="28" t="str">
        <f>IF(B3818="","",ABS(B3818-B3809))</f>
        <v/>
      </c>
      <c r="AH3818" s="1" t="str">
        <f t="shared" si="183"/>
        <v/>
      </c>
      <c r="AI3818" s="2" t="str">
        <f>IF(B3818="","",ABS(B3818-B3816))</f>
        <v/>
      </c>
      <c r="AK3818" s="3" t="str">
        <f>IF(B3818="","",ABS(B3818-B3815))</f>
        <v/>
      </c>
      <c r="AN3818" s="4" t="str">
        <f>IF(B3818="","",ABS(B3818-B3814))</f>
        <v/>
      </c>
      <c r="AS3818" s="5" t="str">
        <f>IF(B3818="","",ABS(B3818-B3813))</f>
        <v/>
      </c>
      <c r="AW3818" s="6" t="str">
        <f>IF(B3818="","",ABS(B3818-B3812))</f>
        <v/>
      </c>
      <c r="BD3818" s="7" t="str">
        <f>IF(B3818="","",ABS(B3818-B3811))</f>
        <v/>
      </c>
      <c r="BJ3818" s="8" t="str">
        <f>IF(B3818="","",ABS(B3818-B3810))</f>
        <v/>
      </c>
      <c r="BR3818" s="9" t="str">
        <f>IF(B3818="","",ABS(B3818-B3809))</f>
        <v/>
      </c>
      <c r="CG3818" s="10" t="str">
        <f>IF(B3818="","",ABS(B3818-B3808))</f>
        <v/>
      </c>
      <c r="CU3818" s="11" t="str">
        <f>IF(B3818="","",ABS(B3818-B3807))</f>
        <v/>
      </c>
    </row>
    <row r="3819" spans="1:99" x14ac:dyDescent="0.3">
      <c r="A3819" t="str">
        <f t="shared" si="181"/>
        <v/>
      </c>
      <c r="B3819" t="s">
        <v>6</v>
      </c>
      <c r="V3819" t="str">
        <f t="shared" si="182"/>
        <v/>
      </c>
      <c r="AF3819" s="26" t="str">
        <f>IF(B3819="","",ABS(B3819-B3808))</f>
        <v/>
      </c>
      <c r="AH3819" s="1" t="str">
        <f t="shared" si="183"/>
        <v/>
      </c>
      <c r="AJ3819" s="2" t="str">
        <f>IF(B3819="","",ABS(B3819-B3817))</f>
        <v/>
      </c>
      <c r="AL3819" s="3" t="str">
        <f>IF(B3819="","",ABS(B3819-B3816))</f>
        <v/>
      </c>
      <c r="AO3819" s="4" t="str">
        <f>IF(B3819="","",ABS(B3819-B3815))</f>
        <v/>
      </c>
      <c r="AT3819" s="5" t="str">
        <f>IF(B3819="","",ABS(B3819-B3814))</f>
        <v/>
      </c>
      <c r="AX3819" s="6" t="str">
        <f>IF(B3819="","",ABS(B3819-B3813))</f>
        <v/>
      </c>
      <c r="BE3819" s="7" t="str">
        <f>IF(B3819="","",ABS(B3819-B3812))</f>
        <v/>
      </c>
      <c r="BK3819" s="8" t="str">
        <f>IF(B3819="","",ABS(B3819-B3811))</f>
        <v/>
      </c>
      <c r="BS3819" s="9" t="str">
        <f>IF(B3819="","",ABS(B3819-B3810))</f>
        <v/>
      </c>
      <c r="CH3819" s="10" t="str">
        <f>IF(B3819="","",ABS(B3819-B3809))</f>
        <v/>
      </c>
      <c r="CK3819" s="11" t="str">
        <f>IF(B3819="","",ABS(B3819-B3808))</f>
        <v/>
      </c>
    </row>
    <row r="3820" spans="1:99" x14ac:dyDescent="0.3">
      <c r="A3820" t="str">
        <f t="shared" si="181"/>
        <v/>
      </c>
      <c r="B3820" t="s">
        <v>6</v>
      </c>
      <c r="V3820" t="str">
        <f t="shared" si="182"/>
        <v/>
      </c>
      <c r="W3820" s="34" t="str">
        <f>IF(B3820="","",ABS(B3820-B3818))</f>
        <v/>
      </c>
      <c r="AH3820" s="1" t="str">
        <f t="shared" si="183"/>
        <v/>
      </c>
      <c r="AI3820" s="2" t="str">
        <f>IF(B3820="","",ABS(B3820-B3818))</f>
        <v/>
      </c>
      <c r="AM3820" s="3" t="str">
        <f>IF(B3820="","",ABS(B3820-B3817))</f>
        <v/>
      </c>
      <c r="AP3820" s="4" t="str">
        <f>IF(B3820="","",ABS(B3820-B3816))</f>
        <v/>
      </c>
      <c r="AU3820" s="5" t="str">
        <f>IF(B3820="","",ABS(B3820-B3815))</f>
        <v/>
      </c>
      <c r="AY3820" s="6" t="str">
        <f>IF(B3820="","",ABS(B3820-B3814))</f>
        <v/>
      </c>
      <c r="BF3820" s="7" t="str">
        <f>IF(B3820="","",ABS(B3820-B3813))</f>
        <v/>
      </c>
      <c r="BL3820" s="8" t="str">
        <f>IF(B3820="","",ABS(B3820-B3812))</f>
        <v/>
      </c>
      <c r="BT3820" s="9" t="str">
        <f>IF(B3820="","",ABS(B3820-B3811))</f>
        <v/>
      </c>
      <c r="CI3820" s="10" t="str">
        <f>IF(B3820="","",ABS(B3820-B3810))</f>
        <v/>
      </c>
      <c r="CL3820" s="11" t="str">
        <f>IF(B3820="","",ABS(B3820-B3809))</f>
        <v/>
      </c>
    </row>
    <row r="3821" spans="1:99" x14ac:dyDescent="0.3">
      <c r="A3821" t="str">
        <f t="shared" si="181"/>
        <v/>
      </c>
      <c r="B3821" t="s">
        <v>6</v>
      </c>
      <c r="V3821" t="str">
        <f t="shared" si="182"/>
        <v/>
      </c>
      <c r="X3821" s="33" t="str">
        <f>IF(B3821="","",ABS(B3821-B3818))</f>
        <v/>
      </c>
      <c r="AH3821" s="1" t="str">
        <f t="shared" si="183"/>
        <v/>
      </c>
      <c r="AJ3821" s="2" t="str">
        <f>IF(B3821="","",ABS(B3821-B3819))</f>
        <v/>
      </c>
      <c r="AK3821" s="3" t="str">
        <f>IF(B3821="","",ABS(B3821-B3818))</f>
        <v/>
      </c>
      <c r="AQ3821" s="4" t="str">
        <f>IF(B3821="","",ABS(B3821-B3817))</f>
        <v/>
      </c>
      <c r="AV3821" s="5" t="str">
        <f>IF(B3821="","",ABS(B3821-B3816))</f>
        <v/>
      </c>
      <c r="AZ3821" s="6" t="str">
        <f>IF(B3821="","",ABS(B3821-B3815))</f>
        <v/>
      </c>
      <c r="BG3821" s="7" t="str">
        <f>IF(B3821="","",ABS(B3821-B3814))</f>
        <v/>
      </c>
      <c r="BM3821" s="8" t="str">
        <f>IF(B3821="","",ABS(B3821-B3813))</f>
        <v/>
      </c>
      <c r="BU3821" s="9" t="str">
        <f>IF(B3821="","",ABS(B3821-B3812))</f>
        <v/>
      </c>
      <c r="CJ3821" s="10" t="str">
        <f>IF(B3821="","",ABS(B3821-B3811))</f>
        <v/>
      </c>
      <c r="CM3821" s="11" t="str">
        <f>IF(B3821="","",ABS(B3821-B3810))</f>
        <v/>
      </c>
    </row>
    <row r="3822" spans="1:99" x14ac:dyDescent="0.3">
      <c r="A3822" t="str">
        <f t="shared" si="181"/>
        <v/>
      </c>
      <c r="B3822" t="s">
        <v>6</v>
      </c>
      <c r="V3822" t="str">
        <f t="shared" si="182"/>
        <v/>
      </c>
      <c r="W3822" s="34" t="str">
        <f>IF(B3822="","",ABS(B3822-B3820))</f>
        <v/>
      </c>
      <c r="Y3822" s="29" t="str">
        <f>IF(B3822="","",ABS(B3822-B3818))</f>
        <v/>
      </c>
      <c r="Z3822" s="32" t="str">
        <f>IF(B3822="","",ABS(B3822-B3817))</f>
        <v/>
      </c>
      <c r="AE3822" s="27" t="str">
        <f>IF(B3822="","",ABS(B3822-B3812))</f>
        <v/>
      </c>
      <c r="AH3822" s="1" t="str">
        <f t="shared" si="183"/>
        <v/>
      </c>
      <c r="AI3822" s="2" t="str">
        <f>IF(B3822="","",ABS(B3822-B3820))</f>
        <v/>
      </c>
      <c r="AL3822" s="3" t="str">
        <f>IF(B3822="","",ABS(B3822-B3819))</f>
        <v/>
      </c>
      <c r="AN3822" s="4" t="str">
        <f>IF(B3822="","",ABS(B3822-B3818))</f>
        <v/>
      </c>
      <c r="AR3822" s="5" t="str">
        <f>IF(B3822="","",ABS(B3822-B3817))</f>
        <v/>
      </c>
      <c r="BA3822" s="6" t="str">
        <f>IF(B3822="","",ABS(B3822-B3816))</f>
        <v/>
      </c>
      <c r="BH3822" s="7" t="str">
        <f>IF(B3822="","",ABS(B3822-B3815))</f>
        <v/>
      </c>
      <c r="BN3822" s="8" t="str">
        <f>IF(B3822="","",ABS(B3822-B3814))</f>
        <v/>
      </c>
      <c r="BV3822" s="9" t="str">
        <f>IF(B3822="","",ABS(B3822-B3813))</f>
        <v/>
      </c>
      <c r="CA3822" s="10" t="str">
        <f>IF(B3822="","",ABS(B3822-B3812))</f>
        <v/>
      </c>
      <c r="CN3822" s="11" t="str">
        <f>IF(B3822="","",ABS(B3822-B3811))</f>
        <v/>
      </c>
    </row>
    <row r="3823" spans="1:99" x14ac:dyDescent="0.3">
      <c r="A3823" t="str">
        <f t="shared" si="181"/>
        <v/>
      </c>
      <c r="B3823" t="s">
        <v>6</v>
      </c>
      <c r="V3823" t="str">
        <f t="shared" si="182"/>
        <v/>
      </c>
      <c r="AH3823" s="1" t="str">
        <f t="shared" si="183"/>
        <v/>
      </c>
      <c r="AJ3823" s="2" t="str">
        <f>IF(B3823="","",ABS(B3823-B3821))</f>
        <v/>
      </c>
      <c r="AM3823" s="3" t="str">
        <f>IF(B3823="","",ABS(B3823-B3820))</f>
        <v/>
      </c>
      <c r="AO3823" s="4" t="str">
        <f>IF(B3823="","",ABS(B3823-B3819))</f>
        <v/>
      </c>
      <c r="AS3823" s="5" t="str">
        <f>IF(B3823="","",ABS(B3823-B3818))</f>
        <v/>
      </c>
      <c r="BB3823" s="6" t="str">
        <f>IF(B3823="","",ABS(B3823-B3817))</f>
        <v/>
      </c>
      <c r="BI3823" s="7" t="str">
        <f>IF(B3823="","",ABS(B3823-B3816))</f>
        <v/>
      </c>
      <c r="BO3823" s="8" t="str">
        <f>IF(B3823="","",ABS(B3823-B3815))</f>
        <v/>
      </c>
      <c r="BW3823" s="9" t="str">
        <f>IF(B3823="","",ABS(B3823-B3814))</f>
        <v/>
      </c>
      <c r="CB3823" s="10" t="str">
        <f>IF(B3823="","",ABS(B3823-B3813))</f>
        <v/>
      </c>
      <c r="CO3823" s="11" t="str">
        <f>IF(B3823="","",ABS(B3823-B3812))</f>
        <v/>
      </c>
    </row>
    <row r="3824" spans="1:99" x14ac:dyDescent="0.3">
      <c r="A3824" t="str">
        <f t="shared" si="181"/>
        <v/>
      </c>
      <c r="B3824" t="s">
        <v>6</v>
      </c>
      <c r="V3824" t="str">
        <f t="shared" si="182"/>
        <v/>
      </c>
      <c r="W3824" s="34" t="str">
        <f>IF(B3824="","",ABS(B3824-B3822))</f>
        <v/>
      </c>
      <c r="X3824" s="33" t="str">
        <f>IF(B3824="","",ABS(B3824-B3821))</f>
        <v/>
      </c>
      <c r="AA3824" s="31" t="str">
        <f>IF(B3824="","",ABS(B3824-B3818))</f>
        <v/>
      </c>
      <c r="AB3824" s="30" t="str">
        <f>IF(B3824="","",ABS(B3824-B3817))</f>
        <v/>
      </c>
      <c r="AH3824" s="1" t="str">
        <f t="shared" si="183"/>
        <v/>
      </c>
      <c r="AI3824" s="2" t="str">
        <f>IF(B3824="","",ABS(B3824-B3822))</f>
        <v/>
      </c>
      <c r="AK3824" s="3" t="str">
        <f>IF(B3824="","",ABS(B3824-B3821))</f>
        <v/>
      </c>
      <c r="AP3824" s="4" t="str">
        <f>IF(B3824="","",ABS(B3824-B3820))</f>
        <v/>
      </c>
      <c r="AT3824" s="5" t="str">
        <f>IF(B3824="","",ABS(B3824-B3819))</f>
        <v/>
      </c>
      <c r="AW3824" s="6" t="str">
        <f>IF(B3824="","",ABS(B3824-B3818))</f>
        <v/>
      </c>
      <c r="BC3824" s="7" t="str">
        <f>IF(B3824="","",ABS(B3824-B3817))</f>
        <v/>
      </c>
      <c r="BP3824" s="8" t="str">
        <f>IF(B3824="","",ABS(B3824-B3816))</f>
        <v/>
      </c>
      <c r="BX3824" s="9" t="str">
        <f>IF(B3824="","",ABS(B3824-B3815))</f>
        <v/>
      </c>
      <c r="CC3824" s="10" t="str">
        <f>IF(B3824="","",ABS(B3824-B3814))</f>
        <v/>
      </c>
      <c r="CP3824" s="11" t="str">
        <f>IF(B3824="","",ABS(B3824-B3813))</f>
        <v/>
      </c>
    </row>
    <row r="3825" spans="1:99" x14ac:dyDescent="0.3">
      <c r="A3825" t="str">
        <f t="shared" si="181"/>
        <v/>
      </c>
      <c r="B3825" t="s">
        <v>6</v>
      </c>
      <c r="V3825" t="str">
        <f t="shared" si="182"/>
        <v/>
      </c>
      <c r="AH3825" s="1" t="str">
        <f t="shared" si="183"/>
        <v/>
      </c>
      <c r="AJ3825" s="2" t="str">
        <f>IF(B3825="","",ABS(B3825-B3823))</f>
        <v/>
      </c>
      <c r="AL3825" s="3" t="str">
        <f>IF(B3825="","",ABS(B3825-B3822))</f>
        <v/>
      </c>
      <c r="AQ3825" s="4" t="str">
        <f>IF(B3825="","",ABS(B3825-B3821))</f>
        <v/>
      </c>
      <c r="AU3825" s="5" t="str">
        <f>IF(B3825="","",ABS(B3825-B3820))</f>
        <v/>
      </c>
      <c r="AX3825" s="6" t="str">
        <f>IF(B3825="","",ABS(B3825-B3819))</f>
        <v/>
      </c>
      <c r="BD3825" s="7" t="str">
        <f>IF(B3825="","",ABS(B3825-B3818))</f>
        <v/>
      </c>
      <c r="BQ3825" s="8" t="str">
        <f>IF(B3825="","",ABS(B3825-B3817))</f>
        <v/>
      </c>
      <c r="BY3825" s="9" t="str">
        <f>IF(B3825="","",ABS(B3825-B3816))</f>
        <v/>
      </c>
      <c r="CD3825" s="10" t="str">
        <f>IF(B3825="","",ABS(B3825-B3815))</f>
        <v/>
      </c>
      <c r="CQ3825" s="11" t="str">
        <f>IF(B3825="","",ABS(B3825-B3814))</f>
        <v/>
      </c>
    </row>
    <row r="3826" spans="1:99" x14ac:dyDescent="0.3">
      <c r="A3826" t="str">
        <f t="shared" si="181"/>
        <v/>
      </c>
      <c r="B3826" t="s">
        <v>6</v>
      </c>
      <c r="V3826" t="str">
        <f t="shared" si="182"/>
        <v/>
      </c>
      <c r="W3826" s="34" t="str">
        <f>IF(B3826="","",ABS(B3826-B3824))</f>
        <v/>
      </c>
      <c r="Y3826" s="29" t="str">
        <f>IF(B3826="","",ABS(B3826-B3822))</f>
        <v/>
      </c>
      <c r="AC3826" s="29" t="str">
        <f>IF(B3826="","",ABS(B3826-B3818))</f>
        <v/>
      </c>
      <c r="AH3826" s="1" t="str">
        <f t="shared" si="183"/>
        <v/>
      </c>
      <c r="AI3826" s="2" t="str">
        <f>IF(B3826="","",ABS(B3826-B3824))</f>
        <v/>
      </c>
      <c r="AM3826" s="3" t="str">
        <f>IF(B3826="","",ABS(B3826-B3823))</f>
        <v/>
      </c>
      <c r="AN3826" s="4" t="str">
        <f>IF(B3826="","",ABS(B3826-B3822))</f>
        <v/>
      </c>
      <c r="AV3826" s="5" t="str">
        <f>IF(B3826="","",ABS(B3826-B3821))</f>
        <v/>
      </c>
      <c r="AY3826" s="6" t="str">
        <f>IF(B3826="","",ABS(B3826-B3820))</f>
        <v/>
      </c>
      <c r="BE3826" s="7" t="str">
        <f>IF(B3826="","",ABS(B3826-B3819))</f>
        <v/>
      </c>
      <c r="BJ3826" s="8" t="str">
        <f>IF(B3826="","",ABS(B3826-B3818))</f>
        <v/>
      </c>
      <c r="BZ3826" s="9" t="str">
        <f>IF(B3826="","",ABS(B3826-B3817))</f>
        <v/>
      </c>
      <c r="CE3826" s="10" t="str">
        <f>IF(B3826="","",ABS(B3826-B3816))</f>
        <v/>
      </c>
      <c r="CR3826" s="11" t="str">
        <f>IF(B3826="","",ABS(B3826-B3815))</f>
        <v/>
      </c>
    </row>
    <row r="3827" spans="1:99" x14ac:dyDescent="0.3">
      <c r="A3827" t="str">
        <f t="shared" si="181"/>
        <v/>
      </c>
      <c r="B3827" t="s">
        <v>6</v>
      </c>
      <c r="V3827" t="str">
        <f t="shared" si="182"/>
        <v/>
      </c>
      <c r="X3827" s="33" t="str">
        <f>IF(B3827="","",ABS(B3827-B3824))</f>
        <v/>
      </c>
      <c r="Z3827" s="32" t="str">
        <f>IF(B3827="","",ABS(B3827-B3822))</f>
        <v/>
      </c>
      <c r="AD3827" s="28" t="str">
        <f>IF(B3827="","",ABS(B3827-B3818))</f>
        <v/>
      </c>
      <c r="AH3827" s="1" t="str">
        <f t="shared" si="183"/>
        <v/>
      </c>
      <c r="AJ3827" s="2" t="str">
        <f>IF(B3827="","",ABS(B3827-B3825))</f>
        <v/>
      </c>
      <c r="AK3827" s="3" t="str">
        <f>IF(B3827="","",ABS(B3827-B3824))</f>
        <v/>
      </c>
      <c r="AO3827" s="4" t="str">
        <f>IF(B3827="","",ABS(B3827-B3823))</f>
        <v/>
      </c>
      <c r="AR3827" s="5" t="str">
        <f>IF(B3827="","",ABS(B3827-B3822))</f>
        <v/>
      </c>
      <c r="AZ3827" s="6" t="str">
        <f>IF(B3827="","",ABS(B3827-B3821))</f>
        <v/>
      </c>
      <c r="BF3827" s="7" t="str">
        <f>IF(B3827="","",ABS(B3827-B3820))</f>
        <v/>
      </c>
      <c r="BK3827" s="8" t="str">
        <f>IF(B3827="","",ABS(B3827-B3819))</f>
        <v/>
      </c>
      <c r="BR3827" s="9" t="str">
        <f>IF(B3827="","",ABS(B3827-B3818))</f>
        <v/>
      </c>
      <c r="CF3827" s="10" t="str">
        <f>IF(B3827="","",ABS(B3827-B3817))</f>
        <v/>
      </c>
      <c r="CS3827" s="11" t="str">
        <f>IF(B3827="","",ABS(B3827-B3816))</f>
        <v/>
      </c>
    </row>
    <row r="3828" spans="1:99" x14ac:dyDescent="0.3">
      <c r="A3828" t="str">
        <f t="shared" si="181"/>
        <v/>
      </c>
      <c r="B3828" t="s">
        <v>6</v>
      </c>
      <c r="V3828" t="str">
        <f t="shared" si="182"/>
        <v/>
      </c>
      <c r="W3828" s="34" t="str">
        <f>IF(B3828="","",ABS(B3828-B3826))</f>
        <v/>
      </c>
      <c r="AH3828" s="1" t="str">
        <f t="shared" si="183"/>
        <v/>
      </c>
      <c r="AI3828" s="2" t="str">
        <f>IF(B3828="","",ABS(B3828-B3826))</f>
        <v/>
      </c>
      <c r="AL3828" s="3" t="str">
        <f>IF(B3828="","",ABS(B3828-B3825))</f>
        <v/>
      </c>
      <c r="AP3828" s="4" t="str">
        <f>IF(B3828="","",ABS(B3828-B3824))</f>
        <v/>
      </c>
      <c r="AS3828" s="5" t="str">
        <f>IF(B3828="","",ABS(B3828-B3823))</f>
        <v/>
      </c>
      <c r="BA3828" s="6" t="str">
        <f>IF(B3828="","",ABS(B3828-B3822))</f>
        <v/>
      </c>
      <c r="BG3828" s="7" t="str">
        <f>IF(B3828="","",ABS(B3828-B3821))</f>
        <v/>
      </c>
      <c r="BL3828" s="8" t="str">
        <f>IF(B3828="","",ABS(B3828-B3820))</f>
        <v/>
      </c>
      <c r="BS3828" s="9" t="str">
        <f>IF(B3828="","",ABS(B3828-B3819))</f>
        <v/>
      </c>
      <c r="CG3828" s="10" t="str">
        <f>IF(B3828="","",ABS(B3828-B3818))</f>
        <v/>
      </c>
      <c r="CT3828" s="11" t="str">
        <f>IF(B3828="","",ABS(B3828-B3817))</f>
        <v/>
      </c>
    </row>
    <row r="3829" spans="1:99" x14ac:dyDescent="0.3">
      <c r="A3829" t="str">
        <f t="shared" si="181"/>
        <v/>
      </c>
      <c r="B3829" t="s">
        <v>6</v>
      </c>
      <c r="V3829" t="str">
        <f t="shared" si="182"/>
        <v/>
      </c>
      <c r="AH3829" s="1" t="str">
        <f t="shared" si="183"/>
        <v/>
      </c>
      <c r="AJ3829" s="2" t="str">
        <f>IF(B3829="","",ABS(B3829-B3827))</f>
        <v/>
      </c>
      <c r="AM3829" s="3" t="str">
        <f>IF(B3829="","",ABS(B3829-B3826))</f>
        <v/>
      </c>
      <c r="AQ3829" s="4" t="str">
        <f>IF(B3829="","",ABS(B3829-B3825))</f>
        <v/>
      </c>
      <c r="AT3829" s="5" t="str">
        <f>IF(B3829="","",ABS(B3829-B3824))</f>
        <v/>
      </c>
      <c r="BB3829" s="6" t="str">
        <f>IF(B3829="","",ABS(B3829-B3823))</f>
        <v/>
      </c>
      <c r="BH3829" s="7" t="str">
        <f>IF(B3829="","",ABS(B3829-B3822))</f>
        <v/>
      </c>
      <c r="BM3829" s="8" t="str">
        <f>IF(B3829="","",ABS(B3829-B3821))</f>
        <v/>
      </c>
      <c r="BT3829" s="9" t="str">
        <f>IF(B3829="","",ABS(B3829-B3820))</f>
        <v/>
      </c>
      <c r="CH3829" s="10" t="str">
        <f>IF(B3829="","",ABS(B3829-B3819))</f>
        <v/>
      </c>
      <c r="CU3829" s="11" t="str">
        <f>IF(B3829="","",ABS(B3829-B3818))</f>
        <v/>
      </c>
    </row>
    <row r="3830" spans="1:99" x14ac:dyDescent="0.3">
      <c r="A3830" t="str">
        <f t="shared" si="181"/>
        <v/>
      </c>
      <c r="B3830" t="s">
        <v>6</v>
      </c>
      <c r="V3830" t="str">
        <f t="shared" si="182"/>
        <v/>
      </c>
      <c r="W3830" s="34" t="str">
        <f>IF(B3830="","",ABS(B3830-B3828))</f>
        <v/>
      </c>
      <c r="X3830" s="33" t="str">
        <f>IF(B3830="","",ABS(B3830-B3827))</f>
        <v/>
      </c>
      <c r="Y3830" s="29" t="str">
        <f>IF(B3830="","",ABS(B3830-B3826))</f>
        <v/>
      </c>
      <c r="AA3830" s="31" t="str">
        <f>IF(B3830="","",ABS(B3830-B3824))</f>
        <v/>
      </c>
      <c r="AF3830" s="26" t="str">
        <f>IF(B3830="","",ABS(B3830-B3819))</f>
        <v/>
      </c>
      <c r="AH3830" s="1" t="str">
        <f t="shared" si="183"/>
        <v/>
      </c>
      <c r="AI3830" s="2" t="str">
        <f>IF(B3830="","",ABS(B3830-B3828))</f>
        <v/>
      </c>
      <c r="AK3830" s="3" t="str">
        <f>IF(B3830="","",ABS(B3830-B3827))</f>
        <v/>
      </c>
      <c r="AN3830" s="4" t="str">
        <f>IF(B3830="","",ABS(B3830-B3826))</f>
        <v/>
      </c>
      <c r="AU3830" s="5" t="str">
        <f>IF(B3830="","",ABS(B3830-B3825))</f>
        <v/>
      </c>
      <c r="AW3830" s="6" t="str">
        <f>IF(B3830="","",ABS(B3830-B3824))</f>
        <v/>
      </c>
      <c r="BI3830" s="7" t="str">
        <f>IF(B3830="","",ABS(B3830-B3823))</f>
        <v/>
      </c>
      <c r="BN3830" s="8" t="str">
        <f>IF(B3830="","",ABS(B3830-B3822))</f>
        <v/>
      </c>
      <c r="BU3830" s="9" t="str">
        <f>IF(B3830="","",ABS(B3830-B3821))</f>
        <v/>
      </c>
      <c r="CI3830" s="10" t="str">
        <f>IF(B3830="","",ABS(B3830-B3820))</f>
        <v/>
      </c>
      <c r="CK3830" s="11" t="str">
        <f>IF(B3830="","",ABS(B3830-B3819))</f>
        <v/>
      </c>
    </row>
    <row r="3831" spans="1:99" x14ac:dyDescent="0.3">
      <c r="A3831" t="str">
        <f t="shared" si="181"/>
        <v/>
      </c>
      <c r="B3831" t="s">
        <v>6</v>
      </c>
      <c r="V3831" t="str">
        <f t="shared" si="182"/>
        <v/>
      </c>
      <c r="AB3831" s="30" t="str">
        <f>IF(B3831="","",ABS(B3831-B3824))</f>
        <v/>
      </c>
      <c r="AH3831" s="1" t="str">
        <f t="shared" si="183"/>
        <v/>
      </c>
      <c r="AJ3831" s="2" t="str">
        <f>IF(B3831="","",ABS(B3831-B3829))</f>
        <v/>
      </c>
      <c r="AL3831" s="3" t="str">
        <f>IF(B3831="","",ABS(B3831-B3828))</f>
        <v/>
      </c>
      <c r="AO3831" s="4" t="str">
        <f>IF(B3831="","",ABS(B3831-B3827))</f>
        <v/>
      </c>
      <c r="AV3831" s="5" t="str">
        <f>IF(B3831="","",ABS(B3831-B3826))</f>
        <v/>
      </c>
      <c r="AX3831" s="6" t="str">
        <f>IF(B3831="","",ABS(B3831-B3825))</f>
        <v/>
      </c>
      <c r="BC3831" s="7" t="str">
        <f>IF(B3831="","",ABS(B3831-B3824))</f>
        <v/>
      </c>
      <c r="BO3831" s="8" t="str">
        <f>IF(B3831="","",ABS(B3831-B3823))</f>
        <v/>
      </c>
      <c r="BV3831" s="9" t="str">
        <f>IF(B3831="","",ABS(B3831-B3822))</f>
        <v/>
      </c>
      <c r="CJ3831" s="10" t="str">
        <f>IF(B3831="","",ABS(B3831-B3821))</f>
        <v/>
      </c>
      <c r="CL3831" s="11" t="str">
        <f>IF(B3831="","",ABS(B3831-B3820))</f>
        <v/>
      </c>
    </row>
    <row r="3832" spans="1:99" x14ac:dyDescent="0.3">
      <c r="A3832" t="str">
        <f t="shared" si="181"/>
        <v/>
      </c>
      <c r="B3832" t="s">
        <v>6</v>
      </c>
      <c r="V3832" t="str">
        <f t="shared" si="182"/>
        <v/>
      </c>
      <c r="W3832" s="34" t="str">
        <f>IF(B3832="","",ABS(B3832-B3830))</f>
        <v/>
      </c>
      <c r="Z3832" s="32" t="str">
        <f>IF(B3832="","",ABS(B3832-B3827))</f>
        <v/>
      </c>
      <c r="AE3832" s="27" t="str">
        <f>IF(B3832="","",ABS(B3832-B3822))</f>
        <v/>
      </c>
      <c r="AH3832" s="1" t="str">
        <f t="shared" si="183"/>
        <v/>
      </c>
      <c r="AI3832" s="2" t="str">
        <f>IF(B3832="","",ABS(B3832-B3830))</f>
        <v/>
      </c>
      <c r="AM3832" s="3" t="str">
        <f>IF(B3832="","",ABS(B3832-B3829))</f>
        <v/>
      </c>
      <c r="AP3832" s="4" t="str">
        <f>IF(B3832="","",ABS(B3832-B3828))</f>
        <v/>
      </c>
      <c r="AR3832" s="5" t="str">
        <f>IF(B3832="","",ABS(B3832-B3827))</f>
        <v/>
      </c>
      <c r="AY3832" s="6" t="str">
        <f>IF(B3832="","",ABS(B3832-B3826))</f>
        <v/>
      </c>
      <c r="BD3832" s="7" t="str">
        <f>IF(B3832="","",ABS(B3832-B3825))</f>
        <v/>
      </c>
      <c r="BP3832" s="8" t="str">
        <f>IF(B3832="","",ABS(B3832-B3824))</f>
        <v/>
      </c>
      <c r="BW3832" s="9" t="str">
        <f>IF(B3832="","",ABS(B3832-B3823))</f>
        <v/>
      </c>
      <c r="CA3832" s="10" t="str">
        <f>IF(B3832="","",ABS(B3832-B3822))</f>
        <v/>
      </c>
      <c r="CM3832" s="11" t="str">
        <f>IF(B3832="","",ABS(B3832-B3821))</f>
        <v/>
      </c>
    </row>
    <row r="3833" spans="1:99" x14ac:dyDescent="0.3">
      <c r="A3833" t="str">
        <f t="shared" si="181"/>
        <v/>
      </c>
      <c r="B3833" t="s">
        <v>6</v>
      </c>
      <c r="V3833" t="str">
        <f t="shared" si="182"/>
        <v/>
      </c>
      <c r="X3833" s="33" t="str">
        <f>IF(B3833="","",ABS(B3833-B3830))</f>
        <v/>
      </c>
      <c r="AH3833" s="1" t="str">
        <f t="shared" si="183"/>
        <v/>
      </c>
      <c r="AJ3833" s="2" t="str">
        <f>IF(B3833="","",ABS(B3833-B3831))</f>
        <v/>
      </c>
      <c r="AK3833" s="3" t="str">
        <f>IF(B3833="","",ABS(B3833-B3830))</f>
        <v/>
      </c>
      <c r="AQ3833" s="4" t="str">
        <f>IF(B3833="","",ABS(B3833-B3829))</f>
        <v/>
      </c>
      <c r="AS3833" s="5" t="str">
        <f>IF(B3833="","",ABS(B3833-B3828))</f>
        <v/>
      </c>
      <c r="AZ3833" s="6" t="str">
        <f>IF(B3833="","",ABS(B3833-B3827))</f>
        <v/>
      </c>
      <c r="BE3833" s="7" t="str">
        <f>IF(B3833="","",ABS(B3833-B3826))</f>
        <v/>
      </c>
      <c r="BQ3833" s="8" t="str">
        <f>IF(B3833="","",ABS(B3833-B3825))</f>
        <v/>
      </c>
      <c r="BX3833" s="9" t="str">
        <f>IF(B3833="","",ABS(B3833-B3824))</f>
        <v/>
      </c>
      <c r="CB3833" s="10" t="str">
        <f>IF(B3833="","",ABS(B3833-B3823))</f>
        <v/>
      </c>
      <c r="CN3833" s="11" t="str">
        <f>IF(B3833="","",ABS(B3833-B3822))</f>
        <v/>
      </c>
    </row>
    <row r="3834" spans="1:99" x14ac:dyDescent="0.3">
      <c r="A3834" t="str">
        <f t="shared" si="181"/>
        <v/>
      </c>
      <c r="B3834" t="s">
        <v>6</v>
      </c>
      <c r="V3834" t="str">
        <f t="shared" si="182"/>
        <v/>
      </c>
      <c r="W3834" s="34" t="str">
        <f>IF(B3834="","",ABS(B3834-B3832))</f>
        <v/>
      </c>
      <c r="Y3834" s="29" t="str">
        <f>IF(B3834="","",ABS(B3834-B3830))</f>
        <v/>
      </c>
      <c r="AC3834" s="29" t="str">
        <f>IF(B3834="","",ABS(B3834-B3826))</f>
        <v/>
      </c>
      <c r="AH3834" s="1" t="str">
        <f t="shared" si="183"/>
        <v/>
      </c>
      <c r="AI3834" s="2" t="str">
        <f>IF(B3834="","",ABS(B3834-B3832))</f>
        <v/>
      </c>
      <c r="AL3834" s="3" t="str">
        <f>IF(B3834="","",ABS(B3834-B3831))</f>
        <v/>
      </c>
      <c r="AN3834" s="4" t="str">
        <f>IF(B3834="","",ABS(B3834-B3830))</f>
        <v/>
      </c>
      <c r="AT3834" s="5" t="str">
        <f>IF(B3834="","",ABS(B3834-B3829))</f>
        <v/>
      </c>
      <c r="BA3834" s="6" t="str">
        <f>IF(B3834="","",ABS(B3834-B3828))</f>
        <v/>
      </c>
      <c r="BF3834" s="7" t="str">
        <f>IF(B3834="","",ABS(B3834-B3827))</f>
        <v/>
      </c>
      <c r="BJ3834" s="8" t="str">
        <f>IF(B3834="","",ABS(B3834-B3826))</f>
        <v/>
      </c>
      <c r="BY3834" s="9" t="str">
        <f>IF(B3834="","",ABS(B3834-B3825))</f>
        <v/>
      </c>
      <c r="CC3834" s="10" t="str">
        <f>IF(B3834="","",ABS(B3834-B3824))</f>
        <v/>
      </c>
      <c r="CO3834" s="11" t="str">
        <f>IF(B3834="","",ABS(B3834-B3823))</f>
        <v/>
      </c>
    </row>
    <row r="3835" spans="1:99" x14ac:dyDescent="0.3">
      <c r="A3835" t="str">
        <f t="shared" si="181"/>
        <v/>
      </c>
      <c r="B3835" t="s">
        <v>6</v>
      </c>
      <c r="V3835" t="str">
        <f t="shared" si="182"/>
        <v/>
      </c>
      <c r="AH3835" s="1" t="str">
        <f t="shared" si="183"/>
        <v/>
      </c>
      <c r="AJ3835" s="2" t="str">
        <f>IF(B3835="","",ABS(B3835-B3833))</f>
        <v/>
      </c>
      <c r="AM3835" s="3" t="str">
        <f>IF(B3835="","",ABS(B3835-B3832))</f>
        <v/>
      </c>
      <c r="AO3835" s="4" t="str">
        <f>IF(B3835="","",ABS(B3835-B3831))</f>
        <v/>
      </c>
      <c r="AU3835" s="5" t="str">
        <f>IF(B3835="","",ABS(B3835-B3830))</f>
        <v/>
      </c>
      <c r="BB3835" s="6" t="str">
        <f>IF(B3835="","",ABS(B3835-B3829))</f>
        <v/>
      </c>
      <c r="BG3835" s="7" t="str">
        <f>IF(B3835="","",ABS(B3835-B3828))</f>
        <v/>
      </c>
      <c r="BK3835" s="8" t="str">
        <f>IF(B3835="","",ABS(B3835-B3827))</f>
        <v/>
      </c>
      <c r="BZ3835" s="9" t="str">
        <f>IF(B3835="","",ABS(B3835-B3826))</f>
        <v/>
      </c>
      <c r="CD3835" s="10" t="str">
        <f>IF(B3835="","",ABS(B3835-B3825))</f>
        <v/>
      </c>
      <c r="CP3835" s="11" t="str">
        <f>IF(B3835="","",ABS(B3835-B3824))</f>
        <v/>
      </c>
    </row>
    <row r="3836" spans="1:99" x14ac:dyDescent="0.3">
      <c r="A3836" t="str">
        <f t="shared" si="181"/>
        <v/>
      </c>
      <c r="B3836" t="s">
        <v>6</v>
      </c>
      <c r="V3836" t="str">
        <f t="shared" si="182"/>
        <v/>
      </c>
      <c r="W3836" s="34" t="str">
        <f>IF(B3836="","",ABS(B3836-B3834))</f>
        <v/>
      </c>
      <c r="X3836" s="33" t="str">
        <f>IF(B3836="","",ABS(B3836-B3833))</f>
        <v/>
      </c>
      <c r="AA3836" s="31" t="str">
        <f>IF(B3836="","",ABS(B3836-B3830))</f>
        <v/>
      </c>
      <c r="AD3836" s="28" t="str">
        <f>IF(B3836="","",ABS(B3836-B3827))</f>
        <v/>
      </c>
      <c r="AH3836" s="1" t="str">
        <f t="shared" si="183"/>
        <v/>
      </c>
      <c r="AI3836" s="2" t="str">
        <f>IF(B3836="","",ABS(B3836-B3834))</f>
        <v/>
      </c>
      <c r="AK3836" s="3" t="str">
        <f>IF(B3836="","",ABS(B3836-B3833))</f>
        <v/>
      </c>
      <c r="AP3836" s="4" t="str">
        <f>IF(B3836="","",ABS(B3836-B3832))</f>
        <v/>
      </c>
      <c r="AV3836" s="5" t="str">
        <f>IF(B3836="","",ABS(B3836-B3831))</f>
        <v/>
      </c>
      <c r="AW3836" s="6" t="str">
        <f>IF(B3836="","",ABS(B3836-B3830))</f>
        <v/>
      </c>
      <c r="BH3836" s="7" t="str">
        <f>IF(B3836="","",ABS(B3836-B3829))</f>
        <v/>
      </c>
      <c r="BL3836" s="8" t="str">
        <f>IF(B3836="","",ABS(B3836-B3828))</f>
        <v/>
      </c>
      <c r="BR3836" s="9" t="str">
        <f>IF(B3836="","",ABS(B3836-B3827))</f>
        <v/>
      </c>
      <c r="CE3836" s="10" t="str">
        <f>IF(B3836="","",ABS(B3836-B3826))</f>
        <v/>
      </c>
      <c r="CQ3836" s="11" t="str">
        <f>IF(B3836="","",ABS(B3836-B3825))</f>
        <v/>
      </c>
    </row>
    <row r="3837" spans="1:99" x14ac:dyDescent="0.3">
      <c r="A3837" t="str">
        <f t="shared" si="181"/>
        <v/>
      </c>
      <c r="B3837" t="s">
        <v>6</v>
      </c>
      <c r="V3837" t="str">
        <f t="shared" si="182"/>
        <v/>
      </c>
      <c r="Z3837" s="32" t="str">
        <f>IF(B3837="","",ABS(B3837-B3832))</f>
        <v/>
      </c>
      <c r="AH3837" s="1" t="str">
        <f t="shared" si="183"/>
        <v/>
      </c>
      <c r="AJ3837" s="2" t="str">
        <f>IF(B3837="","",ABS(B3837-B3835))</f>
        <v/>
      </c>
      <c r="AL3837" s="3" t="str">
        <f>IF(B3837="","",ABS(B3837-B3834))</f>
        <v/>
      </c>
      <c r="AQ3837" s="4" t="str">
        <f>IF(B3837="","",ABS(B3837-B3833))</f>
        <v/>
      </c>
      <c r="AR3837" s="5" t="str">
        <f>IF(B3837="","",ABS(B3837-B3832))</f>
        <v/>
      </c>
      <c r="AX3837" s="6" t="str">
        <f>IF(B3837="","",ABS(B3837-B3831))</f>
        <v/>
      </c>
      <c r="BI3837" s="7" t="str">
        <f>IF(B3837="","",ABS(B3837-B3830))</f>
        <v/>
      </c>
      <c r="BM3837" s="8" t="str">
        <f>IF(B3837="","",ABS(B3837-B3829))</f>
        <v/>
      </c>
      <c r="BS3837" s="9" t="str">
        <f>IF(B3837="","",ABS(B3837-B3828))</f>
        <v/>
      </c>
      <c r="CF3837" s="10" t="str">
        <f>IF(B3837="","",ABS(B3837-B3827))</f>
        <v/>
      </c>
      <c r="CR3837" s="11" t="str">
        <f>IF(B3837="","",ABS(B3837-B3826))</f>
        <v/>
      </c>
    </row>
    <row r="3838" spans="1:99" x14ac:dyDescent="0.3">
      <c r="A3838" t="str">
        <f t="shared" si="181"/>
        <v/>
      </c>
      <c r="B3838" t="s">
        <v>6</v>
      </c>
      <c r="V3838" t="str">
        <f t="shared" si="182"/>
        <v/>
      </c>
      <c r="W3838" s="34" t="str">
        <f>IF(B3838="","",ABS(B3838-B3836))</f>
        <v/>
      </c>
      <c r="Y3838" s="29" t="str">
        <f>IF(B3838="","",ABS(B3838-B3834))</f>
        <v/>
      </c>
      <c r="AB3838" s="30" t="str">
        <f>IF(B3838="","",ABS(B3838-B3831))</f>
        <v/>
      </c>
      <c r="AH3838" s="1" t="str">
        <f t="shared" si="183"/>
        <v/>
      </c>
      <c r="AI3838" s="2" t="str">
        <f>IF(B3838="","",ABS(B3838-B3836))</f>
        <v/>
      </c>
      <c r="AM3838" s="3" t="str">
        <f>IF(B3838="","",ABS(B3838-B3835))</f>
        <v/>
      </c>
      <c r="AN3838" s="4" t="str">
        <f>IF(B3838="","",ABS(B3838-B3834))</f>
        <v/>
      </c>
      <c r="AS3838" s="5" t="str">
        <f>IF(B3838="","",ABS(B3838-B3833))</f>
        <v/>
      </c>
      <c r="AY3838" s="6" t="str">
        <f>IF(B3838="","",ABS(B3838-B3832))</f>
        <v/>
      </c>
      <c r="BC3838" s="7" t="str">
        <f>IF(B3838="","",ABS(B3838-B3831))</f>
        <v/>
      </c>
      <c r="BN3838" s="8" t="str">
        <f>IF(B3838="","",ABS(B3838-B3830))</f>
        <v/>
      </c>
      <c r="BT3838" s="9" t="str">
        <f>IF(B3838="","",ABS(B3838-B3829))</f>
        <v/>
      </c>
      <c r="CG3838" s="10" t="str">
        <f>IF(B3838="","",ABS(B3838-B3828))</f>
        <v/>
      </c>
      <c r="CS3838" s="11" t="str">
        <f>IF(B3838="","",ABS(B3838-B3827))</f>
        <v/>
      </c>
    </row>
    <row r="3839" spans="1:99" x14ac:dyDescent="0.3">
      <c r="A3839" t="str">
        <f t="shared" si="181"/>
        <v/>
      </c>
      <c r="B3839" t="s">
        <v>6</v>
      </c>
      <c r="V3839" t="str">
        <f t="shared" si="182"/>
        <v/>
      </c>
      <c r="X3839" s="33" t="str">
        <f>IF(B3839="","",ABS(B3839-B3836))</f>
        <v/>
      </c>
      <c r="AH3839" s="1" t="str">
        <f t="shared" si="183"/>
        <v/>
      </c>
      <c r="AJ3839" s="2" t="str">
        <f>IF(B3839="","",ABS(B3839-B3837))</f>
        <v/>
      </c>
      <c r="AK3839" s="3" t="str">
        <f>IF(B3839="","",ABS(B3839-B3836))</f>
        <v/>
      </c>
      <c r="AO3839" s="4" t="str">
        <f>IF(B3839="","",ABS(B3839-B3835))</f>
        <v/>
      </c>
      <c r="AT3839" s="5" t="str">
        <f>IF(B3839="","",ABS(B3839-B3834))</f>
        <v/>
      </c>
      <c r="AZ3839" s="6" t="str">
        <f>IF(B3839="","",ABS(B3839-B3833))</f>
        <v/>
      </c>
      <c r="BD3839" s="7" t="str">
        <f>IF(B3839="","",ABS(B3839-B3832))</f>
        <v/>
      </c>
      <c r="BO3839" s="8" t="str">
        <f>IF(B3839="","",ABS(B3839-B3831))</f>
        <v/>
      </c>
      <c r="BU3839" s="9" t="str">
        <f>IF(B3839="","",ABS(B3839-B3830))</f>
        <v/>
      </c>
      <c r="CH3839" s="10" t="str">
        <f>IF(B3839="","",ABS(B3839-B3829))</f>
        <v/>
      </c>
      <c r="CT3839" s="11" t="str">
        <f>IF(B3839="","",ABS(B3839-B3828))</f>
        <v/>
      </c>
    </row>
    <row r="3840" spans="1:99" x14ac:dyDescent="0.3">
      <c r="A3840" t="str">
        <f t="shared" si="181"/>
        <v/>
      </c>
      <c r="B3840" t="s">
        <v>6</v>
      </c>
      <c r="V3840" t="str">
        <f t="shared" si="182"/>
        <v/>
      </c>
      <c r="W3840" s="34" t="str">
        <f>IF(B3840="","",ABS(B3840-B3838))</f>
        <v/>
      </c>
      <c r="AH3840" s="1" t="str">
        <f t="shared" si="183"/>
        <v/>
      </c>
      <c r="AI3840" s="2" t="str">
        <f>IF(B3840="","",ABS(B3840-B3838))</f>
        <v/>
      </c>
      <c r="AL3840" s="3" t="str">
        <f>IF(B3840="","",ABS(B3840-B3837))</f>
        <v/>
      </c>
      <c r="AP3840" s="4" t="str">
        <f>IF(B3840="","",ABS(B3840-B3836))</f>
        <v/>
      </c>
      <c r="AU3840" s="5" t="str">
        <f>IF(B3840="","",ABS(B3840-B3835))</f>
        <v/>
      </c>
      <c r="BA3840" s="6" t="str">
        <f>IF(B3840="","",ABS(B3840-B3834))</f>
        <v/>
      </c>
      <c r="BE3840" s="7" t="str">
        <f>IF(B3840="","",ABS(B3840-B3833))</f>
        <v/>
      </c>
      <c r="BP3840" s="8" t="str">
        <f>IF(B3840="","",ABS(B3840-B3832))</f>
        <v/>
      </c>
      <c r="BV3840" s="9" t="str">
        <f>IF(B3840="","",ABS(B3840-B3831))</f>
        <v/>
      </c>
      <c r="CI3840" s="10" t="str">
        <f>IF(B3840="","",ABS(B3840-B3830))</f>
        <v/>
      </c>
      <c r="CU3840" s="11" t="str">
        <f>IF(B3840="","",ABS(B3840-B3829))</f>
        <v/>
      </c>
    </row>
    <row r="3841" spans="1:99" x14ac:dyDescent="0.3">
      <c r="A3841" t="str">
        <f t="shared" si="181"/>
        <v/>
      </c>
      <c r="B3841" t="s">
        <v>6</v>
      </c>
      <c r="V3841" t="str">
        <f t="shared" si="182"/>
        <v/>
      </c>
      <c r="AF3841" s="26" t="str">
        <f>IF(B3841="","",ABS(B3841-B3830))</f>
        <v/>
      </c>
      <c r="AH3841" s="1" t="str">
        <f t="shared" si="183"/>
        <v/>
      </c>
      <c r="AJ3841" s="2" t="str">
        <f>IF(B3841="","",ABS(B3841-B3839))</f>
        <v/>
      </c>
      <c r="AM3841" s="3" t="str">
        <f>IF(B3841="","",ABS(B3841-B3838))</f>
        <v/>
      </c>
      <c r="AQ3841" s="4" t="str">
        <f>IF(B3841="","",ABS(B3841-B3837))</f>
        <v/>
      </c>
      <c r="AV3841" s="5" t="str">
        <f>IF(B3841="","",ABS(B3841-B3836))</f>
        <v/>
      </c>
      <c r="BB3841" s="6" t="str">
        <f>IF(B3841="","",ABS(B3841-B3835))</f>
        <v/>
      </c>
      <c r="BF3841" s="7" t="str">
        <f>IF(B3841="","",ABS(B3841-B3834))</f>
        <v/>
      </c>
      <c r="BQ3841" s="8" t="str">
        <f>IF(B3841="","",ABS(B3841-B3833))</f>
        <v/>
      </c>
      <c r="BW3841" s="9" t="str">
        <f>IF(B3841="","",ABS(B3841-B3832))</f>
        <v/>
      </c>
      <c r="CJ3841" s="10" t="str">
        <f>IF(B3841="","",ABS(B3841-B3831))</f>
        <v/>
      </c>
      <c r="CK3841" s="11" t="str">
        <f>IF(B3841="","",ABS(B3841-B3830))</f>
        <v/>
      </c>
    </row>
    <row r="3842" spans="1:99" x14ac:dyDescent="0.3">
      <c r="A3842" t="str">
        <f t="shared" si="181"/>
        <v/>
      </c>
      <c r="B3842" t="s">
        <v>6</v>
      </c>
      <c r="V3842" t="str">
        <f t="shared" si="182"/>
        <v/>
      </c>
      <c r="W3842" s="34" t="str">
        <f>IF(B3842="","",ABS(B3842-B3840))</f>
        <v/>
      </c>
      <c r="X3842" s="33" t="str">
        <f>IF(B3842="","",ABS(B3842-B3839))</f>
        <v/>
      </c>
      <c r="Y3842" s="29" t="str">
        <f>IF(B3842="","",ABS(B3842-B3838))</f>
        <v/>
      </c>
      <c r="Z3842" s="32" t="str">
        <f>IF(B3842="","",ABS(B3842-B3837))</f>
        <v/>
      </c>
      <c r="AA3842" s="31" t="str">
        <f>IF(B3842="","",ABS(B3842-B3836))</f>
        <v/>
      </c>
      <c r="AC3842" s="29" t="str">
        <f>IF(B3842="","",ABS(B3842-B3834))</f>
        <v/>
      </c>
      <c r="AE3842" s="27" t="str">
        <f>IF(B3842="","",ABS(B3842-B3832))</f>
        <v/>
      </c>
      <c r="AH3842" s="1" t="str">
        <f t="shared" si="183"/>
        <v/>
      </c>
      <c r="AI3842" s="2" t="str">
        <f>IF(B3842="","",ABS(B3842-B3840))</f>
        <v/>
      </c>
      <c r="AK3842" s="3" t="str">
        <f>IF(B3842="","",ABS(B3842-B3839))</f>
        <v/>
      </c>
      <c r="AN3842" s="4" t="str">
        <f>IF(B3842="","",ABS(B3842-B3838))</f>
        <v/>
      </c>
      <c r="AR3842" s="5" t="str">
        <f>IF(B3842="","",ABS(B3842-B3837))</f>
        <v/>
      </c>
      <c r="AW3842" s="6" t="str">
        <f>IF(B3842="","",ABS(B3842-B3836))</f>
        <v/>
      </c>
      <c r="BG3842" s="7" t="str">
        <f>IF(B3842="","",ABS(B3842-B3835))</f>
        <v/>
      </c>
      <c r="BJ3842" s="8" t="str">
        <f>IF(B3842="","",ABS(B3842-B3834))</f>
        <v/>
      </c>
      <c r="BX3842" s="9" t="str">
        <f>IF(B3842="","",ABS(B3842-B3833))</f>
        <v/>
      </c>
      <c r="CA3842" s="10" t="str">
        <f>IF(B3842="","",ABS(B3842-B3832))</f>
        <v/>
      </c>
      <c r="CL3842" s="11" t="str">
        <f>IF(B3842="","",ABS(B3842-B3831))</f>
        <v/>
      </c>
    </row>
    <row r="3843" spans="1:99" x14ac:dyDescent="0.3">
      <c r="A3843" t="str">
        <f t="shared" ref="A3843:A3906" si="184">IF(B3843="","",A3842+1)</f>
        <v/>
      </c>
      <c r="B3843" t="s">
        <v>6</v>
      </c>
      <c r="V3843" t="str">
        <f t="shared" ref="V3843:V3906" si="185">IF(B3843="","",ABS(B3843-B3842))</f>
        <v/>
      </c>
      <c r="AH3843" s="1" t="str">
        <f t="shared" ref="AH3843:AH3906" si="186">IF(B3843="","",ABS(B3843-B3842))</f>
        <v/>
      </c>
      <c r="AJ3843" s="2" t="str">
        <f>IF(B3843="","",ABS(B3843-B3841))</f>
        <v/>
      </c>
      <c r="AL3843" s="3" t="str">
        <f>IF(B3843="","",ABS(B3843-B3840))</f>
        <v/>
      </c>
      <c r="AO3843" s="4" t="str">
        <f>IF(B3843="","",ABS(B3843-B3839))</f>
        <v/>
      </c>
      <c r="AS3843" s="5" t="str">
        <f>IF(B3843="","",ABS(B3843-B3838))</f>
        <v/>
      </c>
      <c r="AX3843" s="6" t="str">
        <f>IF(B3843="","",ABS(B3843-B3837))</f>
        <v/>
      </c>
      <c r="BH3843" s="7" t="str">
        <f>IF(B3843="","",ABS(B3843-B3836))</f>
        <v/>
      </c>
      <c r="BK3843" s="8" t="str">
        <f>IF(B3843="","",ABS(B3843-B3835))</f>
        <v/>
      </c>
      <c r="BY3843" s="9" t="str">
        <f>IF(B3843="","",ABS(B3843-B3834))</f>
        <v/>
      </c>
      <c r="CB3843" s="10" t="str">
        <f>IF(B3843="","",ABS(B3843-B3833))</f>
        <v/>
      </c>
      <c r="CM3843" s="11" t="str">
        <f>IF(B3843="","",ABS(B3843-B3832))</f>
        <v/>
      </c>
    </row>
    <row r="3844" spans="1:99" x14ac:dyDescent="0.3">
      <c r="A3844" t="str">
        <f t="shared" si="184"/>
        <v/>
      </c>
      <c r="B3844" t="s">
        <v>6</v>
      </c>
      <c r="V3844" t="str">
        <f t="shared" si="185"/>
        <v/>
      </c>
      <c r="W3844" s="34" t="str">
        <f>IF(B3844="","",ABS(B3844-B3842))</f>
        <v/>
      </c>
      <c r="AH3844" s="1" t="str">
        <f t="shared" si="186"/>
        <v/>
      </c>
      <c r="AI3844" s="2" t="str">
        <f>IF(B3844="","",ABS(B3844-B3842))</f>
        <v/>
      </c>
      <c r="AM3844" s="3" t="str">
        <f>IF(B3844="","",ABS(B3844-B3841))</f>
        <v/>
      </c>
      <c r="AP3844" s="4" t="str">
        <f>IF(B3844="","",ABS(B3844-B3840))</f>
        <v/>
      </c>
      <c r="AT3844" s="5" t="str">
        <f>IF(B3844="","",ABS(B3844-B3839))</f>
        <v/>
      </c>
      <c r="AY3844" s="6" t="str">
        <f>IF(B3844="","",ABS(B3844-B3838))</f>
        <v/>
      </c>
      <c r="BI3844" s="7" t="str">
        <f>IF(B3844="","",ABS(B3844-B3837))</f>
        <v/>
      </c>
      <c r="BL3844" s="8" t="str">
        <f>IF(B3844="","",ABS(B3844-B3836))</f>
        <v/>
      </c>
      <c r="BZ3844" s="9" t="str">
        <f>IF(B3844="","",ABS(B3844-B3835))</f>
        <v/>
      </c>
      <c r="CC3844" s="10" t="str">
        <f>IF(B3844="","",ABS(B3844-B3834))</f>
        <v/>
      </c>
      <c r="CN3844" s="11" t="str">
        <f>IF(B3844="","",ABS(B3844-B3833))</f>
        <v/>
      </c>
    </row>
    <row r="3845" spans="1:99" x14ac:dyDescent="0.3">
      <c r="A3845" t="str">
        <f t="shared" si="184"/>
        <v/>
      </c>
      <c r="B3845" t="s">
        <v>6</v>
      </c>
      <c r="V3845" t="str">
        <f t="shared" si="185"/>
        <v/>
      </c>
      <c r="X3845" s="33" t="str">
        <f>IF(B3845="","",ABS(B3845-B3842))</f>
        <v/>
      </c>
      <c r="AB3845" s="30" t="str">
        <f>IF(B3845="","",ABS(B3845-B3838))</f>
        <v/>
      </c>
      <c r="AD3845" s="28" t="str">
        <f>IF(B3845="","",ABS(B3845-B3836))</f>
        <v/>
      </c>
      <c r="AH3845" s="1" t="str">
        <f t="shared" si="186"/>
        <v/>
      </c>
      <c r="AJ3845" s="2" t="str">
        <f>IF(B3845="","",ABS(B3845-B3843))</f>
        <v/>
      </c>
      <c r="AK3845" s="3" t="str">
        <f>IF(B3845="","",ABS(B3845-B3842))</f>
        <v/>
      </c>
      <c r="AQ3845" s="4" t="str">
        <f>IF(B3845="","",ABS(B3845-B3841))</f>
        <v/>
      </c>
      <c r="AU3845" s="5" t="str">
        <f>IF(B3845="","",ABS(B3845-B3840))</f>
        <v/>
      </c>
      <c r="AZ3845" s="6" t="str">
        <f>IF(B3845="","",ABS(B3845-B3839))</f>
        <v/>
      </c>
      <c r="BC3845" s="7" t="str">
        <f>IF(B3845="","",ABS(B3845-B3838))</f>
        <v/>
      </c>
      <c r="BM3845" s="8" t="str">
        <f>IF(B3845="","",ABS(B3845-B3837))</f>
        <v/>
      </c>
      <c r="BR3845" s="9" t="str">
        <f>IF(B3845="","",ABS(B3845-B3836))</f>
        <v/>
      </c>
      <c r="CD3845" s="10" t="str">
        <f>IF(B3845="","",ABS(B3845-B3835))</f>
        <v/>
      </c>
      <c r="CO3845" s="11" t="str">
        <f>IF(B3845="","",ABS(B3845-B3834))</f>
        <v/>
      </c>
    </row>
    <row r="3846" spans="1:99" x14ac:dyDescent="0.3">
      <c r="A3846" t="str">
        <f t="shared" si="184"/>
        <v/>
      </c>
      <c r="B3846" t="s">
        <v>6</v>
      </c>
      <c r="V3846" t="str">
        <f t="shared" si="185"/>
        <v/>
      </c>
      <c r="W3846" s="34" t="str">
        <f>IF(B3846="","",ABS(B3846-B3844))</f>
        <v/>
      </c>
      <c r="Y3846" s="29" t="str">
        <f>IF(B3846="","",ABS(B3846-B3842))</f>
        <v/>
      </c>
      <c r="AH3846" s="1" t="str">
        <f t="shared" si="186"/>
        <v/>
      </c>
      <c r="AI3846" s="2" t="str">
        <f>IF(B3846="","",ABS(B3846-B3844))</f>
        <v/>
      </c>
      <c r="AL3846" s="3" t="str">
        <f>IF(B3846="","",ABS(B3846-B3843))</f>
        <v/>
      </c>
      <c r="AN3846" s="4" t="str">
        <f>IF(B3846="","",ABS(B3846-B3842))</f>
        <v/>
      </c>
      <c r="AV3846" s="5" t="str">
        <f>IF(B3846="","",ABS(B3846-B3841))</f>
        <v/>
      </c>
      <c r="BA3846" s="6" t="str">
        <f>IF(B3846="","",ABS(B3846-B3840))</f>
        <v/>
      </c>
      <c r="BD3846" s="7" t="str">
        <f>IF(B3846="","",ABS(B3846-B3839))</f>
        <v/>
      </c>
      <c r="BN3846" s="8" t="str">
        <f>IF(B3846="","",ABS(B3846-B3838))</f>
        <v/>
      </c>
      <c r="BS3846" s="9" t="str">
        <f>IF(B3846="","",ABS(B3846-B3837))</f>
        <v/>
      </c>
      <c r="CE3846" s="10" t="str">
        <f>IF(B3846="","",ABS(B3846-B3836))</f>
        <v/>
      </c>
      <c r="CP3846" s="11" t="str">
        <f>IF(B3846="","",ABS(B3846-B3835))</f>
        <v/>
      </c>
    </row>
    <row r="3847" spans="1:99" x14ac:dyDescent="0.3">
      <c r="A3847" t="str">
        <f t="shared" si="184"/>
        <v/>
      </c>
      <c r="B3847" t="s">
        <v>6</v>
      </c>
      <c r="V3847" t="str">
        <f t="shared" si="185"/>
        <v/>
      </c>
      <c r="Z3847" s="32" t="str">
        <f>IF(B3847="","",ABS(B3847-B3842))</f>
        <v/>
      </c>
      <c r="AH3847" s="1" t="str">
        <f t="shared" si="186"/>
        <v/>
      </c>
      <c r="AJ3847" s="2" t="str">
        <f>IF(B3847="","",ABS(B3847-B3845))</f>
        <v/>
      </c>
      <c r="AM3847" s="3" t="str">
        <f>IF(B3847="","",ABS(B3847-B3844))</f>
        <v/>
      </c>
      <c r="AO3847" s="4" t="str">
        <f>IF(B3847="","",ABS(B3847-B3843))</f>
        <v/>
      </c>
      <c r="AR3847" s="5" t="str">
        <f>IF(B3847="","",ABS(B3847-B3842))</f>
        <v/>
      </c>
      <c r="BB3847" s="6" t="str">
        <f>IF(B3847="","",ABS(B3847-B3841))</f>
        <v/>
      </c>
      <c r="BE3847" s="7" t="str">
        <f>IF(B3847="","",ABS(B3847-B3840))</f>
        <v/>
      </c>
      <c r="BO3847" s="8" t="str">
        <f>IF(B3847="","",ABS(B3847-B3839))</f>
        <v/>
      </c>
      <c r="BT3847" s="9" t="str">
        <f>IF(B3847="","",ABS(B3847-B3838))</f>
        <v/>
      </c>
      <c r="CF3847" s="10" t="str">
        <f>IF(B3847="","",ABS(B3847-B3837))</f>
        <v/>
      </c>
      <c r="CQ3847" s="11" t="str">
        <f>IF(B3847="","",ABS(B3847-B3836))</f>
        <v/>
      </c>
    </row>
    <row r="3848" spans="1:99" x14ac:dyDescent="0.3">
      <c r="A3848" t="str">
        <f t="shared" si="184"/>
        <v/>
      </c>
      <c r="B3848" t="s">
        <v>6</v>
      </c>
      <c r="V3848" t="str">
        <f t="shared" si="185"/>
        <v/>
      </c>
      <c r="W3848" s="34" t="str">
        <f>IF(B3848="","",ABS(B3848-B3846))</f>
        <v/>
      </c>
      <c r="X3848" s="33" t="str">
        <f>IF(B3848="","",ABS(B3848-B3845))</f>
        <v/>
      </c>
      <c r="AA3848" s="31" t="str">
        <f>IF(B3848="","",ABS(B3848-B3842))</f>
        <v/>
      </c>
      <c r="AH3848" s="1" t="str">
        <f t="shared" si="186"/>
        <v/>
      </c>
      <c r="AI3848" s="2" t="str">
        <f>IF(B3848="","",ABS(B3848-B3846))</f>
        <v/>
      </c>
      <c r="AK3848" s="3" t="str">
        <f>IF(B3848="","",ABS(B3848-B3845))</f>
        <v/>
      </c>
      <c r="AP3848" s="4" t="str">
        <f>IF(B3848="","",ABS(B3848-B3844))</f>
        <v/>
      </c>
      <c r="AS3848" s="5" t="str">
        <f>IF(B3848="","",ABS(B3848-B3843))</f>
        <v/>
      </c>
      <c r="AW3848" s="6" t="str">
        <f>IF(B3848="","",ABS(B3848-B3842))</f>
        <v/>
      </c>
      <c r="BF3848" s="7" t="str">
        <f>IF(B3848="","",ABS(B3848-B3841))</f>
        <v/>
      </c>
      <c r="BP3848" s="8" t="str">
        <f>IF(B3848="","",ABS(B3848-B3840))</f>
        <v/>
      </c>
      <c r="BU3848" s="9" t="str">
        <f>IF(B3848="","",ABS(B3848-B3839))</f>
        <v/>
      </c>
      <c r="CG3848" s="10" t="str">
        <f>IF(B3848="","",ABS(B3848-B3838))</f>
        <v/>
      </c>
      <c r="CR3848" s="11" t="str">
        <f>IF(B3848="","",ABS(B3848-B3837))</f>
        <v/>
      </c>
    </row>
    <row r="3849" spans="1:99" x14ac:dyDescent="0.3">
      <c r="A3849" t="str">
        <f t="shared" si="184"/>
        <v/>
      </c>
      <c r="B3849" t="s">
        <v>6</v>
      </c>
      <c r="V3849" t="str">
        <f t="shared" si="185"/>
        <v/>
      </c>
      <c r="AH3849" s="1" t="str">
        <f t="shared" si="186"/>
        <v/>
      </c>
      <c r="AJ3849" s="2" t="str">
        <f>IF(B3849="","",ABS(B3849-B3847))</f>
        <v/>
      </c>
      <c r="AL3849" s="3" t="str">
        <f>IF(B3849="","",ABS(B3849-B3846))</f>
        <v/>
      </c>
      <c r="AQ3849" s="4" t="str">
        <f>IF(B3849="","",ABS(B3849-B3845))</f>
        <v/>
      </c>
      <c r="AT3849" s="5" t="str">
        <f>IF(B3849="","",ABS(B3849-B3844))</f>
        <v/>
      </c>
      <c r="AX3849" s="6" t="str">
        <f>IF(B3849="","",ABS(B3849-B3843))</f>
        <v/>
      </c>
      <c r="BG3849" s="7" t="str">
        <f>IF(B3849="","",ABS(B3849-B3842))</f>
        <v/>
      </c>
      <c r="BQ3849" s="8" t="str">
        <f>IF(B3849="","",ABS(B3849-B3841))</f>
        <v/>
      </c>
      <c r="BV3849" s="9" t="str">
        <f>IF(B3849="","",ABS(B3849-B3840))</f>
        <v/>
      </c>
      <c r="CH3849" s="10" t="str">
        <f>IF(B3849="","",ABS(B3849-B3839))</f>
        <v/>
      </c>
      <c r="CS3849" s="11" t="str">
        <f>IF(B3849="","",ABS(B3849-B3838))</f>
        <v/>
      </c>
    </row>
    <row r="3850" spans="1:99" x14ac:dyDescent="0.3">
      <c r="A3850" t="str">
        <f t="shared" si="184"/>
        <v/>
      </c>
      <c r="B3850" t="s">
        <v>6</v>
      </c>
      <c r="V3850" t="str">
        <f t="shared" si="185"/>
        <v/>
      </c>
      <c r="W3850" s="34" t="str">
        <f>IF(B3850="","",ABS(B3850-B3848))</f>
        <v/>
      </c>
      <c r="Y3850" s="29" t="str">
        <f>IF(B3850="","",ABS(B3850-B3846))</f>
        <v/>
      </c>
      <c r="AC3850" s="29" t="str">
        <f>IF(B3850="","",ABS(B3850-B3842))</f>
        <v/>
      </c>
      <c r="AH3850" s="1" t="str">
        <f t="shared" si="186"/>
        <v/>
      </c>
      <c r="AI3850" s="2" t="str">
        <f>IF(B3850="","",ABS(B3850-B3848))</f>
        <v/>
      </c>
      <c r="AM3850" s="3" t="str">
        <f>IF(B3850="","",ABS(B3850-B3847))</f>
        <v/>
      </c>
      <c r="AN3850" s="4" t="str">
        <f>IF(B3850="","",ABS(B3850-B3846))</f>
        <v/>
      </c>
      <c r="AU3850" s="5" t="str">
        <f>IF(B3850="","",ABS(B3850-B3845))</f>
        <v/>
      </c>
      <c r="AY3850" s="6" t="str">
        <f>IF(B3850="","",ABS(B3850-B3844))</f>
        <v/>
      </c>
      <c r="BH3850" s="7" t="str">
        <f>IF(B3850="","",ABS(B3850-B3843))</f>
        <v/>
      </c>
      <c r="BJ3850" s="8" t="str">
        <f>IF(B3850="","",ABS(B3850-B3842))</f>
        <v/>
      </c>
      <c r="BW3850" s="9" t="str">
        <f>IF(B3850="","",ABS(B3850-B3841))</f>
        <v/>
      </c>
      <c r="CI3850" s="10" t="str">
        <f>IF(B3850="","",ABS(B3850-B3840))</f>
        <v/>
      </c>
      <c r="CT3850" s="11" t="str">
        <f>IF(B3850="","",ABS(B3850-B3839))</f>
        <v/>
      </c>
    </row>
    <row r="3851" spans="1:99" x14ac:dyDescent="0.3">
      <c r="A3851" t="str">
        <f t="shared" si="184"/>
        <v/>
      </c>
      <c r="B3851" t="s">
        <v>6</v>
      </c>
      <c r="V3851" t="str">
        <f t="shared" si="185"/>
        <v/>
      </c>
      <c r="X3851" s="33" t="str">
        <f>IF(B3851="","",ABS(B3851-B3848))</f>
        <v/>
      </c>
      <c r="AH3851" s="1" t="str">
        <f t="shared" si="186"/>
        <v/>
      </c>
      <c r="AJ3851" s="2" t="str">
        <f>IF(B3851="","",ABS(B3851-B3849))</f>
        <v/>
      </c>
      <c r="AK3851" s="3" t="str">
        <f>IF(B3851="","",ABS(B3851-B3848))</f>
        <v/>
      </c>
      <c r="AO3851" s="4" t="str">
        <f>IF(B3851="","",ABS(B3851-B3847))</f>
        <v/>
      </c>
      <c r="AV3851" s="5" t="str">
        <f>IF(B3851="","",ABS(B3851-B3846))</f>
        <v/>
      </c>
      <c r="AZ3851" s="6" t="str">
        <f>IF(B3851="","",ABS(B3851-B3845))</f>
        <v/>
      </c>
      <c r="BI3851" s="7" t="str">
        <f>IF(B3851="","",ABS(B3851-B3844))</f>
        <v/>
      </c>
      <c r="BK3851" s="8" t="str">
        <f>IF(B3851="","",ABS(B3851-B3843))</f>
        <v/>
      </c>
      <c r="BX3851" s="9" t="str">
        <f>IF(B3851="","",ABS(B3851-B3842))</f>
        <v/>
      </c>
      <c r="CJ3851" s="10" t="str">
        <f>IF(B3851="","",ABS(B3851-B3841))</f>
        <v/>
      </c>
      <c r="CU3851" s="11" t="str">
        <f>IF(B3851="","",ABS(B3851-B3840))</f>
        <v/>
      </c>
    </row>
    <row r="3852" spans="1:99" x14ac:dyDescent="0.3">
      <c r="A3852" t="str">
        <f t="shared" si="184"/>
        <v/>
      </c>
      <c r="B3852" t="s">
        <v>6</v>
      </c>
      <c r="V3852" t="str">
        <f t="shared" si="185"/>
        <v/>
      </c>
      <c r="W3852" s="34" t="str">
        <f>IF(B3852="","",ABS(B3852-B3850))</f>
        <v/>
      </c>
      <c r="Z3852" s="32" t="str">
        <f>IF(B3852="","",ABS(B3852-B3847))</f>
        <v/>
      </c>
      <c r="AB3852" s="30" t="str">
        <f>IF(B3852="","",ABS(B3852-B3845))</f>
        <v/>
      </c>
      <c r="AE3852" s="27" t="str">
        <f>IF(B3852="","",ABS(B3852-B3842))</f>
        <v/>
      </c>
      <c r="AF3852" s="26" t="str">
        <f>IF(B3852="","",ABS(B3852-B3841))</f>
        <v/>
      </c>
      <c r="AH3852" s="1" t="str">
        <f t="shared" si="186"/>
        <v/>
      </c>
      <c r="AI3852" s="2" t="str">
        <f>IF(B3852="","",ABS(B3852-B3850))</f>
        <v/>
      </c>
      <c r="AL3852" s="3" t="str">
        <f>IF(B3852="","",ABS(B3852-B3849))</f>
        <v/>
      </c>
      <c r="AP3852" s="4" t="str">
        <f>IF(B3852="","",ABS(B3852-B3848))</f>
        <v/>
      </c>
      <c r="AR3852" s="5" t="str">
        <f>IF(B3852="","",ABS(B3852-B3847))</f>
        <v/>
      </c>
      <c r="BA3852" s="6" t="str">
        <f>IF(B3852="","",ABS(B3852-B3846))</f>
        <v/>
      </c>
      <c r="BC3852" s="7" t="str">
        <f>IF(B3852="","",ABS(B3852-B3845))</f>
        <v/>
      </c>
      <c r="BL3852" s="8" t="str">
        <f>IF(B3852="","",ABS(B3852-B3844))</f>
        <v/>
      </c>
      <c r="BY3852" s="9" t="str">
        <f>IF(B3852="","",ABS(B3852-B3843))</f>
        <v/>
      </c>
      <c r="CA3852" s="10" t="str">
        <f>IF(B3852="","",ABS(B3852-B3842))</f>
        <v/>
      </c>
      <c r="CK3852" s="11" t="str">
        <f>IF(B3852="","",ABS(B3852-B3841))</f>
        <v/>
      </c>
    </row>
    <row r="3853" spans="1:99" x14ac:dyDescent="0.3">
      <c r="A3853" t="str">
        <f t="shared" si="184"/>
        <v/>
      </c>
      <c r="B3853" t="s">
        <v>6</v>
      </c>
      <c r="V3853" t="str">
        <f t="shared" si="185"/>
        <v/>
      </c>
      <c r="AH3853" s="1" t="str">
        <f t="shared" si="186"/>
        <v/>
      </c>
      <c r="AJ3853" s="2" t="str">
        <f>IF(B3853="","",ABS(B3853-B3851))</f>
        <v/>
      </c>
      <c r="AM3853" s="3" t="str">
        <f>IF(B3853="","",ABS(B3853-B3850))</f>
        <v/>
      </c>
      <c r="AQ3853" s="4" t="str">
        <f>IF(B3853="","",ABS(B3853-B3849))</f>
        <v/>
      </c>
      <c r="AS3853" s="5" t="str">
        <f>IF(B3853="","",ABS(B3853-B3848))</f>
        <v/>
      </c>
      <c r="BB3853" s="6" t="str">
        <f>IF(B3853="","",ABS(B3853-B3847))</f>
        <v/>
      </c>
      <c r="BD3853" s="7" t="str">
        <f>IF(B3853="","",ABS(B3853-B3846))</f>
        <v/>
      </c>
      <c r="BM3853" s="8" t="str">
        <f>IF(B3853="","",ABS(B3853-B3845))</f>
        <v/>
      </c>
      <c r="BZ3853" s="9" t="str">
        <f>IF(B3853="","",ABS(B3853-B3844))</f>
        <v/>
      </c>
      <c r="CB3853" s="10" t="str">
        <f>IF(B3853="","",ABS(B3853-B3843))</f>
        <v/>
      </c>
      <c r="CL3853" s="11" t="str">
        <f>IF(B3853="","",ABS(B3853-B3842))</f>
        <v/>
      </c>
    </row>
    <row r="3854" spans="1:99" x14ac:dyDescent="0.3">
      <c r="A3854" t="str">
        <f t="shared" si="184"/>
        <v/>
      </c>
      <c r="B3854" t="s">
        <v>6</v>
      </c>
      <c r="V3854" t="str">
        <f t="shared" si="185"/>
        <v/>
      </c>
      <c r="W3854" s="34" t="str">
        <f>IF(B3854="","",ABS(B3854-B3852))</f>
        <v/>
      </c>
      <c r="X3854" s="33" t="str">
        <f>IF(B3854="","",ABS(B3854-B3851))</f>
        <v/>
      </c>
      <c r="Y3854" s="29" t="str">
        <f>IF(B3854="","",ABS(B3854-B3850))</f>
        <v/>
      </c>
      <c r="AA3854" s="31" t="str">
        <f>IF(B3854="","",ABS(B3854-B3848))</f>
        <v/>
      </c>
      <c r="AD3854" s="28" t="str">
        <f>IF(B3854="","",ABS(B3854-B3845))</f>
        <v/>
      </c>
      <c r="AH3854" s="1" t="str">
        <f t="shared" si="186"/>
        <v/>
      </c>
      <c r="AI3854" s="2" t="str">
        <f>IF(B3854="","",ABS(B3854-B3852))</f>
        <v/>
      </c>
      <c r="AK3854" s="3" t="str">
        <f>IF(B3854="","",ABS(B3854-B3851))</f>
        <v/>
      </c>
      <c r="AN3854" s="4" t="str">
        <f>IF(B3854="","",ABS(B3854-B3850))</f>
        <v/>
      </c>
      <c r="AT3854" s="5" t="str">
        <f>IF(B3854="","",ABS(B3854-B3849))</f>
        <v/>
      </c>
      <c r="AW3854" s="6" t="str">
        <f>IF(B3854="","",ABS(B3854-B3848))</f>
        <v/>
      </c>
      <c r="BE3854" s="7" t="str">
        <f>IF(B3854="","",ABS(B3854-B3847))</f>
        <v/>
      </c>
      <c r="BN3854" s="8" t="str">
        <f>IF(B3854="","",ABS(B3854-B3846))</f>
        <v/>
      </c>
      <c r="BR3854" s="9" t="str">
        <f>IF(B3854="","",ABS(B3854-B3845))</f>
        <v/>
      </c>
      <c r="CC3854" s="10" t="str">
        <f>IF(B3854="","",ABS(B3854-B3844))</f>
        <v/>
      </c>
      <c r="CM3854" s="11" t="str">
        <f>IF(B3854="","",ABS(B3854-B3843))</f>
        <v/>
      </c>
    </row>
    <row r="3855" spans="1:99" x14ac:dyDescent="0.3">
      <c r="A3855" t="str">
        <f t="shared" si="184"/>
        <v/>
      </c>
      <c r="B3855" t="s">
        <v>6</v>
      </c>
      <c r="V3855" t="str">
        <f t="shared" si="185"/>
        <v/>
      </c>
      <c r="AH3855" s="1" t="str">
        <f t="shared" si="186"/>
        <v/>
      </c>
      <c r="AJ3855" s="2" t="str">
        <f>IF(B3855="","",ABS(B3855-B3853))</f>
        <v/>
      </c>
      <c r="AL3855" s="3" t="str">
        <f>IF(B3855="","",ABS(B3855-B3852))</f>
        <v/>
      </c>
      <c r="AO3855" s="4" t="str">
        <f>IF(B3855="","",ABS(B3855-B3851))</f>
        <v/>
      </c>
      <c r="AU3855" s="5" t="str">
        <f>IF(B3855="","",ABS(B3855-B3850))</f>
        <v/>
      </c>
      <c r="AX3855" s="6" t="str">
        <f>IF(B3855="","",ABS(B3855-B3849))</f>
        <v/>
      </c>
      <c r="BF3855" s="7" t="str">
        <f>IF(B3855="","",ABS(B3855-B3848))</f>
        <v/>
      </c>
      <c r="BO3855" s="8" t="str">
        <f>IF(B3855="","",ABS(B3855-B3847))</f>
        <v/>
      </c>
      <c r="BS3855" s="9" t="str">
        <f>IF(B3855="","",ABS(B3855-B3846))</f>
        <v/>
      </c>
      <c r="CD3855" s="10" t="str">
        <f>IF(B3855="","",ABS(B3855-B3845))</f>
        <v/>
      </c>
      <c r="CN3855" s="11" t="str">
        <f>IF(B3855="","",ABS(B3855-B3844))</f>
        <v/>
      </c>
    </row>
    <row r="3856" spans="1:99" x14ac:dyDescent="0.3">
      <c r="A3856" t="str">
        <f t="shared" si="184"/>
        <v/>
      </c>
      <c r="B3856" t="s">
        <v>6</v>
      </c>
      <c r="V3856" t="str">
        <f t="shared" si="185"/>
        <v/>
      </c>
      <c r="W3856" s="34" t="str">
        <f>IF(B3856="","",ABS(B3856-B3854))</f>
        <v/>
      </c>
      <c r="AH3856" s="1" t="str">
        <f t="shared" si="186"/>
        <v/>
      </c>
      <c r="AI3856" s="2" t="str">
        <f>IF(B3856="","",ABS(B3856-B3854))</f>
        <v/>
      </c>
      <c r="AM3856" s="3" t="str">
        <f>IF(B3856="","",ABS(B3856-B3853))</f>
        <v/>
      </c>
      <c r="AP3856" s="4" t="str">
        <f>IF(B3856="","",ABS(B3856-B3852))</f>
        <v/>
      </c>
      <c r="AV3856" s="5" t="str">
        <f>IF(B3856="","",ABS(B3856-B3851))</f>
        <v/>
      </c>
      <c r="AY3856" s="6" t="str">
        <f>IF(B3856="","",ABS(B3856-B3850))</f>
        <v/>
      </c>
      <c r="BG3856" s="7" t="str">
        <f>IF(B3856="","",ABS(B3856-B3849))</f>
        <v/>
      </c>
      <c r="BP3856" s="8" t="str">
        <f>IF(B3856="","",ABS(B3856-B3848))</f>
        <v/>
      </c>
      <c r="BT3856" s="9" t="str">
        <f>IF(B3856="","",ABS(B3856-B3847))</f>
        <v/>
      </c>
      <c r="CE3856" s="10" t="str">
        <f>IF(B3856="","",ABS(B3856-B3846))</f>
        <v/>
      </c>
      <c r="CO3856" s="11" t="str">
        <f>IF(B3856="","",ABS(B3856-B3845))</f>
        <v/>
      </c>
    </row>
    <row r="3857" spans="1:99" x14ac:dyDescent="0.3">
      <c r="A3857" t="str">
        <f t="shared" si="184"/>
        <v/>
      </c>
      <c r="B3857" t="s">
        <v>6</v>
      </c>
      <c r="V3857" t="str">
        <f t="shared" si="185"/>
        <v/>
      </c>
      <c r="X3857" s="33" t="str">
        <f>IF(B3857="","",ABS(B3857-B3854))</f>
        <v/>
      </c>
      <c r="Z3857" s="32" t="str">
        <f>IF(B3857="","",ABS(B3857-B3852))</f>
        <v/>
      </c>
      <c r="AH3857" s="1" t="str">
        <f t="shared" si="186"/>
        <v/>
      </c>
      <c r="AJ3857" s="2" t="str">
        <f>IF(B3857="","",ABS(B3857-B3855))</f>
        <v/>
      </c>
      <c r="AK3857" s="3" t="str">
        <f>IF(B3857="","",ABS(B3857-B3854))</f>
        <v/>
      </c>
      <c r="AQ3857" s="4" t="str">
        <f>IF(B3857="","",ABS(B3857-B3853))</f>
        <v/>
      </c>
      <c r="AR3857" s="5" t="str">
        <f>IF(B3857="","",ABS(B3857-B3852))</f>
        <v/>
      </c>
      <c r="AZ3857" s="6" t="str">
        <f>IF(B3857="","",ABS(B3857-B3851))</f>
        <v/>
      </c>
      <c r="BH3857" s="7" t="str">
        <f>IF(B3857="","",ABS(B3857-B3850))</f>
        <v/>
      </c>
      <c r="BQ3857" s="8" t="str">
        <f>IF(B3857="","",ABS(B3857-B3849))</f>
        <v/>
      </c>
      <c r="BU3857" s="9" t="str">
        <f>IF(B3857="","",ABS(B3857-B3848))</f>
        <v/>
      </c>
      <c r="CF3857" s="10" t="str">
        <f>IF(B3857="","",ABS(B3857-B3847))</f>
        <v/>
      </c>
      <c r="CP3857" s="11" t="str">
        <f>IF(B3857="","",ABS(B3857-B3846))</f>
        <v/>
      </c>
    </row>
    <row r="3858" spans="1:99" x14ac:dyDescent="0.3">
      <c r="A3858" t="str">
        <f t="shared" si="184"/>
        <v/>
      </c>
      <c r="B3858" t="s">
        <v>6</v>
      </c>
      <c r="V3858" t="str">
        <f t="shared" si="185"/>
        <v/>
      </c>
      <c r="W3858" s="34" t="str">
        <f>IF(B3858="","",ABS(B3858-B3856))</f>
        <v/>
      </c>
      <c r="Y3858" s="29" t="str">
        <f>IF(B3858="","",ABS(B3858-B3854))</f>
        <v/>
      </c>
      <c r="AC3858" s="29" t="str">
        <f>IF(B3858="","",ABS(B3858-B3850))</f>
        <v/>
      </c>
      <c r="AH3858" s="1" t="str">
        <f t="shared" si="186"/>
        <v/>
      </c>
      <c r="AI3858" s="2" t="str">
        <f>IF(B3858="","",ABS(B3858-B3856))</f>
        <v/>
      </c>
      <c r="AL3858" s="3" t="str">
        <f>IF(B3858="","",ABS(B3858-B3855))</f>
        <v/>
      </c>
      <c r="AN3858" s="4" t="str">
        <f>IF(B3858="","",ABS(B3858-B3854))</f>
        <v/>
      </c>
      <c r="AS3858" s="5" t="str">
        <f>IF(B3858="","",ABS(B3858-B3853))</f>
        <v/>
      </c>
      <c r="BA3858" s="6" t="str">
        <f>IF(B3858="","",ABS(B3858-B3852))</f>
        <v/>
      </c>
      <c r="BI3858" s="7" t="str">
        <f>IF(B3858="","",ABS(B3858-B3851))</f>
        <v/>
      </c>
      <c r="BJ3858" s="8" t="str">
        <f>IF(B3858="","",ABS(B3858-B3850))</f>
        <v/>
      </c>
      <c r="BV3858" s="9" t="str">
        <f>IF(B3858="","",ABS(B3858-B3849))</f>
        <v/>
      </c>
      <c r="CG3858" s="10" t="str">
        <f>IF(B3858="","",ABS(B3858-B3848))</f>
        <v/>
      </c>
      <c r="CQ3858" s="11" t="str">
        <f>IF(B3858="","",ABS(B3858-B3847))</f>
        <v/>
      </c>
    </row>
    <row r="3859" spans="1:99" x14ac:dyDescent="0.3">
      <c r="A3859" t="str">
        <f t="shared" si="184"/>
        <v/>
      </c>
      <c r="B3859" t="s">
        <v>6</v>
      </c>
      <c r="V3859" t="str">
        <f t="shared" si="185"/>
        <v/>
      </c>
      <c r="AB3859" s="30" t="str">
        <f>IF(B3859="","",ABS(B3859-B3852))</f>
        <v/>
      </c>
      <c r="AH3859" s="1" t="str">
        <f t="shared" si="186"/>
        <v/>
      </c>
      <c r="AJ3859" s="2" t="str">
        <f>IF(B3859="","",ABS(B3859-B3857))</f>
        <v/>
      </c>
      <c r="AM3859" s="3" t="str">
        <f>IF(B3859="","",ABS(B3859-B3856))</f>
        <v/>
      </c>
      <c r="AO3859" s="4" t="str">
        <f>IF(B3859="","",ABS(B3859-B3855))</f>
        <v/>
      </c>
      <c r="AT3859" s="5" t="str">
        <f>IF(B3859="","",ABS(B3859-B3854))</f>
        <v/>
      </c>
      <c r="BB3859" s="6" t="str">
        <f>IF(B3859="","",ABS(B3859-B3853))</f>
        <v/>
      </c>
      <c r="BC3859" s="7" t="str">
        <f>IF(B3859="","",ABS(B3859-B3852))</f>
        <v/>
      </c>
      <c r="BK3859" s="8" t="str">
        <f>IF(B3859="","",ABS(B3859-B3851))</f>
        <v/>
      </c>
      <c r="BW3859" s="9" t="str">
        <f>IF(B3859="","",ABS(B3859-B3850))</f>
        <v/>
      </c>
      <c r="CH3859" s="10" t="str">
        <f>IF(B3859="","",ABS(B3859-B3849))</f>
        <v/>
      </c>
      <c r="CR3859" s="11" t="str">
        <f>IF(B3859="","",ABS(B3859-B3848))</f>
        <v/>
      </c>
    </row>
    <row r="3860" spans="1:99" x14ac:dyDescent="0.3">
      <c r="A3860" t="str">
        <f t="shared" si="184"/>
        <v/>
      </c>
      <c r="B3860" t="s">
        <v>6</v>
      </c>
      <c r="V3860" t="str">
        <f t="shared" si="185"/>
        <v/>
      </c>
      <c r="W3860" s="34" t="str">
        <f>IF(B3860="","",ABS(B3860-B3858))</f>
        <v/>
      </c>
      <c r="X3860" s="33" t="str">
        <f>IF(B3860="","",ABS(B3860-B3857))</f>
        <v/>
      </c>
      <c r="AA3860" s="31" t="str">
        <f>IF(B3860="","",ABS(B3860-B3854))</f>
        <v/>
      </c>
      <c r="AH3860" s="1" t="str">
        <f t="shared" si="186"/>
        <v/>
      </c>
      <c r="AI3860" s="2" t="str">
        <f>IF(B3860="","",ABS(B3860-B3858))</f>
        <v/>
      </c>
      <c r="AK3860" s="3" t="str">
        <f>IF(B3860="","",ABS(B3860-B3857))</f>
        <v/>
      </c>
      <c r="AP3860" s="4" t="str">
        <f>IF(B3860="","",ABS(B3860-B3856))</f>
        <v/>
      </c>
      <c r="AU3860" s="5" t="str">
        <f>IF(B3860="","",ABS(B3860-B3855))</f>
        <v/>
      </c>
      <c r="AW3860" s="6" t="str">
        <f>IF(B3860="","",ABS(B3860-B3854))</f>
        <v/>
      </c>
      <c r="BD3860" s="7" t="str">
        <f>IF(B3860="","",ABS(B3860-B3853))</f>
        <v/>
      </c>
      <c r="BL3860" s="8" t="str">
        <f>IF(B3860="","",ABS(B3860-B3852))</f>
        <v/>
      </c>
      <c r="BX3860" s="9" t="str">
        <f>IF(B3860="","",ABS(B3860-B3851))</f>
        <v/>
      </c>
      <c r="CI3860" s="10" t="str">
        <f>IF(B3860="","",ABS(B3860-B3850))</f>
        <v/>
      </c>
      <c r="CS3860" s="11" t="str">
        <f>IF(B3860="","",ABS(B3860-B3849))</f>
        <v/>
      </c>
    </row>
    <row r="3861" spans="1:99" x14ac:dyDescent="0.3">
      <c r="A3861" t="str">
        <f t="shared" si="184"/>
        <v/>
      </c>
      <c r="B3861" t="s">
        <v>6</v>
      </c>
      <c r="V3861" t="str">
        <f t="shared" si="185"/>
        <v/>
      </c>
      <c r="AH3861" s="1" t="str">
        <f t="shared" si="186"/>
        <v/>
      </c>
      <c r="AJ3861" s="2" t="str">
        <f>IF(B3861="","",ABS(B3861-B3859))</f>
        <v/>
      </c>
      <c r="AL3861" s="3" t="str">
        <f>IF(B3861="","",ABS(B3861-B3858))</f>
        <v/>
      </c>
      <c r="AQ3861" s="4" t="str">
        <f>IF(B3861="","",ABS(B3861-B3857))</f>
        <v/>
      </c>
      <c r="AV3861" s="5" t="str">
        <f>IF(B3861="","",ABS(B3861-B3856))</f>
        <v/>
      </c>
      <c r="AX3861" s="6" t="str">
        <f>IF(B3861="","",ABS(B3861-B3855))</f>
        <v/>
      </c>
      <c r="BE3861" s="7" t="str">
        <f>IF(B3861="","",ABS(B3861-B3854))</f>
        <v/>
      </c>
      <c r="BM3861" s="8" t="str">
        <f>IF(B3861="","",ABS(B3861-B3853))</f>
        <v/>
      </c>
      <c r="BY3861" s="9" t="str">
        <f>IF(B3861="","",ABS(B3861-B3852))</f>
        <v/>
      </c>
      <c r="CJ3861" s="10" t="str">
        <f>IF(B3861="","",ABS(B3861-B3851))</f>
        <v/>
      </c>
      <c r="CT3861" s="11" t="str">
        <f>IF(B3861="","",ABS(B3861-B3850))</f>
        <v/>
      </c>
    </row>
    <row r="3862" spans="1:99" x14ac:dyDescent="0.3">
      <c r="A3862" t="str">
        <f t="shared" si="184"/>
        <v/>
      </c>
      <c r="B3862" t="s">
        <v>6</v>
      </c>
      <c r="V3862" t="str">
        <f t="shared" si="185"/>
        <v/>
      </c>
      <c r="W3862" s="34" t="str">
        <f>IF(B3862="","",ABS(B3862-B3860))</f>
        <v/>
      </c>
      <c r="Y3862" s="29" t="str">
        <f>IF(B3862="","",ABS(B3862-B3858))</f>
        <v/>
      </c>
      <c r="Z3862" s="32" t="str">
        <f>IF(B3862="","",ABS(B3862-B3857))</f>
        <v/>
      </c>
      <c r="AE3862" s="27" t="str">
        <f>IF(B3862="","",ABS(B3862-B3852))</f>
        <v/>
      </c>
      <c r="AH3862" s="1" t="str">
        <f t="shared" si="186"/>
        <v/>
      </c>
      <c r="AI3862" s="2" t="str">
        <f>IF(B3862="","",ABS(B3862-B3860))</f>
        <v/>
      </c>
      <c r="AM3862" s="3" t="str">
        <f>IF(B3862="","",ABS(B3862-B3859))</f>
        <v/>
      </c>
      <c r="AN3862" s="4" t="str">
        <f>IF(B3862="","",ABS(B3862-B3858))</f>
        <v/>
      </c>
      <c r="AR3862" s="5" t="str">
        <f>IF(B3862="","",ABS(B3862-B3857))</f>
        <v/>
      </c>
      <c r="AY3862" s="6" t="str">
        <f>IF(B3862="","",ABS(B3862-B3856))</f>
        <v/>
      </c>
      <c r="BF3862" s="7" t="str">
        <f>IF(B3862="","",ABS(B3862-B3855))</f>
        <v/>
      </c>
      <c r="BN3862" s="8" t="str">
        <f>IF(B3862="","",ABS(B3862-B3854))</f>
        <v/>
      </c>
      <c r="BZ3862" s="9" t="str">
        <f>IF(B3862="","",ABS(B3862-B3853))</f>
        <v/>
      </c>
      <c r="CA3862" s="10" t="str">
        <f>IF(B3862="","",ABS(B3862-B3852))</f>
        <v/>
      </c>
      <c r="CU3862" s="11" t="str">
        <f>IF(B3862="","",ABS(B3862-B3851))</f>
        <v/>
      </c>
    </row>
    <row r="3863" spans="1:99" x14ac:dyDescent="0.3">
      <c r="A3863" t="str">
        <f t="shared" si="184"/>
        <v/>
      </c>
      <c r="B3863" t="s">
        <v>6</v>
      </c>
      <c r="V3863" t="str">
        <f t="shared" si="185"/>
        <v/>
      </c>
      <c r="X3863" s="33" t="str">
        <f>IF(B3863="","",ABS(B3863-B3860))</f>
        <v/>
      </c>
      <c r="AD3863" s="28" t="str">
        <f>IF(B3863="","",ABS(B3863-B3854))</f>
        <v/>
      </c>
      <c r="AF3863" s="26" t="str">
        <f>IF(B3863="","",ABS(B3863-B3852))</f>
        <v/>
      </c>
      <c r="AH3863" s="1" t="str">
        <f t="shared" si="186"/>
        <v/>
      </c>
      <c r="AJ3863" s="2" t="str">
        <f>IF(B3863="","",ABS(B3863-B3861))</f>
        <v/>
      </c>
      <c r="AK3863" s="3" t="str">
        <f>IF(B3863="","",ABS(B3863-B3860))</f>
        <v/>
      </c>
      <c r="AO3863" s="4" t="str">
        <f>IF(B3863="","",ABS(B3863-B3859))</f>
        <v/>
      </c>
      <c r="AS3863" s="5" t="str">
        <f>IF(B3863="","",ABS(B3863-B3858))</f>
        <v/>
      </c>
      <c r="AZ3863" s="6" t="str">
        <f>IF(B3863="","",ABS(B3863-B3857))</f>
        <v/>
      </c>
      <c r="BG3863" s="7" t="str">
        <f>IF(B3863="","",ABS(B3863-B3856))</f>
        <v/>
      </c>
      <c r="BO3863" s="8" t="str">
        <f>IF(B3863="","",ABS(B3863-B3855))</f>
        <v/>
      </c>
      <c r="BR3863" s="9" t="str">
        <f>IF(B3863="","",ABS(B3863-B3854))</f>
        <v/>
      </c>
      <c r="CB3863" s="10" t="str">
        <f>IF(B3863="","",ABS(B3863-B3853))</f>
        <v/>
      </c>
      <c r="CK3863" s="11" t="str">
        <f>IF(B3863="","",ABS(B3863-B3852))</f>
        <v/>
      </c>
    </row>
    <row r="3864" spans="1:99" x14ac:dyDescent="0.3">
      <c r="A3864" t="str">
        <f t="shared" si="184"/>
        <v/>
      </c>
      <c r="B3864" t="s">
        <v>6</v>
      </c>
      <c r="V3864" t="str">
        <f t="shared" si="185"/>
        <v/>
      </c>
      <c r="W3864" s="34" t="str">
        <f>IF(B3864="","",ABS(B3864-B3862))</f>
        <v/>
      </c>
      <c r="AH3864" s="1" t="str">
        <f t="shared" si="186"/>
        <v/>
      </c>
      <c r="AI3864" s="2" t="str">
        <f>IF(B3864="","",ABS(B3864-B3862))</f>
        <v/>
      </c>
      <c r="AL3864" s="3" t="str">
        <f>IF(B3864="","",ABS(B3864-B3861))</f>
        <v/>
      </c>
      <c r="AP3864" s="4" t="str">
        <f>IF(B3864="","",ABS(B3864-B3860))</f>
        <v/>
      </c>
      <c r="AT3864" s="5" t="str">
        <f>IF(B3864="","",ABS(B3864-B3859))</f>
        <v/>
      </c>
      <c r="BA3864" s="6" t="str">
        <f>IF(B3864="","",ABS(B3864-B3858))</f>
        <v/>
      </c>
      <c r="BH3864" s="7" t="str">
        <f>IF(B3864="","",ABS(B3864-B3857))</f>
        <v/>
      </c>
      <c r="BP3864" s="8" t="str">
        <f>IF(B3864="","",ABS(B3864-B3856))</f>
        <v/>
      </c>
      <c r="BS3864" s="9" t="str">
        <f>IF(B3864="","",ABS(B3864-B3855))</f>
        <v/>
      </c>
      <c r="CC3864" s="10" t="str">
        <f>IF(B3864="","",ABS(B3864-B3854))</f>
        <v/>
      </c>
      <c r="CL3864" s="11" t="str">
        <f>IF(B3864="","",ABS(B3864-B3853))</f>
        <v/>
      </c>
    </row>
    <row r="3865" spans="1:99" x14ac:dyDescent="0.3">
      <c r="A3865" t="str">
        <f t="shared" si="184"/>
        <v/>
      </c>
      <c r="B3865" t="s">
        <v>6</v>
      </c>
      <c r="V3865" t="str">
        <f t="shared" si="185"/>
        <v/>
      </c>
      <c r="AH3865" s="1" t="str">
        <f t="shared" si="186"/>
        <v/>
      </c>
      <c r="AJ3865" s="2" t="str">
        <f>IF(B3865="","",ABS(B3865-B3863))</f>
        <v/>
      </c>
      <c r="AM3865" s="3" t="str">
        <f>IF(B3865="","",ABS(B3865-B3862))</f>
        <v/>
      </c>
      <c r="AQ3865" s="4" t="str">
        <f>IF(B3865="","",ABS(B3865-B3861))</f>
        <v/>
      </c>
      <c r="AU3865" s="5" t="str">
        <f>IF(B3865="","",ABS(B3865-B3860))</f>
        <v/>
      </c>
      <c r="BB3865" s="6" t="str">
        <f>IF(B3865="","",ABS(B3865-B3859))</f>
        <v/>
      </c>
      <c r="BI3865" s="7" t="str">
        <f>IF(B3865="","",ABS(B3865-B3858))</f>
        <v/>
      </c>
      <c r="BQ3865" s="8" t="str">
        <f>IF(B3865="","",ABS(B3865-B3857))</f>
        <v/>
      </c>
      <c r="BT3865" s="9" t="str">
        <f>IF(B3865="","",ABS(B3865-B3856))</f>
        <v/>
      </c>
      <c r="CD3865" s="10" t="str">
        <f>IF(B3865="","",ABS(B3865-B3855))</f>
        <v/>
      </c>
      <c r="CM3865" s="11" t="str">
        <f>IF(B3865="","",ABS(B3865-B3854))</f>
        <v/>
      </c>
    </row>
    <row r="3866" spans="1:99" x14ac:dyDescent="0.3">
      <c r="A3866" t="str">
        <f t="shared" si="184"/>
        <v/>
      </c>
      <c r="B3866" t="s">
        <v>6</v>
      </c>
      <c r="V3866" t="str">
        <f t="shared" si="185"/>
        <v/>
      </c>
      <c r="W3866" s="34" t="str">
        <f>IF(B3866="","",ABS(B3866-B3864))</f>
        <v/>
      </c>
      <c r="X3866" s="33" t="str">
        <f>IF(B3866="","",ABS(B3866-B3863))</f>
        <v/>
      </c>
      <c r="Y3866" s="29" t="str">
        <f>IF(B3866="","",ABS(B3866-B3862))</f>
        <v/>
      </c>
      <c r="AA3866" s="31" t="str">
        <f>IF(B3866="","",ABS(B3866-B3860))</f>
        <v/>
      </c>
      <c r="AB3866" s="30" t="str">
        <f>IF(B3866="","",ABS(B3866-B3859))</f>
        <v/>
      </c>
      <c r="AC3866" s="29" t="str">
        <f>IF(B3866="","",ABS(B3866-B3858))</f>
        <v/>
      </c>
      <c r="AH3866" s="1" t="str">
        <f t="shared" si="186"/>
        <v/>
      </c>
      <c r="AI3866" s="2" t="str">
        <f>IF(B3866="","",ABS(B3866-B3864))</f>
        <v/>
      </c>
      <c r="AK3866" s="3" t="str">
        <f>IF(B3866="","",ABS(B3866-B3863))</f>
        <v/>
      </c>
      <c r="AN3866" s="4" t="str">
        <f>IF(B3866="","",ABS(B3866-B3862))</f>
        <v/>
      </c>
      <c r="AV3866" s="5" t="str">
        <f>IF(B3866="","",ABS(B3866-B3861))</f>
        <v/>
      </c>
      <c r="AW3866" s="6" t="str">
        <f>IF(B3866="","",ABS(B3866-B3860))</f>
        <v/>
      </c>
      <c r="BC3866" s="7" t="str">
        <f>IF(B3866="","",ABS(B3866-B3859))</f>
        <v/>
      </c>
      <c r="BJ3866" s="8" t="str">
        <f>IF(B3866="","",ABS(B3866-B3858))</f>
        <v/>
      </c>
      <c r="BU3866" s="9" t="str">
        <f>IF(B3866="","",ABS(B3866-B3857))</f>
        <v/>
      </c>
      <c r="CE3866" s="10" t="str">
        <f>IF(B3866="","",ABS(B3866-B3856))</f>
        <v/>
      </c>
      <c r="CN3866" s="11" t="str">
        <f>IF(B3866="","",ABS(B3866-B3855))</f>
        <v/>
      </c>
    </row>
    <row r="3867" spans="1:99" x14ac:dyDescent="0.3">
      <c r="A3867" t="str">
        <f t="shared" si="184"/>
        <v/>
      </c>
      <c r="B3867" t="s">
        <v>6</v>
      </c>
      <c r="V3867" t="str">
        <f t="shared" si="185"/>
        <v/>
      </c>
      <c r="Z3867" s="32" t="str">
        <f>IF(B3867="","",ABS(B3867-B3862))</f>
        <v/>
      </c>
      <c r="AH3867" s="1" t="str">
        <f t="shared" si="186"/>
        <v/>
      </c>
      <c r="AJ3867" s="2" t="str">
        <f>IF(B3867="","",ABS(B3867-B3865))</f>
        <v/>
      </c>
      <c r="AL3867" s="3" t="str">
        <f>IF(B3867="","",ABS(B3867-B3864))</f>
        <v/>
      </c>
      <c r="AO3867" s="4" t="str">
        <f>IF(B3867="","",ABS(B3867-B3863))</f>
        <v/>
      </c>
      <c r="AR3867" s="5" t="str">
        <f>IF(B3867="","",ABS(B3867-B3862))</f>
        <v/>
      </c>
      <c r="AX3867" s="6" t="str">
        <f>IF(B3867="","",ABS(B3867-B3861))</f>
        <v/>
      </c>
      <c r="BD3867" s="7" t="str">
        <f>IF(B3867="","",ABS(B3867-B3860))</f>
        <v/>
      </c>
      <c r="BK3867" s="8" t="str">
        <f>IF(B3867="","",ABS(B3867-B3859))</f>
        <v/>
      </c>
      <c r="BV3867" s="9" t="str">
        <f>IF(B3867="","",ABS(B3867-B3858))</f>
        <v/>
      </c>
      <c r="CF3867" s="10" t="str">
        <f>IF(B3867="","",ABS(B3867-B3857))</f>
        <v/>
      </c>
      <c r="CO3867" s="11" t="str">
        <f>IF(B3867="","",ABS(B3867-B3856))</f>
        <v/>
      </c>
    </row>
    <row r="3868" spans="1:99" x14ac:dyDescent="0.3">
      <c r="A3868" t="str">
        <f t="shared" si="184"/>
        <v/>
      </c>
      <c r="B3868" t="s">
        <v>6</v>
      </c>
      <c r="V3868" t="str">
        <f t="shared" si="185"/>
        <v/>
      </c>
      <c r="W3868" s="34" t="str">
        <f>IF(B3868="","",ABS(B3868-B3866))</f>
        <v/>
      </c>
      <c r="AH3868" s="1" t="str">
        <f t="shared" si="186"/>
        <v/>
      </c>
      <c r="AI3868" s="2" t="str">
        <f>IF(B3868="","",ABS(B3868-B3866))</f>
        <v/>
      </c>
      <c r="AM3868" s="3" t="str">
        <f>IF(B3868="","",ABS(B3868-B3865))</f>
        <v/>
      </c>
      <c r="AP3868" s="4" t="str">
        <f>IF(B3868="","",ABS(B3868-B3864))</f>
        <v/>
      </c>
      <c r="AS3868" s="5" t="str">
        <f>IF(B3868="","",ABS(B3868-B3863))</f>
        <v/>
      </c>
      <c r="AY3868" s="6" t="str">
        <f>IF(B3868="","",ABS(B3868-B3862))</f>
        <v/>
      </c>
      <c r="BE3868" s="7" t="str">
        <f>IF(B3868="","",ABS(B3868-B3861))</f>
        <v/>
      </c>
      <c r="BL3868" s="8" t="str">
        <f>IF(B3868="","",ABS(B3868-B3860))</f>
        <v/>
      </c>
      <c r="BW3868" s="9" t="str">
        <f>IF(B3868="","",ABS(B3868-B3859))</f>
        <v/>
      </c>
      <c r="CG3868" s="10" t="str">
        <f>IF(B3868="","",ABS(B3868-B3858))</f>
        <v/>
      </c>
      <c r="CP3868" s="11" t="str">
        <f>IF(B3868="","",ABS(B3868-B3857))</f>
        <v/>
      </c>
    </row>
    <row r="3869" spans="1:99" x14ac:dyDescent="0.3">
      <c r="A3869" t="str">
        <f t="shared" si="184"/>
        <v/>
      </c>
      <c r="B3869" t="s">
        <v>6</v>
      </c>
      <c r="V3869" t="str">
        <f t="shared" si="185"/>
        <v/>
      </c>
      <c r="X3869" s="33" t="str">
        <f>IF(B3869="","",ABS(B3869-B3866))</f>
        <v/>
      </c>
      <c r="AH3869" s="1" t="str">
        <f t="shared" si="186"/>
        <v/>
      </c>
      <c r="AJ3869" s="2" t="str">
        <f>IF(B3869="","",ABS(B3869-B3867))</f>
        <v/>
      </c>
      <c r="AK3869" s="3" t="str">
        <f>IF(B3869="","",ABS(B3869-B3866))</f>
        <v/>
      </c>
      <c r="AQ3869" s="4" t="str">
        <f>IF(B3869="","",ABS(B3869-B3865))</f>
        <v/>
      </c>
      <c r="AT3869" s="5" t="str">
        <f>IF(B3869="","",ABS(B3869-B3864))</f>
        <v/>
      </c>
      <c r="AZ3869" s="6" t="str">
        <f>IF(B3869="","",ABS(B3869-B3863))</f>
        <v/>
      </c>
      <c r="BF3869" s="7" t="str">
        <f>IF(B3869="","",ABS(B3869-B3862))</f>
        <v/>
      </c>
      <c r="BM3869" s="8" t="str">
        <f>IF(B3869="","",ABS(B3869-B3861))</f>
        <v/>
      </c>
      <c r="BX3869" s="9" t="str">
        <f>IF(B3869="","",ABS(B3869-B3860))</f>
        <v/>
      </c>
      <c r="CH3869" s="10" t="str">
        <f>IF(B3869="","",ABS(B3869-B3859))</f>
        <v/>
      </c>
      <c r="CQ3869" s="11" t="str">
        <f>IF(B3869="","",ABS(B3869-B3858))</f>
        <v/>
      </c>
    </row>
    <row r="3870" spans="1:99" x14ac:dyDescent="0.3">
      <c r="A3870" t="str">
        <f t="shared" si="184"/>
        <v/>
      </c>
      <c r="B3870" t="s">
        <v>6</v>
      </c>
      <c r="V3870" t="str">
        <f t="shared" si="185"/>
        <v/>
      </c>
      <c r="W3870" s="34" t="str">
        <f>IF(B3870="","",ABS(B3870-B3868))</f>
        <v/>
      </c>
      <c r="Y3870" s="29" t="str">
        <f>IF(B3870="","",ABS(B3870-B3866))</f>
        <v/>
      </c>
      <c r="AH3870" s="1" t="str">
        <f t="shared" si="186"/>
        <v/>
      </c>
      <c r="AI3870" s="2" t="str">
        <f>IF(B3870="","",ABS(B3870-B3868))</f>
        <v/>
      </c>
      <c r="AL3870" s="3" t="str">
        <f>IF(B3870="","",ABS(B3870-B3867))</f>
        <v/>
      </c>
      <c r="AN3870" s="4" t="str">
        <f>IF(B3870="","",ABS(B3870-B3866))</f>
        <v/>
      </c>
      <c r="AU3870" s="5" t="str">
        <f>IF(B3870="","",ABS(B3870-B3865))</f>
        <v/>
      </c>
      <c r="BA3870" s="6" t="str">
        <f>IF(B3870="","",ABS(B3870-B3864))</f>
        <v/>
      </c>
      <c r="BG3870" s="7" t="str">
        <f>IF(B3870="","",ABS(B3870-B3863))</f>
        <v/>
      </c>
      <c r="BN3870" s="8" t="str">
        <f>IF(B3870="","",ABS(B3870-B3862))</f>
        <v/>
      </c>
      <c r="BY3870" s="9" t="str">
        <f>IF(B3870="","",ABS(B3870-B3861))</f>
        <v/>
      </c>
      <c r="CI3870" s="10" t="str">
        <f>IF(B3870="","",ABS(B3870-B3860))</f>
        <v/>
      </c>
      <c r="CR3870" s="11" t="str">
        <f>IF(B3870="","",ABS(B3870-B3859))</f>
        <v/>
      </c>
    </row>
    <row r="3871" spans="1:99" x14ac:dyDescent="0.3">
      <c r="A3871" t="str">
        <f t="shared" si="184"/>
        <v/>
      </c>
      <c r="B3871" t="s">
        <v>6</v>
      </c>
      <c r="V3871" t="str">
        <f t="shared" si="185"/>
        <v/>
      </c>
      <c r="AH3871" s="1" t="str">
        <f t="shared" si="186"/>
        <v/>
      </c>
      <c r="AJ3871" s="2" t="str">
        <f>IF(B3871="","",ABS(B3871-B3869))</f>
        <v/>
      </c>
      <c r="AM3871" s="3" t="str">
        <f>IF(B3871="","",ABS(B3871-B3868))</f>
        <v/>
      </c>
      <c r="AO3871" s="4" t="str">
        <f>IF(B3871="","",ABS(B3871-B3867))</f>
        <v/>
      </c>
      <c r="AV3871" s="5" t="str">
        <f>IF(B3871="","",ABS(B3871-B3866))</f>
        <v/>
      </c>
      <c r="BB3871" s="6" t="str">
        <f>IF(B3871="","",ABS(B3871-B3865))</f>
        <v/>
      </c>
      <c r="BH3871" s="7" t="str">
        <f>IF(B3871="","",ABS(B3871-B3864))</f>
        <v/>
      </c>
      <c r="BO3871" s="8" t="str">
        <f>IF(B3871="","",ABS(B3871-B3863))</f>
        <v/>
      </c>
      <c r="BZ3871" s="9" t="str">
        <f>IF(B3871="","",ABS(B3871-B3862))</f>
        <v/>
      </c>
      <c r="CJ3871" s="10" t="str">
        <f>IF(B3871="","",ABS(B3871-B3861))</f>
        <v/>
      </c>
      <c r="CS3871" s="11" t="str">
        <f>IF(B3871="","",ABS(B3871-B3860))</f>
        <v/>
      </c>
    </row>
    <row r="3872" spans="1:99" x14ac:dyDescent="0.3">
      <c r="A3872" t="str">
        <f t="shared" si="184"/>
        <v/>
      </c>
      <c r="B3872" t="s">
        <v>6</v>
      </c>
      <c r="V3872" t="str">
        <f t="shared" si="185"/>
        <v/>
      </c>
      <c r="W3872" s="34" t="str">
        <f>IF(B3872="","",ABS(B3872-B3870))</f>
        <v/>
      </c>
      <c r="X3872" s="33" t="str">
        <f>IF(B3872="","",ABS(B3872-B3869))</f>
        <v/>
      </c>
      <c r="Z3872" s="32" t="str">
        <f>IF(B3872="","",ABS(B3872-B3867))</f>
        <v/>
      </c>
      <c r="AA3872" s="31" t="str">
        <f>IF(B3872="","",ABS(B3872-B3866))</f>
        <v/>
      </c>
      <c r="AD3872" s="28" t="str">
        <f>IF(B3872="","",ABS(B3872-B3863))</f>
        <v/>
      </c>
      <c r="AE3872" s="27" t="str">
        <f>IF(B3872="","",ABS(B3872-B3862))</f>
        <v/>
      </c>
      <c r="AH3872" s="1" t="str">
        <f t="shared" si="186"/>
        <v/>
      </c>
      <c r="AI3872" s="2" t="str">
        <f>IF(B3872="","",ABS(B3872-B3870))</f>
        <v/>
      </c>
      <c r="AK3872" s="3" t="str">
        <f>IF(B3872="","",ABS(B3872-B3869))</f>
        <v/>
      </c>
      <c r="AP3872" s="4" t="str">
        <f>IF(B3872="","",ABS(B3872-B3868))</f>
        <v/>
      </c>
      <c r="AR3872" s="5" t="str">
        <f>IF(B3872="","",ABS(B3872-B3867))</f>
        <v/>
      </c>
      <c r="AW3872" s="6" t="str">
        <f>IF(B3872="","",ABS(B3872-B3866))</f>
        <v/>
      </c>
      <c r="BI3872" s="7" t="str">
        <f>IF(B3872="","",ABS(B3872-B3865))</f>
        <v/>
      </c>
      <c r="BP3872" s="8" t="str">
        <f>IF(B3872="","",ABS(B3872-B3864))</f>
        <v/>
      </c>
      <c r="BR3872" s="9" t="str">
        <f>IF(B3872="","",ABS(B3872-B3863))</f>
        <v/>
      </c>
      <c r="CA3872" s="10" t="str">
        <f>IF(B3872="","",ABS(B3872-B3862))</f>
        <v/>
      </c>
      <c r="CT3872" s="11" t="str">
        <f>IF(B3872="","",ABS(B3872-B3861))</f>
        <v/>
      </c>
    </row>
    <row r="3873" spans="1:99" x14ac:dyDescent="0.3">
      <c r="A3873" t="str">
        <f t="shared" si="184"/>
        <v/>
      </c>
      <c r="B3873" t="s">
        <v>6</v>
      </c>
      <c r="V3873" t="str">
        <f t="shared" si="185"/>
        <v/>
      </c>
      <c r="AB3873" s="30" t="str">
        <f>IF(B3873="","",ABS(B3873-B3866))</f>
        <v/>
      </c>
      <c r="AH3873" s="1" t="str">
        <f t="shared" si="186"/>
        <v/>
      </c>
      <c r="AJ3873" s="2" t="str">
        <f>IF(B3873="","",ABS(B3873-B3871))</f>
        <v/>
      </c>
      <c r="AL3873" s="3" t="str">
        <f>IF(B3873="","",ABS(B3873-B3870))</f>
        <v/>
      </c>
      <c r="AQ3873" s="4" t="str">
        <f>IF(B3873="","",ABS(B3873-B3869))</f>
        <v/>
      </c>
      <c r="AS3873" s="5" t="str">
        <f>IF(B3873="","",ABS(B3873-B3868))</f>
        <v/>
      </c>
      <c r="AX3873" s="6" t="str">
        <f>IF(B3873="","",ABS(B3873-B3867))</f>
        <v/>
      </c>
      <c r="BC3873" s="7" t="str">
        <f>IF(B3873="","",ABS(B3873-B3866))</f>
        <v/>
      </c>
      <c r="BQ3873" s="8" t="str">
        <f>IF(B3873="","",ABS(B3873-B3865))</f>
        <v/>
      </c>
      <c r="BS3873" s="9" t="str">
        <f>IF(B3873="","",ABS(B3873-B3864))</f>
        <v/>
      </c>
      <c r="CB3873" s="10" t="str">
        <f>IF(B3873="","",ABS(B3873-B3863))</f>
        <v/>
      </c>
      <c r="CU3873" s="11" t="str">
        <f>IF(B3873="","",ABS(B3873-B3862))</f>
        <v/>
      </c>
    </row>
    <row r="3874" spans="1:99" x14ac:dyDescent="0.3">
      <c r="A3874" t="str">
        <f t="shared" si="184"/>
        <v/>
      </c>
      <c r="B3874" t="s">
        <v>6</v>
      </c>
      <c r="V3874" t="str">
        <f t="shared" si="185"/>
        <v/>
      </c>
      <c r="W3874" s="34" t="str">
        <f>IF(B3874="","",ABS(B3874-B3872))</f>
        <v/>
      </c>
      <c r="Y3874" s="29" t="str">
        <f>IF(B3874="","",ABS(B3874-B3870))</f>
        <v/>
      </c>
      <c r="AC3874" s="29" t="str">
        <f>IF(B3874="","",ABS(B3874-B3866))</f>
        <v/>
      </c>
      <c r="AF3874" s="26" t="str">
        <f>IF(B3874="","",ABS(B3874-B3863))</f>
        <v/>
      </c>
      <c r="AH3874" s="1" t="str">
        <f t="shared" si="186"/>
        <v/>
      </c>
      <c r="AI3874" s="2" t="str">
        <f>IF(B3874="","",ABS(B3874-B3872))</f>
        <v/>
      </c>
      <c r="AM3874" s="3" t="str">
        <f>IF(B3874="","",ABS(B3874-B3871))</f>
        <v/>
      </c>
      <c r="AN3874" s="4" t="str">
        <f>IF(B3874="","",ABS(B3874-B3870))</f>
        <v/>
      </c>
      <c r="AT3874" s="5" t="str">
        <f>IF(B3874="","",ABS(B3874-B3869))</f>
        <v/>
      </c>
      <c r="AY3874" s="6" t="str">
        <f>IF(B3874="","",ABS(B3874-B3868))</f>
        <v/>
      </c>
      <c r="BD3874" s="7" t="str">
        <f>IF(B3874="","",ABS(B3874-B3867))</f>
        <v/>
      </c>
      <c r="BJ3874" s="8" t="str">
        <f>IF(B3874="","",ABS(B3874-B3866))</f>
        <v/>
      </c>
      <c r="BT3874" s="9" t="str">
        <f>IF(B3874="","",ABS(B3874-B3865))</f>
        <v/>
      </c>
      <c r="CC3874" s="10" t="str">
        <f>IF(B3874="","",ABS(B3874-B3864))</f>
        <v/>
      </c>
      <c r="CK3874" s="11" t="str">
        <f>IF(B3874="","",ABS(B3874-B3863))</f>
        <v/>
      </c>
    </row>
    <row r="3875" spans="1:99" x14ac:dyDescent="0.3">
      <c r="A3875" t="str">
        <f t="shared" si="184"/>
        <v/>
      </c>
      <c r="B3875" t="s">
        <v>6</v>
      </c>
      <c r="V3875" t="str">
        <f t="shared" si="185"/>
        <v/>
      </c>
      <c r="X3875" s="33" t="str">
        <f>IF(B3875="","",ABS(B3875-B3872))</f>
        <v/>
      </c>
      <c r="AH3875" s="1" t="str">
        <f t="shared" si="186"/>
        <v/>
      </c>
      <c r="AJ3875" s="2" t="str">
        <f>IF(B3875="","",ABS(B3875-B3873))</f>
        <v/>
      </c>
      <c r="AK3875" s="3" t="str">
        <f>IF(B3875="","",ABS(B3875-B3872))</f>
        <v/>
      </c>
      <c r="AO3875" s="4" t="str">
        <f>IF(B3875="","",ABS(B3875-B3871))</f>
        <v/>
      </c>
      <c r="AU3875" s="5" t="str">
        <f>IF(B3875="","",ABS(B3875-B3870))</f>
        <v/>
      </c>
      <c r="AZ3875" s="6" t="str">
        <f>IF(B3875="","",ABS(B3875-B3869))</f>
        <v/>
      </c>
      <c r="BE3875" s="7" t="str">
        <f>IF(B3875="","",ABS(B3875-B3868))</f>
        <v/>
      </c>
      <c r="BK3875" s="8" t="str">
        <f>IF(B3875="","",ABS(B3875-B3867))</f>
        <v/>
      </c>
      <c r="BU3875" s="9" t="str">
        <f>IF(B3875="","",ABS(B3875-B3866))</f>
        <v/>
      </c>
      <c r="CD3875" s="10" t="str">
        <f>IF(B3875="","",ABS(B3875-B3865))</f>
        <v/>
      </c>
      <c r="CL3875" s="11" t="str">
        <f>IF(B3875="","",ABS(B3875-B3864))</f>
        <v/>
      </c>
    </row>
    <row r="3876" spans="1:99" x14ac:dyDescent="0.3">
      <c r="A3876" t="str">
        <f t="shared" si="184"/>
        <v/>
      </c>
      <c r="B3876" t="s">
        <v>6</v>
      </c>
      <c r="V3876" t="str">
        <f t="shared" si="185"/>
        <v/>
      </c>
      <c r="W3876" s="34" t="str">
        <f>IF(B3876="","",ABS(B3876-B3874))</f>
        <v/>
      </c>
      <c r="AH3876" s="1" t="str">
        <f t="shared" si="186"/>
        <v/>
      </c>
      <c r="AI3876" s="2" t="str">
        <f>IF(B3876="","",ABS(B3876-B3874))</f>
        <v/>
      </c>
      <c r="AL3876" s="3" t="str">
        <f>IF(B3876="","",ABS(B3876-B3873))</f>
        <v/>
      </c>
      <c r="AP3876" s="4" t="str">
        <f>IF(B3876="","",ABS(B3876-B3872))</f>
        <v/>
      </c>
      <c r="AV3876" s="5" t="str">
        <f>IF(B3876="","",ABS(B3876-B3871))</f>
        <v/>
      </c>
      <c r="BA3876" s="6" t="str">
        <f>IF(B3876="","",ABS(B3876-B3870))</f>
        <v/>
      </c>
      <c r="BF3876" s="7" t="str">
        <f>IF(B3876="","",ABS(B3876-B3869))</f>
        <v/>
      </c>
      <c r="BL3876" s="8" t="str">
        <f>IF(B3876="","",ABS(B3876-B3868))</f>
        <v/>
      </c>
      <c r="BV3876" s="9" t="str">
        <f>IF(B3876="","",ABS(B3876-B3867))</f>
        <v/>
      </c>
      <c r="CE3876" s="10" t="str">
        <f>IF(B3876="","",ABS(B3876-B3866))</f>
        <v/>
      </c>
      <c r="CM3876" s="11" t="str">
        <f>IF(B3876="","",ABS(B3876-B3865))</f>
        <v/>
      </c>
    </row>
    <row r="3877" spans="1:99" x14ac:dyDescent="0.3">
      <c r="A3877" t="str">
        <f t="shared" si="184"/>
        <v/>
      </c>
      <c r="B3877" t="s">
        <v>6</v>
      </c>
      <c r="V3877" t="str">
        <f t="shared" si="185"/>
        <v/>
      </c>
      <c r="Z3877" s="32" t="str">
        <f>IF(B3877="","",ABS(B3877-B3872))</f>
        <v/>
      </c>
      <c r="AH3877" s="1" t="str">
        <f t="shared" si="186"/>
        <v/>
      </c>
      <c r="AJ3877" s="2" t="str">
        <f>IF(B3877="","",ABS(B3877-B3875))</f>
        <v/>
      </c>
      <c r="AM3877" s="3" t="str">
        <f>IF(B3877="","",ABS(B3877-B3874))</f>
        <v/>
      </c>
      <c r="AQ3877" s="4" t="str">
        <f>IF(B3877="","",ABS(B3877-B3873))</f>
        <v/>
      </c>
      <c r="AR3877" s="5" t="str">
        <f>IF(B3877="","",ABS(B3877-B3872))</f>
        <v/>
      </c>
      <c r="BB3877" s="6" t="str">
        <f>IF(B3877="","",ABS(B3877-B3871))</f>
        <v/>
      </c>
      <c r="BG3877" s="7" t="str">
        <f>IF(B3877="","",ABS(B3877-B3870))</f>
        <v/>
      </c>
      <c r="BM3877" s="8" t="str">
        <f>IF(B3877="","",ABS(B3877-B3869))</f>
        <v/>
      </c>
      <c r="BW3877" s="9" t="str">
        <f>IF(B3877="","",ABS(B3877-B3868))</f>
        <v/>
      </c>
      <c r="CF3877" s="10" t="str">
        <f>IF(B3877="","",ABS(B3877-B3867))</f>
        <v/>
      </c>
      <c r="CN3877" s="11" t="str">
        <f>IF(B3877="","",ABS(B3877-B3866))</f>
        <v/>
      </c>
    </row>
    <row r="3878" spans="1:99" x14ac:dyDescent="0.3">
      <c r="A3878" t="str">
        <f t="shared" si="184"/>
        <v/>
      </c>
      <c r="B3878" t="s">
        <v>6</v>
      </c>
      <c r="V3878" t="str">
        <f t="shared" si="185"/>
        <v/>
      </c>
      <c r="W3878" s="34" t="str">
        <f>IF(B3878="","",ABS(B3878-B3876))</f>
        <v/>
      </c>
      <c r="X3878" s="33" t="str">
        <f>IF(B3878="","",ABS(B3878-B3875))</f>
        <v/>
      </c>
      <c r="Y3878" s="29" t="str">
        <f>IF(B3878="","",ABS(B3878-B3874))</f>
        <v/>
      </c>
      <c r="AA3878" s="31" t="str">
        <f>IF(B3878="","",ABS(B3878-B3872))</f>
        <v/>
      </c>
      <c r="AH3878" s="1" t="str">
        <f t="shared" si="186"/>
        <v/>
      </c>
      <c r="AI3878" s="2" t="str">
        <f>IF(B3878="","",ABS(B3878-B3876))</f>
        <v/>
      </c>
      <c r="AK3878" s="3" t="str">
        <f>IF(B3878="","",ABS(B3878-B3875))</f>
        <v/>
      </c>
      <c r="AN3878" s="4" t="str">
        <f>IF(B3878="","",ABS(B3878-B3874))</f>
        <v/>
      </c>
      <c r="AS3878" s="5" t="str">
        <f>IF(B3878="","",ABS(B3878-B3873))</f>
        <v/>
      </c>
      <c r="AW3878" s="6" t="str">
        <f>IF(B3878="","",ABS(B3878-B3872))</f>
        <v/>
      </c>
      <c r="BH3878" s="7" t="str">
        <f>IF(B3878="","",ABS(B3878-B3871))</f>
        <v/>
      </c>
      <c r="BN3878" s="8" t="str">
        <f>IF(B3878="","",ABS(B3878-B3870))</f>
        <v/>
      </c>
      <c r="BX3878" s="9" t="str">
        <f>IF(B3878="","",ABS(B3878-B3869))</f>
        <v/>
      </c>
      <c r="CG3878" s="10" t="str">
        <f>IF(B3878="","",ABS(B3878-B3868))</f>
        <v/>
      </c>
      <c r="CO3878" s="11" t="str">
        <f>IF(B3878="","",ABS(B3878-B3867))</f>
        <v/>
      </c>
    </row>
    <row r="3879" spans="1:99" x14ac:dyDescent="0.3">
      <c r="A3879" t="str">
        <f t="shared" si="184"/>
        <v/>
      </c>
      <c r="B3879" t="s">
        <v>6</v>
      </c>
      <c r="V3879" t="str">
        <f t="shared" si="185"/>
        <v/>
      </c>
      <c r="AH3879" s="1" t="str">
        <f t="shared" si="186"/>
        <v/>
      </c>
      <c r="AJ3879" s="2" t="str">
        <f>IF(B3879="","",ABS(B3879-B3877))</f>
        <v/>
      </c>
      <c r="AL3879" s="3" t="str">
        <f>IF(B3879="","",ABS(B3879-B3876))</f>
        <v/>
      </c>
      <c r="AO3879" s="4" t="str">
        <f>IF(B3879="","",ABS(B3879-B3875))</f>
        <v/>
      </c>
      <c r="AT3879" s="5" t="str">
        <f>IF(B3879="","",ABS(B3879-B3874))</f>
        <v/>
      </c>
      <c r="AX3879" s="6" t="str">
        <f>IF(B3879="","",ABS(B3879-B3873))</f>
        <v/>
      </c>
      <c r="BI3879" s="7" t="str">
        <f>IF(B3879="","",ABS(B3879-B3872))</f>
        <v/>
      </c>
      <c r="BO3879" s="8" t="str">
        <f>IF(B3879="","",ABS(B3879-B3871))</f>
        <v/>
      </c>
      <c r="BY3879" s="9" t="str">
        <f>IF(B3879="","",ABS(B3879-B3870))</f>
        <v/>
      </c>
      <c r="CH3879" s="10" t="str">
        <f>IF(B3879="","",ABS(B3879-B3869))</f>
        <v/>
      </c>
      <c r="CP3879" s="11" t="str">
        <f>IF(B3879="","",ABS(B3879-B3868))</f>
        <v/>
      </c>
    </row>
    <row r="3880" spans="1:99" x14ac:dyDescent="0.3">
      <c r="A3880" t="str">
        <f t="shared" si="184"/>
        <v/>
      </c>
      <c r="B3880" t="s">
        <v>6</v>
      </c>
      <c r="V3880" t="str">
        <f t="shared" si="185"/>
        <v/>
      </c>
      <c r="W3880" s="34" t="str">
        <f>IF(B3880="","",ABS(B3880-B3878))</f>
        <v/>
      </c>
      <c r="AB3880" s="30" t="str">
        <f>IF(B3880="","",ABS(B3880-B3873))</f>
        <v/>
      </c>
      <c r="AH3880" s="1" t="str">
        <f t="shared" si="186"/>
        <v/>
      </c>
      <c r="AI3880" s="2" t="str">
        <f>IF(B3880="","",ABS(B3880-B3878))</f>
        <v/>
      </c>
      <c r="AM3880" s="3" t="str">
        <f>IF(B3880="","",ABS(B3880-B3877))</f>
        <v/>
      </c>
      <c r="AP3880" s="4" t="str">
        <f>IF(B3880="","",ABS(B3880-B3876))</f>
        <v/>
      </c>
      <c r="AU3880" s="5" t="str">
        <f>IF(B3880="","",ABS(B3880-B3875))</f>
        <v/>
      </c>
      <c r="AY3880" s="6" t="str">
        <f>IF(B3880="","",ABS(B3880-B3874))</f>
        <v/>
      </c>
      <c r="BC3880" s="7" t="str">
        <f>IF(B3880="","",ABS(B3880-B3873))</f>
        <v/>
      </c>
      <c r="BP3880" s="8" t="str">
        <f>IF(B3880="","",ABS(B3880-B3872))</f>
        <v/>
      </c>
      <c r="BZ3880" s="9" t="str">
        <f>IF(B3880="","",ABS(B3880-B3871))</f>
        <v/>
      </c>
      <c r="CI3880" s="10" t="str">
        <f>IF(B3880="","",ABS(B3880-B3870))</f>
        <v/>
      </c>
      <c r="CQ3880" s="11" t="str">
        <f>IF(B3880="","",ABS(B3880-B3869))</f>
        <v/>
      </c>
    </row>
    <row r="3881" spans="1:99" x14ac:dyDescent="0.3">
      <c r="A3881" t="str">
        <f t="shared" si="184"/>
        <v/>
      </c>
      <c r="B3881" t="s">
        <v>6</v>
      </c>
      <c r="V3881" t="str">
        <f t="shared" si="185"/>
        <v/>
      </c>
      <c r="X3881" s="33" t="str">
        <f>IF(B3881="","",ABS(B3881-B3878))</f>
        <v/>
      </c>
      <c r="AD3881" s="28" t="str">
        <f>IF(B3881="","",ABS(B3881-B3872))</f>
        <v/>
      </c>
      <c r="AH3881" s="1" t="str">
        <f t="shared" si="186"/>
        <v/>
      </c>
      <c r="AJ3881" s="2" t="str">
        <f>IF(B3881="","",ABS(B3881-B3879))</f>
        <v/>
      </c>
      <c r="AK3881" s="3" t="str">
        <f>IF(B3881="","",ABS(B3881-B3878))</f>
        <v/>
      </c>
      <c r="AQ3881" s="4" t="str">
        <f>IF(B3881="","",ABS(B3881-B3877))</f>
        <v/>
      </c>
      <c r="AV3881" s="5" t="str">
        <f>IF(B3881="","",ABS(B3881-B3876))</f>
        <v/>
      </c>
      <c r="AZ3881" s="6" t="str">
        <f>IF(B3881="","",ABS(B3881-B3875))</f>
        <v/>
      </c>
      <c r="BD3881" s="7" t="str">
        <f>IF(B3881="","",ABS(B3881-B3874))</f>
        <v/>
      </c>
      <c r="BQ3881" s="8" t="str">
        <f>IF(B3881="","",ABS(B3881-B3873))</f>
        <v/>
      </c>
      <c r="BR3881" s="9" t="str">
        <f>IF(B3881="","",ABS(B3881-B3872))</f>
        <v/>
      </c>
      <c r="CJ3881" s="10" t="str">
        <f>IF(B3881="","",ABS(B3881-B3871))</f>
        <v/>
      </c>
      <c r="CR3881" s="11" t="str">
        <f>IF(B3881="","",ABS(B3881-B3870))</f>
        <v/>
      </c>
    </row>
    <row r="3882" spans="1:99" x14ac:dyDescent="0.3">
      <c r="A3882" t="str">
        <f t="shared" si="184"/>
        <v/>
      </c>
      <c r="B3882" t="s">
        <v>6</v>
      </c>
      <c r="V3882" t="str">
        <f t="shared" si="185"/>
        <v/>
      </c>
      <c r="W3882" s="34" t="str">
        <f>IF(B3882="","",ABS(B3882-B3880))</f>
        <v/>
      </c>
      <c r="Y3882" s="29" t="str">
        <f>IF(B3882="","",ABS(B3882-B3878))</f>
        <v/>
      </c>
      <c r="Z3882" s="32" t="str">
        <f>IF(B3882="","",ABS(B3882-B3877))</f>
        <v/>
      </c>
      <c r="AC3882" s="29" t="str">
        <f>IF(B3882="","",ABS(B3882-B3874))</f>
        <v/>
      </c>
      <c r="AE3882" s="27" t="str">
        <f>IF(B3882="","",ABS(B3882-B3872))</f>
        <v/>
      </c>
      <c r="AH3882" s="1" t="str">
        <f t="shared" si="186"/>
        <v/>
      </c>
      <c r="AI3882" s="2" t="str">
        <f>IF(B3882="","",ABS(B3882-B3880))</f>
        <v/>
      </c>
      <c r="AL3882" s="3" t="str">
        <f>IF(B3882="","",ABS(B3882-B3879))</f>
        <v/>
      </c>
      <c r="AN3882" s="4" t="str">
        <f>IF(B3882="","",ABS(B3882-B3878))</f>
        <v/>
      </c>
      <c r="AR3882" s="5" t="str">
        <f>IF(B3882="","",ABS(B3882-B3877))</f>
        <v/>
      </c>
      <c r="BA3882" s="6" t="str">
        <f>IF(B3882="","",ABS(B3882-B3876))</f>
        <v/>
      </c>
      <c r="BE3882" s="7" t="str">
        <f>IF(B3882="","",ABS(B3882-B3875))</f>
        <v/>
      </c>
      <c r="BJ3882" s="8" t="str">
        <f>IF(B3882="","",ABS(B3882-B3874))</f>
        <v/>
      </c>
      <c r="BS3882" s="9" t="str">
        <f>IF(B3882="","",ABS(B3882-B3873))</f>
        <v/>
      </c>
      <c r="CA3882" s="10" t="str">
        <f>IF(B3882="","",ABS(B3882-B3872))</f>
        <v/>
      </c>
      <c r="CS3882" s="11" t="str">
        <f>IF(B3882="","",ABS(B3882-B3871))</f>
        <v/>
      </c>
    </row>
    <row r="3883" spans="1:99" x14ac:dyDescent="0.3">
      <c r="A3883" t="str">
        <f t="shared" si="184"/>
        <v/>
      </c>
      <c r="B3883" t="s">
        <v>6</v>
      </c>
      <c r="V3883" t="str">
        <f t="shared" si="185"/>
        <v/>
      </c>
      <c r="AH3883" s="1" t="str">
        <f t="shared" si="186"/>
        <v/>
      </c>
      <c r="AJ3883" s="2" t="str">
        <f>IF(B3883="","",ABS(B3883-B3881))</f>
        <v/>
      </c>
      <c r="AM3883" s="3" t="str">
        <f>IF(B3883="","",ABS(B3883-B3880))</f>
        <v/>
      </c>
      <c r="AO3883" s="4" t="str">
        <f>IF(B3883="","",ABS(B3883-B3879))</f>
        <v/>
      </c>
      <c r="AS3883" s="5" t="str">
        <f>IF(B3883="","",ABS(B3883-B3878))</f>
        <v/>
      </c>
      <c r="BB3883" s="6" t="str">
        <f>IF(B3883="","",ABS(B3883-B3877))</f>
        <v/>
      </c>
      <c r="BF3883" s="7" t="str">
        <f>IF(B3883="","",ABS(B3883-B3876))</f>
        <v/>
      </c>
      <c r="BK3883" s="8" t="str">
        <f>IF(B3883="","",ABS(B3883-B3875))</f>
        <v/>
      </c>
      <c r="BT3883" s="9" t="str">
        <f>IF(B3883="","",ABS(B3883-B3874))</f>
        <v/>
      </c>
      <c r="CB3883" s="10" t="str">
        <f>IF(B3883="","",ABS(B3883-B3873))</f>
        <v/>
      </c>
      <c r="CT3883" s="11" t="str">
        <f>IF(B3883="","",ABS(B3883-B3872))</f>
        <v/>
      </c>
    </row>
    <row r="3884" spans="1:99" x14ac:dyDescent="0.3">
      <c r="A3884" t="str">
        <f t="shared" si="184"/>
        <v/>
      </c>
      <c r="B3884" t="s">
        <v>6</v>
      </c>
      <c r="V3884" t="str">
        <f t="shared" si="185"/>
        <v/>
      </c>
      <c r="W3884" s="34" t="str">
        <f>IF(B3884="","",ABS(B3884-B3882))</f>
        <v/>
      </c>
      <c r="X3884" s="33" t="str">
        <f>IF(B3884="","",ABS(B3884-B3881))</f>
        <v/>
      </c>
      <c r="AA3884" s="31" t="str">
        <f>IF(B3884="","",ABS(B3884-B3878))</f>
        <v/>
      </c>
      <c r="AH3884" s="1" t="str">
        <f t="shared" si="186"/>
        <v/>
      </c>
      <c r="AI3884" s="2" t="str">
        <f>IF(B3884="","",ABS(B3884-B3882))</f>
        <v/>
      </c>
      <c r="AK3884" s="3" t="str">
        <f>IF(B3884="","",ABS(B3884-B3881))</f>
        <v/>
      </c>
      <c r="AP3884" s="4" t="str">
        <f>IF(B3884="","",ABS(B3884-B3880))</f>
        <v/>
      </c>
      <c r="AT3884" s="5" t="str">
        <f>IF(B3884="","",ABS(B3884-B3879))</f>
        <v/>
      </c>
      <c r="AW3884" s="6" t="str">
        <f>IF(B3884="","",ABS(B3884-B3878))</f>
        <v/>
      </c>
      <c r="BG3884" s="7" t="str">
        <f>IF(B3884="","",ABS(B3884-B3877))</f>
        <v/>
      </c>
      <c r="BL3884" s="8" t="str">
        <f>IF(B3884="","",ABS(B3884-B3876))</f>
        <v/>
      </c>
      <c r="BU3884" s="9" t="str">
        <f>IF(B3884="","",ABS(B3884-B3875))</f>
        <v/>
      </c>
      <c r="CC3884" s="10" t="str">
        <f>IF(B3884="","",ABS(B3884-B3874))</f>
        <v/>
      </c>
      <c r="CU3884" s="11" t="str">
        <f>IF(B3884="","",ABS(B3884-B3873))</f>
        <v/>
      </c>
    </row>
    <row r="3885" spans="1:99" x14ac:dyDescent="0.3">
      <c r="A3885" t="str">
        <f t="shared" si="184"/>
        <v/>
      </c>
      <c r="B3885" t="s">
        <v>6</v>
      </c>
      <c r="V3885" t="str">
        <f t="shared" si="185"/>
        <v/>
      </c>
      <c r="AF3885" s="26" t="str">
        <f>IF(B3885="","",ABS(B3885-B3874))</f>
        <v/>
      </c>
      <c r="AH3885" s="1" t="str">
        <f t="shared" si="186"/>
        <v/>
      </c>
      <c r="AJ3885" s="2" t="str">
        <f>IF(B3885="","",ABS(B3885-B3883))</f>
        <v/>
      </c>
      <c r="AL3885" s="3" t="str">
        <f>IF(B3885="","",ABS(B3885-B3882))</f>
        <v/>
      </c>
      <c r="AQ3885" s="4" t="str">
        <f>IF(B3885="","",ABS(B3885-B3881))</f>
        <v/>
      </c>
      <c r="AU3885" s="5" t="str">
        <f>IF(B3885="","",ABS(B3885-B3880))</f>
        <v/>
      </c>
      <c r="AX3885" s="6" t="str">
        <f>IF(B3885="","",ABS(B3885-B3879))</f>
        <v/>
      </c>
      <c r="BH3885" s="7" t="str">
        <f>IF(B3885="","",ABS(B3885-B3878))</f>
        <v/>
      </c>
      <c r="BM3885" s="8" t="str">
        <f>IF(B3885="","",ABS(B3885-B3877))</f>
        <v/>
      </c>
      <c r="BV3885" s="9" t="str">
        <f>IF(B3885="","",ABS(B3885-B3876))</f>
        <v/>
      </c>
      <c r="CD3885" s="10" t="str">
        <f>IF(B3885="","",ABS(B3885-B3875))</f>
        <v/>
      </c>
      <c r="CK3885" s="11" t="str">
        <f>IF(B3885="","",ABS(B3885-B3874))</f>
        <v/>
      </c>
    </row>
    <row r="3886" spans="1:99" x14ac:dyDescent="0.3">
      <c r="A3886" t="str">
        <f t="shared" si="184"/>
        <v/>
      </c>
      <c r="B3886" t="s">
        <v>6</v>
      </c>
      <c r="V3886" t="str">
        <f t="shared" si="185"/>
        <v/>
      </c>
      <c r="W3886" s="34" t="str">
        <f>IF(B3886="","",ABS(B3886-B3884))</f>
        <v/>
      </c>
      <c r="Y3886" s="29" t="str">
        <f>IF(B3886="","",ABS(B3886-B3882))</f>
        <v/>
      </c>
      <c r="AH3886" s="1" t="str">
        <f t="shared" si="186"/>
        <v/>
      </c>
      <c r="AI3886" s="2" t="str">
        <f>IF(B3886="","",ABS(B3886-B3884))</f>
        <v/>
      </c>
      <c r="AM3886" s="3" t="str">
        <f>IF(B3886="","",ABS(B3886-B3883))</f>
        <v/>
      </c>
      <c r="AN3886" s="4" t="str">
        <f>IF(B3886="","",ABS(B3886-B3882))</f>
        <v/>
      </c>
      <c r="AV3886" s="5" t="str">
        <f>IF(B3886="","",ABS(B3886-B3881))</f>
        <v/>
      </c>
      <c r="AY3886" s="6" t="str">
        <f>IF(B3886="","",ABS(B3886-B3880))</f>
        <v/>
      </c>
      <c r="BI3886" s="7" t="str">
        <f>IF(B3886="","",ABS(B3886-B3879))</f>
        <v/>
      </c>
      <c r="BN3886" s="8" t="str">
        <f>IF(B3886="","",ABS(B3886-B3878))</f>
        <v/>
      </c>
      <c r="BW3886" s="9" t="str">
        <f>IF(B3886="","",ABS(B3886-B3877))</f>
        <v/>
      </c>
      <c r="CE3886" s="10" t="str">
        <f>IF(B3886="","",ABS(B3886-B3876))</f>
        <v/>
      </c>
      <c r="CL3886" s="11" t="str">
        <f>IF(B3886="","",ABS(B3886-B3875))</f>
        <v/>
      </c>
    </row>
    <row r="3887" spans="1:99" x14ac:dyDescent="0.3">
      <c r="A3887" t="str">
        <f t="shared" si="184"/>
        <v/>
      </c>
      <c r="B3887" t="s">
        <v>6</v>
      </c>
      <c r="V3887" t="str">
        <f t="shared" si="185"/>
        <v/>
      </c>
      <c r="X3887" s="33" t="str">
        <f>IF(B3887="","",ABS(B3887-B3884))</f>
        <v/>
      </c>
      <c r="Z3887" s="32" t="str">
        <f>IF(B3887="","",ABS(B3887-B3882))</f>
        <v/>
      </c>
      <c r="AB3887" s="30" t="str">
        <f>IF(B3887="","",ABS(B3887-B3880))</f>
        <v/>
      </c>
      <c r="AH3887" s="1" t="str">
        <f t="shared" si="186"/>
        <v/>
      </c>
      <c r="AJ3887" s="2" t="str">
        <f>IF(B3887="","",ABS(B3887-B3885))</f>
        <v/>
      </c>
      <c r="AK3887" s="3" t="str">
        <f>IF(B3887="","",ABS(B3887-B3884))</f>
        <v/>
      </c>
      <c r="AO3887" s="4" t="str">
        <f>IF(B3887="","",ABS(B3887-B3883))</f>
        <v/>
      </c>
      <c r="AR3887" s="5" t="str">
        <f>IF(B3887="","",ABS(B3887-B3882))</f>
        <v/>
      </c>
      <c r="AZ3887" s="6" t="str">
        <f>IF(B3887="","",ABS(B3887-B3881))</f>
        <v/>
      </c>
      <c r="BC3887" s="7" t="str">
        <f>IF(B3887="","",ABS(B3887-B3880))</f>
        <v/>
      </c>
      <c r="BO3887" s="8" t="str">
        <f>IF(B3887="","",ABS(B3887-B3879))</f>
        <v/>
      </c>
      <c r="BX3887" s="9" t="str">
        <f>IF(B3887="","",ABS(B3887-B3878))</f>
        <v/>
      </c>
      <c r="CF3887" s="10" t="str">
        <f>IF(B3887="","",ABS(B3887-B3877))</f>
        <v/>
      </c>
      <c r="CM3887" s="11" t="str">
        <f>IF(B3887="","",ABS(B3887-B3876))</f>
        <v/>
      </c>
    </row>
    <row r="3888" spans="1:99" x14ac:dyDescent="0.3">
      <c r="A3888" t="str">
        <f t="shared" si="184"/>
        <v/>
      </c>
      <c r="B3888" t="s">
        <v>6</v>
      </c>
      <c r="V3888" t="str">
        <f t="shared" si="185"/>
        <v/>
      </c>
      <c r="W3888" s="34" t="str">
        <f>IF(B3888="","",ABS(B3888-B3886))</f>
        <v/>
      </c>
      <c r="AH3888" s="1" t="str">
        <f t="shared" si="186"/>
        <v/>
      </c>
      <c r="AI3888" s="2" t="str">
        <f>IF(B3888="","",ABS(B3888-B3886))</f>
        <v/>
      </c>
      <c r="AL3888" s="3" t="str">
        <f>IF(B3888="","",ABS(B3888-B3885))</f>
        <v/>
      </c>
      <c r="AP3888" s="4" t="str">
        <f>IF(B3888="","",ABS(B3888-B3884))</f>
        <v/>
      </c>
      <c r="AS3888" s="5" t="str">
        <f>IF(B3888="","",ABS(B3888-B3883))</f>
        <v/>
      </c>
      <c r="BA3888" s="6" t="str">
        <f>IF(B3888="","",ABS(B3888-B3882))</f>
        <v/>
      </c>
      <c r="BD3888" s="7" t="str">
        <f>IF(B3888="","",ABS(B3888-B3881))</f>
        <v/>
      </c>
      <c r="BP3888" s="8" t="str">
        <f>IF(B3888="","",ABS(B3888-B3880))</f>
        <v/>
      </c>
      <c r="BY3888" s="9" t="str">
        <f>IF(B3888="","",ABS(B3888-B3879))</f>
        <v/>
      </c>
      <c r="CG3888" s="10" t="str">
        <f>IF(B3888="","",ABS(B3888-B3878))</f>
        <v/>
      </c>
      <c r="CN3888" s="11" t="str">
        <f>IF(B3888="","",ABS(B3888-B3877))</f>
        <v/>
      </c>
    </row>
    <row r="3889" spans="1:99" x14ac:dyDescent="0.3">
      <c r="A3889" t="str">
        <f t="shared" si="184"/>
        <v/>
      </c>
      <c r="B3889" t="s">
        <v>6</v>
      </c>
      <c r="V3889" t="str">
        <f t="shared" si="185"/>
        <v/>
      </c>
      <c r="AH3889" s="1" t="str">
        <f t="shared" si="186"/>
        <v/>
      </c>
      <c r="AJ3889" s="2" t="str">
        <f>IF(B3889="","",ABS(B3889-B3887))</f>
        <v/>
      </c>
      <c r="AM3889" s="3" t="str">
        <f>IF(B3889="","",ABS(B3889-B3886))</f>
        <v/>
      </c>
      <c r="AQ3889" s="4" t="str">
        <f>IF(B3889="","",ABS(B3889-B3885))</f>
        <v/>
      </c>
      <c r="AT3889" s="5" t="str">
        <f>IF(B3889="","",ABS(B3889-B3884))</f>
        <v/>
      </c>
      <c r="BB3889" s="6" t="str">
        <f>IF(B3889="","",ABS(B3889-B3883))</f>
        <v/>
      </c>
      <c r="BE3889" s="7" t="str">
        <f>IF(B3889="","",ABS(B3889-B3882))</f>
        <v/>
      </c>
      <c r="BQ3889" s="8" t="str">
        <f>IF(B3889="","",ABS(B3889-B3881))</f>
        <v/>
      </c>
      <c r="BZ3889" s="9" t="str">
        <f>IF(B3889="","",ABS(B3889-B3880))</f>
        <v/>
      </c>
      <c r="CH3889" s="10" t="str">
        <f>IF(B3889="","",ABS(B3889-B3879))</f>
        <v/>
      </c>
      <c r="CO3889" s="11" t="str">
        <f>IF(B3889="","",ABS(B3889-B3878))</f>
        <v/>
      </c>
    </row>
    <row r="3890" spans="1:99" x14ac:dyDescent="0.3">
      <c r="A3890" t="str">
        <f t="shared" si="184"/>
        <v/>
      </c>
      <c r="B3890" t="s">
        <v>6</v>
      </c>
      <c r="V3890" t="str">
        <f t="shared" si="185"/>
        <v/>
      </c>
      <c r="W3890" s="34" t="str">
        <f>IF(B3890="","",ABS(B3890-B3888))</f>
        <v/>
      </c>
      <c r="X3890" s="33" t="str">
        <f>IF(B3890="","",ABS(B3890-B3887))</f>
        <v/>
      </c>
      <c r="Y3890" s="29" t="str">
        <f>IF(B3890="","",ABS(B3890-B3886))</f>
        <v/>
      </c>
      <c r="AA3890" s="31" t="str">
        <f>IF(B3890="","",ABS(B3890-B3884))</f>
        <v/>
      </c>
      <c r="AC3890" s="29" t="str">
        <f>IF(B3890="","",ABS(B3890-B3882))</f>
        <v/>
      </c>
      <c r="AD3890" s="28" t="str">
        <f>IF(B3890="","",ABS(B3890-B3881))</f>
        <v/>
      </c>
      <c r="AH3890" s="1" t="str">
        <f t="shared" si="186"/>
        <v/>
      </c>
      <c r="AI3890" s="2" t="str">
        <f>IF(B3890="","",ABS(B3890-B3888))</f>
        <v/>
      </c>
      <c r="AK3890" s="3" t="str">
        <f>IF(B3890="","",ABS(B3890-B3887))</f>
        <v/>
      </c>
      <c r="AN3890" s="4" t="str">
        <f>IF(B3890="","",ABS(B3890-B3886))</f>
        <v/>
      </c>
      <c r="AU3890" s="5" t="str">
        <f>IF(B3890="","",ABS(B3890-B3885))</f>
        <v/>
      </c>
      <c r="AW3890" s="6" t="str">
        <f>IF(B3890="","",ABS(B3890-B3884))</f>
        <v/>
      </c>
      <c r="BF3890" s="7" t="str">
        <f>IF(B3890="","",ABS(B3890-B3883))</f>
        <v/>
      </c>
      <c r="BJ3890" s="8" t="str">
        <f>IF(B3890="","",ABS(B3890-B3882))</f>
        <v/>
      </c>
      <c r="BR3890" s="9" t="str">
        <f>IF(B3890="","",ABS(B3890-B3881))</f>
        <v/>
      </c>
      <c r="CI3890" s="10" t="str">
        <f>IF(B3890="","",ABS(B3890-B3880))</f>
        <v/>
      </c>
      <c r="CP3890" s="11" t="str">
        <f>IF(B3890="","",ABS(B3890-B3879))</f>
        <v/>
      </c>
    </row>
    <row r="3891" spans="1:99" x14ac:dyDescent="0.3">
      <c r="A3891" t="str">
        <f t="shared" si="184"/>
        <v/>
      </c>
      <c r="B3891" t="s">
        <v>6</v>
      </c>
      <c r="V3891" t="str">
        <f t="shared" si="185"/>
        <v/>
      </c>
      <c r="AH3891" s="1" t="str">
        <f t="shared" si="186"/>
        <v/>
      </c>
      <c r="AJ3891" s="2" t="str">
        <f>IF(B3891="","",ABS(B3891-B3889))</f>
        <v/>
      </c>
      <c r="AL3891" s="3" t="str">
        <f>IF(B3891="","",ABS(B3891-B3888))</f>
        <v/>
      </c>
      <c r="AO3891" s="4" t="str">
        <f>IF(B3891="","",ABS(B3891-B3887))</f>
        <v/>
      </c>
      <c r="AV3891" s="5" t="str">
        <f>IF(B3891="","",ABS(B3891-B3886))</f>
        <v/>
      </c>
      <c r="AX3891" s="6" t="str">
        <f>IF(B3891="","",ABS(B3891-B3885))</f>
        <v/>
      </c>
      <c r="BG3891" s="7" t="str">
        <f>IF(B3891="","",ABS(B3891-B3884))</f>
        <v/>
      </c>
      <c r="BK3891" s="8" t="str">
        <f>IF(B3891="","",ABS(B3891-B3883))</f>
        <v/>
      </c>
      <c r="BS3891" s="9" t="str">
        <f>IF(B3891="","",ABS(B3891-B3882))</f>
        <v/>
      </c>
      <c r="CJ3891" s="10" t="str">
        <f>IF(B3891="","",ABS(B3891-B3881))</f>
        <v/>
      </c>
      <c r="CQ3891" s="11" t="str">
        <f>IF(B3891="","",ABS(B3891-B3880))</f>
        <v/>
      </c>
    </row>
    <row r="3892" spans="1:99" x14ac:dyDescent="0.3">
      <c r="A3892" t="str">
        <f t="shared" si="184"/>
        <v/>
      </c>
      <c r="B3892" t="s">
        <v>6</v>
      </c>
      <c r="V3892" t="str">
        <f t="shared" si="185"/>
        <v/>
      </c>
      <c r="W3892" s="34" t="str">
        <f>IF(B3892="","",ABS(B3892-B3890))</f>
        <v/>
      </c>
      <c r="Z3892" s="32" t="str">
        <f>IF(B3892="","",ABS(B3892-B3887))</f>
        <v/>
      </c>
      <c r="AE3892" s="27" t="str">
        <f>IF(B3892="","",ABS(B3892-B3882))</f>
        <v/>
      </c>
      <c r="AH3892" s="1" t="str">
        <f t="shared" si="186"/>
        <v/>
      </c>
      <c r="AI3892" s="2" t="str">
        <f>IF(B3892="","",ABS(B3892-B3890))</f>
        <v/>
      </c>
      <c r="AM3892" s="3" t="str">
        <f>IF(B3892="","",ABS(B3892-B3889))</f>
        <v/>
      </c>
      <c r="AP3892" s="4" t="str">
        <f>IF(B3892="","",ABS(B3892-B3888))</f>
        <v/>
      </c>
      <c r="AR3892" s="5" t="str">
        <f>IF(B3892="","",ABS(B3892-B3887))</f>
        <v/>
      </c>
      <c r="AY3892" s="6" t="str">
        <f>IF(B3892="","",ABS(B3892-B3886))</f>
        <v/>
      </c>
      <c r="BH3892" s="7" t="str">
        <f>IF(B3892="","",ABS(B3892-B3885))</f>
        <v/>
      </c>
      <c r="BL3892" s="8" t="str">
        <f>IF(B3892="","",ABS(B3892-B3884))</f>
        <v/>
      </c>
      <c r="BT3892" s="9" t="str">
        <f>IF(B3892="","",ABS(B3892-B3883))</f>
        <v/>
      </c>
      <c r="CA3892" s="10" t="str">
        <f>IF(B3892="","",ABS(B3892-B3882))</f>
        <v/>
      </c>
      <c r="CR3892" s="11" t="str">
        <f>IF(B3892="","",ABS(B3892-B3881))</f>
        <v/>
      </c>
    </row>
    <row r="3893" spans="1:99" x14ac:dyDescent="0.3">
      <c r="A3893" t="str">
        <f t="shared" si="184"/>
        <v/>
      </c>
      <c r="B3893" t="s">
        <v>6</v>
      </c>
      <c r="V3893" t="str">
        <f t="shared" si="185"/>
        <v/>
      </c>
      <c r="X3893" s="33" t="str">
        <f>IF(B3893="","",ABS(B3893-B3890))</f>
        <v/>
      </c>
      <c r="AH3893" s="1" t="str">
        <f t="shared" si="186"/>
        <v/>
      </c>
      <c r="AJ3893" s="2" t="str">
        <f>IF(B3893="","",ABS(B3893-B3891))</f>
        <v/>
      </c>
      <c r="AK3893" s="3" t="str">
        <f>IF(B3893="","",ABS(B3893-B3890))</f>
        <v/>
      </c>
      <c r="AQ3893" s="4" t="str">
        <f>IF(B3893="","",ABS(B3893-B3889))</f>
        <v/>
      </c>
      <c r="AS3893" s="5" t="str">
        <f>IF(B3893="","",ABS(B3893-B3888))</f>
        <v/>
      </c>
      <c r="AZ3893" s="6" t="str">
        <f>IF(B3893="","",ABS(B3893-B3887))</f>
        <v/>
      </c>
      <c r="BI3893" s="7" t="str">
        <f>IF(B3893="","",ABS(B3893-B3886))</f>
        <v/>
      </c>
      <c r="BM3893" s="8" t="str">
        <f>IF(B3893="","",ABS(B3893-B3885))</f>
        <v/>
      </c>
      <c r="BU3893" s="9" t="str">
        <f>IF(B3893="","",ABS(B3893-B3884))</f>
        <v/>
      </c>
      <c r="CB3893" s="10" t="str">
        <f>IF(B3893="","",ABS(B3893-B3883))</f>
        <v/>
      </c>
      <c r="CS3893" s="11" t="str">
        <f>IF(B3893="","",ABS(B3893-B3882))</f>
        <v/>
      </c>
    </row>
    <row r="3894" spans="1:99" x14ac:dyDescent="0.3">
      <c r="A3894" t="str">
        <f t="shared" si="184"/>
        <v/>
      </c>
      <c r="B3894" t="s">
        <v>6</v>
      </c>
      <c r="V3894" t="str">
        <f t="shared" si="185"/>
        <v/>
      </c>
      <c r="W3894" s="34" t="str">
        <f>IF(B3894="","",ABS(B3894-B3892))</f>
        <v/>
      </c>
      <c r="Y3894" s="29" t="str">
        <f>IF(B3894="","",ABS(B3894-B3890))</f>
        <v/>
      </c>
      <c r="AB3894" s="30" t="str">
        <f>IF(B3894="","",ABS(B3894-B3887))</f>
        <v/>
      </c>
      <c r="AH3894" s="1" t="str">
        <f t="shared" si="186"/>
        <v/>
      </c>
      <c r="AI3894" s="2" t="str">
        <f>IF(B3894="","",ABS(B3894-B3892))</f>
        <v/>
      </c>
      <c r="AL3894" s="3" t="str">
        <f>IF(B3894="","",ABS(B3894-B3891))</f>
        <v/>
      </c>
      <c r="AN3894" s="4" t="str">
        <f>IF(B3894="","",ABS(B3894-B3890))</f>
        <v/>
      </c>
      <c r="AT3894" s="5" t="str">
        <f>IF(B3894="","",ABS(B3894-B3889))</f>
        <v/>
      </c>
      <c r="BA3894" s="6" t="str">
        <f>IF(B3894="","",ABS(B3894-B3888))</f>
        <v/>
      </c>
      <c r="BC3894" s="7" t="str">
        <f>IF(B3894="","",ABS(B3894-B3887))</f>
        <v/>
      </c>
      <c r="BN3894" s="8" t="str">
        <f>IF(B3894="","",ABS(B3894-B3886))</f>
        <v/>
      </c>
      <c r="BV3894" s="9" t="str">
        <f>IF(B3894="","",ABS(B3894-B3885))</f>
        <v/>
      </c>
      <c r="CC3894" s="10" t="str">
        <f>IF(B3894="","",ABS(B3894-B3884))</f>
        <v/>
      </c>
      <c r="CT3894" s="11" t="str">
        <f>IF(B3894="","",ABS(B3894-B3883))</f>
        <v/>
      </c>
    </row>
    <row r="3895" spans="1:99" x14ac:dyDescent="0.3">
      <c r="A3895" t="str">
        <f t="shared" si="184"/>
        <v/>
      </c>
      <c r="B3895" t="s">
        <v>6</v>
      </c>
      <c r="V3895" t="str">
        <f t="shared" si="185"/>
        <v/>
      </c>
      <c r="AH3895" s="1" t="str">
        <f t="shared" si="186"/>
        <v/>
      </c>
      <c r="AJ3895" s="2" t="str">
        <f>IF(B3895="","",ABS(B3895-B3893))</f>
        <v/>
      </c>
      <c r="AM3895" s="3" t="str">
        <f>IF(B3895="","",ABS(B3895-B3892))</f>
        <v/>
      </c>
      <c r="AO3895" s="4" t="str">
        <f>IF(B3895="","",ABS(B3895-B3891))</f>
        <v/>
      </c>
      <c r="AU3895" s="5" t="str">
        <f>IF(B3895="","",ABS(B3895-B3890))</f>
        <v/>
      </c>
      <c r="BB3895" s="6" t="str">
        <f>IF(B3895="","",ABS(B3895-B3889))</f>
        <v/>
      </c>
      <c r="BD3895" s="7" t="str">
        <f>IF(B3895="","",ABS(B3895-B3888))</f>
        <v/>
      </c>
      <c r="BO3895" s="8" t="str">
        <f>IF(B3895="","",ABS(B3895-B3887))</f>
        <v/>
      </c>
      <c r="BW3895" s="9" t="str">
        <f>IF(B3895="","",ABS(B3895-B3886))</f>
        <v/>
      </c>
      <c r="CD3895" s="10" t="str">
        <f>IF(B3895="","",ABS(B3895-B3885))</f>
        <v/>
      </c>
      <c r="CU3895" s="11" t="str">
        <f>IF(B3895="","",ABS(B3895-B3884))</f>
        <v/>
      </c>
    </row>
    <row r="3896" spans="1:99" x14ac:dyDescent="0.3">
      <c r="A3896" t="str">
        <f t="shared" si="184"/>
        <v/>
      </c>
      <c r="B3896" t="s">
        <v>6</v>
      </c>
      <c r="V3896" t="str">
        <f t="shared" si="185"/>
        <v/>
      </c>
      <c r="W3896" s="34" t="str">
        <f>IF(B3896="","",ABS(B3896-B3894))</f>
        <v/>
      </c>
      <c r="X3896" s="33" t="str">
        <f>IF(B3896="","",ABS(B3896-B3893))</f>
        <v/>
      </c>
      <c r="AA3896" s="31" t="str">
        <f>IF(B3896="","",ABS(B3896-B3890))</f>
        <v/>
      </c>
      <c r="AF3896" s="26" t="str">
        <f>IF(B3896="","",ABS(B3896-B3885))</f>
        <v/>
      </c>
      <c r="AH3896" s="1" t="str">
        <f t="shared" si="186"/>
        <v/>
      </c>
      <c r="AI3896" s="2" t="str">
        <f>IF(B3896="","",ABS(B3896-B3894))</f>
        <v/>
      </c>
      <c r="AK3896" s="3" t="str">
        <f>IF(B3896="","",ABS(B3896-B3893))</f>
        <v/>
      </c>
      <c r="AP3896" s="4" t="str">
        <f>IF(B3896="","",ABS(B3896-B3892))</f>
        <v/>
      </c>
      <c r="AV3896" s="5" t="str">
        <f>IF(B3896="","",ABS(B3896-B3891))</f>
        <v/>
      </c>
      <c r="AW3896" s="6" t="str">
        <f>IF(B3896="","",ABS(B3896-B3890))</f>
        <v/>
      </c>
      <c r="BE3896" s="7" t="str">
        <f>IF(B3896="","",ABS(B3896-B3889))</f>
        <v/>
      </c>
      <c r="BP3896" s="8" t="str">
        <f>IF(B3896="","",ABS(B3896-B3888))</f>
        <v/>
      </c>
      <c r="BX3896" s="9" t="str">
        <f>IF(B3896="","",ABS(B3896-B3887))</f>
        <v/>
      </c>
      <c r="CE3896" s="10" t="str">
        <f>IF(B3896="","",ABS(B3896-B3886))</f>
        <v/>
      </c>
      <c r="CK3896" s="11" t="str">
        <f>IF(B3896="","",ABS(B3896-B3885))</f>
        <v/>
      </c>
    </row>
    <row r="3897" spans="1:99" x14ac:dyDescent="0.3">
      <c r="A3897" t="str">
        <f t="shared" si="184"/>
        <v/>
      </c>
      <c r="B3897" t="s">
        <v>6</v>
      </c>
      <c r="V3897" t="str">
        <f t="shared" si="185"/>
        <v/>
      </c>
      <c r="Z3897" s="32" t="str">
        <f>IF(B3897="","",ABS(B3897-B3892))</f>
        <v/>
      </c>
      <c r="AH3897" s="1" t="str">
        <f t="shared" si="186"/>
        <v/>
      </c>
      <c r="AJ3897" s="2" t="str">
        <f>IF(B3897="","",ABS(B3897-B3895))</f>
        <v/>
      </c>
      <c r="AL3897" s="3" t="str">
        <f>IF(B3897="","",ABS(B3897-B3894))</f>
        <v/>
      </c>
      <c r="AQ3897" s="4" t="str">
        <f>IF(B3897="","",ABS(B3897-B3893))</f>
        <v/>
      </c>
      <c r="AR3897" s="5" t="str">
        <f>IF(B3897="","",ABS(B3897-B3892))</f>
        <v/>
      </c>
      <c r="AX3897" s="6" t="str">
        <f>IF(B3897="","",ABS(B3897-B3891))</f>
        <v/>
      </c>
      <c r="BF3897" s="7" t="str">
        <f>IF(B3897="","",ABS(B3897-B3890))</f>
        <v/>
      </c>
      <c r="BQ3897" s="8" t="str">
        <f>IF(B3897="","",ABS(B3897-B3889))</f>
        <v/>
      </c>
      <c r="BY3897" s="9" t="str">
        <f>IF(B3897="","",ABS(B3897-B3888))</f>
        <v/>
      </c>
      <c r="CF3897" s="10" t="str">
        <f>IF(B3897="","",ABS(B3897-B3887))</f>
        <v/>
      </c>
      <c r="CL3897" s="11" t="str">
        <f>IF(B3897="","",ABS(B3897-B3886))</f>
        <v/>
      </c>
    </row>
    <row r="3898" spans="1:99" x14ac:dyDescent="0.3">
      <c r="A3898" t="str">
        <f t="shared" si="184"/>
        <v/>
      </c>
      <c r="B3898" t="s">
        <v>6</v>
      </c>
      <c r="V3898" t="str">
        <f t="shared" si="185"/>
        <v/>
      </c>
      <c r="W3898" s="34" t="str">
        <f>IF(B3898="","",ABS(B3898-B3896))</f>
        <v/>
      </c>
      <c r="Y3898" s="29" t="str">
        <f>IF(B3898="","",ABS(B3898-B3894))</f>
        <v/>
      </c>
      <c r="AC3898" s="29" t="str">
        <f>IF(B3898="","",ABS(B3898-B3890))</f>
        <v/>
      </c>
      <c r="AH3898" s="1" t="str">
        <f t="shared" si="186"/>
        <v/>
      </c>
      <c r="AI3898" s="2" t="str">
        <f>IF(B3898="","",ABS(B3898-B3896))</f>
        <v/>
      </c>
      <c r="AM3898" s="3" t="str">
        <f>IF(B3898="","",ABS(B3898-B3895))</f>
        <v/>
      </c>
      <c r="AN3898" s="4" t="str">
        <f>IF(B3898="","",ABS(B3898-B3894))</f>
        <v/>
      </c>
      <c r="AS3898" s="5" t="str">
        <f>IF(B3898="","",ABS(B3898-B3893))</f>
        <v/>
      </c>
      <c r="AY3898" s="6" t="str">
        <f>IF(B3898="","",ABS(B3898-B3892))</f>
        <v/>
      </c>
      <c r="BG3898" s="7" t="str">
        <f>IF(B3898="","",ABS(B3898-B3891))</f>
        <v/>
      </c>
      <c r="BJ3898" s="8" t="str">
        <f>IF(B3898="","",ABS(B3898-B3890))</f>
        <v/>
      </c>
      <c r="BZ3898" s="9" t="str">
        <f>IF(B3898="","",ABS(B3898-B3889))</f>
        <v/>
      </c>
      <c r="CG3898" s="10" t="str">
        <f>IF(B3898="","",ABS(B3898-B3888))</f>
        <v/>
      </c>
      <c r="CM3898" s="11" t="str">
        <f>IF(B3898="","",ABS(B3898-B3887))</f>
        <v/>
      </c>
    </row>
    <row r="3899" spans="1:99" x14ac:dyDescent="0.3">
      <c r="A3899" t="str">
        <f t="shared" si="184"/>
        <v/>
      </c>
      <c r="B3899" t="s">
        <v>6</v>
      </c>
      <c r="V3899" t="str">
        <f t="shared" si="185"/>
        <v/>
      </c>
      <c r="X3899" s="33" t="str">
        <f>IF(B3899="","",ABS(B3899-B3896))</f>
        <v/>
      </c>
      <c r="AD3899" s="28" t="str">
        <f>IF(B3899="","",ABS(B3899-B3890))</f>
        <v/>
      </c>
      <c r="AH3899" s="1" t="str">
        <f t="shared" si="186"/>
        <v/>
      </c>
      <c r="AJ3899" s="2" t="str">
        <f>IF(B3899="","",ABS(B3899-B3897))</f>
        <v/>
      </c>
      <c r="AK3899" s="3" t="str">
        <f>IF(B3899="","",ABS(B3899-B3896))</f>
        <v/>
      </c>
      <c r="AO3899" s="4" t="str">
        <f>IF(B3899="","",ABS(B3899-B3895))</f>
        <v/>
      </c>
      <c r="AT3899" s="5" t="str">
        <f>IF(B3899="","",ABS(B3899-B3894))</f>
        <v/>
      </c>
      <c r="AZ3899" s="6" t="str">
        <f>IF(B3899="","",ABS(B3899-B3893))</f>
        <v/>
      </c>
      <c r="BH3899" s="7" t="str">
        <f>IF(B3899="","",ABS(B3899-B3892))</f>
        <v/>
      </c>
      <c r="BK3899" s="8" t="str">
        <f>IF(B3899="","",ABS(B3899-B3891))</f>
        <v/>
      </c>
      <c r="BR3899" s="9" t="str">
        <f>IF(B3899="","",ABS(B3899-B3890))</f>
        <v/>
      </c>
      <c r="CH3899" s="10" t="str">
        <f>IF(B3899="","",ABS(B3899-B3889))</f>
        <v/>
      </c>
      <c r="CN3899" s="11" t="str">
        <f>IF(B3899="","",ABS(B3899-B3888))</f>
        <v/>
      </c>
    </row>
    <row r="3900" spans="1:99" x14ac:dyDescent="0.3">
      <c r="A3900" t="str">
        <f t="shared" si="184"/>
        <v/>
      </c>
      <c r="B3900" t="s">
        <v>6</v>
      </c>
      <c r="V3900" t="str">
        <f t="shared" si="185"/>
        <v/>
      </c>
      <c r="W3900" s="34" t="str">
        <f>IF(B3900="","",ABS(B3900-B3898))</f>
        <v/>
      </c>
      <c r="AH3900" s="1" t="str">
        <f t="shared" si="186"/>
        <v/>
      </c>
      <c r="AI3900" s="2" t="str">
        <f>IF(B3900="","",ABS(B3900-B3898))</f>
        <v/>
      </c>
      <c r="AL3900" s="3" t="str">
        <f>IF(B3900="","",ABS(B3900-B3897))</f>
        <v/>
      </c>
      <c r="AP3900" s="4" t="str">
        <f>IF(B3900="","",ABS(B3900-B3896))</f>
        <v/>
      </c>
      <c r="AU3900" s="5" t="str">
        <f>IF(B3900="","",ABS(B3900-B3895))</f>
        <v/>
      </c>
      <c r="BA3900" s="6" t="str">
        <f>IF(B3900="","",ABS(B3900-B3894))</f>
        <v/>
      </c>
      <c r="BI3900" s="7" t="str">
        <f>IF(B3900="","",ABS(B3900-B3893))</f>
        <v/>
      </c>
      <c r="BL3900" s="8" t="str">
        <f>IF(B3900="","",ABS(B3900-B3892))</f>
        <v/>
      </c>
      <c r="BS3900" s="9" t="str">
        <f>IF(B3900="","",ABS(B3900-B3891))</f>
        <v/>
      </c>
      <c r="CI3900" s="10" t="str">
        <f>IF(B3900="","",ABS(B3900-B3890))</f>
        <v/>
      </c>
      <c r="CO3900" s="11" t="str">
        <f>IF(B3900="","",ABS(B3900-B3889))</f>
        <v/>
      </c>
    </row>
    <row r="3901" spans="1:99" x14ac:dyDescent="0.3">
      <c r="A3901" t="str">
        <f t="shared" si="184"/>
        <v/>
      </c>
      <c r="B3901" t="s">
        <v>6</v>
      </c>
      <c r="V3901" t="str">
        <f t="shared" si="185"/>
        <v/>
      </c>
      <c r="AB3901" s="30" t="str">
        <f>IF(B3901="","",ABS(B3901-B3894))</f>
        <v/>
      </c>
      <c r="AH3901" s="1" t="str">
        <f t="shared" si="186"/>
        <v/>
      </c>
      <c r="AJ3901" s="2" t="str">
        <f>IF(B3901="","",ABS(B3901-B3899))</f>
        <v/>
      </c>
      <c r="AM3901" s="3" t="str">
        <f>IF(B3901="","",ABS(B3901-B3898))</f>
        <v/>
      </c>
      <c r="AQ3901" s="4" t="str">
        <f>IF(B3901="","",ABS(B3901-B3897))</f>
        <v/>
      </c>
      <c r="AV3901" s="5" t="str">
        <f>IF(B3901="","",ABS(B3901-B3896))</f>
        <v/>
      </c>
      <c r="BB3901" s="6" t="str">
        <f>IF(B3901="","",ABS(B3901-B3895))</f>
        <v/>
      </c>
      <c r="BC3901" s="7" t="str">
        <f>IF(B3901="","",ABS(B3901-B3894))</f>
        <v/>
      </c>
      <c r="BM3901" s="8" t="str">
        <f>IF(B3901="","",ABS(B3901-B3893))</f>
        <v/>
      </c>
      <c r="BT3901" s="9" t="str">
        <f>IF(B3901="","",ABS(B3901-B3892))</f>
        <v/>
      </c>
      <c r="CJ3901" s="10" t="str">
        <f>IF(B3901="","",ABS(B3901-B3891))</f>
        <v/>
      </c>
      <c r="CP3901" s="11" t="str">
        <f>IF(B3901="","",ABS(B3901-B3890))</f>
        <v/>
      </c>
    </row>
    <row r="3902" spans="1:99" x14ac:dyDescent="0.3">
      <c r="A3902" t="str">
        <f t="shared" si="184"/>
        <v/>
      </c>
      <c r="B3902" t="s">
        <v>6</v>
      </c>
      <c r="V3902" t="str">
        <f t="shared" si="185"/>
        <v/>
      </c>
      <c r="W3902" s="34" t="str">
        <f>IF(B3902="","",ABS(B3902-B3900))</f>
        <v/>
      </c>
      <c r="X3902" s="33" t="str">
        <f>IF(B3902="","",ABS(B3902-B3899))</f>
        <v/>
      </c>
      <c r="Y3902" s="29" t="str">
        <f>IF(B3902="","",ABS(B3902-B3898))</f>
        <v/>
      </c>
      <c r="Z3902" s="32" t="str">
        <f>IF(B3902="","",ABS(B3902-B3897))</f>
        <v/>
      </c>
      <c r="AA3902" s="31" t="str">
        <f>IF(B3902="","",ABS(B3902-B3896))</f>
        <v/>
      </c>
      <c r="AE3902" s="27" t="str">
        <f>IF(B3902="","",ABS(B3902-B3892))</f>
        <v/>
      </c>
      <c r="AH3902" s="1" t="str">
        <f t="shared" si="186"/>
        <v/>
      </c>
      <c r="AI3902" s="2" t="str">
        <f>IF(B3902="","",ABS(B3902-B3900))</f>
        <v/>
      </c>
      <c r="AK3902" s="3" t="str">
        <f>IF(B3902="","",ABS(B3902-B3899))</f>
        <v/>
      </c>
      <c r="AN3902" s="4" t="str">
        <f>IF(B3902="","",ABS(B3902-B3898))</f>
        <v/>
      </c>
      <c r="AR3902" s="5" t="str">
        <f>IF(B3902="","",ABS(B3902-B3897))</f>
        <v/>
      </c>
      <c r="AW3902" s="6" t="str">
        <f>IF(B3902="","",ABS(B3902-B3896))</f>
        <v/>
      </c>
      <c r="BD3902" s="7" t="str">
        <f>IF(B3902="","",ABS(B3902-B3895))</f>
        <v/>
      </c>
      <c r="BN3902" s="8" t="str">
        <f>IF(B3902="","",ABS(B3902-B3894))</f>
        <v/>
      </c>
      <c r="BU3902" s="9" t="str">
        <f>IF(B3902="","",ABS(B3902-B3893))</f>
        <v/>
      </c>
      <c r="CA3902" s="10" t="str">
        <f>IF(B3902="","",ABS(B3902-B3892))</f>
        <v/>
      </c>
      <c r="CQ3902" s="11" t="str">
        <f>IF(B3902="","",ABS(B3902-B3891))</f>
        <v/>
      </c>
    </row>
    <row r="3903" spans="1:99" x14ac:dyDescent="0.3">
      <c r="A3903" t="str">
        <f t="shared" si="184"/>
        <v/>
      </c>
      <c r="B3903" t="s">
        <v>6</v>
      </c>
      <c r="V3903" t="str">
        <f t="shared" si="185"/>
        <v/>
      </c>
      <c r="AH3903" s="1" t="str">
        <f t="shared" si="186"/>
        <v/>
      </c>
      <c r="AJ3903" s="2" t="str">
        <f>IF(B3903="","",ABS(B3903-B3901))</f>
        <v/>
      </c>
      <c r="AL3903" s="3" t="str">
        <f>IF(B3903="","",ABS(B3903-B3900))</f>
        <v/>
      </c>
      <c r="AO3903" s="4" t="str">
        <f>IF(B3903="","",ABS(B3903-B3899))</f>
        <v/>
      </c>
      <c r="AS3903" s="5" t="str">
        <f>IF(B3903="","",ABS(B3903-B3898))</f>
        <v/>
      </c>
      <c r="AX3903" s="6" t="str">
        <f>IF(B3903="","",ABS(B3903-B3897))</f>
        <v/>
      </c>
      <c r="BE3903" s="7" t="str">
        <f>IF(B3903="","",ABS(B3903-B3896))</f>
        <v/>
      </c>
      <c r="BO3903" s="8" t="str">
        <f>IF(B3903="","",ABS(B3903-B3895))</f>
        <v/>
      </c>
      <c r="BV3903" s="9" t="str">
        <f>IF(B3903="","",ABS(B3903-B3894))</f>
        <v/>
      </c>
      <c r="CB3903" s="10" t="str">
        <f>IF(B3903="","",ABS(B3903-B3893))</f>
        <v/>
      </c>
      <c r="CR3903" s="11" t="str">
        <f>IF(B3903="","",ABS(B3903-B3892))</f>
        <v/>
      </c>
    </row>
    <row r="3904" spans="1:99" x14ac:dyDescent="0.3">
      <c r="A3904" t="str">
        <f t="shared" si="184"/>
        <v/>
      </c>
      <c r="B3904" t="s">
        <v>6</v>
      </c>
      <c r="V3904" t="str">
        <f t="shared" si="185"/>
        <v/>
      </c>
      <c r="W3904" s="34" t="str">
        <f>IF(B3904="","",ABS(B3904-B3902))</f>
        <v/>
      </c>
      <c r="AH3904" s="1" t="str">
        <f t="shared" si="186"/>
        <v/>
      </c>
      <c r="AI3904" s="2" t="str">
        <f>IF(B3904="","",ABS(B3904-B3902))</f>
        <v/>
      </c>
      <c r="AM3904" s="3" t="str">
        <f>IF(B3904="","",ABS(B3904-B3901))</f>
        <v/>
      </c>
      <c r="AP3904" s="4" t="str">
        <f>IF(B3904="","",ABS(B3904-B3900))</f>
        <v/>
      </c>
      <c r="AT3904" s="5" t="str">
        <f>IF(B3904="","",ABS(B3904-B3899))</f>
        <v/>
      </c>
      <c r="AY3904" s="6" t="str">
        <f>IF(B3904="","",ABS(B3904-B3898))</f>
        <v/>
      </c>
      <c r="BF3904" s="7" t="str">
        <f>IF(B3904="","",ABS(B3904-B3897))</f>
        <v/>
      </c>
      <c r="BP3904" s="8" t="str">
        <f>IF(B3904="","",ABS(B3904-B3896))</f>
        <v/>
      </c>
      <c r="BW3904" s="9" t="str">
        <f>IF(B3904="","",ABS(B3904-B3895))</f>
        <v/>
      </c>
      <c r="CC3904" s="10" t="str">
        <f>IF(B3904="","",ABS(B3904-B3894))</f>
        <v/>
      </c>
      <c r="CS3904" s="11" t="str">
        <f>IF(B3904="","",ABS(B3904-B3893))</f>
        <v/>
      </c>
    </row>
    <row r="3905" spans="1:99" x14ac:dyDescent="0.3">
      <c r="A3905" t="str">
        <f t="shared" si="184"/>
        <v/>
      </c>
      <c r="B3905" t="s">
        <v>6</v>
      </c>
      <c r="V3905" t="str">
        <f t="shared" si="185"/>
        <v/>
      </c>
      <c r="X3905" s="33" t="str">
        <f>IF(B3905="","",ABS(B3905-B3902))</f>
        <v/>
      </c>
      <c r="AH3905" s="1" t="str">
        <f t="shared" si="186"/>
        <v/>
      </c>
      <c r="AJ3905" s="2" t="str">
        <f>IF(B3905="","",ABS(B3905-B3903))</f>
        <v/>
      </c>
      <c r="AK3905" s="3" t="str">
        <f>IF(B3905="","",ABS(B3905-B3902))</f>
        <v/>
      </c>
      <c r="AQ3905" s="4" t="str">
        <f>IF(B3905="","",ABS(B3905-B3901))</f>
        <v/>
      </c>
      <c r="AU3905" s="5" t="str">
        <f>IF(B3905="","",ABS(B3905-B3900))</f>
        <v/>
      </c>
      <c r="AZ3905" s="6" t="str">
        <f>IF(B3905="","",ABS(B3905-B3899))</f>
        <v/>
      </c>
      <c r="BG3905" s="7" t="str">
        <f>IF(B3905="","",ABS(B3905-B3898))</f>
        <v/>
      </c>
      <c r="BQ3905" s="8" t="str">
        <f>IF(B3905="","",ABS(B3905-B3897))</f>
        <v/>
      </c>
      <c r="BX3905" s="9" t="str">
        <f>IF(B3905="","",ABS(B3905-B3896))</f>
        <v/>
      </c>
      <c r="CD3905" s="10" t="str">
        <f>IF(B3905="","",ABS(B3905-B3895))</f>
        <v/>
      </c>
      <c r="CT3905" s="11" t="str">
        <f>IF(B3905="","",ABS(B3905-B3894))</f>
        <v/>
      </c>
    </row>
    <row r="3906" spans="1:99" x14ac:dyDescent="0.3">
      <c r="A3906" t="str">
        <f t="shared" si="184"/>
        <v/>
      </c>
      <c r="B3906" t="s">
        <v>6</v>
      </c>
      <c r="V3906" t="str">
        <f t="shared" si="185"/>
        <v/>
      </c>
      <c r="W3906" s="34" t="str">
        <f>IF(B3906="","",ABS(B3906-B3904))</f>
        <v/>
      </c>
      <c r="Y3906" s="29" t="str">
        <f>IF(B3906="","",ABS(B3906-B3902))</f>
        <v/>
      </c>
      <c r="AC3906" s="29" t="str">
        <f>IF(B3906="","",ABS(B3906-B3898))</f>
        <v/>
      </c>
      <c r="AH3906" s="1" t="str">
        <f t="shared" si="186"/>
        <v/>
      </c>
      <c r="AI3906" s="2" t="str">
        <f>IF(B3906="","",ABS(B3906-B3904))</f>
        <v/>
      </c>
      <c r="AL3906" s="3" t="str">
        <f>IF(B3906="","",ABS(B3906-B3903))</f>
        <v/>
      </c>
      <c r="AN3906" s="4" t="str">
        <f>IF(B3906="","",ABS(B3906-B3902))</f>
        <v/>
      </c>
      <c r="AV3906" s="5" t="str">
        <f>IF(B3906="","",ABS(B3906-B3901))</f>
        <v/>
      </c>
      <c r="BA3906" s="6" t="str">
        <f>IF(B3906="","",ABS(B3906-B3900))</f>
        <v/>
      </c>
      <c r="BH3906" s="7" t="str">
        <f>IF(B3906="","",ABS(B3906-B3899))</f>
        <v/>
      </c>
      <c r="BJ3906" s="8" t="str">
        <f>IF(B3906="","",ABS(B3906-B3898))</f>
        <v/>
      </c>
      <c r="BY3906" s="9" t="str">
        <f>IF(B3906="","",ABS(B3906-B3897))</f>
        <v/>
      </c>
      <c r="CE3906" s="10" t="str">
        <f>IF(B3906="","",ABS(B3906-B3896))</f>
        <v/>
      </c>
      <c r="CU3906" s="11" t="str">
        <f>IF(B3906="","",ABS(B3906-B3895))</f>
        <v/>
      </c>
    </row>
    <row r="3907" spans="1:99" x14ac:dyDescent="0.3">
      <c r="A3907" t="str">
        <f t="shared" ref="A3907:A3970" si="187">IF(B3907="","",A3906+1)</f>
        <v/>
      </c>
      <c r="B3907" t="s">
        <v>6</v>
      </c>
      <c r="V3907" t="str">
        <f t="shared" ref="V3907:V3970" si="188">IF(B3907="","",ABS(B3907-B3906))</f>
        <v/>
      </c>
      <c r="Z3907" s="32" t="str">
        <f>IF(B3907="","",ABS(B3907-B3902))</f>
        <v/>
      </c>
      <c r="AF3907" s="26" t="str">
        <f>IF(B3907="","",ABS(B3907-B3896))</f>
        <v/>
      </c>
      <c r="AH3907" s="1" t="str">
        <f t="shared" ref="AH3907:AH3970" si="189">IF(B3907="","",ABS(B3907-B3906))</f>
        <v/>
      </c>
      <c r="AJ3907" s="2" t="str">
        <f>IF(B3907="","",ABS(B3907-B3905))</f>
        <v/>
      </c>
      <c r="AM3907" s="3" t="str">
        <f>IF(B3907="","",ABS(B3907-B3904))</f>
        <v/>
      </c>
      <c r="AO3907" s="4" t="str">
        <f>IF(B3907="","",ABS(B3907-B3903))</f>
        <v/>
      </c>
      <c r="AR3907" s="5" t="str">
        <f>IF(B3907="","",ABS(B3907-B3902))</f>
        <v/>
      </c>
      <c r="BB3907" s="6" t="str">
        <f>IF(B3907="","",ABS(B3907-B3901))</f>
        <v/>
      </c>
      <c r="BI3907" s="7" t="str">
        <f>IF(B3907="","",ABS(B3907-B3900))</f>
        <v/>
      </c>
      <c r="BK3907" s="8" t="str">
        <f>IF(B3907="","",ABS(B3907-B3899))</f>
        <v/>
      </c>
      <c r="BZ3907" s="9" t="str">
        <f>IF(B3907="","",ABS(B3907-B3898))</f>
        <v/>
      </c>
      <c r="CF3907" s="10" t="str">
        <f>IF(B3907="","",ABS(B3907-B3897))</f>
        <v/>
      </c>
      <c r="CK3907" s="11" t="str">
        <f>IF(B3907="","",ABS(B3907-B3896))</f>
        <v/>
      </c>
    </row>
    <row r="3908" spans="1:99" x14ac:dyDescent="0.3">
      <c r="A3908" t="str">
        <f t="shared" si="187"/>
        <v/>
      </c>
      <c r="B3908" t="s">
        <v>6</v>
      </c>
      <c r="V3908" t="str">
        <f t="shared" si="188"/>
        <v/>
      </c>
      <c r="W3908" s="34" t="str">
        <f>IF(B3908="","",ABS(B3908-B3906))</f>
        <v/>
      </c>
      <c r="X3908" s="33" t="str">
        <f>IF(B3908="","",ABS(B3908-B3905))</f>
        <v/>
      </c>
      <c r="AA3908" s="31" t="str">
        <f>IF(B3908="","",ABS(B3908-B3902))</f>
        <v/>
      </c>
      <c r="AB3908" s="30" t="str">
        <f>IF(B3908="","",ABS(B3908-B3901))</f>
        <v/>
      </c>
      <c r="AD3908" s="28" t="str">
        <f>IF(B3908="","",ABS(B3908-B3899))</f>
        <v/>
      </c>
      <c r="AH3908" s="1" t="str">
        <f t="shared" si="189"/>
        <v/>
      </c>
      <c r="AI3908" s="2" t="str">
        <f>IF(B3908="","",ABS(B3908-B3906))</f>
        <v/>
      </c>
      <c r="AK3908" s="3" t="str">
        <f>IF(B3908="","",ABS(B3908-B3905))</f>
        <v/>
      </c>
      <c r="AP3908" s="4" t="str">
        <f>IF(B3908="","",ABS(B3908-B3904))</f>
        <v/>
      </c>
      <c r="AS3908" s="5" t="str">
        <f>IF(B3908="","",ABS(B3908-B3903))</f>
        <v/>
      </c>
      <c r="AW3908" s="6" t="str">
        <f>IF(B3908="","",ABS(B3908-B3902))</f>
        <v/>
      </c>
      <c r="BC3908" s="7" t="str">
        <f>IF(B3908="","",ABS(B3908-B3901))</f>
        <v/>
      </c>
      <c r="BL3908" s="8" t="str">
        <f>IF(B3908="","",ABS(B3908-B3900))</f>
        <v/>
      </c>
      <c r="BR3908" s="9" t="str">
        <f>IF(B3908="","",ABS(B3908-B3899))</f>
        <v/>
      </c>
      <c r="CG3908" s="10" t="str">
        <f>IF(B3908="","",ABS(B3908-B3898))</f>
        <v/>
      </c>
      <c r="CL3908" s="11" t="str">
        <f>IF(B3908="","",ABS(B3908-B3897))</f>
        <v/>
      </c>
    </row>
    <row r="3909" spans="1:99" x14ac:dyDescent="0.3">
      <c r="A3909" t="str">
        <f t="shared" si="187"/>
        <v/>
      </c>
      <c r="B3909" t="s">
        <v>6</v>
      </c>
      <c r="V3909" t="str">
        <f t="shared" si="188"/>
        <v/>
      </c>
      <c r="AH3909" s="1" t="str">
        <f t="shared" si="189"/>
        <v/>
      </c>
      <c r="AJ3909" s="2" t="str">
        <f>IF(B3909="","",ABS(B3909-B3907))</f>
        <v/>
      </c>
      <c r="AL3909" s="3" t="str">
        <f>IF(B3909="","",ABS(B3909-B3906))</f>
        <v/>
      </c>
      <c r="AQ3909" s="4" t="str">
        <f>IF(B3909="","",ABS(B3909-B3905))</f>
        <v/>
      </c>
      <c r="AT3909" s="5" t="str">
        <f>IF(B3909="","",ABS(B3909-B3904))</f>
        <v/>
      </c>
      <c r="AX3909" s="6" t="str">
        <f>IF(B3909="","",ABS(B3909-B3903))</f>
        <v/>
      </c>
      <c r="BD3909" s="7" t="str">
        <f>IF(B3909="","",ABS(B3909-B3902))</f>
        <v/>
      </c>
      <c r="BM3909" s="8" t="str">
        <f>IF(B3909="","",ABS(B3909-B3901))</f>
        <v/>
      </c>
      <c r="BS3909" s="9" t="str">
        <f>IF(B3909="","",ABS(B3909-B3900))</f>
        <v/>
      </c>
      <c r="CH3909" s="10" t="str">
        <f>IF(B3909="","",ABS(B3909-B3899))</f>
        <v/>
      </c>
      <c r="CM3909" s="11" t="str">
        <f>IF(B3909="","",ABS(B3909-B3898))</f>
        <v/>
      </c>
    </row>
    <row r="3910" spans="1:99" x14ac:dyDescent="0.3">
      <c r="A3910" t="str">
        <f t="shared" si="187"/>
        <v/>
      </c>
      <c r="B3910" t="s">
        <v>6</v>
      </c>
      <c r="V3910" t="str">
        <f t="shared" si="188"/>
        <v/>
      </c>
      <c r="W3910" s="34" t="str">
        <f>IF(B3910="","",ABS(B3910-B3908))</f>
        <v/>
      </c>
      <c r="Y3910" s="29" t="str">
        <f>IF(B3910="","",ABS(B3910-B3906))</f>
        <v/>
      </c>
      <c r="AH3910" s="1" t="str">
        <f t="shared" si="189"/>
        <v/>
      </c>
      <c r="AI3910" s="2" t="str">
        <f>IF(B3910="","",ABS(B3910-B3908))</f>
        <v/>
      </c>
      <c r="AM3910" s="3" t="str">
        <f>IF(B3910="","",ABS(B3910-B3907))</f>
        <v/>
      </c>
      <c r="AN3910" s="4" t="str">
        <f>IF(B3910="","",ABS(B3910-B3906))</f>
        <v/>
      </c>
      <c r="AU3910" s="5" t="str">
        <f>IF(B3910="","",ABS(B3910-B3905))</f>
        <v/>
      </c>
      <c r="AY3910" s="6" t="str">
        <f>IF(B3910="","",ABS(B3910-B3904))</f>
        <v/>
      </c>
      <c r="BE3910" s="7" t="str">
        <f>IF(B3910="","",ABS(B3910-B3903))</f>
        <v/>
      </c>
      <c r="BN3910" s="8" t="str">
        <f>IF(B3910="","",ABS(B3910-B3902))</f>
        <v/>
      </c>
      <c r="BT3910" s="9" t="str">
        <f>IF(B3910="","",ABS(B3910-B3901))</f>
        <v/>
      </c>
      <c r="CI3910" s="10" t="str">
        <f>IF(B3910="","",ABS(B3910-B3900))</f>
        <v/>
      </c>
      <c r="CN3910" s="11" t="str">
        <f>IF(B3910="","",ABS(B3910-B3899))</f>
        <v/>
      </c>
    </row>
    <row r="3911" spans="1:99" x14ac:dyDescent="0.3">
      <c r="A3911" t="str">
        <f t="shared" si="187"/>
        <v/>
      </c>
      <c r="B3911" t="s">
        <v>6</v>
      </c>
      <c r="V3911" t="str">
        <f t="shared" si="188"/>
        <v/>
      </c>
      <c r="X3911" s="33" t="str">
        <f>IF(B3911="","",ABS(B3911-B3908))</f>
        <v/>
      </c>
      <c r="AH3911" s="1" t="str">
        <f t="shared" si="189"/>
        <v/>
      </c>
      <c r="AJ3911" s="2" t="str">
        <f>IF(B3911="","",ABS(B3911-B3909))</f>
        <v/>
      </c>
      <c r="AK3911" s="3" t="str">
        <f>IF(B3911="","",ABS(B3911-B3908))</f>
        <v/>
      </c>
      <c r="AO3911" s="4" t="str">
        <f>IF(B3911="","",ABS(B3911-B3907))</f>
        <v/>
      </c>
      <c r="AV3911" s="5" t="str">
        <f>IF(B3911="","",ABS(B3911-B3906))</f>
        <v/>
      </c>
      <c r="AZ3911" s="6" t="str">
        <f>IF(B3911="","",ABS(B3911-B3905))</f>
        <v/>
      </c>
      <c r="BF3911" s="7" t="str">
        <f>IF(B3911="","",ABS(B3911-B3904))</f>
        <v/>
      </c>
      <c r="BO3911" s="8" t="str">
        <f>IF(B3911="","",ABS(B3911-B3903))</f>
        <v/>
      </c>
      <c r="BU3911" s="9" t="str">
        <f>IF(B3911="","",ABS(B3911-B3902))</f>
        <v/>
      </c>
      <c r="CJ3911" s="10" t="str">
        <f>IF(B3911="","",ABS(B3911-B3901))</f>
        <v/>
      </c>
      <c r="CO3911" s="11" t="str">
        <f>IF(B3911="","",ABS(B3911-B3900))</f>
        <v/>
      </c>
    </row>
    <row r="3912" spans="1:99" x14ac:dyDescent="0.3">
      <c r="A3912" t="str">
        <f t="shared" si="187"/>
        <v/>
      </c>
      <c r="B3912" t="s">
        <v>6</v>
      </c>
      <c r="V3912" t="str">
        <f t="shared" si="188"/>
        <v/>
      </c>
      <c r="W3912" s="34" t="str">
        <f>IF(B3912="","",ABS(B3912-B3910))</f>
        <v/>
      </c>
      <c r="Z3912" s="32" t="str">
        <f>IF(B3912="","",ABS(B3912-B3907))</f>
        <v/>
      </c>
      <c r="AE3912" s="27" t="str">
        <f>IF(B3912="","",ABS(B3912-B3902))</f>
        <v/>
      </c>
      <c r="AH3912" s="1" t="str">
        <f t="shared" si="189"/>
        <v/>
      </c>
      <c r="AI3912" s="2" t="str">
        <f>IF(B3912="","",ABS(B3912-B3910))</f>
        <v/>
      </c>
      <c r="AL3912" s="3" t="str">
        <f>IF(B3912="","",ABS(B3912-B3909))</f>
        <v/>
      </c>
      <c r="AP3912" s="4" t="str">
        <f>IF(B3912="","",ABS(B3912-B3908))</f>
        <v/>
      </c>
      <c r="AR3912" s="5" t="str">
        <f>IF(B3912="","",ABS(B3912-B3907))</f>
        <v/>
      </c>
      <c r="BA3912" s="6" t="str">
        <f>IF(B3912="","",ABS(B3912-B3906))</f>
        <v/>
      </c>
      <c r="BG3912" s="7" t="str">
        <f>IF(B3912="","",ABS(B3912-B3905))</f>
        <v/>
      </c>
      <c r="BP3912" s="8" t="str">
        <f>IF(B3912="","",ABS(B3912-B3904))</f>
        <v/>
      </c>
      <c r="BV3912" s="9" t="str">
        <f>IF(B3912="","",ABS(B3912-B3903))</f>
        <v/>
      </c>
      <c r="CA3912" s="10" t="str">
        <f>IF(B3912="","",ABS(B3912-B3902))</f>
        <v/>
      </c>
      <c r="CP3912" s="11" t="str">
        <f>IF(B3912="","",ABS(B3912-B3901))</f>
        <v/>
      </c>
    </row>
    <row r="3913" spans="1:99" x14ac:dyDescent="0.3">
      <c r="A3913" t="str">
        <f t="shared" si="187"/>
        <v/>
      </c>
      <c r="B3913" t="s">
        <v>6</v>
      </c>
      <c r="V3913" t="str">
        <f t="shared" si="188"/>
        <v/>
      </c>
      <c r="AH3913" s="1" t="str">
        <f t="shared" si="189"/>
        <v/>
      </c>
      <c r="AJ3913" s="2" t="str">
        <f>IF(B3913="","",ABS(B3913-B3911))</f>
        <v/>
      </c>
      <c r="AM3913" s="3" t="str">
        <f>IF(B3913="","",ABS(B3913-B3910))</f>
        <v/>
      </c>
      <c r="AQ3913" s="4" t="str">
        <f>IF(B3913="","",ABS(B3913-B3909))</f>
        <v/>
      </c>
      <c r="AS3913" s="5" t="str">
        <f>IF(B3913="","",ABS(B3913-B3908))</f>
        <v/>
      </c>
      <c r="BB3913" s="6" t="str">
        <f>IF(B3913="","",ABS(B3913-B3907))</f>
        <v/>
      </c>
      <c r="BH3913" s="7" t="str">
        <f>IF(B3913="","",ABS(B3913-B3906))</f>
        <v/>
      </c>
      <c r="BQ3913" s="8" t="str">
        <f>IF(B3913="","",ABS(B3913-B3905))</f>
        <v/>
      </c>
      <c r="BW3913" s="9" t="str">
        <f>IF(B3913="","",ABS(B3913-B3904))</f>
        <v/>
      </c>
      <c r="CB3913" s="10" t="str">
        <f>IF(B3913="","",ABS(B3913-B3903))</f>
        <v/>
      </c>
      <c r="CQ3913" s="11" t="str">
        <f>IF(B3913="","",ABS(B3913-B3902))</f>
        <v/>
      </c>
    </row>
    <row r="3914" spans="1:99" x14ac:dyDescent="0.3">
      <c r="A3914" t="str">
        <f t="shared" si="187"/>
        <v/>
      </c>
      <c r="B3914" t="s">
        <v>6</v>
      </c>
      <c r="V3914" t="str">
        <f t="shared" si="188"/>
        <v/>
      </c>
      <c r="W3914" s="34" t="str">
        <f>IF(B3914="","",ABS(B3914-B3912))</f>
        <v/>
      </c>
      <c r="X3914" s="33" t="str">
        <f>IF(B3914="","",ABS(B3914-B3911))</f>
        <v/>
      </c>
      <c r="Y3914" s="29" t="str">
        <f>IF(B3914="","",ABS(B3914-B3910))</f>
        <v/>
      </c>
      <c r="AA3914" s="31" t="str">
        <f>IF(B3914="","",ABS(B3914-B3908))</f>
        <v/>
      </c>
      <c r="AC3914" s="29" t="str">
        <f>IF(B3914="","",ABS(B3914-B3906))</f>
        <v/>
      </c>
      <c r="AH3914" s="1" t="str">
        <f t="shared" si="189"/>
        <v/>
      </c>
      <c r="AI3914" s="2" t="str">
        <f>IF(B3914="","",ABS(B3914-B3912))</f>
        <v/>
      </c>
      <c r="AK3914" s="3" t="str">
        <f>IF(B3914="","",ABS(B3914-B3911))</f>
        <v/>
      </c>
      <c r="AN3914" s="4" t="str">
        <f>IF(B3914="","",ABS(B3914-B3910))</f>
        <v/>
      </c>
      <c r="AT3914" s="5" t="str">
        <f>IF(B3914="","",ABS(B3914-B3909))</f>
        <v/>
      </c>
      <c r="AW3914" s="6" t="str">
        <f>IF(B3914="","",ABS(B3914-B3908))</f>
        <v/>
      </c>
      <c r="BI3914" s="7" t="str">
        <f>IF(B3914="","",ABS(B3914-B3907))</f>
        <v/>
      </c>
      <c r="BJ3914" s="8" t="str">
        <f>IF(B3914="","",ABS(B3914-B3906))</f>
        <v/>
      </c>
      <c r="BX3914" s="9" t="str">
        <f>IF(B3914="","",ABS(B3914-B3905))</f>
        <v/>
      </c>
      <c r="CC3914" s="10" t="str">
        <f>IF(B3914="","",ABS(B3914-B3904))</f>
        <v/>
      </c>
      <c r="CR3914" s="11" t="str">
        <f>IF(B3914="","",ABS(B3914-B3903))</f>
        <v/>
      </c>
    </row>
    <row r="3915" spans="1:99" x14ac:dyDescent="0.3">
      <c r="A3915" t="str">
        <f t="shared" si="187"/>
        <v/>
      </c>
      <c r="B3915" t="s">
        <v>6</v>
      </c>
      <c r="V3915" t="str">
        <f t="shared" si="188"/>
        <v/>
      </c>
      <c r="AB3915" s="30" t="str">
        <f>IF(B3915="","",ABS(B3915-B3908))</f>
        <v/>
      </c>
      <c r="AH3915" s="1" t="str">
        <f t="shared" si="189"/>
        <v/>
      </c>
      <c r="AJ3915" s="2" t="str">
        <f>IF(B3915="","",ABS(B3915-B3913))</f>
        <v/>
      </c>
      <c r="AL3915" s="3" t="str">
        <f>IF(B3915="","",ABS(B3915-B3912))</f>
        <v/>
      </c>
      <c r="AO3915" s="4" t="str">
        <f>IF(B3915="","",ABS(B3915-B3911))</f>
        <v/>
      </c>
      <c r="AU3915" s="5" t="str">
        <f>IF(B3915="","",ABS(B3915-B3910))</f>
        <v/>
      </c>
      <c r="AX3915" s="6" t="str">
        <f>IF(B3915="","",ABS(B3915-B3909))</f>
        <v/>
      </c>
      <c r="BC3915" s="7" t="str">
        <f>IF(B3915="","",ABS(B3915-B3908))</f>
        <v/>
      </c>
      <c r="BK3915" s="8" t="str">
        <f>IF(B3915="","",ABS(B3915-B3907))</f>
        <v/>
      </c>
      <c r="BY3915" s="9" t="str">
        <f>IF(B3915="","",ABS(B3915-B3906))</f>
        <v/>
      </c>
      <c r="CD3915" s="10" t="str">
        <f>IF(B3915="","",ABS(B3915-B3905))</f>
        <v/>
      </c>
      <c r="CS3915" s="11" t="str">
        <f>IF(B3915="","",ABS(B3915-B3904))</f>
        <v/>
      </c>
    </row>
    <row r="3916" spans="1:99" x14ac:dyDescent="0.3">
      <c r="A3916" t="str">
        <f t="shared" si="187"/>
        <v/>
      </c>
      <c r="B3916" t="s">
        <v>6</v>
      </c>
      <c r="V3916" t="str">
        <f t="shared" si="188"/>
        <v/>
      </c>
      <c r="W3916" s="34" t="str">
        <f>IF(B3916="","",ABS(B3916-B3914))</f>
        <v/>
      </c>
      <c r="AH3916" s="1" t="str">
        <f t="shared" si="189"/>
        <v/>
      </c>
      <c r="AI3916" s="2" t="str">
        <f>IF(B3916="","",ABS(B3916-B3914))</f>
        <v/>
      </c>
      <c r="AM3916" s="3" t="str">
        <f>IF(B3916="","",ABS(B3916-B3913))</f>
        <v/>
      </c>
      <c r="AP3916" s="4" t="str">
        <f>IF(B3916="","",ABS(B3916-B3912))</f>
        <v/>
      </c>
      <c r="AV3916" s="5" t="str">
        <f>IF(B3916="","",ABS(B3916-B3911))</f>
        <v/>
      </c>
      <c r="AY3916" s="6" t="str">
        <f>IF(B3916="","",ABS(B3916-B3910))</f>
        <v/>
      </c>
      <c r="BD3916" s="7" t="str">
        <f>IF(B3916="","",ABS(B3916-B3909))</f>
        <v/>
      </c>
      <c r="BL3916" s="8" t="str">
        <f>IF(B3916="","",ABS(B3916-B3908))</f>
        <v/>
      </c>
      <c r="BZ3916" s="9" t="str">
        <f>IF(B3916="","",ABS(B3916-B3907))</f>
        <v/>
      </c>
      <c r="CE3916" s="10" t="str">
        <f>IF(B3916="","",ABS(B3916-B3906))</f>
        <v/>
      </c>
      <c r="CT3916" s="11" t="str">
        <f>IF(B3916="","",ABS(B3916-B3905))</f>
        <v/>
      </c>
    </row>
    <row r="3917" spans="1:99" x14ac:dyDescent="0.3">
      <c r="A3917" t="str">
        <f t="shared" si="187"/>
        <v/>
      </c>
      <c r="B3917" t="s">
        <v>6</v>
      </c>
      <c r="V3917" t="str">
        <f t="shared" si="188"/>
        <v/>
      </c>
      <c r="X3917" s="33" t="str">
        <f>IF(B3917="","",ABS(B3917-B3914))</f>
        <v/>
      </c>
      <c r="Z3917" s="32" t="str">
        <f>IF(B3917="","",ABS(B3917-B3912))</f>
        <v/>
      </c>
      <c r="AD3917" s="28" t="str">
        <f>IF(B3917="","",ABS(B3917-B3908))</f>
        <v/>
      </c>
      <c r="AH3917" s="1" t="str">
        <f t="shared" si="189"/>
        <v/>
      </c>
      <c r="AJ3917" s="2" t="str">
        <f>IF(B3917="","",ABS(B3917-B3915))</f>
        <v/>
      </c>
      <c r="AK3917" s="3" t="str">
        <f>IF(B3917="","",ABS(B3917-B3914))</f>
        <v/>
      </c>
      <c r="AQ3917" s="4" t="str">
        <f>IF(B3917="","",ABS(B3917-B3913))</f>
        <v/>
      </c>
      <c r="AR3917" s="5" t="str">
        <f>IF(B3917="","",ABS(B3917-B3912))</f>
        <v/>
      </c>
      <c r="AZ3917" s="6" t="str">
        <f>IF(B3917="","",ABS(B3917-B3911))</f>
        <v/>
      </c>
      <c r="BE3917" s="7" t="str">
        <f>IF(B3917="","",ABS(B3917-B3910))</f>
        <v/>
      </c>
      <c r="BM3917" s="8" t="str">
        <f>IF(B3917="","",ABS(B3917-B3909))</f>
        <v/>
      </c>
      <c r="BR3917" s="9" t="str">
        <f>IF(B3917="","",ABS(B3917-B3908))</f>
        <v/>
      </c>
      <c r="CF3917" s="10" t="str">
        <f>IF(B3917="","",ABS(B3917-B3907))</f>
        <v/>
      </c>
      <c r="CU3917" s="11" t="str">
        <f>IF(B3917="","",ABS(B3917-B3906))</f>
        <v/>
      </c>
    </row>
    <row r="3918" spans="1:99" x14ac:dyDescent="0.3">
      <c r="A3918" t="str">
        <f t="shared" si="187"/>
        <v/>
      </c>
      <c r="B3918" t="s">
        <v>6</v>
      </c>
      <c r="V3918" t="str">
        <f t="shared" si="188"/>
        <v/>
      </c>
      <c r="W3918" s="34" t="str">
        <f>IF(B3918="","",ABS(B3918-B3916))</f>
        <v/>
      </c>
      <c r="Y3918" s="29" t="str">
        <f>IF(B3918="","",ABS(B3918-B3914))</f>
        <v/>
      </c>
      <c r="AF3918" s="26" t="str">
        <f>IF(B3918="","",ABS(B3918-B3907))</f>
        <v/>
      </c>
      <c r="AH3918" s="1" t="str">
        <f t="shared" si="189"/>
        <v/>
      </c>
      <c r="AI3918" s="2" t="str">
        <f>IF(B3918="","",ABS(B3918-B3916))</f>
        <v/>
      </c>
      <c r="AL3918" s="3" t="str">
        <f>IF(B3918="","",ABS(B3918-B3915))</f>
        <v/>
      </c>
      <c r="AN3918" s="4" t="str">
        <f>IF(B3918="","",ABS(B3918-B3914))</f>
        <v/>
      </c>
      <c r="AS3918" s="5" t="str">
        <f>IF(B3918="","",ABS(B3918-B3913))</f>
        <v/>
      </c>
      <c r="BA3918" s="6" t="str">
        <f>IF(B3918="","",ABS(B3918-B3912))</f>
        <v/>
      </c>
      <c r="BF3918" s="7" t="str">
        <f>IF(B3918="","",ABS(B3918-B3911))</f>
        <v/>
      </c>
      <c r="BN3918" s="8" t="str">
        <f>IF(B3918="","",ABS(B3918-B3910))</f>
        <v/>
      </c>
      <c r="BS3918" s="9" t="str">
        <f>IF(B3918="","",ABS(B3918-B3909))</f>
        <v/>
      </c>
      <c r="CG3918" s="10" t="str">
        <f>IF(B3918="","",ABS(B3918-B3908))</f>
        <v/>
      </c>
      <c r="CK3918" s="11" t="str">
        <f>IF(B3918="","",ABS(B3918-B3907))</f>
        <v/>
      </c>
    </row>
    <row r="3919" spans="1:99" x14ac:dyDescent="0.3">
      <c r="A3919" t="str">
        <f t="shared" si="187"/>
        <v/>
      </c>
      <c r="B3919" t="s">
        <v>6</v>
      </c>
      <c r="V3919" t="str">
        <f t="shared" si="188"/>
        <v/>
      </c>
      <c r="AH3919" s="1" t="str">
        <f t="shared" si="189"/>
        <v/>
      </c>
      <c r="AJ3919" s="2" t="str">
        <f>IF(B3919="","",ABS(B3919-B3917))</f>
        <v/>
      </c>
      <c r="AM3919" s="3" t="str">
        <f>IF(B3919="","",ABS(B3919-B3916))</f>
        <v/>
      </c>
      <c r="AO3919" s="4" t="str">
        <f>IF(B3919="","",ABS(B3919-B3915))</f>
        <v/>
      </c>
      <c r="AT3919" s="5" t="str">
        <f>IF(B3919="","",ABS(B3919-B3914))</f>
        <v/>
      </c>
      <c r="BB3919" s="6" t="str">
        <f>IF(B3919="","",ABS(B3919-B3913))</f>
        <v/>
      </c>
      <c r="BG3919" s="7" t="str">
        <f>IF(B3919="","",ABS(B3919-B3912))</f>
        <v/>
      </c>
      <c r="BO3919" s="8" t="str">
        <f>IF(B3919="","",ABS(B3919-B3911))</f>
        <v/>
      </c>
      <c r="BT3919" s="9" t="str">
        <f>IF(B3919="","",ABS(B3919-B3910))</f>
        <v/>
      </c>
      <c r="CH3919" s="10" t="str">
        <f>IF(B3919="","",ABS(B3919-B3909))</f>
        <v/>
      </c>
      <c r="CL3919" s="11" t="str">
        <f>IF(B3919="","",ABS(B3919-B3908))</f>
        <v/>
      </c>
    </row>
    <row r="3920" spans="1:99" x14ac:dyDescent="0.3">
      <c r="A3920" t="str">
        <f t="shared" si="187"/>
        <v/>
      </c>
      <c r="B3920" t="s">
        <v>6</v>
      </c>
      <c r="V3920" t="str">
        <f t="shared" si="188"/>
        <v/>
      </c>
      <c r="W3920" s="34" t="str">
        <f>IF(B3920="","",ABS(B3920-B3918))</f>
        <v/>
      </c>
      <c r="X3920" s="33" t="str">
        <f>IF(B3920="","",ABS(B3920-B3917))</f>
        <v/>
      </c>
      <c r="AA3920" s="31" t="str">
        <f>IF(B3920="","",ABS(B3920-B3914))</f>
        <v/>
      </c>
      <c r="AH3920" s="1" t="str">
        <f t="shared" si="189"/>
        <v/>
      </c>
      <c r="AI3920" s="2" t="str">
        <f>IF(B3920="","",ABS(B3920-B3918))</f>
        <v/>
      </c>
      <c r="AK3920" s="3" t="str">
        <f>IF(B3920="","",ABS(B3920-B3917))</f>
        <v/>
      </c>
      <c r="AP3920" s="4" t="str">
        <f>IF(B3920="","",ABS(B3920-B3916))</f>
        <v/>
      </c>
      <c r="AU3920" s="5" t="str">
        <f>IF(B3920="","",ABS(B3920-B3915))</f>
        <v/>
      </c>
      <c r="AW3920" s="6" t="str">
        <f>IF(B3920="","",ABS(B3920-B3914))</f>
        <v/>
      </c>
      <c r="BH3920" s="7" t="str">
        <f>IF(B3920="","",ABS(B3920-B3913))</f>
        <v/>
      </c>
      <c r="BP3920" s="8" t="str">
        <f>IF(B3920="","",ABS(B3920-B3912))</f>
        <v/>
      </c>
      <c r="BU3920" s="9" t="str">
        <f>IF(B3920="","",ABS(B3920-B3911))</f>
        <v/>
      </c>
      <c r="CI3920" s="10" t="str">
        <f>IF(B3920="","",ABS(B3920-B3910))</f>
        <v/>
      </c>
      <c r="CM3920" s="11" t="str">
        <f>IF(B3920="","",ABS(B3920-B3909))</f>
        <v/>
      </c>
    </row>
    <row r="3921" spans="1:99" x14ac:dyDescent="0.3">
      <c r="A3921" t="str">
        <f t="shared" si="187"/>
        <v/>
      </c>
      <c r="B3921" t="s">
        <v>6</v>
      </c>
      <c r="V3921" t="str">
        <f t="shared" si="188"/>
        <v/>
      </c>
      <c r="AH3921" s="1" t="str">
        <f t="shared" si="189"/>
        <v/>
      </c>
      <c r="AJ3921" s="2" t="str">
        <f>IF(B3921="","",ABS(B3921-B3919))</f>
        <v/>
      </c>
      <c r="AL3921" s="3" t="str">
        <f>IF(B3921="","",ABS(B3921-B3918))</f>
        <v/>
      </c>
      <c r="AQ3921" s="4" t="str">
        <f>IF(B3921="","",ABS(B3921-B3917))</f>
        <v/>
      </c>
      <c r="AV3921" s="5" t="str">
        <f>IF(B3921="","",ABS(B3921-B3916))</f>
        <v/>
      </c>
      <c r="AX3921" s="6" t="str">
        <f>IF(B3921="","",ABS(B3921-B3915))</f>
        <v/>
      </c>
      <c r="BI3921" s="7" t="str">
        <f>IF(B3921="","",ABS(B3921-B3914))</f>
        <v/>
      </c>
      <c r="BQ3921" s="8" t="str">
        <f>IF(B3921="","",ABS(B3921-B3913))</f>
        <v/>
      </c>
      <c r="BV3921" s="9" t="str">
        <f>IF(B3921="","",ABS(B3921-B3912))</f>
        <v/>
      </c>
      <c r="CJ3921" s="10" t="str">
        <f>IF(B3921="","",ABS(B3921-B3911))</f>
        <v/>
      </c>
      <c r="CN3921" s="11" t="str">
        <f>IF(B3921="","",ABS(B3921-B3910))</f>
        <v/>
      </c>
    </row>
    <row r="3922" spans="1:99" x14ac:dyDescent="0.3">
      <c r="A3922" t="str">
        <f t="shared" si="187"/>
        <v/>
      </c>
      <c r="B3922" t="s">
        <v>6</v>
      </c>
      <c r="V3922" t="str">
        <f t="shared" si="188"/>
        <v/>
      </c>
      <c r="W3922" s="34" t="str">
        <f>IF(B3922="","",ABS(B3922-B3920))</f>
        <v/>
      </c>
      <c r="Y3922" s="29" t="str">
        <f>IF(B3922="","",ABS(B3922-B3918))</f>
        <v/>
      </c>
      <c r="Z3922" s="32" t="str">
        <f>IF(B3922="","",ABS(B3922-B3917))</f>
        <v/>
      </c>
      <c r="AB3922" s="30" t="str">
        <f>IF(B3922="","",ABS(B3922-B3915))</f>
        <v/>
      </c>
      <c r="AC3922" s="29" t="str">
        <f>IF(B3922="","",ABS(B3922-B3914))</f>
        <v/>
      </c>
      <c r="AE3922" s="27" t="str">
        <f>IF(B3922="","",ABS(B3922-B3912))</f>
        <v/>
      </c>
      <c r="AH3922" s="1" t="str">
        <f t="shared" si="189"/>
        <v/>
      </c>
      <c r="AI3922" s="2" t="str">
        <f>IF(B3922="","",ABS(B3922-B3920))</f>
        <v/>
      </c>
      <c r="AM3922" s="3" t="str">
        <f>IF(B3922="","",ABS(B3922-B3919))</f>
        <v/>
      </c>
      <c r="AN3922" s="4" t="str">
        <f>IF(B3922="","",ABS(B3922-B3918))</f>
        <v/>
      </c>
      <c r="AR3922" s="5" t="str">
        <f>IF(B3922="","",ABS(B3922-B3917))</f>
        <v/>
      </c>
      <c r="AY3922" s="6" t="str">
        <f>IF(B3922="","",ABS(B3922-B3916))</f>
        <v/>
      </c>
      <c r="BC3922" s="7" t="str">
        <f>IF(B3922="","",ABS(B3922-B3915))</f>
        <v/>
      </c>
      <c r="BJ3922" s="8" t="str">
        <f>IF(B3922="","",ABS(B3922-B3914))</f>
        <v/>
      </c>
      <c r="BW3922" s="9" t="str">
        <f>IF(B3922="","",ABS(B3922-B3913))</f>
        <v/>
      </c>
      <c r="CA3922" s="10" t="str">
        <f>IF(B3922="","",ABS(B3922-B3912))</f>
        <v/>
      </c>
      <c r="CO3922" s="11" t="str">
        <f>IF(B3922="","",ABS(B3922-B3911))</f>
        <v/>
      </c>
    </row>
    <row r="3923" spans="1:99" x14ac:dyDescent="0.3">
      <c r="A3923" t="str">
        <f t="shared" si="187"/>
        <v/>
      </c>
      <c r="B3923" t="s">
        <v>6</v>
      </c>
      <c r="V3923" t="str">
        <f t="shared" si="188"/>
        <v/>
      </c>
      <c r="X3923" s="33" t="str">
        <f>IF(B3923="","",ABS(B3923-B3920))</f>
        <v/>
      </c>
      <c r="AH3923" s="1" t="str">
        <f t="shared" si="189"/>
        <v/>
      </c>
      <c r="AJ3923" s="2" t="str">
        <f>IF(B3923="","",ABS(B3923-B3921))</f>
        <v/>
      </c>
      <c r="AK3923" s="3" t="str">
        <f>IF(B3923="","",ABS(B3923-B3920))</f>
        <v/>
      </c>
      <c r="AO3923" s="4" t="str">
        <f>IF(B3923="","",ABS(B3923-B3919))</f>
        <v/>
      </c>
      <c r="AS3923" s="5" t="str">
        <f>IF(B3923="","",ABS(B3923-B3918))</f>
        <v/>
      </c>
      <c r="AZ3923" s="6" t="str">
        <f>IF(B3923="","",ABS(B3923-B3917))</f>
        <v/>
      </c>
      <c r="BD3923" s="7" t="str">
        <f>IF(B3923="","",ABS(B3923-B3916))</f>
        <v/>
      </c>
      <c r="BK3923" s="8" t="str">
        <f>IF(B3923="","",ABS(B3923-B3915))</f>
        <v/>
      </c>
      <c r="BX3923" s="9" t="str">
        <f>IF(B3923="","",ABS(B3923-B3914))</f>
        <v/>
      </c>
      <c r="CB3923" s="10" t="str">
        <f>IF(B3923="","",ABS(B3923-B3913))</f>
        <v/>
      </c>
      <c r="CP3923" s="11" t="str">
        <f>IF(B3923="","",ABS(B3923-B3912))</f>
        <v/>
      </c>
    </row>
    <row r="3924" spans="1:99" x14ac:dyDescent="0.3">
      <c r="A3924" t="str">
        <f t="shared" si="187"/>
        <v/>
      </c>
      <c r="B3924" t="s">
        <v>6</v>
      </c>
      <c r="V3924" t="str">
        <f t="shared" si="188"/>
        <v/>
      </c>
      <c r="W3924" s="34" t="str">
        <f>IF(B3924="","",ABS(B3924-B3922))</f>
        <v/>
      </c>
      <c r="AH3924" s="1" t="str">
        <f t="shared" si="189"/>
        <v/>
      </c>
      <c r="AI3924" s="2" t="str">
        <f>IF(B3924="","",ABS(B3924-B3922))</f>
        <v/>
      </c>
      <c r="AL3924" s="3" t="str">
        <f>IF(B3924="","",ABS(B3924-B3921))</f>
        <v/>
      </c>
      <c r="AP3924" s="4" t="str">
        <f>IF(B3924="","",ABS(B3924-B3920))</f>
        <v/>
      </c>
      <c r="AT3924" s="5" t="str">
        <f>IF(B3924="","",ABS(B3924-B3919))</f>
        <v/>
      </c>
      <c r="BA3924" s="6" t="str">
        <f>IF(B3924="","",ABS(B3924-B3918))</f>
        <v/>
      </c>
      <c r="BE3924" s="7" t="str">
        <f>IF(B3924="","",ABS(B3924-B3917))</f>
        <v/>
      </c>
      <c r="BL3924" s="8" t="str">
        <f>IF(B3924="","",ABS(B3924-B3916))</f>
        <v/>
      </c>
      <c r="BY3924" s="9" t="str">
        <f>IF(B3924="","",ABS(B3924-B3915))</f>
        <v/>
      </c>
      <c r="CC3924" s="10" t="str">
        <f>IF(B3924="","",ABS(B3924-B3914))</f>
        <v/>
      </c>
      <c r="CQ3924" s="11" t="str">
        <f>IF(B3924="","",ABS(B3924-B3913))</f>
        <v/>
      </c>
    </row>
    <row r="3925" spans="1:99" x14ac:dyDescent="0.3">
      <c r="A3925" t="str">
        <f t="shared" si="187"/>
        <v/>
      </c>
      <c r="B3925" t="s">
        <v>6</v>
      </c>
      <c r="V3925" t="str">
        <f t="shared" si="188"/>
        <v/>
      </c>
      <c r="AH3925" s="1" t="str">
        <f t="shared" si="189"/>
        <v/>
      </c>
      <c r="AJ3925" s="2" t="str">
        <f>IF(B3925="","",ABS(B3925-B3923))</f>
        <v/>
      </c>
      <c r="AM3925" s="3" t="str">
        <f>IF(B3925="","",ABS(B3925-B3922))</f>
        <v/>
      </c>
      <c r="AQ3925" s="4" t="str">
        <f>IF(B3925="","",ABS(B3925-B3921))</f>
        <v/>
      </c>
      <c r="AU3925" s="5" t="str">
        <f>IF(B3925="","",ABS(B3925-B3920))</f>
        <v/>
      </c>
      <c r="BB3925" s="6" t="str">
        <f>IF(B3925="","",ABS(B3925-B3919))</f>
        <v/>
      </c>
      <c r="BF3925" s="7" t="str">
        <f>IF(B3925="","",ABS(B3925-B3918))</f>
        <v/>
      </c>
      <c r="BM3925" s="8" t="str">
        <f>IF(B3925="","",ABS(B3925-B3917))</f>
        <v/>
      </c>
      <c r="BZ3925" s="9" t="str">
        <f>IF(B3925="","",ABS(B3925-B3916))</f>
        <v/>
      </c>
      <c r="CD3925" s="10" t="str">
        <f>IF(B3925="","",ABS(B3925-B3915))</f>
        <v/>
      </c>
      <c r="CR3925" s="11" t="str">
        <f>IF(B3925="","",ABS(B3925-B3914))</f>
        <v/>
      </c>
    </row>
    <row r="3926" spans="1:99" x14ac:dyDescent="0.3">
      <c r="A3926" t="str">
        <f t="shared" si="187"/>
        <v/>
      </c>
      <c r="B3926" t="s">
        <v>6</v>
      </c>
      <c r="V3926" t="str">
        <f t="shared" si="188"/>
        <v/>
      </c>
      <c r="W3926" s="34" t="str">
        <f>IF(B3926="","",ABS(B3926-B3924))</f>
        <v/>
      </c>
      <c r="X3926" s="33" t="str">
        <f>IF(B3926="","",ABS(B3926-B3923))</f>
        <v/>
      </c>
      <c r="Y3926" s="29" t="str">
        <f>IF(B3926="","",ABS(B3926-B3922))</f>
        <v/>
      </c>
      <c r="AA3926" s="31" t="str">
        <f>IF(B3926="","",ABS(B3926-B3920))</f>
        <v/>
      </c>
      <c r="AD3926" s="28" t="str">
        <f>IF(B3926="","",ABS(B3926-B3917))</f>
        <v/>
      </c>
      <c r="AH3926" s="1" t="str">
        <f t="shared" si="189"/>
        <v/>
      </c>
      <c r="AI3926" s="2" t="str">
        <f>IF(B3926="","",ABS(B3926-B3924))</f>
        <v/>
      </c>
      <c r="AK3926" s="3" t="str">
        <f>IF(B3926="","",ABS(B3926-B3923))</f>
        <v/>
      </c>
      <c r="AN3926" s="4" t="str">
        <f>IF(B3926="","",ABS(B3926-B3922))</f>
        <v/>
      </c>
      <c r="AV3926" s="5" t="str">
        <f>IF(B3926="","",ABS(B3926-B3921))</f>
        <v/>
      </c>
      <c r="AW3926" s="6" t="str">
        <f>IF(B3926="","",ABS(B3926-B3920))</f>
        <v/>
      </c>
      <c r="BG3926" s="7" t="str">
        <f>IF(B3926="","",ABS(B3926-B3919))</f>
        <v/>
      </c>
      <c r="BN3926" s="8" t="str">
        <f>IF(B3926="","",ABS(B3926-B3918))</f>
        <v/>
      </c>
      <c r="BR3926" s="9" t="str">
        <f>IF(B3926="","",ABS(B3926-B3917))</f>
        <v/>
      </c>
      <c r="CE3926" s="10" t="str">
        <f>IF(B3926="","",ABS(B3926-B3916))</f>
        <v/>
      </c>
      <c r="CS3926" s="11" t="str">
        <f>IF(B3926="","",ABS(B3926-B3915))</f>
        <v/>
      </c>
    </row>
    <row r="3927" spans="1:99" x14ac:dyDescent="0.3">
      <c r="A3927" t="str">
        <f t="shared" si="187"/>
        <v/>
      </c>
      <c r="B3927" t="s">
        <v>6</v>
      </c>
      <c r="V3927" t="str">
        <f t="shared" si="188"/>
        <v/>
      </c>
      <c r="Z3927" s="32" t="str">
        <f>IF(B3927="","",ABS(B3927-B3922))</f>
        <v/>
      </c>
      <c r="AH3927" s="1" t="str">
        <f t="shared" si="189"/>
        <v/>
      </c>
      <c r="AJ3927" s="2" t="str">
        <f>IF(B3927="","",ABS(B3927-B3925))</f>
        <v/>
      </c>
      <c r="AL3927" s="3" t="str">
        <f>IF(B3927="","",ABS(B3927-B3924))</f>
        <v/>
      </c>
      <c r="AO3927" s="4" t="str">
        <f>IF(B3927="","",ABS(B3927-B3923))</f>
        <v/>
      </c>
      <c r="AR3927" s="5" t="str">
        <f>IF(B3927="","",ABS(B3927-B3922))</f>
        <v/>
      </c>
      <c r="AX3927" s="6" t="str">
        <f>IF(B3927="","",ABS(B3927-B3921))</f>
        <v/>
      </c>
      <c r="BH3927" s="7" t="str">
        <f>IF(B3927="","",ABS(B3927-B3920))</f>
        <v/>
      </c>
      <c r="BO3927" s="8" t="str">
        <f>IF(B3927="","",ABS(B3927-B3919))</f>
        <v/>
      </c>
      <c r="BS3927" s="9" t="str">
        <f>IF(B3927="","",ABS(B3927-B3918))</f>
        <v/>
      </c>
      <c r="CF3927" s="10" t="str">
        <f>IF(B3927="","",ABS(B3927-B3917))</f>
        <v/>
      </c>
      <c r="CT3927" s="11" t="str">
        <f>IF(B3927="","",ABS(B3927-B3916))</f>
        <v/>
      </c>
    </row>
    <row r="3928" spans="1:99" x14ac:dyDescent="0.3">
      <c r="A3928" t="str">
        <f t="shared" si="187"/>
        <v/>
      </c>
      <c r="B3928" t="s">
        <v>6</v>
      </c>
      <c r="V3928" t="str">
        <f t="shared" si="188"/>
        <v/>
      </c>
      <c r="W3928" s="34" t="str">
        <f>IF(B3928="","",ABS(B3928-B3926))</f>
        <v/>
      </c>
      <c r="AH3928" s="1" t="str">
        <f t="shared" si="189"/>
        <v/>
      </c>
      <c r="AI3928" s="2" t="str">
        <f>IF(B3928="","",ABS(B3928-B3926))</f>
        <v/>
      </c>
      <c r="AM3928" s="3" t="str">
        <f>IF(B3928="","",ABS(B3928-B3925))</f>
        <v/>
      </c>
      <c r="AP3928" s="4" t="str">
        <f>IF(B3928="","",ABS(B3928-B3924))</f>
        <v/>
      </c>
      <c r="AS3928" s="5" t="str">
        <f>IF(B3928="","",ABS(B3928-B3923))</f>
        <v/>
      </c>
      <c r="AY3928" s="6" t="str">
        <f>IF(B3928="","",ABS(B3928-B3922))</f>
        <v/>
      </c>
      <c r="BI3928" s="7" t="str">
        <f>IF(B3928="","",ABS(B3928-B3921))</f>
        <v/>
      </c>
      <c r="BP3928" s="8" t="str">
        <f>IF(B3928="","",ABS(B3928-B3920))</f>
        <v/>
      </c>
      <c r="BT3928" s="9" t="str">
        <f>IF(B3928="","",ABS(B3928-B3919))</f>
        <v/>
      </c>
      <c r="CG3928" s="10" t="str">
        <f>IF(B3928="","",ABS(B3928-B3918))</f>
        <v/>
      </c>
      <c r="CU3928" s="11" t="str">
        <f>IF(B3928="","",ABS(B3928-B3917))</f>
        <v/>
      </c>
    </row>
    <row r="3929" spans="1:99" x14ac:dyDescent="0.3">
      <c r="A3929" t="str">
        <f t="shared" si="187"/>
        <v/>
      </c>
      <c r="B3929" t="s">
        <v>6</v>
      </c>
      <c r="V3929" t="str">
        <f t="shared" si="188"/>
        <v/>
      </c>
      <c r="X3929" s="33" t="str">
        <f>IF(B3929="","",ABS(B3929-B3926))</f>
        <v/>
      </c>
      <c r="AB3929" s="30" t="str">
        <f>IF(B3929="","",ABS(B3929-B3922))</f>
        <v/>
      </c>
      <c r="AF3929" s="26" t="str">
        <f>IF(B3929="","",ABS(B3929-B3918))</f>
        <v/>
      </c>
      <c r="AH3929" s="1" t="str">
        <f t="shared" si="189"/>
        <v/>
      </c>
      <c r="AJ3929" s="2" t="str">
        <f>IF(B3929="","",ABS(B3929-B3927))</f>
        <v/>
      </c>
      <c r="AK3929" s="3" t="str">
        <f>IF(B3929="","",ABS(B3929-B3926))</f>
        <v/>
      </c>
      <c r="AQ3929" s="4" t="str">
        <f>IF(B3929="","",ABS(B3929-B3925))</f>
        <v/>
      </c>
      <c r="AT3929" s="5" t="str">
        <f>IF(B3929="","",ABS(B3929-B3924))</f>
        <v/>
      </c>
      <c r="AZ3929" s="6" t="str">
        <f>IF(B3929="","",ABS(B3929-B3923))</f>
        <v/>
      </c>
      <c r="BC3929" s="7" t="str">
        <f>IF(B3929="","",ABS(B3929-B3922))</f>
        <v/>
      </c>
      <c r="BQ3929" s="8" t="str">
        <f>IF(B3929="","",ABS(B3929-B3921))</f>
        <v/>
      </c>
      <c r="BU3929" s="9" t="str">
        <f>IF(B3929="","",ABS(B3929-B3920))</f>
        <v/>
      </c>
      <c r="CH3929" s="10" t="str">
        <f>IF(B3929="","",ABS(B3929-B3919))</f>
        <v/>
      </c>
      <c r="CK3929" s="11" t="str">
        <f>IF(B3929="","",ABS(B3929-B3918))</f>
        <v/>
      </c>
    </row>
    <row r="3930" spans="1:99" x14ac:dyDescent="0.3">
      <c r="A3930" t="str">
        <f t="shared" si="187"/>
        <v/>
      </c>
      <c r="B3930" t="s">
        <v>6</v>
      </c>
      <c r="V3930" t="str">
        <f t="shared" si="188"/>
        <v/>
      </c>
      <c r="W3930" s="34" t="str">
        <f>IF(B3930="","",ABS(B3930-B3928))</f>
        <v/>
      </c>
      <c r="Y3930" s="29" t="str">
        <f>IF(B3930="","",ABS(B3930-B3926))</f>
        <v/>
      </c>
      <c r="AC3930" s="29" t="str">
        <f>IF(B3930="","",ABS(B3930-B3922))</f>
        <v/>
      </c>
      <c r="AH3930" s="1" t="str">
        <f t="shared" si="189"/>
        <v/>
      </c>
      <c r="AI3930" s="2" t="str">
        <f>IF(B3930="","",ABS(B3930-B3928))</f>
        <v/>
      </c>
      <c r="AL3930" s="3" t="str">
        <f>IF(B3930="","",ABS(B3930-B3927))</f>
        <v/>
      </c>
      <c r="AN3930" s="4" t="str">
        <f>IF(B3930="","",ABS(B3930-B3926))</f>
        <v/>
      </c>
      <c r="AU3930" s="5" t="str">
        <f>IF(B3930="","",ABS(B3930-B3925))</f>
        <v/>
      </c>
      <c r="BA3930" s="6" t="str">
        <f>IF(B3930="","",ABS(B3930-B3924))</f>
        <v/>
      </c>
      <c r="BD3930" s="7" t="str">
        <f>IF(B3930="","",ABS(B3930-B3923))</f>
        <v/>
      </c>
      <c r="BJ3930" s="8" t="str">
        <f>IF(B3930="","",ABS(B3930-B3922))</f>
        <v/>
      </c>
      <c r="BV3930" s="9" t="str">
        <f>IF(B3930="","",ABS(B3930-B3921))</f>
        <v/>
      </c>
      <c r="CI3930" s="10" t="str">
        <f>IF(B3930="","",ABS(B3930-B3920))</f>
        <v/>
      </c>
      <c r="CL3930" s="11" t="str">
        <f>IF(B3930="","",ABS(B3930-B3919))</f>
        <v/>
      </c>
    </row>
    <row r="3931" spans="1:99" x14ac:dyDescent="0.3">
      <c r="A3931" t="str">
        <f t="shared" si="187"/>
        <v/>
      </c>
      <c r="B3931" t="s">
        <v>6</v>
      </c>
      <c r="V3931" t="str">
        <f t="shared" si="188"/>
        <v/>
      </c>
      <c r="AH3931" s="1" t="str">
        <f t="shared" si="189"/>
        <v/>
      </c>
      <c r="AJ3931" s="2" t="str">
        <f>IF(B3931="","",ABS(B3931-B3929))</f>
        <v/>
      </c>
      <c r="AM3931" s="3" t="str">
        <f>IF(B3931="","",ABS(B3931-B3928))</f>
        <v/>
      </c>
      <c r="AO3931" s="4" t="str">
        <f>IF(B3931="","",ABS(B3931-B3927))</f>
        <v/>
      </c>
      <c r="AV3931" s="5" t="str">
        <f>IF(B3931="","",ABS(B3931-B3926))</f>
        <v/>
      </c>
      <c r="BB3931" s="6" t="str">
        <f>IF(B3931="","",ABS(B3931-B3925))</f>
        <v/>
      </c>
      <c r="BE3931" s="7" t="str">
        <f>IF(B3931="","",ABS(B3931-B3924))</f>
        <v/>
      </c>
      <c r="BK3931" s="8" t="str">
        <f>IF(B3931="","",ABS(B3931-B3923))</f>
        <v/>
      </c>
      <c r="BW3931" s="9" t="str">
        <f>IF(B3931="","",ABS(B3931-B3922))</f>
        <v/>
      </c>
      <c r="CJ3931" s="10" t="str">
        <f>IF(B3931="","",ABS(B3931-B3921))</f>
        <v/>
      </c>
      <c r="CM3931" s="11" t="str">
        <f>IF(B3931="","",ABS(B3931-B3920))</f>
        <v/>
      </c>
    </row>
    <row r="3932" spans="1:99" x14ac:dyDescent="0.3">
      <c r="A3932" t="str">
        <f t="shared" si="187"/>
        <v/>
      </c>
      <c r="B3932" t="s">
        <v>6</v>
      </c>
      <c r="V3932" t="str">
        <f t="shared" si="188"/>
        <v/>
      </c>
      <c r="W3932" s="34" t="str">
        <f>IF(B3932="","",ABS(B3932-B3930))</f>
        <v/>
      </c>
      <c r="X3932" s="33" t="str">
        <f>IF(B3932="","",ABS(B3932-B3929))</f>
        <v/>
      </c>
      <c r="Z3932" s="32" t="str">
        <f>IF(B3932="","",ABS(B3932-B3927))</f>
        <v/>
      </c>
      <c r="AA3932" s="31" t="str">
        <f>IF(B3932="","",ABS(B3932-B3926))</f>
        <v/>
      </c>
      <c r="AE3932" s="27" t="str">
        <f>IF(B3932="","",ABS(B3932-B3922))</f>
        <v/>
      </c>
      <c r="AH3932" s="1" t="str">
        <f t="shared" si="189"/>
        <v/>
      </c>
      <c r="AI3932" s="2" t="str">
        <f>IF(B3932="","",ABS(B3932-B3930))</f>
        <v/>
      </c>
      <c r="AK3932" s="3" t="str">
        <f>IF(B3932="","",ABS(B3932-B3929))</f>
        <v/>
      </c>
      <c r="AP3932" s="4" t="str">
        <f>IF(B3932="","",ABS(B3932-B3928))</f>
        <v/>
      </c>
      <c r="AR3932" s="5" t="str">
        <f>IF(B3932="","",ABS(B3932-B3927))</f>
        <v/>
      </c>
      <c r="AW3932" s="6" t="str">
        <f>IF(B3932="","",ABS(B3932-B3926))</f>
        <v/>
      </c>
      <c r="BF3932" s="7" t="str">
        <f>IF(B3932="","",ABS(B3932-B3925))</f>
        <v/>
      </c>
      <c r="BL3932" s="8" t="str">
        <f>IF(B3932="","",ABS(B3932-B3924))</f>
        <v/>
      </c>
      <c r="BX3932" s="9" t="str">
        <f>IF(B3932="","",ABS(B3932-B3923))</f>
        <v/>
      </c>
      <c r="CA3932" s="10" t="str">
        <f>IF(B3932="","",ABS(B3932-B3922))</f>
        <v/>
      </c>
      <c r="CN3932" s="11" t="str">
        <f>IF(B3932="","",ABS(B3932-B3921))</f>
        <v/>
      </c>
    </row>
    <row r="3933" spans="1:99" x14ac:dyDescent="0.3">
      <c r="A3933" t="str">
        <f t="shared" si="187"/>
        <v/>
      </c>
      <c r="B3933" t="s">
        <v>6</v>
      </c>
      <c r="V3933" t="str">
        <f t="shared" si="188"/>
        <v/>
      </c>
      <c r="AH3933" s="1" t="str">
        <f t="shared" si="189"/>
        <v/>
      </c>
      <c r="AJ3933" s="2" t="str">
        <f>IF(B3933="","",ABS(B3933-B3931))</f>
        <v/>
      </c>
      <c r="AL3933" s="3" t="str">
        <f>IF(B3933="","",ABS(B3933-B3930))</f>
        <v/>
      </c>
      <c r="AQ3933" s="4" t="str">
        <f>IF(B3933="","",ABS(B3933-B3929))</f>
        <v/>
      </c>
      <c r="AS3933" s="5" t="str">
        <f>IF(B3933="","",ABS(B3933-B3928))</f>
        <v/>
      </c>
      <c r="AX3933" s="6" t="str">
        <f>IF(B3933="","",ABS(B3933-B3927))</f>
        <v/>
      </c>
      <c r="BG3933" s="7" t="str">
        <f>IF(B3933="","",ABS(B3933-B3926))</f>
        <v/>
      </c>
      <c r="BM3933" s="8" t="str">
        <f>IF(B3933="","",ABS(B3933-B3925))</f>
        <v/>
      </c>
      <c r="BY3933" s="9" t="str">
        <f>IF(B3933="","",ABS(B3933-B3924))</f>
        <v/>
      </c>
      <c r="CB3933" s="10" t="str">
        <f>IF(B3933="","",ABS(B3933-B3923))</f>
        <v/>
      </c>
      <c r="CO3933" s="11" t="str">
        <f>IF(B3933="","",ABS(B3933-B3922))</f>
        <v/>
      </c>
    </row>
    <row r="3934" spans="1:99" x14ac:dyDescent="0.3">
      <c r="A3934" t="str">
        <f t="shared" si="187"/>
        <v/>
      </c>
      <c r="B3934" t="s">
        <v>6</v>
      </c>
      <c r="V3934" t="str">
        <f t="shared" si="188"/>
        <v/>
      </c>
      <c r="W3934" s="34" t="str">
        <f>IF(B3934="","",ABS(B3934-B3932))</f>
        <v/>
      </c>
      <c r="Y3934" s="29" t="str">
        <f>IF(B3934="","",ABS(B3934-B3930))</f>
        <v/>
      </c>
      <c r="AH3934" s="1" t="str">
        <f t="shared" si="189"/>
        <v/>
      </c>
      <c r="AI3934" s="2" t="str">
        <f>IF(B3934="","",ABS(B3934-B3932))</f>
        <v/>
      </c>
      <c r="AM3934" s="3" t="str">
        <f>IF(B3934="","",ABS(B3934-B3931))</f>
        <v/>
      </c>
      <c r="AN3934" s="4" t="str">
        <f>IF(B3934="","",ABS(B3934-B3930))</f>
        <v/>
      </c>
      <c r="AT3934" s="5" t="str">
        <f>IF(B3934="","",ABS(B3934-B3929))</f>
        <v/>
      </c>
      <c r="AY3934" s="6" t="str">
        <f>IF(B3934="","",ABS(B3934-B3928))</f>
        <v/>
      </c>
      <c r="BH3934" s="7" t="str">
        <f>IF(B3934="","",ABS(B3934-B3927))</f>
        <v/>
      </c>
      <c r="BN3934" s="8" t="str">
        <f>IF(B3934="","",ABS(B3934-B3926))</f>
        <v/>
      </c>
      <c r="BZ3934" s="9" t="str">
        <f>IF(B3934="","",ABS(B3934-B3925))</f>
        <v/>
      </c>
      <c r="CC3934" s="10" t="str">
        <f>IF(B3934="","",ABS(B3934-B3924))</f>
        <v/>
      </c>
      <c r="CP3934" s="11" t="str">
        <f>IF(B3934="","",ABS(B3934-B3923))</f>
        <v/>
      </c>
    </row>
    <row r="3935" spans="1:99" x14ac:dyDescent="0.3">
      <c r="A3935" t="str">
        <f t="shared" si="187"/>
        <v/>
      </c>
      <c r="B3935" t="s">
        <v>6</v>
      </c>
      <c r="V3935" t="str">
        <f t="shared" si="188"/>
        <v/>
      </c>
      <c r="X3935" s="33" t="str">
        <f>IF(B3935="","",ABS(B3935-B3932))</f>
        <v/>
      </c>
      <c r="AD3935" s="28" t="str">
        <f>IF(B3935="","",ABS(B3935-B3926))</f>
        <v/>
      </c>
      <c r="AH3935" s="1" t="str">
        <f t="shared" si="189"/>
        <v/>
      </c>
      <c r="AJ3935" s="2" t="str">
        <f>IF(B3935="","",ABS(B3935-B3933))</f>
        <v/>
      </c>
      <c r="AK3935" s="3" t="str">
        <f>IF(B3935="","",ABS(B3935-B3932))</f>
        <v/>
      </c>
      <c r="AO3935" s="4" t="str">
        <f>IF(B3935="","",ABS(B3935-B3931))</f>
        <v/>
      </c>
      <c r="AU3935" s="5" t="str">
        <f>IF(B3935="","",ABS(B3935-B3930))</f>
        <v/>
      </c>
      <c r="AZ3935" s="6" t="str">
        <f>IF(B3935="","",ABS(B3935-B3929))</f>
        <v/>
      </c>
      <c r="BI3935" s="7" t="str">
        <f>IF(B3935="","",ABS(B3935-B3928))</f>
        <v/>
      </c>
      <c r="BO3935" s="8" t="str">
        <f>IF(B3935="","",ABS(B3935-B3927))</f>
        <v/>
      </c>
      <c r="BR3935" s="9" t="str">
        <f>IF(B3935="","",ABS(B3935-B3926))</f>
        <v/>
      </c>
      <c r="CD3935" s="10" t="str">
        <f>IF(B3935="","",ABS(B3935-B3925))</f>
        <v/>
      </c>
      <c r="CQ3935" s="11" t="str">
        <f>IF(B3935="","",ABS(B3935-B3924))</f>
        <v/>
      </c>
    </row>
    <row r="3936" spans="1:99" x14ac:dyDescent="0.3">
      <c r="A3936" t="str">
        <f t="shared" si="187"/>
        <v/>
      </c>
      <c r="B3936" t="s">
        <v>6</v>
      </c>
      <c r="V3936" t="str">
        <f t="shared" si="188"/>
        <v/>
      </c>
      <c r="W3936" s="34" t="str">
        <f>IF(B3936="","",ABS(B3936-B3934))</f>
        <v/>
      </c>
      <c r="AB3936" s="30" t="str">
        <f>IF(B3936="","",ABS(B3936-B3929))</f>
        <v/>
      </c>
      <c r="AH3936" s="1" t="str">
        <f t="shared" si="189"/>
        <v/>
      </c>
      <c r="AI3936" s="2" t="str">
        <f>IF(B3936="","",ABS(B3936-B3934))</f>
        <v/>
      </c>
      <c r="AL3936" s="3" t="str">
        <f>IF(B3936="","",ABS(B3936-B3933))</f>
        <v/>
      </c>
      <c r="AP3936" s="4" t="str">
        <f>IF(B3936="","",ABS(B3936-B3932))</f>
        <v/>
      </c>
      <c r="AV3936" s="5" t="str">
        <f>IF(B3936="","",ABS(B3936-B3931))</f>
        <v/>
      </c>
      <c r="BA3936" s="6" t="str">
        <f>IF(B3936="","",ABS(B3936-B3930))</f>
        <v/>
      </c>
      <c r="BC3936" s="7" t="str">
        <f>IF(B3936="","",ABS(B3936-B3929))</f>
        <v/>
      </c>
      <c r="BP3936" s="8" t="str">
        <f>IF(B3936="","",ABS(B3936-B3928))</f>
        <v/>
      </c>
      <c r="BS3936" s="9" t="str">
        <f>IF(B3936="","",ABS(B3936-B3927))</f>
        <v/>
      </c>
      <c r="CE3936" s="10" t="str">
        <f>IF(B3936="","",ABS(B3936-B3926))</f>
        <v/>
      </c>
      <c r="CR3936" s="11" t="str">
        <f>IF(B3936="","",ABS(B3936-B3925))</f>
        <v/>
      </c>
    </row>
    <row r="3937" spans="1:99" x14ac:dyDescent="0.3">
      <c r="A3937" t="str">
        <f t="shared" si="187"/>
        <v/>
      </c>
      <c r="B3937" t="s">
        <v>6</v>
      </c>
      <c r="V3937" t="str">
        <f t="shared" si="188"/>
        <v/>
      </c>
      <c r="Z3937" s="32" t="str">
        <f>IF(B3937="","",ABS(B3937-B3932))</f>
        <v/>
      </c>
      <c r="AH3937" s="1" t="str">
        <f t="shared" si="189"/>
        <v/>
      </c>
      <c r="AJ3937" s="2" t="str">
        <f>IF(B3937="","",ABS(B3937-B3935))</f>
        <v/>
      </c>
      <c r="AM3937" s="3" t="str">
        <f>IF(B3937="","",ABS(B3937-B3934))</f>
        <v/>
      </c>
      <c r="AQ3937" s="4" t="str">
        <f>IF(B3937="","",ABS(B3937-B3933))</f>
        <v/>
      </c>
      <c r="AR3937" s="5" t="str">
        <f>IF(B3937="","",ABS(B3937-B3932))</f>
        <v/>
      </c>
      <c r="BB3937" s="6" t="str">
        <f>IF(B3937="","",ABS(B3937-B3931))</f>
        <v/>
      </c>
      <c r="BD3937" s="7" t="str">
        <f>IF(B3937="","",ABS(B3937-B3930))</f>
        <v/>
      </c>
      <c r="BQ3937" s="8" t="str">
        <f>IF(B3937="","",ABS(B3937-B3929))</f>
        <v/>
      </c>
      <c r="BT3937" s="9" t="str">
        <f>IF(B3937="","",ABS(B3937-B3928))</f>
        <v/>
      </c>
      <c r="CF3937" s="10" t="str">
        <f>IF(B3937="","",ABS(B3937-B3927))</f>
        <v/>
      </c>
      <c r="CS3937" s="11" t="str">
        <f>IF(B3937="","",ABS(B3937-B3926))</f>
        <v/>
      </c>
    </row>
    <row r="3938" spans="1:99" x14ac:dyDescent="0.3">
      <c r="A3938" t="str">
        <f t="shared" si="187"/>
        <v/>
      </c>
      <c r="B3938" t="s">
        <v>6</v>
      </c>
      <c r="V3938" t="str">
        <f t="shared" si="188"/>
        <v/>
      </c>
      <c r="W3938" s="34" t="str">
        <f>IF(B3938="","",ABS(B3938-B3936))</f>
        <v/>
      </c>
      <c r="X3938" s="33" t="str">
        <f>IF(B3938="","",ABS(B3938-B3935))</f>
        <v/>
      </c>
      <c r="Y3938" s="29" t="str">
        <f>IF(B3938="","",ABS(B3938-B3934))</f>
        <v/>
      </c>
      <c r="AA3938" s="31" t="str">
        <f>IF(B3938="","",ABS(B3938-B3932))</f>
        <v/>
      </c>
      <c r="AC3938" s="29" t="str">
        <f>IF(B3938="","",ABS(B3938-B3930))</f>
        <v/>
      </c>
      <c r="AH3938" s="1" t="str">
        <f t="shared" si="189"/>
        <v/>
      </c>
      <c r="AI3938" s="2" t="str">
        <f>IF(B3938="","",ABS(B3938-B3936))</f>
        <v/>
      </c>
      <c r="AK3938" s="3" t="str">
        <f>IF(B3938="","",ABS(B3938-B3935))</f>
        <v/>
      </c>
      <c r="AN3938" s="4" t="str">
        <f>IF(B3938="","",ABS(B3938-B3934))</f>
        <v/>
      </c>
      <c r="AS3938" s="5" t="str">
        <f>IF(B3938="","",ABS(B3938-B3933))</f>
        <v/>
      </c>
      <c r="AW3938" s="6" t="str">
        <f>IF(B3938="","",ABS(B3938-B3932))</f>
        <v/>
      </c>
      <c r="BE3938" s="7" t="str">
        <f>IF(B3938="","",ABS(B3938-B3931))</f>
        <v/>
      </c>
      <c r="BJ3938" s="8" t="str">
        <f>IF(B3938="","",ABS(B3938-B3930))</f>
        <v/>
      </c>
      <c r="BU3938" s="9" t="str">
        <f>IF(B3938="","",ABS(B3938-B3929))</f>
        <v/>
      </c>
      <c r="CG3938" s="10" t="str">
        <f>IF(B3938="","",ABS(B3938-B3928))</f>
        <v/>
      </c>
      <c r="CT3938" s="11" t="str">
        <f>IF(B3938="","",ABS(B3938-B3927))</f>
        <v/>
      </c>
    </row>
    <row r="3939" spans="1:99" x14ac:dyDescent="0.3">
      <c r="A3939" t="str">
        <f t="shared" si="187"/>
        <v/>
      </c>
      <c r="B3939" t="s">
        <v>6</v>
      </c>
      <c r="V3939" t="str">
        <f t="shared" si="188"/>
        <v/>
      </c>
      <c r="AH3939" s="1" t="str">
        <f t="shared" si="189"/>
        <v/>
      </c>
      <c r="AJ3939" s="2" t="str">
        <f>IF(B3939="","",ABS(B3939-B3937))</f>
        <v/>
      </c>
      <c r="AL3939" s="3" t="str">
        <f>IF(B3939="","",ABS(B3939-B3936))</f>
        <v/>
      </c>
      <c r="AO3939" s="4" t="str">
        <f>IF(B3939="","",ABS(B3939-B3935))</f>
        <v/>
      </c>
      <c r="AT3939" s="5" t="str">
        <f>IF(B3939="","",ABS(B3939-B3934))</f>
        <v/>
      </c>
      <c r="AX3939" s="6" t="str">
        <f>IF(B3939="","",ABS(B3939-B3933))</f>
        <v/>
      </c>
      <c r="BF3939" s="7" t="str">
        <f>IF(B3939="","",ABS(B3939-B3932))</f>
        <v/>
      </c>
      <c r="BK3939" s="8" t="str">
        <f>IF(B3939="","",ABS(B3939-B3931))</f>
        <v/>
      </c>
      <c r="BV3939" s="9" t="str">
        <f>IF(B3939="","",ABS(B3939-B3930))</f>
        <v/>
      </c>
      <c r="CH3939" s="10" t="str">
        <f>IF(B3939="","",ABS(B3939-B3929))</f>
        <v/>
      </c>
      <c r="CU3939" s="11" t="str">
        <f>IF(B3939="","",ABS(B3939-B3928))</f>
        <v/>
      </c>
    </row>
    <row r="3940" spans="1:99" x14ac:dyDescent="0.3">
      <c r="A3940" t="str">
        <f t="shared" si="187"/>
        <v/>
      </c>
      <c r="B3940" t="s">
        <v>6</v>
      </c>
      <c r="V3940" t="str">
        <f t="shared" si="188"/>
        <v/>
      </c>
      <c r="W3940" s="34" t="str">
        <f>IF(B3940="","",ABS(B3940-B3938))</f>
        <v/>
      </c>
      <c r="AF3940" s="26" t="str">
        <f>IF(B3940="","",ABS(B3940-B3929))</f>
        <v/>
      </c>
      <c r="AH3940" s="1" t="str">
        <f t="shared" si="189"/>
        <v/>
      </c>
      <c r="AI3940" s="2" t="str">
        <f>IF(B3940="","",ABS(B3940-B3938))</f>
        <v/>
      </c>
      <c r="AM3940" s="3" t="str">
        <f>IF(B3940="","",ABS(B3940-B3937))</f>
        <v/>
      </c>
      <c r="AP3940" s="4" t="str">
        <f>IF(B3940="","",ABS(B3940-B3936))</f>
        <v/>
      </c>
      <c r="AU3940" s="5" t="str">
        <f>IF(B3940="","",ABS(B3940-B3935))</f>
        <v/>
      </c>
      <c r="AY3940" s="6" t="str">
        <f>IF(B3940="","",ABS(B3940-B3934))</f>
        <v/>
      </c>
      <c r="BG3940" s="7" t="str">
        <f>IF(B3940="","",ABS(B3940-B3933))</f>
        <v/>
      </c>
      <c r="BL3940" s="8" t="str">
        <f>IF(B3940="","",ABS(B3940-B3932))</f>
        <v/>
      </c>
      <c r="BW3940" s="9" t="str">
        <f>IF(B3940="","",ABS(B3940-B3931))</f>
        <v/>
      </c>
      <c r="CI3940" s="10" t="str">
        <f>IF(B3940="","",ABS(B3940-B3930))</f>
        <v/>
      </c>
      <c r="CK3940" s="11" t="str">
        <f>IF(B3940="","",ABS(B3940-B3929))</f>
        <v/>
      </c>
    </row>
    <row r="3941" spans="1:99" x14ac:dyDescent="0.3">
      <c r="A3941" t="str">
        <f t="shared" si="187"/>
        <v/>
      </c>
      <c r="B3941" t="s">
        <v>6</v>
      </c>
      <c r="V3941" t="str">
        <f t="shared" si="188"/>
        <v/>
      </c>
      <c r="X3941" s="33" t="str">
        <f>IF(B3941="","",ABS(B3941-B3938))</f>
        <v/>
      </c>
      <c r="AH3941" s="1" t="str">
        <f t="shared" si="189"/>
        <v/>
      </c>
      <c r="AJ3941" s="2" t="str">
        <f>IF(B3941="","",ABS(B3941-B3939))</f>
        <v/>
      </c>
      <c r="AK3941" s="3" t="str">
        <f>IF(B3941="","",ABS(B3941-B3938))</f>
        <v/>
      </c>
      <c r="AQ3941" s="4" t="str">
        <f>IF(B3941="","",ABS(B3941-B3937))</f>
        <v/>
      </c>
      <c r="AV3941" s="5" t="str">
        <f>IF(B3941="","",ABS(B3941-B3936))</f>
        <v/>
      </c>
      <c r="AZ3941" s="6" t="str">
        <f>IF(B3941="","",ABS(B3941-B3935))</f>
        <v/>
      </c>
      <c r="BH3941" s="7" t="str">
        <f>IF(B3941="","",ABS(B3941-B3934))</f>
        <v/>
      </c>
      <c r="BM3941" s="8" t="str">
        <f>IF(B3941="","",ABS(B3941-B3933))</f>
        <v/>
      </c>
      <c r="BX3941" s="9" t="str">
        <f>IF(B3941="","",ABS(B3941-B3932))</f>
        <v/>
      </c>
      <c r="CJ3941" s="10" t="str">
        <f>IF(B3941="","",ABS(B3941-B3931))</f>
        <v/>
      </c>
      <c r="CL3941" s="11" t="str">
        <f>IF(B3941="","",ABS(B3941-B3930))</f>
        <v/>
      </c>
    </row>
    <row r="3942" spans="1:99" x14ac:dyDescent="0.3">
      <c r="A3942" t="str">
        <f t="shared" si="187"/>
        <v/>
      </c>
      <c r="B3942" t="s">
        <v>6</v>
      </c>
      <c r="V3942" t="str">
        <f t="shared" si="188"/>
        <v/>
      </c>
      <c r="W3942" s="34" t="str">
        <f>IF(B3942="","",ABS(B3942-B3940))</f>
        <v/>
      </c>
      <c r="Y3942" s="29" t="str">
        <f>IF(B3942="","",ABS(B3942-B3938))</f>
        <v/>
      </c>
      <c r="Z3942" s="32" t="str">
        <f>IF(B3942="","",ABS(B3942-B3937))</f>
        <v/>
      </c>
      <c r="AE3942" s="27" t="str">
        <f>IF(B3942="","",ABS(B3942-B3932))</f>
        <v/>
      </c>
      <c r="AH3942" s="1" t="str">
        <f t="shared" si="189"/>
        <v/>
      </c>
      <c r="AI3942" s="2" t="str">
        <f>IF(B3942="","",ABS(B3942-B3940))</f>
        <v/>
      </c>
      <c r="AL3942" s="3" t="str">
        <f>IF(B3942="","",ABS(B3942-B3939))</f>
        <v/>
      </c>
      <c r="AN3942" s="4" t="str">
        <f>IF(B3942="","",ABS(B3942-B3938))</f>
        <v/>
      </c>
      <c r="AR3942" s="5" t="str">
        <f>IF(B3942="","",ABS(B3942-B3937))</f>
        <v/>
      </c>
      <c r="BA3942" s="6" t="str">
        <f>IF(B3942="","",ABS(B3942-B3936))</f>
        <v/>
      </c>
      <c r="BI3942" s="7" t="str">
        <f>IF(B3942="","",ABS(B3942-B3935))</f>
        <v/>
      </c>
      <c r="BN3942" s="8" t="str">
        <f>IF(B3942="","",ABS(B3942-B3934))</f>
        <v/>
      </c>
      <c r="BY3942" s="9" t="str">
        <f>IF(B3942="","",ABS(B3942-B3933))</f>
        <v/>
      </c>
      <c r="CA3942" s="10" t="str">
        <f>IF(B3942="","",ABS(B3942-B3932))</f>
        <v/>
      </c>
      <c r="CM3942" s="11" t="str">
        <f>IF(B3942="","",ABS(B3942-B3931))</f>
        <v/>
      </c>
    </row>
    <row r="3943" spans="1:99" x14ac:dyDescent="0.3">
      <c r="A3943" t="str">
        <f t="shared" si="187"/>
        <v/>
      </c>
      <c r="B3943" t="s">
        <v>6</v>
      </c>
      <c r="V3943" t="str">
        <f t="shared" si="188"/>
        <v/>
      </c>
      <c r="AB3943" s="30" t="str">
        <f>IF(B3943="","",ABS(B3943-B3936))</f>
        <v/>
      </c>
      <c r="AH3943" s="1" t="str">
        <f t="shared" si="189"/>
        <v/>
      </c>
      <c r="AJ3943" s="2" t="str">
        <f>IF(B3943="","",ABS(B3943-B3941))</f>
        <v/>
      </c>
      <c r="AM3943" s="3" t="str">
        <f>IF(B3943="","",ABS(B3943-B3940))</f>
        <v/>
      </c>
      <c r="AO3943" s="4" t="str">
        <f>IF(B3943="","",ABS(B3943-B3939))</f>
        <v/>
      </c>
      <c r="AS3943" s="5" t="str">
        <f>IF(B3943="","",ABS(B3943-B3938))</f>
        <v/>
      </c>
      <c r="BB3943" s="6" t="str">
        <f>IF(B3943="","",ABS(B3943-B3937))</f>
        <v/>
      </c>
      <c r="BC3943" s="7" t="str">
        <f>IF(B3943="","",ABS(B3943-B3936))</f>
        <v/>
      </c>
      <c r="BO3943" s="8" t="str">
        <f>IF(B3943="","",ABS(B3943-B3935))</f>
        <v/>
      </c>
      <c r="BZ3943" s="9" t="str">
        <f>IF(B3943="","",ABS(B3943-B3934))</f>
        <v/>
      </c>
      <c r="CB3943" s="10" t="str">
        <f>IF(B3943="","",ABS(B3943-B3933))</f>
        <v/>
      </c>
      <c r="CN3943" s="11" t="str">
        <f>IF(B3943="","",ABS(B3943-B3932))</f>
        <v/>
      </c>
    </row>
    <row r="3944" spans="1:99" x14ac:dyDescent="0.3">
      <c r="A3944" t="str">
        <f t="shared" si="187"/>
        <v/>
      </c>
      <c r="B3944" t="s">
        <v>6</v>
      </c>
      <c r="V3944" t="str">
        <f t="shared" si="188"/>
        <v/>
      </c>
      <c r="W3944" s="34" t="str">
        <f>IF(B3944="","",ABS(B3944-B3942))</f>
        <v/>
      </c>
      <c r="X3944" s="33" t="str">
        <f>IF(B3944="","",ABS(B3944-B3941))</f>
        <v/>
      </c>
      <c r="AA3944" s="31" t="str">
        <f>IF(B3944="","",ABS(B3944-B3938))</f>
        <v/>
      </c>
      <c r="AD3944" s="28" t="str">
        <f>IF(B3944="","",ABS(B3944-B3935))</f>
        <v/>
      </c>
      <c r="AH3944" s="1" t="str">
        <f t="shared" si="189"/>
        <v/>
      </c>
      <c r="AI3944" s="2" t="str">
        <f>IF(B3944="","",ABS(B3944-B3942))</f>
        <v/>
      </c>
      <c r="AK3944" s="3" t="str">
        <f>IF(B3944="","",ABS(B3944-B3941))</f>
        <v/>
      </c>
      <c r="AP3944" s="4" t="str">
        <f>IF(B3944="","",ABS(B3944-B3940))</f>
        <v/>
      </c>
      <c r="AT3944" s="5" t="str">
        <f>IF(B3944="","",ABS(B3944-B3939))</f>
        <v/>
      </c>
      <c r="AW3944" s="6" t="str">
        <f>IF(B3944="","",ABS(B3944-B3938))</f>
        <v/>
      </c>
      <c r="BD3944" s="7" t="str">
        <f>IF(B3944="","",ABS(B3944-B3937))</f>
        <v/>
      </c>
      <c r="BP3944" s="8" t="str">
        <f>IF(B3944="","",ABS(B3944-B3936))</f>
        <v/>
      </c>
      <c r="BR3944" s="9" t="str">
        <f>IF(B3944="","",ABS(B3944-B3935))</f>
        <v/>
      </c>
      <c r="CC3944" s="10" t="str">
        <f>IF(B3944="","",ABS(B3944-B3934))</f>
        <v/>
      </c>
      <c r="CO3944" s="11" t="str">
        <f>IF(B3944="","",ABS(B3944-B3933))</f>
        <v/>
      </c>
    </row>
    <row r="3945" spans="1:99" x14ac:dyDescent="0.3">
      <c r="A3945" t="str">
        <f t="shared" si="187"/>
        <v/>
      </c>
      <c r="B3945" t="s">
        <v>6</v>
      </c>
      <c r="V3945" t="str">
        <f t="shared" si="188"/>
        <v/>
      </c>
      <c r="AH3945" s="1" t="str">
        <f t="shared" si="189"/>
        <v/>
      </c>
      <c r="AJ3945" s="2" t="str">
        <f>IF(B3945="","",ABS(B3945-B3943))</f>
        <v/>
      </c>
      <c r="AL3945" s="3" t="str">
        <f>IF(B3945="","",ABS(B3945-B3942))</f>
        <v/>
      </c>
      <c r="AQ3945" s="4" t="str">
        <f>IF(B3945="","",ABS(B3945-B3941))</f>
        <v/>
      </c>
      <c r="AU3945" s="5" t="str">
        <f>IF(B3945="","",ABS(B3945-B3940))</f>
        <v/>
      </c>
      <c r="AX3945" s="6" t="str">
        <f>IF(B3945="","",ABS(B3945-B3939))</f>
        <v/>
      </c>
      <c r="BE3945" s="7" t="str">
        <f>IF(B3945="","",ABS(B3945-B3938))</f>
        <v/>
      </c>
      <c r="BQ3945" s="8" t="str">
        <f>IF(B3945="","",ABS(B3945-B3937))</f>
        <v/>
      </c>
      <c r="BS3945" s="9" t="str">
        <f>IF(B3945="","",ABS(B3945-B3936))</f>
        <v/>
      </c>
      <c r="CD3945" s="10" t="str">
        <f>IF(B3945="","",ABS(B3945-B3935))</f>
        <v/>
      </c>
      <c r="CP3945" s="11" t="str">
        <f>IF(B3945="","",ABS(B3945-B3934))</f>
        <v/>
      </c>
    </row>
    <row r="3946" spans="1:99" x14ac:dyDescent="0.3">
      <c r="A3946" t="str">
        <f t="shared" si="187"/>
        <v/>
      </c>
      <c r="B3946" t="s">
        <v>6</v>
      </c>
      <c r="V3946" t="str">
        <f t="shared" si="188"/>
        <v/>
      </c>
      <c r="W3946" s="34" t="str">
        <f>IF(B3946="","",ABS(B3946-B3944))</f>
        <v/>
      </c>
      <c r="Y3946" s="29" t="str">
        <f>IF(B3946="","",ABS(B3946-B3942))</f>
        <v/>
      </c>
      <c r="AC3946" s="29" t="str">
        <f>IF(B3946="","",ABS(B3946-B3938))</f>
        <v/>
      </c>
      <c r="AH3946" s="1" t="str">
        <f t="shared" si="189"/>
        <v/>
      </c>
      <c r="AI3946" s="2" t="str">
        <f>IF(B3946="","",ABS(B3946-B3944))</f>
        <v/>
      </c>
      <c r="AM3946" s="3" t="str">
        <f>IF(B3946="","",ABS(B3946-B3943))</f>
        <v/>
      </c>
      <c r="AN3946" s="4" t="str">
        <f>IF(B3946="","",ABS(B3946-B3942))</f>
        <v/>
      </c>
      <c r="AV3946" s="5" t="str">
        <f>IF(B3946="","",ABS(B3946-B3941))</f>
        <v/>
      </c>
      <c r="AY3946" s="6" t="str">
        <f>IF(B3946="","",ABS(B3946-B3940))</f>
        <v/>
      </c>
      <c r="BF3946" s="7" t="str">
        <f>IF(B3946="","",ABS(B3946-B3939))</f>
        <v/>
      </c>
      <c r="BJ3946" s="8" t="str">
        <f>IF(B3946="","",ABS(B3946-B3938))</f>
        <v/>
      </c>
      <c r="BT3946" s="9" t="str">
        <f>IF(B3946="","",ABS(B3946-B3937))</f>
        <v/>
      </c>
      <c r="CE3946" s="10" t="str">
        <f>IF(B3946="","",ABS(B3946-B3936))</f>
        <v/>
      </c>
      <c r="CQ3946" s="11" t="str">
        <f>IF(B3946="","",ABS(B3946-B3935))</f>
        <v/>
      </c>
    </row>
    <row r="3947" spans="1:99" x14ac:dyDescent="0.3">
      <c r="A3947" t="str">
        <f t="shared" si="187"/>
        <v/>
      </c>
      <c r="B3947" t="s">
        <v>6</v>
      </c>
      <c r="V3947" t="str">
        <f t="shared" si="188"/>
        <v/>
      </c>
      <c r="X3947" s="33" t="str">
        <f>IF(B3947="","",ABS(B3947-B3944))</f>
        <v/>
      </c>
      <c r="Z3947" s="32" t="str">
        <f>IF(B3947="","",ABS(B3947-B3942))</f>
        <v/>
      </c>
      <c r="AH3947" s="1" t="str">
        <f t="shared" si="189"/>
        <v/>
      </c>
      <c r="AJ3947" s="2" t="str">
        <f>IF(B3947="","",ABS(B3947-B3945))</f>
        <v/>
      </c>
      <c r="AK3947" s="3" t="str">
        <f>IF(B3947="","",ABS(B3947-B3944))</f>
        <v/>
      </c>
      <c r="AO3947" s="4" t="str">
        <f>IF(B3947="","",ABS(B3947-B3943))</f>
        <v/>
      </c>
      <c r="AR3947" s="5" t="str">
        <f>IF(B3947="","",ABS(B3947-B3942))</f>
        <v/>
      </c>
      <c r="AZ3947" s="6" t="str">
        <f>IF(B3947="","",ABS(B3947-B3941))</f>
        <v/>
      </c>
      <c r="BG3947" s="7" t="str">
        <f>IF(B3947="","",ABS(B3947-B3940))</f>
        <v/>
      </c>
      <c r="BK3947" s="8" t="str">
        <f>IF(B3947="","",ABS(B3947-B3939))</f>
        <v/>
      </c>
      <c r="BU3947" s="9" t="str">
        <f>IF(B3947="","",ABS(B3947-B3938))</f>
        <v/>
      </c>
      <c r="CF3947" s="10" t="str">
        <f>IF(B3947="","",ABS(B3947-B3937))</f>
        <v/>
      </c>
      <c r="CR3947" s="11" t="str">
        <f>IF(B3947="","",ABS(B3947-B3936))</f>
        <v/>
      </c>
    </row>
    <row r="3948" spans="1:99" x14ac:dyDescent="0.3">
      <c r="A3948" t="str">
        <f t="shared" si="187"/>
        <v/>
      </c>
      <c r="B3948" t="s">
        <v>6</v>
      </c>
      <c r="V3948" t="str">
        <f t="shared" si="188"/>
        <v/>
      </c>
      <c r="W3948" s="34" t="str">
        <f>IF(B3948="","",ABS(B3948-B3946))</f>
        <v/>
      </c>
      <c r="AH3948" s="1" t="str">
        <f t="shared" si="189"/>
        <v/>
      </c>
      <c r="AI3948" s="2" t="str">
        <f>IF(B3948="","",ABS(B3948-B3946))</f>
        <v/>
      </c>
      <c r="AL3948" s="3" t="str">
        <f>IF(B3948="","",ABS(B3948-B3945))</f>
        <v/>
      </c>
      <c r="AP3948" s="4" t="str">
        <f>IF(B3948="","",ABS(B3948-B3944))</f>
        <v/>
      </c>
      <c r="AS3948" s="5" t="str">
        <f>IF(B3948="","",ABS(B3948-B3943))</f>
        <v/>
      </c>
      <c r="BA3948" s="6" t="str">
        <f>IF(B3948="","",ABS(B3948-B3942))</f>
        <v/>
      </c>
      <c r="BH3948" s="7" t="str">
        <f>IF(B3948="","",ABS(B3948-B3941))</f>
        <v/>
      </c>
      <c r="BL3948" s="8" t="str">
        <f>IF(B3948="","",ABS(B3948-B3940))</f>
        <v/>
      </c>
      <c r="BV3948" s="9" t="str">
        <f>IF(B3948="","",ABS(B3948-B3939))</f>
        <v/>
      </c>
      <c r="CG3948" s="10" t="str">
        <f>IF(B3948="","",ABS(B3948-B3938))</f>
        <v/>
      </c>
      <c r="CS3948" s="11" t="str">
        <f>IF(B3948="","",ABS(B3948-B3937))</f>
        <v/>
      </c>
    </row>
    <row r="3949" spans="1:99" x14ac:dyDescent="0.3">
      <c r="A3949" t="str">
        <f t="shared" si="187"/>
        <v/>
      </c>
      <c r="B3949" t="s">
        <v>6</v>
      </c>
      <c r="V3949" t="str">
        <f t="shared" si="188"/>
        <v/>
      </c>
      <c r="AH3949" s="1" t="str">
        <f t="shared" si="189"/>
        <v/>
      </c>
      <c r="AJ3949" s="2" t="str">
        <f>IF(B3949="","",ABS(B3949-B3947))</f>
        <v/>
      </c>
      <c r="AM3949" s="3" t="str">
        <f>IF(B3949="","",ABS(B3949-B3946))</f>
        <v/>
      </c>
      <c r="AQ3949" s="4" t="str">
        <f>IF(B3949="","",ABS(B3949-B3945))</f>
        <v/>
      </c>
      <c r="AT3949" s="5" t="str">
        <f>IF(B3949="","",ABS(B3949-B3944))</f>
        <v/>
      </c>
      <c r="BB3949" s="6" t="str">
        <f>IF(B3949="","",ABS(B3949-B3943))</f>
        <v/>
      </c>
      <c r="BI3949" s="7" t="str">
        <f>IF(B3949="","",ABS(B3949-B3942))</f>
        <v/>
      </c>
      <c r="BM3949" s="8" t="str">
        <f>IF(B3949="","",ABS(B3949-B3941))</f>
        <v/>
      </c>
      <c r="BW3949" s="9" t="str">
        <f>IF(B3949="","",ABS(B3949-B3940))</f>
        <v/>
      </c>
      <c r="CH3949" s="10" t="str">
        <f>IF(B3949="","",ABS(B3949-B3939))</f>
        <v/>
      </c>
      <c r="CT3949" s="11" t="str">
        <f>IF(B3949="","",ABS(B3949-B3938))</f>
        <v/>
      </c>
    </row>
    <row r="3950" spans="1:99" x14ac:dyDescent="0.3">
      <c r="A3950" t="str">
        <f t="shared" si="187"/>
        <v/>
      </c>
      <c r="B3950" t="s">
        <v>6</v>
      </c>
      <c r="V3950" t="str">
        <f t="shared" si="188"/>
        <v/>
      </c>
      <c r="W3950" s="34" t="str">
        <f>IF(B3950="","",ABS(B3950-B3948))</f>
        <v/>
      </c>
      <c r="X3950" s="33" t="str">
        <f>IF(B3950="","",ABS(B3950-B3947))</f>
        <v/>
      </c>
      <c r="Y3950" s="29" t="str">
        <f>IF(B3950="","",ABS(B3950-B3946))</f>
        <v/>
      </c>
      <c r="AA3950" s="31" t="str">
        <f>IF(B3950="","",ABS(B3950-B3944))</f>
        <v/>
      </c>
      <c r="AB3950" s="30" t="str">
        <f>IF(B3950="","",ABS(B3950-B3943))</f>
        <v/>
      </c>
      <c r="AH3950" s="1" t="str">
        <f t="shared" si="189"/>
        <v/>
      </c>
      <c r="AI3950" s="2" t="str">
        <f>IF(B3950="","",ABS(B3950-B3948))</f>
        <v/>
      </c>
      <c r="AK3950" s="3" t="str">
        <f>IF(B3950="","",ABS(B3950-B3947))</f>
        <v/>
      </c>
      <c r="AN3950" s="4" t="str">
        <f>IF(B3950="","",ABS(B3950-B3946))</f>
        <v/>
      </c>
      <c r="AU3950" s="5" t="str">
        <f>IF(B3950="","",ABS(B3950-B3945))</f>
        <v/>
      </c>
      <c r="AW3950" s="6" t="str">
        <f>IF(B3950="","",ABS(B3950-B3944))</f>
        <v/>
      </c>
      <c r="BC3950" s="7" t="str">
        <f>IF(B3950="","",ABS(B3950-B3943))</f>
        <v/>
      </c>
      <c r="BN3950" s="8" t="str">
        <f>IF(B3950="","",ABS(B3950-B3942))</f>
        <v/>
      </c>
      <c r="BX3950" s="9" t="str">
        <f>IF(B3950="","",ABS(B3950-B3941))</f>
        <v/>
      </c>
      <c r="CI3950" s="10" t="str">
        <f>IF(B3950="","",ABS(B3950-B3940))</f>
        <v/>
      </c>
      <c r="CU3950" s="11" t="str">
        <f>IF(B3950="","",ABS(B3950-B3939))</f>
        <v/>
      </c>
    </row>
    <row r="3951" spans="1:99" x14ac:dyDescent="0.3">
      <c r="A3951" t="str">
        <f t="shared" si="187"/>
        <v/>
      </c>
      <c r="B3951" t="s">
        <v>6</v>
      </c>
      <c r="V3951" t="str">
        <f t="shared" si="188"/>
        <v/>
      </c>
      <c r="AF3951" s="26" t="str">
        <f>IF(B3951="","",ABS(B3951-B3940))</f>
        <v/>
      </c>
      <c r="AH3951" s="1" t="str">
        <f t="shared" si="189"/>
        <v/>
      </c>
      <c r="AJ3951" s="2" t="str">
        <f>IF(B3951="","",ABS(B3951-B3949))</f>
        <v/>
      </c>
      <c r="AL3951" s="3" t="str">
        <f>IF(B3951="","",ABS(B3951-B3948))</f>
        <v/>
      </c>
      <c r="AO3951" s="4" t="str">
        <f>IF(B3951="","",ABS(B3951-B3947))</f>
        <v/>
      </c>
      <c r="AV3951" s="5" t="str">
        <f>IF(B3951="","",ABS(B3951-B3946))</f>
        <v/>
      </c>
      <c r="AX3951" s="6" t="str">
        <f>IF(B3951="","",ABS(B3951-B3945))</f>
        <v/>
      </c>
      <c r="BD3951" s="7" t="str">
        <f>IF(B3951="","",ABS(B3951-B3944))</f>
        <v/>
      </c>
      <c r="BO3951" s="8" t="str">
        <f>IF(B3951="","",ABS(B3951-B3943))</f>
        <v/>
      </c>
      <c r="BY3951" s="9" t="str">
        <f>IF(B3951="","",ABS(B3951-B3942))</f>
        <v/>
      </c>
      <c r="CJ3951" s="10" t="str">
        <f>IF(B3951="","",ABS(B3951-B3941))</f>
        <v/>
      </c>
      <c r="CK3951" s="11" t="str">
        <f>IF(B3951="","",ABS(B3951-B3940))</f>
        <v/>
      </c>
    </row>
    <row r="3952" spans="1:99" x14ac:dyDescent="0.3">
      <c r="A3952" t="str">
        <f t="shared" si="187"/>
        <v/>
      </c>
      <c r="B3952" t="s">
        <v>6</v>
      </c>
      <c r="V3952" t="str">
        <f t="shared" si="188"/>
        <v/>
      </c>
      <c r="W3952" s="34" t="str">
        <f>IF(B3952="","",ABS(B3952-B3950))</f>
        <v/>
      </c>
      <c r="Z3952" s="32" t="str">
        <f>IF(B3952="","",ABS(B3952-B3947))</f>
        <v/>
      </c>
      <c r="AE3952" s="27" t="str">
        <f>IF(B3952="","",ABS(B3952-B3942))</f>
        <v/>
      </c>
      <c r="AH3952" s="1" t="str">
        <f t="shared" si="189"/>
        <v/>
      </c>
      <c r="AI3952" s="2" t="str">
        <f>IF(B3952="","",ABS(B3952-B3950))</f>
        <v/>
      </c>
      <c r="AM3952" s="3" t="str">
        <f>IF(B3952="","",ABS(B3952-B3949))</f>
        <v/>
      </c>
      <c r="AP3952" s="4" t="str">
        <f>IF(B3952="","",ABS(B3952-B3948))</f>
        <v/>
      </c>
      <c r="AR3952" s="5" t="str">
        <f>IF(B3952="","",ABS(B3952-B3947))</f>
        <v/>
      </c>
      <c r="AY3952" s="6" t="str">
        <f>IF(B3952="","",ABS(B3952-B3946))</f>
        <v/>
      </c>
      <c r="BE3952" s="7" t="str">
        <f>IF(B3952="","",ABS(B3952-B3945))</f>
        <v/>
      </c>
      <c r="BP3952" s="8" t="str">
        <f>IF(B3952="","",ABS(B3952-B3944))</f>
        <v/>
      </c>
      <c r="BZ3952" s="9" t="str">
        <f>IF(B3952="","",ABS(B3952-B3943))</f>
        <v/>
      </c>
      <c r="CA3952" s="10" t="str">
        <f>IF(B3952="","",ABS(B3952-B3942))</f>
        <v/>
      </c>
      <c r="CL3952" s="11" t="str">
        <f>IF(B3952="","",ABS(B3952-B3941))</f>
        <v/>
      </c>
    </row>
    <row r="3953" spans="1:99" x14ac:dyDescent="0.3">
      <c r="A3953" t="str">
        <f t="shared" si="187"/>
        <v/>
      </c>
      <c r="B3953" t="s">
        <v>6</v>
      </c>
      <c r="V3953" t="str">
        <f t="shared" si="188"/>
        <v/>
      </c>
      <c r="X3953" s="33" t="str">
        <f>IF(B3953="","",ABS(B3953-B3950))</f>
        <v/>
      </c>
      <c r="AD3953" s="28" t="str">
        <f>IF(B3953="","",ABS(B3953-B3944))</f>
        <v/>
      </c>
      <c r="AH3953" s="1" t="str">
        <f t="shared" si="189"/>
        <v/>
      </c>
      <c r="AJ3953" s="2" t="str">
        <f>IF(B3953="","",ABS(B3953-B3951))</f>
        <v/>
      </c>
      <c r="AK3953" s="3" t="str">
        <f>IF(B3953="","",ABS(B3953-B3950))</f>
        <v/>
      </c>
      <c r="AQ3953" s="4" t="str">
        <f>IF(B3953="","",ABS(B3953-B3949))</f>
        <v/>
      </c>
      <c r="AS3953" s="5" t="str">
        <f>IF(B3953="","",ABS(B3953-B3948))</f>
        <v/>
      </c>
      <c r="AZ3953" s="6" t="str">
        <f>IF(B3953="","",ABS(B3953-B3947))</f>
        <v/>
      </c>
      <c r="BF3953" s="7" t="str">
        <f>IF(B3953="","",ABS(B3953-B3946))</f>
        <v/>
      </c>
      <c r="BQ3953" s="8" t="str">
        <f>IF(B3953="","",ABS(B3953-B3945))</f>
        <v/>
      </c>
      <c r="BR3953" s="9" t="str">
        <f>IF(B3953="","",ABS(B3953-B3944))</f>
        <v/>
      </c>
      <c r="CB3953" s="10" t="str">
        <f>IF(B3953="","",ABS(B3953-B3943))</f>
        <v/>
      </c>
      <c r="CM3953" s="11" t="str">
        <f>IF(B3953="","",ABS(B3953-B3942))</f>
        <v/>
      </c>
    </row>
    <row r="3954" spans="1:99" x14ac:dyDescent="0.3">
      <c r="A3954" t="str">
        <f t="shared" si="187"/>
        <v/>
      </c>
      <c r="B3954" t="s">
        <v>6</v>
      </c>
      <c r="V3954" t="str">
        <f t="shared" si="188"/>
        <v/>
      </c>
      <c r="W3954" s="34" t="str">
        <f>IF(B3954="","",ABS(B3954-B3952))</f>
        <v/>
      </c>
      <c r="Y3954" s="29" t="str">
        <f>IF(B3954="","",ABS(B3954-B3950))</f>
        <v/>
      </c>
      <c r="AC3954" s="29" t="str">
        <f>IF(B3954="","",ABS(B3954-B3946))</f>
        <v/>
      </c>
      <c r="AH3954" s="1" t="str">
        <f t="shared" si="189"/>
        <v/>
      </c>
      <c r="AI3954" s="2" t="str">
        <f>IF(B3954="","",ABS(B3954-B3952))</f>
        <v/>
      </c>
      <c r="AL3954" s="3" t="str">
        <f>IF(B3954="","",ABS(B3954-B3951))</f>
        <v/>
      </c>
      <c r="AN3954" s="4" t="str">
        <f>IF(B3954="","",ABS(B3954-B3950))</f>
        <v/>
      </c>
      <c r="AT3954" s="5" t="str">
        <f>IF(B3954="","",ABS(B3954-B3949))</f>
        <v/>
      </c>
      <c r="BA3954" s="6" t="str">
        <f>IF(B3954="","",ABS(B3954-B3948))</f>
        <v/>
      </c>
      <c r="BG3954" s="7" t="str">
        <f>IF(B3954="","",ABS(B3954-B3947))</f>
        <v/>
      </c>
      <c r="BJ3954" s="8" t="str">
        <f>IF(B3954="","",ABS(B3954-B3946))</f>
        <v/>
      </c>
      <c r="BS3954" s="9" t="str">
        <f>IF(B3954="","",ABS(B3954-B3945))</f>
        <v/>
      </c>
      <c r="CC3954" s="10" t="str">
        <f>IF(B3954="","",ABS(B3954-B3944))</f>
        <v/>
      </c>
      <c r="CN3954" s="11" t="str">
        <f>IF(B3954="","",ABS(B3954-B3943))</f>
        <v/>
      </c>
    </row>
    <row r="3955" spans="1:99" x14ac:dyDescent="0.3">
      <c r="A3955" t="str">
        <f t="shared" si="187"/>
        <v/>
      </c>
      <c r="B3955" t="s">
        <v>6</v>
      </c>
      <c r="V3955" t="str">
        <f t="shared" si="188"/>
        <v/>
      </c>
      <c r="AH3955" s="1" t="str">
        <f t="shared" si="189"/>
        <v/>
      </c>
      <c r="AJ3955" s="2" t="str">
        <f>IF(B3955="","",ABS(B3955-B3953))</f>
        <v/>
      </c>
      <c r="AM3955" s="3" t="str">
        <f>IF(B3955="","",ABS(B3955-B3952))</f>
        <v/>
      </c>
      <c r="AO3955" s="4" t="str">
        <f>IF(B3955="","",ABS(B3955-B3951))</f>
        <v/>
      </c>
      <c r="AU3955" s="5" t="str">
        <f>IF(B3955="","",ABS(B3955-B3950))</f>
        <v/>
      </c>
      <c r="BB3955" s="6" t="str">
        <f>IF(B3955="","",ABS(B3955-B3949))</f>
        <v/>
      </c>
      <c r="BH3955" s="7" t="str">
        <f>IF(B3955="","",ABS(B3955-B3948))</f>
        <v/>
      </c>
      <c r="BK3955" s="8" t="str">
        <f>IF(B3955="","",ABS(B3955-B3947))</f>
        <v/>
      </c>
      <c r="BT3955" s="9" t="str">
        <f>IF(B3955="","",ABS(B3955-B3946))</f>
        <v/>
      </c>
      <c r="CD3955" s="10" t="str">
        <f>IF(B3955="","",ABS(B3955-B3945))</f>
        <v/>
      </c>
      <c r="CO3955" s="11" t="str">
        <f>IF(B3955="","",ABS(B3955-B3944))</f>
        <v/>
      </c>
    </row>
    <row r="3956" spans="1:99" x14ac:dyDescent="0.3">
      <c r="A3956" t="str">
        <f t="shared" si="187"/>
        <v/>
      </c>
      <c r="B3956" t="s">
        <v>6</v>
      </c>
      <c r="V3956" t="str">
        <f t="shared" si="188"/>
        <v/>
      </c>
      <c r="W3956" s="34" t="str">
        <f>IF(B3956="","",ABS(B3956-B3954))</f>
        <v/>
      </c>
      <c r="X3956" s="33" t="str">
        <f>IF(B3956="","",ABS(B3956-B3953))</f>
        <v/>
      </c>
      <c r="AA3956" s="31" t="str">
        <f>IF(B3956="","",ABS(B3956-B3950))</f>
        <v/>
      </c>
      <c r="AH3956" s="1" t="str">
        <f t="shared" si="189"/>
        <v/>
      </c>
      <c r="AI3956" s="2" t="str">
        <f>IF(B3956="","",ABS(B3956-B3954))</f>
        <v/>
      </c>
      <c r="AK3956" s="3" t="str">
        <f>IF(B3956="","",ABS(B3956-B3953))</f>
        <v/>
      </c>
      <c r="AP3956" s="4" t="str">
        <f>IF(B3956="","",ABS(B3956-B3952))</f>
        <v/>
      </c>
      <c r="AV3956" s="5" t="str">
        <f>IF(B3956="","",ABS(B3956-B3951))</f>
        <v/>
      </c>
      <c r="AW3956" s="6" t="str">
        <f>IF(B3956="","",ABS(B3956-B3950))</f>
        <v/>
      </c>
      <c r="BI3956" s="7" t="str">
        <f>IF(B3956="","",ABS(B3956-B3949))</f>
        <v/>
      </c>
      <c r="BL3956" s="8" t="str">
        <f>IF(B3956="","",ABS(B3956-B3948))</f>
        <v/>
      </c>
      <c r="BU3956" s="9" t="str">
        <f>IF(B3956="","",ABS(B3956-B3947))</f>
        <v/>
      </c>
      <c r="CE3956" s="10" t="str">
        <f>IF(B3956="","",ABS(B3956-B3946))</f>
        <v/>
      </c>
      <c r="CP3956" s="11" t="str">
        <f>IF(B3956="","",ABS(B3956-B3945))</f>
        <v/>
      </c>
    </row>
    <row r="3957" spans="1:99" x14ac:dyDescent="0.3">
      <c r="A3957" t="str">
        <f t="shared" si="187"/>
        <v/>
      </c>
      <c r="B3957" t="s">
        <v>6</v>
      </c>
      <c r="V3957" t="str">
        <f t="shared" si="188"/>
        <v/>
      </c>
      <c r="Z3957" s="32" t="str">
        <f>IF(B3957="","",ABS(B3957-B3952))</f>
        <v/>
      </c>
      <c r="AB3957" s="30" t="str">
        <f>IF(B3957="","",ABS(B3957-B3950))</f>
        <v/>
      </c>
      <c r="AH3957" s="1" t="str">
        <f t="shared" si="189"/>
        <v/>
      </c>
      <c r="AJ3957" s="2" t="str">
        <f>IF(B3957="","",ABS(B3957-B3955))</f>
        <v/>
      </c>
      <c r="AL3957" s="3" t="str">
        <f>IF(B3957="","",ABS(B3957-B3954))</f>
        <v/>
      </c>
      <c r="AQ3957" s="4" t="str">
        <f>IF(B3957="","",ABS(B3957-B3953))</f>
        <v/>
      </c>
      <c r="AR3957" s="5" t="str">
        <f>IF(B3957="","",ABS(B3957-B3952))</f>
        <v/>
      </c>
      <c r="AX3957" s="6" t="str">
        <f>IF(B3957="","",ABS(B3957-B3951))</f>
        <v/>
      </c>
      <c r="BC3957" s="7" t="str">
        <f>IF(B3957="","",ABS(B3957-B3950))</f>
        <v/>
      </c>
      <c r="BM3957" s="8" t="str">
        <f>IF(B3957="","",ABS(B3957-B3949))</f>
        <v/>
      </c>
      <c r="BV3957" s="9" t="str">
        <f>IF(B3957="","",ABS(B3957-B3948))</f>
        <v/>
      </c>
      <c r="CF3957" s="10" t="str">
        <f>IF(B3957="","",ABS(B3957-B3947))</f>
        <v/>
      </c>
      <c r="CQ3957" s="11" t="str">
        <f>IF(B3957="","",ABS(B3957-B3946))</f>
        <v/>
      </c>
    </row>
    <row r="3958" spans="1:99" x14ac:dyDescent="0.3">
      <c r="A3958" t="str">
        <f t="shared" si="187"/>
        <v/>
      </c>
      <c r="B3958" t="s">
        <v>6</v>
      </c>
      <c r="V3958" t="str">
        <f t="shared" si="188"/>
        <v/>
      </c>
      <c r="W3958" s="34" t="str">
        <f>IF(B3958="","",ABS(B3958-B3956))</f>
        <v/>
      </c>
      <c r="Y3958" s="29" t="str">
        <f>IF(B3958="","",ABS(B3958-B3954))</f>
        <v/>
      </c>
      <c r="AH3958" s="1" t="str">
        <f t="shared" si="189"/>
        <v/>
      </c>
      <c r="AI3958" s="2" t="str">
        <f>IF(B3958="","",ABS(B3958-B3956))</f>
        <v/>
      </c>
      <c r="AM3958" s="3" t="str">
        <f>IF(B3958="","",ABS(B3958-B3955))</f>
        <v/>
      </c>
      <c r="AN3958" s="4" t="str">
        <f>IF(B3958="","",ABS(B3958-B3954))</f>
        <v/>
      </c>
      <c r="AS3958" s="5" t="str">
        <f>IF(B3958="","",ABS(B3958-B3953))</f>
        <v/>
      </c>
      <c r="AY3958" s="6" t="str">
        <f>IF(B3958="","",ABS(B3958-B3952))</f>
        <v/>
      </c>
      <c r="BD3958" s="7" t="str">
        <f>IF(B3958="","",ABS(B3958-B3951))</f>
        <v/>
      </c>
      <c r="BN3958" s="8" t="str">
        <f>IF(B3958="","",ABS(B3958-B3950))</f>
        <v/>
      </c>
      <c r="BW3958" s="9" t="str">
        <f>IF(B3958="","",ABS(B3958-B3949))</f>
        <v/>
      </c>
      <c r="CG3958" s="10" t="str">
        <f>IF(B3958="","",ABS(B3958-B3948))</f>
        <v/>
      </c>
      <c r="CR3958" s="11" t="str">
        <f>IF(B3958="","",ABS(B3958-B3947))</f>
        <v/>
      </c>
    </row>
    <row r="3959" spans="1:99" x14ac:dyDescent="0.3">
      <c r="A3959" t="str">
        <f t="shared" si="187"/>
        <v/>
      </c>
      <c r="B3959" t="s">
        <v>6</v>
      </c>
      <c r="V3959" t="str">
        <f t="shared" si="188"/>
        <v/>
      </c>
      <c r="X3959" s="33" t="str">
        <f>IF(B3959="","",ABS(B3959-B3956))</f>
        <v/>
      </c>
      <c r="AH3959" s="1" t="str">
        <f t="shared" si="189"/>
        <v/>
      </c>
      <c r="AJ3959" s="2" t="str">
        <f>IF(B3959="","",ABS(B3959-B3957))</f>
        <v/>
      </c>
      <c r="AK3959" s="3" t="str">
        <f>IF(B3959="","",ABS(B3959-B3956))</f>
        <v/>
      </c>
      <c r="AO3959" s="4" t="str">
        <f>IF(B3959="","",ABS(B3959-B3955))</f>
        <v/>
      </c>
      <c r="AT3959" s="5" t="str">
        <f>IF(B3959="","",ABS(B3959-B3954))</f>
        <v/>
      </c>
      <c r="AZ3959" s="6" t="str">
        <f>IF(B3959="","",ABS(B3959-B3953))</f>
        <v/>
      </c>
      <c r="BE3959" s="7" t="str">
        <f>IF(B3959="","",ABS(B3959-B3952))</f>
        <v/>
      </c>
      <c r="BO3959" s="8" t="str">
        <f>IF(B3959="","",ABS(B3959-B3951))</f>
        <v/>
      </c>
      <c r="BX3959" s="9" t="str">
        <f>IF(B3959="","",ABS(B3959-B3950))</f>
        <v/>
      </c>
      <c r="CH3959" s="10" t="str">
        <f>IF(B3959="","",ABS(B3959-B3949))</f>
        <v/>
      </c>
      <c r="CS3959" s="11" t="str">
        <f>IF(B3959="","",ABS(B3959-B3948))</f>
        <v/>
      </c>
    </row>
    <row r="3960" spans="1:99" x14ac:dyDescent="0.3">
      <c r="A3960" t="str">
        <f t="shared" si="187"/>
        <v/>
      </c>
      <c r="B3960" t="s">
        <v>6</v>
      </c>
      <c r="V3960" t="str">
        <f t="shared" si="188"/>
        <v/>
      </c>
      <c r="W3960" s="34" t="str">
        <f>IF(B3960="","",ABS(B3960-B3958))</f>
        <v/>
      </c>
      <c r="AH3960" s="1" t="str">
        <f t="shared" si="189"/>
        <v/>
      </c>
      <c r="AI3960" s="2" t="str">
        <f>IF(B3960="","",ABS(B3960-B3958))</f>
        <v/>
      </c>
      <c r="AL3960" s="3" t="str">
        <f>IF(B3960="","",ABS(B3960-B3957))</f>
        <v/>
      </c>
      <c r="AP3960" s="4" t="str">
        <f>IF(B3960="","",ABS(B3960-B3956))</f>
        <v/>
      </c>
      <c r="AU3960" s="5" t="str">
        <f>IF(B3960="","",ABS(B3960-B3955))</f>
        <v/>
      </c>
      <c r="BA3960" s="6" t="str">
        <f>IF(B3960="","",ABS(B3960-B3954))</f>
        <v/>
      </c>
      <c r="BF3960" s="7" t="str">
        <f>IF(B3960="","",ABS(B3960-B3953))</f>
        <v/>
      </c>
      <c r="BP3960" s="8" t="str">
        <f>IF(B3960="","",ABS(B3960-B3952))</f>
        <v/>
      </c>
      <c r="BY3960" s="9" t="str">
        <f>IF(B3960="","",ABS(B3960-B3951))</f>
        <v/>
      </c>
      <c r="CI3960" s="10" t="str">
        <f>IF(B3960="","",ABS(B3960-B3950))</f>
        <v/>
      </c>
      <c r="CT3960" s="11" t="str">
        <f>IF(B3960="","",ABS(B3960-B3949))</f>
        <v/>
      </c>
    </row>
    <row r="3961" spans="1:99" x14ac:dyDescent="0.3">
      <c r="A3961" t="str">
        <f t="shared" si="187"/>
        <v/>
      </c>
      <c r="B3961" t="s">
        <v>6</v>
      </c>
      <c r="V3961" t="str">
        <f t="shared" si="188"/>
        <v/>
      </c>
      <c r="AH3961" s="1" t="str">
        <f t="shared" si="189"/>
        <v/>
      </c>
      <c r="AJ3961" s="2" t="str">
        <f>IF(B3961="","",ABS(B3961-B3959))</f>
        <v/>
      </c>
      <c r="AM3961" s="3" t="str">
        <f>IF(B3961="","",ABS(B3961-B3958))</f>
        <v/>
      </c>
      <c r="AQ3961" s="4" t="str">
        <f>IF(B3961="","",ABS(B3961-B3957))</f>
        <v/>
      </c>
      <c r="AV3961" s="5" t="str">
        <f>IF(B3961="","",ABS(B3961-B3956))</f>
        <v/>
      </c>
      <c r="BB3961" s="6" t="str">
        <f>IF(B3961="","",ABS(B3961-B3955))</f>
        <v/>
      </c>
      <c r="BG3961" s="7" t="str">
        <f>IF(B3961="","",ABS(B3961-B3954))</f>
        <v/>
      </c>
      <c r="BQ3961" s="8" t="str">
        <f>IF(B3961="","",ABS(B3961-B3953))</f>
        <v/>
      </c>
      <c r="BZ3961" s="9" t="str">
        <f>IF(B3961="","",ABS(B3961-B3952))</f>
        <v/>
      </c>
      <c r="CJ3961" s="10" t="str">
        <f>IF(B3961="","",ABS(B3961-B3951))</f>
        <v/>
      </c>
      <c r="CU3961" s="11" t="str">
        <f>IF(B3961="","",ABS(B3961-B3950))</f>
        <v/>
      </c>
    </row>
    <row r="3962" spans="1:99" x14ac:dyDescent="0.3">
      <c r="A3962" t="str">
        <f t="shared" si="187"/>
        <v/>
      </c>
      <c r="B3962" t="s">
        <v>6</v>
      </c>
      <c r="V3962" t="str">
        <f t="shared" si="188"/>
        <v/>
      </c>
      <c r="W3962" s="34" t="str">
        <f>IF(B3962="","",ABS(B3962-B3960))</f>
        <v/>
      </c>
      <c r="X3962" s="33" t="str">
        <f>IF(B3962="","",ABS(B3962-B3959))</f>
        <v/>
      </c>
      <c r="Y3962" s="29" t="str">
        <f>IF(B3962="","",ABS(B3962-B3958))</f>
        <v/>
      </c>
      <c r="Z3962" s="32" t="str">
        <f>IF(B3962="","",ABS(B3962-B3957))</f>
        <v/>
      </c>
      <c r="AA3962" s="31" t="str">
        <f>IF(B3962="","",ABS(B3962-B3956))</f>
        <v/>
      </c>
      <c r="AC3962" s="29" t="str">
        <f>IF(B3962="","",ABS(B3962-B3954))</f>
        <v/>
      </c>
      <c r="AD3962" s="28" t="str">
        <f>IF(B3962="","",ABS(B3962-B3953))</f>
        <v/>
      </c>
      <c r="AE3962" s="27" t="str">
        <f>IF(B3962="","",ABS(B3962-B3952))</f>
        <v/>
      </c>
      <c r="AF3962" s="26" t="str">
        <f>IF(B3962="","",ABS(B3962-B3951))</f>
        <v/>
      </c>
      <c r="AH3962" s="1" t="str">
        <f t="shared" si="189"/>
        <v/>
      </c>
      <c r="AI3962" s="2" t="str">
        <f>IF(B3962="","",ABS(B3962-B3960))</f>
        <v/>
      </c>
      <c r="AK3962" s="3" t="str">
        <f>IF(B3962="","",ABS(B3962-B3959))</f>
        <v/>
      </c>
      <c r="AN3962" s="4" t="str">
        <f>IF(B3962="","",ABS(B3962-B3958))</f>
        <v/>
      </c>
      <c r="AR3962" s="5" t="str">
        <f>IF(B3962="","",ABS(B3962-B3957))</f>
        <v/>
      </c>
      <c r="AW3962" s="6" t="str">
        <f>IF(B3962="","",ABS(B3962-B3956))</f>
        <v/>
      </c>
      <c r="BH3962" s="7" t="str">
        <f>IF(B3962="","",ABS(B3962-B3955))</f>
        <v/>
      </c>
      <c r="BJ3962" s="8" t="str">
        <f>IF(B3962="","",ABS(B3962-B3954))</f>
        <v/>
      </c>
      <c r="BR3962" s="9" t="str">
        <f>IF(B3962="","",ABS(B3962-B3953))</f>
        <v/>
      </c>
      <c r="CA3962" s="10" t="str">
        <f>IF(B3962="","",ABS(B3962-B3952))</f>
        <v/>
      </c>
      <c r="CK3962" s="11" t="str">
        <f>IF(B3962="","",ABS(B3962-B3951))</f>
        <v/>
      </c>
    </row>
    <row r="3963" spans="1:99" x14ac:dyDescent="0.3">
      <c r="A3963" t="str">
        <f t="shared" si="187"/>
        <v/>
      </c>
      <c r="B3963" t="s">
        <v>6</v>
      </c>
      <c r="V3963" t="str">
        <f t="shared" si="188"/>
        <v/>
      </c>
      <c r="AH3963" s="1" t="str">
        <f t="shared" si="189"/>
        <v/>
      </c>
      <c r="AJ3963" s="2" t="str">
        <f>IF(B3963="","",ABS(B3963-B3961))</f>
        <v/>
      </c>
      <c r="AL3963" s="3" t="str">
        <f>IF(B3963="","",ABS(B3963-B3960))</f>
        <v/>
      </c>
      <c r="AO3963" s="4" t="str">
        <f>IF(B3963="","",ABS(B3963-B3959))</f>
        <v/>
      </c>
      <c r="AS3963" s="5" t="str">
        <f>IF(B3963="","",ABS(B3963-B3958))</f>
        <v/>
      </c>
      <c r="AX3963" s="6" t="str">
        <f>IF(B3963="","",ABS(B3963-B3957))</f>
        <v/>
      </c>
      <c r="BI3963" s="7" t="str">
        <f>IF(B3963="","",ABS(B3963-B3956))</f>
        <v/>
      </c>
      <c r="BK3963" s="8" t="str">
        <f>IF(B3963="","",ABS(B3963-B3955))</f>
        <v/>
      </c>
      <c r="BS3963" s="9" t="str">
        <f>IF(B3963="","",ABS(B3963-B3954))</f>
        <v/>
      </c>
      <c r="CB3963" s="10" t="str">
        <f>IF(B3963="","",ABS(B3963-B3953))</f>
        <v/>
      </c>
      <c r="CL3963" s="11" t="str">
        <f>IF(B3963="","",ABS(B3963-B3952))</f>
        <v/>
      </c>
    </row>
    <row r="3964" spans="1:99" x14ac:dyDescent="0.3">
      <c r="A3964" t="str">
        <f t="shared" si="187"/>
        <v/>
      </c>
      <c r="B3964" t="s">
        <v>6</v>
      </c>
      <c r="V3964" t="str">
        <f t="shared" si="188"/>
        <v/>
      </c>
      <c r="W3964" s="34" t="str">
        <f>IF(B3964="","",ABS(B3964-B3962))</f>
        <v/>
      </c>
      <c r="AB3964" s="30" t="str">
        <f>IF(B3964="","",ABS(B3964-B3957))</f>
        <v/>
      </c>
      <c r="AH3964" s="1" t="str">
        <f t="shared" si="189"/>
        <v/>
      </c>
      <c r="AI3964" s="2" t="str">
        <f>IF(B3964="","",ABS(B3964-B3962))</f>
        <v/>
      </c>
      <c r="AM3964" s="3" t="str">
        <f>IF(B3964="","",ABS(B3964-B3961))</f>
        <v/>
      </c>
      <c r="AP3964" s="4" t="str">
        <f>IF(B3964="","",ABS(B3964-B3960))</f>
        <v/>
      </c>
      <c r="AT3964" s="5" t="str">
        <f>IF(B3964="","",ABS(B3964-B3959))</f>
        <v/>
      </c>
      <c r="AY3964" s="6" t="str">
        <f>IF(B3964="","",ABS(B3964-B3958))</f>
        <v/>
      </c>
      <c r="BC3964" s="7" t="str">
        <f>IF(B3964="","",ABS(B3964-B3957))</f>
        <v/>
      </c>
      <c r="BL3964" s="8" t="str">
        <f>IF(B3964="","",ABS(B3964-B3956))</f>
        <v/>
      </c>
      <c r="BT3964" s="9" t="str">
        <f>IF(B3964="","",ABS(B3964-B3955))</f>
        <v/>
      </c>
      <c r="CC3964" s="10" t="str">
        <f>IF(B3964="","",ABS(B3964-B3954))</f>
        <v/>
      </c>
      <c r="CM3964" s="11" t="str">
        <f>IF(B3964="","",ABS(B3964-B3953))</f>
        <v/>
      </c>
    </row>
    <row r="3965" spans="1:99" x14ac:dyDescent="0.3">
      <c r="A3965" t="str">
        <f t="shared" si="187"/>
        <v/>
      </c>
      <c r="B3965" t="s">
        <v>6</v>
      </c>
      <c r="V3965" t="str">
        <f t="shared" si="188"/>
        <v/>
      </c>
      <c r="X3965" s="33" t="str">
        <f>IF(B3965="","",ABS(B3965-B3962))</f>
        <v/>
      </c>
      <c r="AH3965" s="1" t="str">
        <f t="shared" si="189"/>
        <v/>
      </c>
      <c r="AJ3965" s="2" t="str">
        <f>IF(B3965="","",ABS(B3965-B3963))</f>
        <v/>
      </c>
      <c r="AK3965" s="3" t="str">
        <f>IF(B3965="","",ABS(B3965-B3962))</f>
        <v/>
      </c>
      <c r="AQ3965" s="4" t="str">
        <f>IF(B3965="","",ABS(B3965-B3961))</f>
        <v/>
      </c>
      <c r="AU3965" s="5" t="str">
        <f>IF(B3965="","",ABS(B3965-B3960))</f>
        <v/>
      </c>
      <c r="AZ3965" s="6" t="str">
        <f>IF(B3965="","",ABS(B3965-B3959))</f>
        <v/>
      </c>
      <c r="BD3965" s="7" t="str">
        <f>IF(B3965="","",ABS(B3965-B3958))</f>
        <v/>
      </c>
      <c r="BM3965" s="8" t="str">
        <f>IF(B3965="","",ABS(B3965-B3957))</f>
        <v/>
      </c>
      <c r="BU3965" s="9" t="str">
        <f>IF(B3965="","",ABS(B3965-B3956))</f>
        <v/>
      </c>
      <c r="CD3965" s="10" t="str">
        <f>IF(B3965="","",ABS(B3965-B3955))</f>
        <v/>
      </c>
      <c r="CN3965" s="11" t="str">
        <f>IF(B3965="","",ABS(B3965-B3954))</f>
        <v/>
      </c>
    </row>
    <row r="3966" spans="1:99" x14ac:dyDescent="0.3">
      <c r="A3966" t="str">
        <f t="shared" si="187"/>
        <v/>
      </c>
      <c r="B3966" t="s">
        <v>6</v>
      </c>
      <c r="V3966" t="str">
        <f t="shared" si="188"/>
        <v/>
      </c>
      <c r="W3966" s="34" t="str">
        <f>IF(B3966="","",ABS(B3966-B3964))</f>
        <v/>
      </c>
      <c r="Y3966" s="29" t="str">
        <f>IF(B3966="","",ABS(B3966-B3962))</f>
        <v/>
      </c>
      <c r="AH3966" s="1" t="str">
        <f t="shared" si="189"/>
        <v/>
      </c>
      <c r="AI3966" s="2" t="str">
        <f>IF(B3966="","",ABS(B3966-B3964))</f>
        <v/>
      </c>
      <c r="AL3966" s="3" t="str">
        <f>IF(B3966="","",ABS(B3966-B3963))</f>
        <v/>
      </c>
      <c r="AN3966" s="4" t="str">
        <f>IF(B3966="","",ABS(B3966-B3962))</f>
        <v/>
      </c>
      <c r="AV3966" s="5" t="str">
        <f>IF(B3966="","",ABS(B3966-B3961))</f>
        <v/>
      </c>
      <c r="BA3966" s="6" t="str">
        <f>IF(B3966="","",ABS(B3966-B3960))</f>
        <v/>
      </c>
      <c r="BE3966" s="7" t="str">
        <f>IF(B3966="","",ABS(B3966-B3959))</f>
        <v/>
      </c>
      <c r="BN3966" s="8" t="str">
        <f>IF(B3966="","",ABS(B3966-B3958))</f>
        <v/>
      </c>
      <c r="BV3966" s="9" t="str">
        <f>IF(B3966="","",ABS(B3966-B3957))</f>
        <v/>
      </c>
      <c r="CE3966" s="10" t="str">
        <f>IF(B3966="","",ABS(B3966-B3956))</f>
        <v/>
      </c>
      <c r="CO3966" s="11" t="str">
        <f>IF(B3966="","",ABS(B3966-B3955))</f>
        <v/>
      </c>
    </row>
    <row r="3967" spans="1:99" x14ac:dyDescent="0.3">
      <c r="A3967" t="str">
        <f t="shared" si="187"/>
        <v/>
      </c>
      <c r="B3967" t="s">
        <v>6</v>
      </c>
      <c r="V3967" t="str">
        <f t="shared" si="188"/>
        <v/>
      </c>
      <c r="Z3967" s="32" t="str">
        <f>IF(B3967="","",ABS(B3967-B3962))</f>
        <v/>
      </c>
      <c r="AH3967" s="1" t="str">
        <f t="shared" si="189"/>
        <v/>
      </c>
      <c r="AJ3967" s="2" t="str">
        <f>IF(B3967="","",ABS(B3967-B3965))</f>
        <v/>
      </c>
      <c r="AM3967" s="3" t="str">
        <f>IF(B3967="","",ABS(B3967-B3964))</f>
        <v/>
      </c>
      <c r="AO3967" s="4" t="str">
        <f>IF(B3967="","",ABS(B3967-B3963))</f>
        <v/>
      </c>
      <c r="AR3967" s="5" t="str">
        <f>IF(B3967="","",ABS(B3967-B3962))</f>
        <v/>
      </c>
      <c r="BB3967" s="6" t="str">
        <f>IF(B3967="","",ABS(B3967-B3961))</f>
        <v/>
      </c>
      <c r="BF3967" s="7" t="str">
        <f>IF(B3967="","",ABS(B3967-B3960))</f>
        <v/>
      </c>
      <c r="BO3967" s="8" t="str">
        <f>IF(B3967="","",ABS(B3967-B3959))</f>
        <v/>
      </c>
      <c r="BW3967" s="9" t="str">
        <f>IF(B3967="","",ABS(B3967-B3958))</f>
        <v/>
      </c>
      <c r="CF3967" s="10" t="str">
        <f>IF(B3967="","",ABS(B3967-B3957))</f>
        <v/>
      </c>
      <c r="CP3967" s="11" t="str">
        <f>IF(B3967="","",ABS(B3967-B3956))</f>
        <v/>
      </c>
    </row>
    <row r="3968" spans="1:99" x14ac:dyDescent="0.3">
      <c r="A3968" t="str">
        <f t="shared" si="187"/>
        <v/>
      </c>
      <c r="B3968" t="s">
        <v>6</v>
      </c>
      <c r="V3968" t="str">
        <f t="shared" si="188"/>
        <v/>
      </c>
      <c r="W3968" s="34" t="str">
        <f>IF(B3968="","",ABS(B3968-B3966))</f>
        <v/>
      </c>
      <c r="X3968" s="33" t="str">
        <f>IF(B3968="","",ABS(B3968-B3965))</f>
        <v/>
      </c>
      <c r="AA3968" s="31" t="str">
        <f>IF(B3968="","",ABS(B3968-B3962))</f>
        <v/>
      </c>
      <c r="AH3968" s="1" t="str">
        <f t="shared" si="189"/>
        <v/>
      </c>
      <c r="AI3968" s="2" t="str">
        <f>IF(B3968="","",ABS(B3968-B3966))</f>
        <v/>
      </c>
      <c r="AK3968" s="3" t="str">
        <f>IF(B3968="","",ABS(B3968-B3965))</f>
        <v/>
      </c>
      <c r="AP3968" s="4" t="str">
        <f>IF(B3968="","",ABS(B3968-B3964))</f>
        <v/>
      </c>
      <c r="AS3968" s="5" t="str">
        <f>IF(B3968="","",ABS(B3968-B3963))</f>
        <v/>
      </c>
      <c r="AW3968" s="6" t="str">
        <f>IF(B3968="","",ABS(B3968-B3962))</f>
        <v/>
      </c>
      <c r="BG3968" s="7" t="str">
        <f>IF(B3968="","",ABS(B3968-B3961))</f>
        <v/>
      </c>
      <c r="BP3968" s="8" t="str">
        <f>IF(B3968="","",ABS(B3968-B3960))</f>
        <v/>
      </c>
      <c r="BX3968" s="9" t="str">
        <f>IF(B3968="","",ABS(B3968-B3959))</f>
        <v/>
      </c>
      <c r="CG3968" s="10" t="str">
        <f>IF(B3968="","",ABS(B3968-B3958))</f>
        <v/>
      </c>
      <c r="CQ3968" s="11" t="str">
        <f>IF(B3968="","",ABS(B3968-B3957))</f>
        <v/>
      </c>
    </row>
    <row r="3969" spans="1:99" x14ac:dyDescent="0.3">
      <c r="A3969" t="str">
        <f t="shared" si="187"/>
        <v/>
      </c>
      <c r="B3969" t="s">
        <v>6</v>
      </c>
      <c r="V3969" t="str">
        <f t="shared" si="188"/>
        <v/>
      </c>
      <c r="AH3969" s="1" t="str">
        <f t="shared" si="189"/>
        <v/>
      </c>
      <c r="AJ3969" s="2" t="str">
        <f>IF(B3969="","",ABS(B3969-B3967))</f>
        <v/>
      </c>
      <c r="AL3969" s="3" t="str">
        <f>IF(B3969="","",ABS(B3969-B3966))</f>
        <v/>
      </c>
      <c r="AQ3969" s="4" t="str">
        <f>IF(B3969="","",ABS(B3969-B3965))</f>
        <v/>
      </c>
      <c r="AT3969" s="5" t="str">
        <f>IF(B3969="","",ABS(B3969-B3964))</f>
        <v/>
      </c>
      <c r="AX3969" s="6" t="str">
        <f>IF(B3969="","",ABS(B3969-B3963))</f>
        <v/>
      </c>
      <c r="BH3969" s="7" t="str">
        <f>IF(B3969="","",ABS(B3969-B3962))</f>
        <v/>
      </c>
      <c r="BQ3969" s="8" t="str">
        <f>IF(B3969="","",ABS(B3969-B3961))</f>
        <v/>
      </c>
      <c r="BY3969" s="9" t="str">
        <f>IF(B3969="","",ABS(B3969-B3960))</f>
        <v/>
      </c>
      <c r="CH3969" s="10" t="str">
        <f>IF(B3969="","",ABS(B3969-B3959))</f>
        <v/>
      </c>
      <c r="CR3969" s="11" t="str">
        <f>IF(B3969="","",ABS(B3969-B3958))</f>
        <v/>
      </c>
    </row>
    <row r="3970" spans="1:99" x14ac:dyDescent="0.3">
      <c r="A3970" t="str">
        <f t="shared" si="187"/>
        <v/>
      </c>
      <c r="B3970" t="s">
        <v>6</v>
      </c>
      <c r="V3970" t="str">
        <f t="shared" si="188"/>
        <v/>
      </c>
      <c r="W3970" s="34" t="str">
        <f>IF(B3970="","",ABS(B3970-B3968))</f>
        <v/>
      </c>
      <c r="Y3970" s="29" t="str">
        <f>IF(B3970="","",ABS(B3970-B3966))</f>
        <v/>
      </c>
      <c r="AC3970" s="29" t="str">
        <f>IF(B3970="","",ABS(B3970-B3962))</f>
        <v/>
      </c>
      <c r="AH3970" s="1" t="str">
        <f t="shared" si="189"/>
        <v/>
      </c>
      <c r="AI3970" s="2" t="str">
        <f>IF(B3970="","",ABS(B3970-B3968))</f>
        <v/>
      </c>
      <c r="AM3970" s="3" t="str">
        <f>IF(B3970="","",ABS(B3970-B3967))</f>
        <v/>
      </c>
      <c r="AN3970" s="4" t="str">
        <f>IF(B3970="","",ABS(B3970-B3966))</f>
        <v/>
      </c>
      <c r="AU3970" s="5" t="str">
        <f>IF(B3970="","",ABS(B3970-B3965))</f>
        <v/>
      </c>
      <c r="AY3970" s="6" t="str">
        <f>IF(B3970="","",ABS(B3970-B3964))</f>
        <v/>
      </c>
      <c r="BI3970" s="7" t="str">
        <f>IF(B3970="","",ABS(B3970-B3963))</f>
        <v/>
      </c>
      <c r="BJ3970" s="8" t="str">
        <f>IF(B3970="","",ABS(B3970-B3962))</f>
        <v/>
      </c>
      <c r="BZ3970" s="9" t="str">
        <f>IF(B3970="","",ABS(B3970-B3961))</f>
        <v/>
      </c>
      <c r="CI3970" s="10" t="str">
        <f>IF(B3970="","",ABS(B3970-B3960))</f>
        <v/>
      </c>
      <c r="CS3970" s="11" t="str">
        <f>IF(B3970="","",ABS(B3970-B3959))</f>
        <v/>
      </c>
    </row>
    <row r="3971" spans="1:99" x14ac:dyDescent="0.3">
      <c r="A3971" t="str">
        <f t="shared" ref="A3971:A4034" si="190">IF(B3971="","",A3970+1)</f>
        <v/>
      </c>
      <c r="B3971" t="s">
        <v>6</v>
      </c>
      <c r="V3971" t="str">
        <f t="shared" ref="V3971:V4034" si="191">IF(B3971="","",ABS(B3971-B3970))</f>
        <v/>
      </c>
      <c r="X3971" s="33" t="str">
        <f>IF(B3971="","",ABS(B3971-B3968))</f>
        <v/>
      </c>
      <c r="AB3971" s="30" t="str">
        <f>IF(B3971="","",ABS(B3971-B3964))</f>
        <v/>
      </c>
      <c r="AD3971" s="28" t="str">
        <f>IF(B3971="","",ABS(B3971-B3962))</f>
        <v/>
      </c>
      <c r="AH3971" s="1" t="str">
        <f t="shared" ref="AH3971:AH4034" si="192">IF(B3971="","",ABS(B3971-B3970))</f>
        <v/>
      </c>
      <c r="AJ3971" s="2" t="str">
        <f>IF(B3971="","",ABS(B3971-B3969))</f>
        <v/>
      </c>
      <c r="AK3971" s="3" t="str">
        <f>IF(B3971="","",ABS(B3971-B3968))</f>
        <v/>
      </c>
      <c r="AO3971" s="4" t="str">
        <f>IF(B3971="","",ABS(B3971-B3967))</f>
        <v/>
      </c>
      <c r="AV3971" s="5" t="str">
        <f>IF(B3971="","",ABS(B3971-B3966))</f>
        <v/>
      </c>
      <c r="AZ3971" s="6" t="str">
        <f>IF(B3971="","",ABS(B3971-B3965))</f>
        <v/>
      </c>
      <c r="BC3971" s="7" t="str">
        <f>IF(B3971="","",ABS(B3971-B3964))</f>
        <v/>
      </c>
      <c r="BK3971" s="8" t="str">
        <f>IF(B3971="","",ABS(B3971-B3963))</f>
        <v/>
      </c>
      <c r="BR3971" s="9" t="str">
        <f>IF(B3971="","",ABS(B3971-B3962))</f>
        <v/>
      </c>
      <c r="CJ3971" s="10" t="str">
        <f>IF(B3971="","",ABS(B3971-B3961))</f>
        <v/>
      </c>
      <c r="CT3971" s="11" t="str">
        <f>IF(B3971="","",ABS(B3971-B3960))</f>
        <v/>
      </c>
    </row>
    <row r="3972" spans="1:99" x14ac:dyDescent="0.3">
      <c r="A3972" t="str">
        <f t="shared" si="190"/>
        <v/>
      </c>
      <c r="B3972" t="s">
        <v>6</v>
      </c>
      <c r="V3972" t="str">
        <f t="shared" si="191"/>
        <v/>
      </c>
      <c r="W3972" s="34" t="str">
        <f>IF(B3972="","",ABS(B3972-B3970))</f>
        <v/>
      </c>
      <c r="Z3972" s="32" t="str">
        <f>IF(B3972="","",ABS(B3972-B3967))</f>
        <v/>
      </c>
      <c r="AE3972" s="27" t="str">
        <f>IF(B3972="","",ABS(B3972-B3962))</f>
        <v/>
      </c>
      <c r="AH3972" s="1" t="str">
        <f t="shared" si="192"/>
        <v/>
      </c>
      <c r="AI3972" s="2" t="str">
        <f>IF(B3972="","",ABS(B3972-B3970))</f>
        <v/>
      </c>
      <c r="AL3972" s="3" t="str">
        <f>IF(B3972="","",ABS(B3972-B3969))</f>
        <v/>
      </c>
      <c r="AP3972" s="4" t="str">
        <f>IF(B3972="","",ABS(B3972-B3968))</f>
        <v/>
      </c>
      <c r="AR3972" s="5" t="str">
        <f>IF(B3972="","",ABS(B3972-B3967))</f>
        <v/>
      </c>
      <c r="BA3972" s="6" t="str">
        <f>IF(B3972="","",ABS(B3972-B3966))</f>
        <v/>
      </c>
      <c r="BD3972" s="7" t="str">
        <f>IF(B3972="","",ABS(B3972-B3965))</f>
        <v/>
      </c>
      <c r="BL3972" s="8" t="str">
        <f>IF(B3972="","",ABS(B3972-B3964))</f>
        <v/>
      </c>
      <c r="BS3972" s="9" t="str">
        <f>IF(B3972="","",ABS(B3972-B3963))</f>
        <v/>
      </c>
      <c r="CA3972" s="10" t="str">
        <f>IF(B3972="","",ABS(B3972-B3962))</f>
        <v/>
      </c>
      <c r="CU3972" s="11" t="str">
        <f>IF(B3972="","",ABS(B3972-B3961))</f>
        <v/>
      </c>
    </row>
    <row r="3973" spans="1:99" x14ac:dyDescent="0.3">
      <c r="A3973" t="str">
        <f t="shared" si="190"/>
        <v/>
      </c>
      <c r="B3973" t="s">
        <v>6</v>
      </c>
      <c r="V3973" t="str">
        <f t="shared" si="191"/>
        <v/>
      </c>
      <c r="AF3973" s="26" t="str">
        <f>IF(B3973="","",ABS(B3973-B3962))</f>
        <v/>
      </c>
      <c r="AH3973" s="1" t="str">
        <f t="shared" si="192"/>
        <v/>
      </c>
      <c r="AJ3973" s="2" t="str">
        <f>IF(B3973="","",ABS(B3973-B3971))</f>
        <v/>
      </c>
      <c r="AM3973" s="3" t="str">
        <f>IF(B3973="","",ABS(B3973-B3970))</f>
        <v/>
      </c>
      <c r="AQ3973" s="4" t="str">
        <f>IF(B3973="","",ABS(B3973-B3969))</f>
        <v/>
      </c>
      <c r="AS3973" s="5" t="str">
        <f>IF(B3973="","",ABS(B3973-B3968))</f>
        <v/>
      </c>
      <c r="BB3973" s="6" t="str">
        <f>IF(B3973="","",ABS(B3973-B3967))</f>
        <v/>
      </c>
      <c r="BE3973" s="7" t="str">
        <f>IF(B3973="","",ABS(B3973-B3966))</f>
        <v/>
      </c>
      <c r="BM3973" s="8" t="str">
        <f>IF(B3973="","",ABS(B3973-B3965))</f>
        <v/>
      </c>
      <c r="BT3973" s="9" t="str">
        <f>IF(B3973="","",ABS(B3973-B3964))</f>
        <v/>
      </c>
      <c r="CB3973" s="10" t="str">
        <f>IF(B3973="","",ABS(B3973-B3963))</f>
        <v/>
      </c>
      <c r="CK3973" s="11" t="str">
        <f>IF(B3973="","",ABS(B3973-B3962))</f>
        <v/>
      </c>
    </row>
    <row r="3974" spans="1:99" x14ac:dyDescent="0.3">
      <c r="A3974" t="str">
        <f t="shared" si="190"/>
        <v/>
      </c>
      <c r="B3974" t="s">
        <v>6</v>
      </c>
      <c r="V3974" t="str">
        <f t="shared" si="191"/>
        <v/>
      </c>
      <c r="W3974" s="34" t="str">
        <f>IF(B3974="","",ABS(B3974-B3972))</f>
        <v/>
      </c>
      <c r="X3974" s="33" t="str">
        <f>IF(B3974="","",ABS(B3974-B3971))</f>
        <v/>
      </c>
      <c r="Y3974" s="29" t="str">
        <f>IF(B3974="","",ABS(B3974-B3970))</f>
        <v/>
      </c>
      <c r="AA3974" s="31" t="str">
        <f>IF(B3974="","",ABS(B3974-B3968))</f>
        <v/>
      </c>
      <c r="AH3974" s="1" t="str">
        <f t="shared" si="192"/>
        <v/>
      </c>
      <c r="AI3974" s="2" t="str">
        <f>IF(B3974="","",ABS(B3974-B3972))</f>
        <v/>
      </c>
      <c r="AK3974" s="3" t="str">
        <f>IF(B3974="","",ABS(B3974-B3971))</f>
        <v/>
      </c>
      <c r="AN3974" s="4" t="str">
        <f>IF(B3974="","",ABS(B3974-B3970))</f>
        <v/>
      </c>
      <c r="AT3974" s="5" t="str">
        <f>IF(B3974="","",ABS(B3974-B3969))</f>
        <v/>
      </c>
      <c r="AW3974" s="6" t="str">
        <f>IF(B3974="","",ABS(B3974-B3968))</f>
        <v/>
      </c>
      <c r="BF3974" s="7" t="str">
        <f>IF(B3974="","",ABS(B3974-B3967))</f>
        <v/>
      </c>
      <c r="BN3974" s="8" t="str">
        <f>IF(B3974="","",ABS(B3974-B3966))</f>
        <v/>
      </c>
      <c r="BU3974" s="9" t="str">
        <f>IF(B3974="","",ABS(B3974-B3965))</f>
        <v/>
      </c>
      <c r="CC3974" s="10" t="str">
        <f>IF(B3974="","",ABS(B3974-B3964))</f>
        <v/>
      </c>
      <c r="CL3974" s="11" t="str">
        <f>IF(B3974="","",ABS(B3974-B3963))</f>
        <v/>
      </c>
    </row>
    <row r="3975" spans="1:99" x14ac:dyDescent="0.3">
      <c r="A3975" t="str">
        <f t="shared" si="190"/>
        <v/>
      </c>
      <c r="B3975" t="s">
        <v>6</v>
      </c>
      <c r="V3975" t="str">
        <f t="shared" si="191"/>
        <v/>
      </c>
      <c r="AH3975" s="1" t="str">
        <f t="shared" si="192"/>
        <v/>
      </c>
      <c r="AJ3975" s="2" t="str">
        <f>IF(B3975="","",ABS(B3975-B3973))</f>
        <v/>
      </c>
      <c r="AL3975" s="3" t="str">
        <f>IF(B3975="","",ABS(B3975-B3972))</f>
        <v/>
      </c>
      <c r="AO3975" s="4" t="str">
        <f>IF(B3975="","",ABS(B3975-B3971))</f>
        <v/>
      </c>
      <c r="AU3975" s="5" t="str">
        <f>IF(B3975="","",ABS(B3975-B3970))</f>
        <v/>
      </c>
      <c r="AX3975" s="6" t="str">
        <f>IF(B3975="","",ABS(B3975-B3969))</f>
        <v/>
      </c>
      <c r="BG3975" s="7" t="str">
        <f>IF(B3975="","",ABS(B3975-B3968))</f>
        <v/>
      </c>
      <c r="BO3975" s="8" t="str">
        <f>IF(B3975="","",ABS(B3975-B3967))</f>
        <v/>
      </c>
      <c r="BV3975" s="9" t="str">
        <f>IF(B3975="","",ABS(B3975-B3966))</f>
        <v/>
      </c>
      <c r="CD3975" s="10" t="str">
        <f>IF(B3975="","",ABS(B3975-B3965))</f>
        <v/>
      </c>
      <c r="CM3975" s="11" t="str">
        <f>IF(B3975="","",ABS(B3975-B3964))</f>
        <v/>
      </c>
    </row>
    <row r="3976" spans="1:99" x14ac:dyDescent="0.3">
      <c r="A3976" t="str">
        <f t="shared" si="190"/>
        <v/>
      </c>
      <c r="B3976" t="s">
        <v>6</v>
      </c>
      <c r="V3976" t="str">
        <f t="shared" si="191"/>
        <v/>
      </c>
      <c r="W3976" s="34" t="str">
        <f>IF(B3976="","",ABS(B3976-B3974))</f>
        <v/>
      </c>
      <c r="AH3976" s="1" t="str">
        <f t="shared" si="192"/>
        <v/>
      </c>
      <c r="AI3976" s="2" t="str">
        <f>IF(B3976="","",ABS(B3976-B3974))</f>
        <v/>
      </c>
      <c r="AM3976" s="3" t="str">
        <f>IF(B3976="","",ABS(B3976-B3973))</f>
        <v/>
      </c>
      <c r="AP3976" s="4" t="str">
        <f>IF(B3976="","",ABS(B3976-B3972))</f>
        <v/>
      </c>
      <c r="AV3976" s="5" t="str">
        <f>IF(B3976="","",ABS(B3976-B3971))</f>
        <v/>
      </c>
      <c r="AY3976" s="6" t="str">
        <f>IF(B3976="","",ABS(B3976-B3970))</f>
        <v/>
      </c>
      <c r="BH3976" s="7" t="str">
        <f>IF(B3976="","",ABS(B3976-B3969))</f>
        <v/>
      </c>
      <c r="BP3976" s="8" t="str">
        <f>IF(B3976="","",ABS(B3976-B3968))</f>
        <v/>
      </c>
      <c r="BW3976" s="9" t="str">
        <f>IF(B3976="","",ABS(B3976-B3967))</f>
        <v/>
      </c>
      <c r="CE3976" s="10" t="str">
        <f>IF(B3976="","",ABS(B3976-B3966))</f>
        <v/>
      </c>
      <c r="CN3976" s="11" t="str">
        <f>IF(B3976="","",ABS(B3976-B3965))</f>
        <v/>
      </c>
    </row>
    <row r="3977" spans="1:99" x14ac:dyDescent="0.3">
      <c r="A3977" t="str">
        <f t="shared" si="190"/>
        <v/>
      </c>
      <c r="B3977" t="s">
        <v>6</v>
      </c>
      <c r="V3977" t="str">
        <f t="shared" si="191"/>
        <v/>
      </c>
      <c r="X3977" s="33" t="str">
        <f>IF(B3977="","",ABS(B3977-B3974))</f>
        <v/>
      </c>
      <c r="Z3977" s="32" t="str">
        <f>IF(B3977="","",ABS(B3977-B3972))</f>
        <v/>
      </c>
      <c r="AH3977" s="1" t="str">
        <f t="shared" si="192"/>
        <v/>
      </c>
      <c r="AJ3977" s="2" t="str">
        <f>IF(B3977="","",ABS(B3977-B3975))</f>
        <v/>
      </c>
      <c r="AK3977" s="3" t="str">
        <f>IF(B3977="","",ABS(B3977-B3974))</f>
        <v/>
      </c>
      <c r="AQ3977" s="4" t="str">
        <f>IF(B3977="","",ABS(B3977-B3973))</f>
        <v/>
      </c>
      <c r="AR3977" s="5" t="str">
        <f>IF(B3977="","",ABS(B3977-B3972))</f>
        <v/>
      </c>
      <c r="AZ3977" s="6" t="str">
        <f>IF(B3977="","",ABS(B3977-B3971))</f>
        <v/>
      </c>
      <c r="BI3977" s="7" t="str">
        <f>IF(B3977="","",ABS(B3977-B3970))</f>
        <v/>
      </c>
      <c r="BQ3977" s="8" t="str">
        <f>IF(B3977="","",ABS(B3977-B3969))</f>
        <v/>
      </c>
      <c r="BX3977" s="9" t="str">
        <f>IF(B3977="","",ABS(B3977-B3968))</f>
        <v/>
      </c>
      <c r="CF3977" s="10" t="str">
        <f>IF(B3977="","",ABS(B3977-B3967))</f>
        <v/>
      </c>
      <c r="CO3977" s="11" t="str">
        <f>IF(B3977="","",ABS(B3977-B3966))</f>
        <v/>
      </c>
    </row>
    <row r="3978" spans="1:99" x14ac:dyDescent="0.3">
      <c r="A3978" t="str">
        <f t="shared" si="190"/>
        <v/>
      </c>
      <c r="B3978" t="s">
        <v>6</v>
      </c>
      <c r="V3978" t="str">
        <f t="shared" si="191"/>
        <v/>
      </c>
      <c r="W3978" s="34" t="str">
        <f>IF(B3978="","",ABS(B3978-B3976))</f>
        <v/>
      </c>
      <c r="Y3978" s="29" t="str">
        <f>IF(B3978="","",ABS(B3978-B3974))</f>
        <v/>
      </c>
      <c r="AB3978" s="30" t="str">
        <f>IF(B3978="","",ABS(B3978-B3971))</f>
        <v/>
      </c>
      <c r="AC3978" s="29" t="str">
        <f>IF(B3978="","",ABS(B3978-B3970))</f>
        <v/>
      </c>
      <c r="AH3978" s="1" t="str">
        <f t="shared" si="192"/>
        <v/>
      </c>
      <c r="AI3978" s="2" t="str">
        <f>IF(B3978="","",ABS(B3978-B3976))</f>
        <v/>
      </c>
      <c r="AL3978" s="3" t="str">
        <f>IF(B3978="","",ABS(B3978-B3975))</f>
        <v/>
      </c>
      <c r="AN3978" s="4" t="str">
        <f>IF(B3978="","",ABS(B3978-B3974))</f>
        <v/>
      </c>
      <c r="AS3978" s="5" t="str">
        <f>IF(B3978="","",ABS(B3978-B3973))</f>
        <v/>
      </c>
      <c r="BA3978" s="6" t="str">
        <f>IF(B3978="","",ABS(B3978-B3972))</f>
        <v/>
      </c>
      <c r="BC3978" s="7" t="str">
        <f>IF(B3978="","",ABS(B3978-B3971))</f>
        <v/>
      </c>
      <c r="BJ3978" s="8" t="str">
        <f>IF(B3978="","",ABS(B3978-B3970))</f>
        <v/>
      </c>
      <c r="BY3978" s="9" t="str">
        <f>IF(B3978="","",ABS(B3978-B3969))</f>
        <v/>
      </c>
      <c r="CG3978" s="10" t="str">
        <f>IF(B3978="","",ABS(B3978-B3968))</f>
        <v/>
      </c>
      <c r="CP3978" s="11" t="str">
        <f>IF(B3978="","",ABS(B3978-B3967))</f>
        <v/>
      </c>
    </row>
    <row r="3979" spans="1:99" x14ac:dyDescent="0.3">
      <c r="A3979" t="str">
        <f t="shared" si="190"/>
        <v/>
      </c>
      <c r="B3979" t="s">
        <v>6</v>
      </c>
      <c r="V3979" t="str">
        <f t="shared" si="191"/>
        <v/>
      </c>
      <c r="AH3979" s="1" t="str">
        <f t="shared" si="192"/>
        <v/>
      </c>
      <c r="AJ3979" s="2" t="str">
        <f>IF(B3979="","",ABS(B3979-B3977))</f>
        <v/>
      </c>
      <c r="AM3979" s="3" t="str">
        <f>IF(B3979="","",ABS(B3979-B3976))</f>
        <v/>
      </c>
      <c r="AO3979" s="4" t="str">
        <f>IF(B3979="","",ABS(B3979-B3975))</f>
        <v/>
      </c>
      <c r="AT3979" s="5" t="str">
        <f>IF(B3979="","",ABS(B3979-B3974))</f>
        <v/>
      </c>
      <c r="BB3979" s="6" t="str">
        <f>IF(B3979="","",ABS(B3979-B3973))</f>
        <v/>
      </c>
      <c r="BD3979" s="7" t="str">
        <f>IF(B3979="","",ABS(B3979-B3972))</f>
        <v/>
      </c>
      <c r="BK3979" s="8" t="str">
        <f>IF(B3979="","",ABS(B3979-B3971))</f>
        <v/>
      </c>
      <c r="BZ3979" s="9" t="str">
        <f>IF(B3979="","",ABS(B3979-B3970))</f>
        <v/>
      </c>
      <c r="CH3979" s="10" t="str">
        <f>IF(B3979="","",ABS(B3979-B3969))</f>
        <v/>
      </c>
      <c r="CQ3979" s="11" t="str">
        <f>IF(B3979="","",ABS(B3979-B3968))</f>
        <v/>
      </c>
    </row>
    <row r="3980" spans="1:99" x14ac:dyDescent="0.3">
      <c r="A3980" t="str">
        <f t="shared" si="190"/>
        <v/>
      </c>
      <c r="B3980" t="s">
        <v>6</v>
      </c>
      <c r="V3980" t="str">
        <f t="shared" si="191"/>
        <v/>
      </c>
      <c r="W3980" s="34" t="str">
        <f>IF(B3980="","",ABS(B3980-B3978))</f>
        <v/>
      </c>
      <c r="X3980" s="33" t="str">
        <f>IF(B3980="","",ABS(B3980-B3977))</f>
        <v/>
      </c>
      <c r="AA3980" s="31" t="str">
        <f>IF(B3980="","",ABS(B3980-B3974))</f>
        <v/>
      </c>
      <c r="AD3980" s="28" t="str">
        <f>IF(B3980="","",ABS(B3980-B3971))</f>
        <v/>
      </c>
      <c r="AH3980" s="1" t="str">
        <f t="shared" si="192"/>
        <v/>
      </c>
      <c r="AI3980" s="2" t="str">
        <f>IF(B3980="","",ABS(B3980-B3978))</f>
        <v/>
      </c>
      <c r="AK3980" s="3" t="str">
        <f>IF(B3980="","",ABS(B3980-B3977))</f>
        <v/>
      </c>
      <c r="AP3980" s="4" t="str">
        <f>IF(B3980="","",ABS(B3980-B3976))</f>
        <v/>
      </c>
      <c r="AU3980" s="5" t="str">
        <f>IF(B3980="","",ABS(B3980-B3975))</f>
        <v/>
      </c>
      <c r="AW3980" s="6" t="str">
        <f>IF(B3980="","",ABS(B3980-B3974))</f>
        <v/>
      </c>
      <c r="BE3980" s="7" t="str">
        <f>IF(B3980="","",ABS(B3980-B3973))</f>
        <v/>
      </c>
      <c r="BL3980" s="8" t="str">
        <f>IF(B3980="","",ABS(B3980-B3972))</f>
        <v/>
      </c>
      <c r="BR3980" s="9" t="str">
        <f>IF(B3980="","",ABS(B3980-B3971))</f>
        <v/>
      </c>
      <c r="CI3980" s="10" t="str">
        <f>IF(B3980="","",ABS(B3980-B3970))</f>
        <v/>
      </c>
      <c r="CR3980" s="11" t="str">
        <f>IF(B3980="","",ABS(B3980-B3969))</f>
        <v/>
      </c>
    </row>
    <row r="3981" spans="1:99" x14ac:dyDescent="0.3">
      <c r="A3981" t="str">
        <f t="shared" si="190"/>
        <v/>
      </c>
      <c r="B3981" t="s">
        <v>6</v>
      </c>
      <c r="V3981" t="str">
        <f t="shared" si="191"/>
        <v/>
      </c>
      <c r="AH3981" s="1" t="str">
        <f t="shared" si="192"/>
        <v/>
      </c>
      <c r="AJ3981" s="2" t="str">
        <f>IF(B3981="","",ABS(B3981-B3979))</f>
        <v/>
      </c>
      <c r="AL3981" s="3" t="str">
        <f>IF(B3981="","",ABS(B3981-B3978))</f>
        <v/>
      </c>
      <c r="AQ3981" s="4" t="str">
        <f>IF(B3981="","",ABS(B3981-B3977))</f>
        <v/>
      </c>
      <c r="AV3981" s="5" t="str">
        <f>IF(B3981="","",ABS(B3981-B3976))</f>
        <v/>
      </c>
      <c r="AX3981" s="6" t="str">
        <f>IF(B3981="","",ABS(B3981-B3975))</f>
        <v/>
      </c>
      <c r="BF3981" s="7" t="str">
        <f>IF(B3981="","",ABS(B3981-B3974))</f>
        <v/>
      </c>
      <c r="BM3981" s="8" t="str">
        <f>IF(B3981="","",ABS(B3981-B3973))</f>
        <v/>
      </c>
      <c r="BS3981" s="9" t="str">
        <f>IF(B3981="","",ABS(B3981-B3972))</f>
        <v/>
      </c>
      <c r="CJ3981" s="10" t="str">
        <f>IF(B3981="","",ABS(B3981-B3971))</f>
        <v/>
      </c>
      <c r="CS3981" s="11" t="str">
        <f>IF(B3981="","",ABS(B3981-B3970))</f>
        <v/>
      </c>
    </row>
    <row r="3982" spans="1:99" x14ac:dyDescent="0.3">
      <c r="A3982" t="str">
        <f t="shared" si="190"/>
        <v/>
      </c>
      <c r="B3982" t="s">
        <v>6</v>
      </c>
      <c r="V3982" t="str">
        <f t="shared" si="191"/>
        <v/>
      </c>
      <c r="W3982" s="34" t="str">
        <f>IF(B3982="","",ABS(B3982-B3980))</f>
        <v/>
      </c>
      <c r="Y3982" s="29" t="str">
        <f>IF(B3982="","",ABS(B3982-B3978))</f>
        <v/>
      </c>
      <c r="Z3982" s="32" t="str">
        <f>IF(B3982="","",ABS(B3982-B3977))</f>
        <v/>
      </c>
      <c r="AE3982" s="27" t="str">
        <f>IF(B3982="","",ABS(B3982-B3972))</f>
        <v/>
      </c>
      <c r="AH3982" s="1" t="str">
        <f t="shared" si="192"/>
        <v/>
      </c>
      <c r="AI3982" s="2" t="str">
        <f>IF(B3982="","",ABS(B3982-B3980))</f>
        <v/>
      </c>
      <c r="AM3982" s="3" t="str">
        <f>IF(B3982="","",ABS(B3982-B3979))</f>
        <v/>
      </c>
      <c r="AN3982" s="4" t="str">
        <f>IF(B3982="","",ABS(B3982-B3978))</f>
        <v/>
      </c>
      <c r="AR3982" s="5" t="str">
        <f>IF(B3982="","",ABS(B3982-B3977))</f>
        <v/>
      </c>
      <c r="AY3982" s="6" t="str">
        <f>IF(B3982="","",ABS(B3982-B3976))</f>
        <v/>
      </c>
      <c r="BG3982" s="7" t="str">
        <f>IF(B3982="","",ABS(B3982-B3975))</f>
        <v/>
      </c>
      <c r="BN3982" s="8" t="str">
        <f>IF(B3982="","",ABS(B3982-B3974))</f>
        <v/>
      </c>
      <c r="BT3982" s="9" t="str">
        <f>IF(B3982="","",ABS(B3982-B3973))</f>
        <v/>
      </c>
      <c r="CA3982" s="10" t="str">
        <f>IF(B3982="","",ABS(B3982-B3972))</f>
        <v/>
      </c>
      <c r="CT3982" s="11" t="str">
        <f>IF(B3982="","",ABS(B3982-B3971))</f>
        <v/>
      </c>
    </row>
    <row r="3983" spans="1:99" x14ac:dyDescent="0.3">
      <c r="A3983" t="str">
        <f t="shared" si="190"/>
        <v/>
      </c>
      <c r="B3983" t="s">
        <v>6</v>
      </c>
      <c r="V3983" t="str">
        <f t="shared" si="191"/>
        <v/>
      </c>
      <c r="X3983" s="33" t="str">
        <f>IF(B3983="","",ABS(B3983-B3980))</f>
        <v/>
      </c>
      <c r="AH3983" s="1" t="str">
        <f t="shared" si="192"/>
        <v/>
      </c>
      <c r="AJ3983" s="2" t="str">
        <f>IF(B3983="","",ABS(B3983-B3981))</f>
        <v/>
      </c>
      <c r="AK3983" s="3" t="str">
        <f>IF(B3983="","",ABS(B3983-B3980))</f>
        <v/>
      </c>
      <c r="AO3983" s="4" t="str">
        <f>IF(B3983="","",ABS(B3983-B3979))</f>
        <v/>
      </c>
      <c r="AS3983" s="5" t="str">
        <f>IF(B3983="","",ABS(B3983-B3978))</f>
        <v/>
      </c>
      <c r="AZ3983" s="6" t="str">
        <f>IF(B3983="","",ABS(B3983-B3977))</f>
        <v/>
      </c>
      <c r="BH3983" s="7" t="str">
        <f>IF(B3983="","",ABS(B3983-B3976))</f>
        <v/>
      </c>
      <c r="BO3983" s="8" t="str">
        <f>IF(B3983="","",ABS(B3983-B3975))</f>
        <v/>
      </c>
      <c r="BU3983" s="9" t="str">
        <f>IF(B3983="","",ABS(B3983-B3974))</f>
        <v/>
      </c>
      <c r="CB3983" s="10" t="str">
        <f>IF(B3983="","",ABS(B3983-B3973))</f>
        <v/>
      </c>
      <c r="CU3983" s="11" t="str">
        <f>IF(B3983="","",ABS(B3983-B3972))</f>
        <v/>
      </c>
    </row>
    <row r="3984" spans="1:99" x14ac:dyDescent="0.3">
      <c r="A3984" t="str">
        <f t="shared" si="190"/>
        <v/>
      </c>
      <c r="B3984" t="s">
        <v>6</v>
      </c>
      <c r="V3984" t="str">
        <f t="shared" si="191"/>
        <v/>
      </c>
      <c r="W3984" s="34" t="str">
        <f>IF(B3984="","",ABS(B3984-B3982))</f>
        <v/>
      </c>
      <c r="AF3984" s="26" t="str">
        <f>IF(B3984="","",ABS(B3984-B3973))</f>
        <v/>
      </c>
      <c r="AH3984" s="1" t="str">
        <f t="shared" si="192"/>
        <v/>
      </c>
      <c r="AI3984" s="2" t="str">
        <f>IF(B3984="","",ABS(B3984-B3982))</f>
        <v/>
      </c>
      <c r="AL3984" s="3" t="str">
        <f>IF(B3984="","",ABS(B3984-B3981))</f>
        <v/>
      </c>
      <c r="AP3984" s="4" t="str">
        <f>IF(B3984="","",ABS(B3984-B3980))</f>
        <v/>
      </c>
      <c r="AT3984" s="5" t="str">
        <f>IF(B3984="","",ABS(B3984-B3979))</f>
        <v/>
      </c>
      <c r="BA3984" s="6" t="str">
        <f>IF(B3984="","",ABS(B3984-B3978))</f>
        <v/>
      </c>
      <c r="BI3984" s="7" t="str">
        <f>IF(B3984="","",ABS(B3984-B3977))</f>
        <v/>
      </c>
      <c r="BP3984" s="8" t="str">
        <f>IF(B3984="","",ABS(B3984-B3976))</f>
        <v/>
      </c>
      <c r="BV3984" s="9" t="str">
        <f>IF(B3984="","",ABS(B3984-B3975))</f>
        <v/>
      </c>
      <c r="CC3984" s="10" t="str">
        <f>IF(B3984="","",ABS(B3984-B3974))</f>
        <v/>
      </c>
      <c r="CK3984" s="11" t="str">
        <f>IF(B3984="","",ABS(B3984-B3973))</f>
        <v/>
      </c>
    </row>
    <row r="3985" spans="1:99" x14ac:dyDescent="0.3">
      <c r="A3985" t="str">
        <f t="shared" si="190"/>
        <v/>
      </c>
      <c r="B3985" t="s">
        <v>6</v>
      </c>
      <c r="V3985" t="str">
        <f t="shared" si="191"/>
        <v/>
      </c>
      <c r="AB3985" s="30" t="str">
        <f>IF(B3985="","",ABS(B3985-B3978))</f>
        <v/>
      </c>
      <c r="AH3985" s="1" t="str">
        <f t="shared" si="192"/>
        <v/>
      </c>
      <c r="AJ3985" s="2" t="str">
        <f>IF(B3985="","",ABS(B3985-B3983))</f>
        <v/>
      </c>
      <c r="AM3985" s="3" t="str">
        <f>IF(B3985="","",ABS(B3985-B3982))</f>
        <v/>
      </c>
      <c r="AQ3985" s="4" t="str">
        <f>IF(B3985="","",ABS(B3985-B3981))</f>
        <v/>
      </c>
      <c r="AU3985" s="5" t="str">
        <f>IF(B3985="","",ABS(B3985-B3980))</f>
        <v/>
      </c>
      <c r="BB3985" s="6" t="str">
        <f>IF(B3985="","",ABS(B3985-B3979))</f>
        <v/>
      </c>
      <c r="BC3985" s="7" t="str">
        <f>IF(B3985="","",ABS(B3985-B3978))</f>
        <v/>
      </c>
      <c r="BQ3985" s="8" t="str">
        <f>IF(B3985="","",ABS(B3985-B3977))</f>
        <v/>
      </c>
      <c r="BW3985" s="9" t="str">
        <f>IF(B3985="","",ABS(B3985-B3976))</f>
        <v/>
      </c>
      <c r="CD3985" s="10" t="str">
        <f>IF(B3985="","",ABS(B3985-B3975))</f>
        <v/>
      </c>
      <c r="CL3985" s="11" t="str">
        <f>IF(B3985="","",ABS(B3985-B3974))</f>
        <v/>
      </c>
    </row>
    <row r="3986" spans="1:99" x14ac:dyDescent="0.3">
      <c r="A3986" t="str">
        <f t="shared" si="190"/>
        <v/>
      </c>
      <c r="B3986" t="s">
        <v>6</v>
      </c>
      <c r="V3986" t="str">
        <f t="shared" si="191"/>
        <v/>
      </c>
      <c r="W3986" s="34" t="str">
        <f>IF(B3986="","",ABS(B3986-B3984))</f>
        <v/>
      </c>
      <c r="X3986" s="33" t="str">
        <f>IF(B3986="","",ABS(B3986-B3983))</f>
        <v/>
      </c>
      <c r="Y3986" s="29" t="str">
        <f>IF(B3986="","",ABS(B3986-B3982))</f>
        <v/>
      </c>
      <c r="AA3986" s="31" t="str">
        <f>IF(B3986="","",ABS(B3986-B3980))</f>
        <v/>
      </c>
      <c r="AC3986" s="29" t="str">
        <f>IF(B3986="","",ABS(B3986-B3978))</f>
        <v/>
      </c>
      <c r="AH3986" s="1" t="str">
        <f t="shared" si="192"/>
        <v/>
      </c>
      <c r="AI3986" s="2" t="str">
        <f>IF(B3986="","",ABS(B3986-B3984))</f>
        <v/>
      </c>
      <c r="AK3986" s="3" t="str">
        <f>IF(B3986="","",ABS(B3986-B3983))</f>
        <v/>
      </c>
      <c r="AN3986" s="4" t="str">
        <f>IF(B3986="","",ABS(B3986-B3982))</f>
        <v/>
      </c>
      <c r="AV3986" s="5" t="str">
        <f>IF(B3986="","",ABS(B3986-B3981))</f>
        <v/>
      </c>
      <c r="AW3986" s="6" t="str">
        <f>IF(B3986="","",ABS(B3986-B3980))</f>
        <v/>
      </c>
      <c r="BD3986" s="7" t="str">
        <f>IF(B3986="","",ABS(B3986-B3979))</f>
        <v/>
      </c>
      <c r="BJ3986" s="8" t="str">
        <f>IF(B3986="","",ABS(B3986-B3978))</f>
        <v/>
      </c>
      <c r="BX3986" s="9" t="str">
        <f>IF(B3986="","",ABS(B3986-B3977))</f>
        <v/>
      </c>
      <c r="CE3986" s="10" t="str">
        <f>IF(B3986="","",ABS(B3986-B3976))</f>
        <v/>
      </c>
      <c r="CM3986" s="11" t="str">
        <f>IF(B3986="","",ABS(B3986-B3975))</f>
        <v/>
      </c>
    </row>
    <row r="3987" spans="1:99" x14ac:dyDescent="0.3">
      <c r="A3987" t="str">
        <f t="shared" si="190"/>
        <v/>
      </c>
      <c r="B3987" t="s">
        <v>6</v>
      </c>
      <c r="V3987" t="str">
        <f t="shared" si="191"/>
        <v/>
      </c>
      <c r="Z3987" s="32" t="str">
        <f>IF(B3987="","",ABS(B3987-B3982))</f>
        <v/>
      </c>
      <c r="AH3987" s="1" t="str">
        <f t="shared" si="192"/>
        <v/>
      </c>
      <c r="AJ3987" s="2" t="str">
        <f>IF(B3987="","",ABS(B3987-B3985))</f>
        <v/>
      </c>
      <c r="AL3987" s="3" t="str">
        <f>IF(B3987="","",ABS(B3987-B3984))</f>
        <v/>
      </c>
      <c r="AO3987" s="4" t="str">
        <f>IF(B3987="","",ABS(B3987-B3983))</f>
        <v/>
      </c>
      <c r="AR3987" s="5" t="str">
        <f>IF(B3987="","",ABS(B3987-B3982))</f>
        <v/>
      </c>
      <c r="AX3987" s="6" t="str">
        <f>IF(B3987="","",ABS(B3987-B3981))</f>
        <v/>
      </c>
      <c r="BE3987" s="7" t="str">
        <f>IF(B3987="","",ABS(B3987-B3980))</f>
        <v/>
      </c>
      <c r="BK3987" s="8" t="str">
        <f>IF(B3987="","",ABS(B3987-B3979))</f>
        <v/>
      </c>
      <c r="BY3987" s="9" t="str">
        <f>IF(B3987="","",ABS(B3987-B3978))</f>
        <v/>
      </c>
      <c r="CF3987" s="10" t="str">
        <f>IF(B3987="","",ABS(B3987-B3977))</f>
        <v/>
      </c>
      <c r="CN3987" s="11" t="str">
        <f>IF(B3987="","",ABS(B3987-B3976))</f>
        <v/>
      </c>
    </row>
    <row r="3988" spans="1:99" x14ac:dyDescent="0.3">
      <c r="A3988" t="str">
        <f t="shared" si="190"/>
        <v/>
      </c>
      <c r="B3988" t="s">
        <v>6</v>
      </c>
      <c r="V3988" t="str">
        <f t="shared" si="191"/>
        <v/>
      </c>
      <c r="W3988" s="34" t="str">
        <f>IF(B3988="","",ABS(B3988-B3986))</f>
        <v/>
      </c>
      <c r="AH3988" s="1" t="str">
        <f t="shared" si="192"/>
        <v/>
      </c>
      <c r="AI3988" s="2" t="str">
        <f>IF(B3988="","",ABS(B3988-B3986))</f>
        <v/>
      </c>
      <c r="AM3988" s="3" t="str">
        <f>IF(B3988="","",ABS(B3988-B3985))</f>
        <v/>
      </c>
      <c r="AP3988" s="4" t="str">
        <f>IF(B3988="","",ABS(B3988-B3984))</f>
        <v/>
      </c>
      <c r="AS3988" s="5" t="str">
        <f>IF(B3988="","",ABS(B3988-B3983))</f>
        <v/>
      </c>
      <c r="AY3988" s="6" t="str">
        <f>IF(B3988="","",ABS(B3988-B3982))</f>
        <v/>
      </c>
      <c r="BF3988" s="7" t="str">
        <f>IF(B3988="","",ABS(B3988-B3981))</f>
        <v/>
      </c>
      <c r="BL3988" s="8" t="str">
        <f>IF(B3988="","",ABS(B3988-B3980))</f>
        <v/>
      </c>
      <c r="BZ3988" s="9" t="str">
        <f>IF(B3988="","",ABS(B3988-B3979))</f>
        <v/>
      </c>
      <c r="CG3988" s="10" t="str">
        <f>IF(B3988="","",ABS(B3988-B3978))</f>
        <v/>
      </c>
      <c r="CO3988" s="11" t="str">
        <f>IF(B3988="","",ABS(B3988-B3977))</f>
        <v/>
      </c>
    </row>
    <row r="3989" spans="1:99" x14ac:dyDescent="0.3">
      <c r="A3989" t="str">
        <f t="shared" si="190"/>
        <v/>
      </c>
      <c r="B3989" t="s">
        <v>6</v>
      </c>
      <c r="V3989" t="str">
        <f t="shared" si="191"/>
        <v/>
      </c>
      <c r="X3989" s="33" t="str">
        <f>IF(B3989="","",ABS(B3989-B3986))</f>
        <v/>
      </c>
      <c r="AD3989" s="28" t="str">
        <f>IF(B3989="","",ABS(B3989-B3980))</f>
        <v/>
      </c>
      <c r="AH3989" s="1" t="str">
        <f t="shared" si="192"/>
        <v/>
      </c>
      <c r="AJ3989" s="2" t="str">
        <f>IF(B3989="","",ABS(B3989-B3987))</f>
        <v/>
      </c>
      <c r="AK3989" s="3" t="str">
        <f>IF(B3989="","",ABS(B3989-B3986))</f>
        <v/>
      </c>
      <c r="AQ3989" s="4" t="str">
        <f>IF(B3989="","",ABS(B3989-B3985))</f>
        <v/>
      </c>
      <c r="AT3989" s="5" t="str">
        <f>IF(B3989="","",ABS(B3989-B3984))</f>
        <v/>
      </c>
      <c r="AZ3989" s="6" t="str">
        <f>IF(B3989="","",ABS(B3989-B3983))</f>
        <v/>
      </c>
      <c r="BG3989" s="7" t="str">
        <f>IF(B3989="","",ABS(B3989-B3982))</f>
        <v/>
      </c>
      <c r="BM3989" s="8" t="str">
        <f>IF(B3989="","",ABS(B3989-B3981))</f>
        <v/>
      </c>
      <c r="BR3989" s="9" t="str">
        <f>IF(B3989="","",ABS(B3989-B3980))</f>
        <v/>
      </c>
      <c r="CH3989" s="10" t="str">
        <f>IF(B3989="","",ABS(B3989-B3979))</f>
        <v/>
      </c>
      <c r="CP3989" s="11" t="str">
        <f>IF(B3989="","",ABS(B3989-B3978))</f>
        <v/>
      </c>
    </row>
    <row r="3990" spans="1:99" x14ac:dyDescent="0.3">
      <c r="A3990" t="str">
        <f t="shared" si="190"/>
        <v/>
      </c>
      <c r="B3990" t="s">
        <v>6</v>
      </c>
      <c r="V3990" t="str">
        <f t="shared" si="191"/>
        <v/>
      </c>
      <c r="W3990" s="34" t="str">
        <f>IF(B3990="","",ABS(B3990-B3988))</f>
        <v/>
      </c>
      <c r="Y3990" s="29" t="str">
        <f>IF(B3990="","",ABS(B3990-B3986))</f>
        <v/>
      </c>
      <c r="AH3990" s="1" t="str">
        <f t="shared" si="192"/>
        <v/>
      </c>
      <c r="AI3990" s="2" t="str">
        <f>IF(B3990="","",ABS(B3990-B3988))</f>
        <v/>
      </c>
      <c r="AL3990" s="3" t="str">
        <f>IF(B3990="","",ABS(B3990-B3987))</f>
        <v/>
      </c>
      <c r="AN3990" s="4" t="str">
        <f>IF(B3990="","",ABS(B3990-B3986))</f>
        <v/>
      </c>
      <c r="AU3990" s="5" t="str">
        <f>IF(B3990="","",ABS(B3990-B3985))</f>
        <v/>
      </c>
      <c r="BA3990" s="6" t="str">
        <f>IF(B3990="","",ABS(B3990-B3984))</f>
        <v/>
      </c>
      <c r="BH3990" s="7" t="str">
        <f>IF(B3990="","",ABS(B3990-B3983))</f>
        <v/>
      </c>
      <c r="BN3990" s="8" t="str">
        <f>IF(B3990="","",ABS(B3990-B3982))</f>
        <v/>
      </c>
      <c r="BS3990" s="9" t="str">
        <f>IF(B3990="","",ABS(B3990-B3981))</f>
        <v/>
      </c>
      <c r="CI3990" s="10" t="str">
        <f>IF(B3990="","",ABS(B3990-B3980))</f>
        <v/>
      </c>
      <c r="CQ3990" s="11" t="str">
        <f>IF(B3990="","",ABS(B3990-B3979))</f>
        <v/>
      </c>
    </row>
    <row r="3991" spans="1:99" x14ac:dyDescent="0.3">
      <c r="A3991" t="str">
        <f t="shared" si="190"/>
        <v/>
      </c>
      <c r="B3991" t="s">
        <v>6</v>
      </c>
      <c r="V3991" t="str">
        <f t="shared" si="191"/>
        <v/>
      </c>
      <c r="AH3991" s="1" t="str">
        <f t="shared" si="192"/>
        <v/>
      </c>
      <c r="AJ3991" s="2" t="str">
        <f>IF(B3991="","",ABS(B3991-B3989))</f>
        <v/>
      </c>
      <c r="AM3991" s="3" t="str">
        <f>IF(B3991="","",ABS(B3991-B3988))</f>
        <v/>
      </c>
      <c r="AO3991" s="4" t="str">
        <f>IF(B3991="","",ABS(B3991-B3987))</f>
        <v/>
      </c>
      <c r="AV3991" s="5" t="str">
        <f>IF(B3991="","",ABS(B3991-B3986))</f>
        <v/>
      </c>
      <c r="BB3991" s="6" t="str">
        <f>IF(B3991="","",ABS(B3991-B3985))</f>
        <v/>
      </c>
      <c r="BI3991" s="7" t="str">
        <f>IF(B3991="","",ABS(B3991-B3984))</f>
        <v/>
      </c>
      <c r="BO3991" s="8" t="str">
        <f>IF(B3991="","",ABS(B3991-B3983))</f>
        <v/>
      </c>
      <c r="BT3991" s="9" t="str">
        <f>IF(B3991="","",ABS(B3991-B3982))</f>
        <v/>
      </c>
      <c r="CJ3991" s="10" t="str">
        <f>IF(B3991="","",ABS(B3991-B3981))</f>
        <v/>
      </c>
      <c r="CR3991" s="11" t="str">
        <f>IF(B3991="","",ABS(B3991-B3980))</f>
        <v/>
      </c>
    </row>
    <row r="3992" spans="1:99" x14ac:dyDescent="0.3">
      <c r="A3992" t="str">
        <f t="shared" si="190"/>
        <v/>
      </c>
      <c r="B3992" t="s">
        <v>6</v>
      </c>
      <c r="V3992" t="str">
        <f t="shared" si="191"/>
        <v/>
      </c>
      <c r="W3992" s="34" t="str">
        <f>IF(B3992="","",ABS(B3992-B3990))</f>
        <v/>
      </c>
      <c r="X3992" s="33" t="str">
        <f>IF(B3992="","",ABS(B3992-B3989))</f>
        <v/>
      </c>
      <c r="Z3992" s="32" t="str">
        <f>IF(B3992="","",ABS(B3992-B3987))</f>
        <v/>
      </c>
      <c r="AA3992" s="31" t="str">
        <f>IF(B3992="","",ABS(B3992-B3986))</f>
        <v/>
      </c>
      <c r="AB3992" s="30" t="str">
        <f>IF(B3992="","",ABS(B3992-B3985))</f>
        <v/>
      </c>
      <c r="AE3992" s="27" t="str">
        <f>IF(B3992="","",ABS(B3992-B3982))</f>
        <v/>
      </c>
      <c r="AH3992" s="1" t="str">
        <f t="shared" si="192"/>
        <v/>
      </c>
      <c r="AI3992" s="2" t="str">
        <f>IF(B3992="","",ABS(B3992-B3990))</f>
        <v/>
      </c>
      <c r="AK3992" s="3" t="str">
        <f>IF(B3992="","",ABS(B3992-B3989))</f>
        <v/>
      </c>
      <c r="AP3992" s="4" t="str">
        <f>IF(B3992="","",ABS(B3992-B3988))</f>
        <v/>
      </c>
      <c r="AR3992" s="5" t="str">
        <f>IF(B3992="","",ABS(B3992-B3987))</f>
        <v/>
      </c>
      <c r="AW3992" s="6" t="str">
        <f>IF(B3992="","",ABS(B3992-B3986))</f>
        <v/>
      </c>
      <c r="BC3992" s="7" t="str">
        <f>IF(B3992="","",ABS(B3992-B3985))</f>
        <v/>
      </c>
      <c r="BP3992" s="8" t="str">
        <f>IF(B3992="","",ABS(B3992-B3984))</f>
        <v/>
      </c>
      <c r="BU3992" s="9" t="str">
        <f>IF(B3992="","",ABS(B3992-B3983))</f>
        <v/>
      </c>
      <c r="CA3992" s="10" t="str">
        <f>IF(B3992="","",ABS(B3992-B3982))</f>
        <v/>
      </c>
      <c r="CS3992" s="11" t="str">
        <f>IF(B3992="","",ABS(B3992-B3981))</f>
        <v/>
      </c>
    </row>
    <row r="3993" spans="1:99" x14ac:dyDescent="0.3">
      <c r="A3993" t="str">
        <f t="shared" si="190"/>
        <v/>
      </c>
      <c r="B3993" t="s">
        <v>6</v>
      </c>
      <c r="V3993" t="str">
        <f t="shared" si="191"/>
        <v/>
      </c>
      <c r="AH3993" s="1" t="str">
        <f t="shared" si="192"/>
        <v/>
      </c>
      <c r="AJ3993" s="2" t="str">
        <f>IF(B3993="","",ABS(B3993-B3991))</f>
        <v/>
      </c>
      <c r="AL3993" s="3" t="str">
        <f>IF(B3993="","",ABS(B3993-B3990))</f>
        <v/>
      </c>
      <c r="AQ3993" s="4" t="str">
        <f>IF(B3993="","",ABS(B3993-B3989))</f>
        <v/>
      </c>
      <c r="AS3993" s="5" t="str">
        <f>IF(B3993="","",ABS(B3993-B3988))</f>
        <v/>
      </c>
      <c r="AX3993" s="6" t="str">
        <f>IF(B3993="","",ABS(B3993-B3987))</f>
        <v/>
      </c>
      <c r="BD3993" s="7" t="str">
        <f>IF(B3993="","",ABS(B3993-B3986))</f>
        <v/>
      </c>
      <c r="BQ3993" s="8" t="str">
        <f>IF(B3993="","",ABS(B3993-B3985))</f>
        <v/>
      </c>
      <c r="BV3993" s="9" t="str">
        <f>IF(B3993="","",ABS(B3993-B3984))</f>
        <v/>
      </c>
      <c r="CB3993" s="10" t="str">
        <f>IF(B3993="","",ABS(B3993-B3983))</f>
        <v/>
      </c>
      <c r="CT3993" s="11" t="str">
        <f>IF(B3993="","",ABS(B3993-B3982))</f>
        <v/>
      </c>
    </row>
    <row r="3994" spans="1:99" x14ac:dyDescent="0.3">
      <c r="A3994" t="str">
        <f t="shared" si="190"/>
        <v/>
      </c>
      <c r="B3994" t="s">
        <v>6</v>
      </c>
      <c r="V3994" t="str">
        <f t="shared" si="191"/>
        <v/>
      </c>
      <c r="W3994" s="34" t="str">
        <f>IF(B3994="","",ABS(B3994-B3992))</f>
        <v/>
      </c>
      <c r="Y3994" s="29" t="str">
        <f>IF(B3994="","",ABS(B3994-B3990))</f>
        <v/>
      </c>
      <c r="AC3994" s="29" t="str">
        <f>IF(B3994="","",ABS(B3994-B3986))</f>
        <v/>
      </c>
      <c r="AH3994" s="1" t="str">
        <f t="shared" si="192"/>
        <v/>
      </c>
      <c r="AI3994" s="2" t="str">
        <f>IF(B3994="","",ABS(B3994-B3992))</f>
        <v/>
      </c>
      <c r="AM3994" s="3" t="str">
        <f>IF(B3994="","",ABS(B3994-B3991))</f>
        <v/>
      </c>
      <c r="AN3994" s="4" t="str">
        <f>IF(B3994="","",ABS(B3994-B3990))</f>
        <v/>
      </c>
      <c r="AT3994" s="5" t="str">
        <f>IF(B3994="","",ABS(B3994-B3989))</f>
        <v/>
      </c>
      <c r="AY3994" s="6" t="str">
        <f>IF(B3994="","",ABS(B3994-B3988))</f>
        <v/>
      </c>
      <c r="BE3994" s="7" t="str">
        <f>IF(B3994="","",ABS(B3994-B3987))</f>
        <v/>
      </c>
      <c r="BJ3994" s="8" t="str">
        <f>IF(B3994="","",ABS(B3994-B3986))</f>
        <v/>
      </c>
      <c r="BW3994" s="9" t="str">
        <f>IF(B3994="","",ABS(B3994-B3985))</f>
        <v/>
      </c>
      <c r="CC3994" s="10" t="str">
        <f>IF(B3994="","",ABS(B3994-B3984))</f>
        <v/>
      </c>
      <c r="CU3994" s="11" t="str">
        <f>IF(B3994="","",ABS(B3994-B3983))</f>
        <v/>
      </c>
    </row>
    <row r="3995" spans="1:99" x14ac:dyDescent="0.3">
      <c r="A3995" t="str">
        <f t="shared" si="190"/>
        <v/>
      </c>
      <c r="B3995" t="s">
        <v>6</v>
      </c>
      <c r="V3995" t="str">
        <f t="shared" si="191"/>
        <v/>
      </c>
      <c r="X3995" s="33" t="str">
        <f>IF(B3995="","",ABS(B3995-B3992))</f>
        <v/>
      </c>
      <c r="AF3995" s="26" t="str">
        <f>IF(B3995="","",ABS(B3995-B3984))</f>
        <v/>
      </c>
      <c r="AH3995" s="1" t="str">
        <f t="shared" si="192"/>
        <v/>
      </c>
      <c r="AJ3995" s="2" t="str">
        <f>IF(B3995="","",ABS(B3995-B3993))</f>
        <v/>
      </c>
      <c r="AK3995" s="3" t="str">
        <f>IF(B3995="","",ABS(B3995-B3992))</f>
        <v/>
      </c>
      <c r="AO3995" s="4" t="str">
        <f>IF(B3995="","",ABS(B3995-B3991))</f>
        <v/>
      </c>
      <c r="AU3995" s="5" t="str">
        <f>IF(B3995="","",ABS(B3995-B3990))</f>
        <v/>
      </c>
      <c r="AZ3995" s="6" t="str">
        <f>IF(B3995="","",ABS(B3995-B3989))</f>
        <v/>
      </c>
      <c r="BF3995" s="7" t="str">
        <f>IF(B3995="","",ABS(B3995-B3988))</f>
        <v/>
      </c>
      <c r="BK3995" s="8" t="str">
        <f>IF(B3995="","",ABS(B3995-B3987))</f>
        <v/>
      </c>
      <c r="BX3995" s="9" t="str">
        <f>IF(B3995="","",ABS(B3995-B3986))</f>
        <v/>
      </c>
      <c r="CD3995" s="10" t="str">
        <f>IF(B3995="","",ABS(B3995-B3985))</f>
        <v/>
      </c>
      <c r="CK3995" s="11" t="str">
        <f>IF(B3995="","",ABS(B3995-B3984))</f>
        <v/>
      </c>
    </row>
    <row r="3996" spans="1:99" x14ac:dyDescent="0.3">
      <c r="A3996" t="str">
        <f t="shared" si="190"/>
        <v/>
      </c>
      <c r="B3996" t="s">
        <v>6</v>
      </c>
      <c r="V3996" t="str">
        <f t="shared" si="191"/>
        <v/>
      </c>
      <c r="W3996" s="34" t="str">
        <f>IF(B3996="","",ABS(B3996-B3994))</f>
        <v/>
      </c>
      <c r="AH3996" s="1" t="str">
        <f t="shared" si="192"/>
        <v/>
      </c>
      <c r="AI3996" s="2" t="str">
        <f>IF(B3996="","",ABS(B3996-B3994))</f>
        <v/>
      </c>
      <c r="AL3996" s="3" t="str">
        <f>IF(B3996="","",ABS(B3996-B3993))</f>
        <v/>
      </c>
      <c r="AP3996" s="4" t="str">
        <f>IF(B3996="","",ABS(B3996-B3992))</f>
        <v/>
      </c>
      <c r="AV3996" s="5" t="str">
        <f>IF(B3996="","",ABS(B3996-B3991))</f>
        <v/>
      </c>
      <c r="BA3996" s="6" t="str">
        <f>IF(B3996="","",ABS(B3996-B3990))</f>
        <v/>
      </c>
      <c r="BG3996" s="7" t="str">
        <f>IF(B3996="","",ABS(B3996-B3989))</f>
        <v/>
      </c>
      <c r="BL3996" s="8" t="str">
        <f>IF(B3996="","",ABS(B3996-B3988))</f>
        <v/>
      </c>
      <c r="BY3996" s="9" t="str">
        <f>IF(B3996="","",ABS(B3996-B3987))</f>
        <v/>
      </c>
      <c r="CE3996" s="10" t="str">
        <f>IF(B3996="","",ABS(B3996-B3986))</f>
        <v/>
      </c>
      <c r="CL3996" s="11" t="str">
        <f>IF(B3996="","",ABS(B3996-B3985))</f>
        <v/>
      </c>
    </row>
    <row r="3997" spans="1:99" x14ac:dyDescent="0.3">
      <c r="A3997" t="str">
        <f t="shared" si="190"/>
        <v/>
      </c>
      <c r="B3997" t="s">
        <v>6</v>
      </c>
      <c r="V3997" t="str">
        <f t="shared" si="191"/>
        <v/>
      </c>
      <c r="Z3997" s="32" t="str">
        <f>IF(B3997="","",ABS(B3997-B3992))</f>
        <v/>
      </c>
      <c r="AH3997" s="1" t="str">
        <f t="shared" si="192"/>
        <v/>
      </c>
      <c r="AJ3997" s="2" t="str">
        <f>IF(B3997="","",ABS(B3997-B3995))</f>
        <v/>
      </c>
      <c r="AM3997" s="3" t="str">
        <f>IF(B3997="","",ABS(B3997-B3994))</f>
        <v/>
      </c>
      <c r="AQ3997" s="4" t="str">
        <f>IF(B3997="","",ABS(B3997-B3993))</f>
        <v/>
      </c>
      <c r="AR3997" s="5" t="str">
        <f>IF(B3997="","",ABS(B3997-B3992))</f>
        <v/>
      </c>
      <c r="BB3997" s="6" t="str">
        <f>IF(B3997="","",ABS(B3997-B3991))</f>
        <v/>
      </c>
      <c r="BH3997" s="7" t="str">
        <f>IF(B3997="","",ABS(B3997-B3990))</f>
        <v/>
      </c>
      <c r="BM3997" s="8" t="str">
        <f>IF(B3997="","",ABS(B3997-B3989))</f>
        <v/>
      </c>
      <c r="BZ3997" s="9" t="str">
        <f>IF(B3997="","",ABS(B3997-B3988))</f>
        <v/>
      </c>
      <c r="CF3997" s="10" t="str">
        <f>IF(B3997="","",ABS(B3997-B3987))</f>
        <v/>
      </c>
      <c r="CM3997" s="11" t="str">
        <f>IF(B3997="","",ABS(B3997-B3986))</f>
        <v/>
      </c>
    </row>
    <row r="3998" spans="1:99" x14ac:dyDescent="0.3">
      <c r="A3998" t="str">
        <f t="shared" si="190"/>
        <v/>
      </c>
      <c r="B3998" t="s">
        <v>6</v>
      </c>
      <c r="V3998" t="str">
        <f t="shared" si="191"/>
        <v/>
      </c>
      <c r="W3998" s="34" t="str">
        <f>IF(B3998="","",ABS(B3998-B3996))</f>
        <v/>
      </c>
      <c r="X3998" s="33" t="str">
        <f>IF(B3998="","",ABS(B3998-B3995))</f>
        <v/>
      </c>
      <c r="Y3998" s="29" t="str">
        <f>IF(B3998="","",ABS(B3998-B3994))</f>
        <v/>
      </c>
      <c r="AA3998" s="31" t="str">
        <f>IF(B3998="","",ABS(B3998-B3992))</f>
        <v/>
      </c>
      <c r="AD3998" s="28" t="str">
        <f>IF(B3998="","",ABS(B3998-B3989))</f>
        <v/>
      </c>
      <c r="AH3998" s="1" t="str">
        <f t="shared" si="192"/>
        <v/>
      </c>
      <c r="AI3998" s="2" t="str">
        <f>IF(B3998="","",ABS(B3998-B3996))</f>
        <v/>
      </c>
      <c r="AK3998" s="3" t="str">
        <f>IF(B3998="","",ABS(B3998-B3995))</f>
        <v/>
      </c>
      <c r="AN3998" s="4" t="str">
        <f>IF(B3998="","",ABS(B3998-B3994))</f>
        <v/>
      </c>
      <c r="AS3998" s="5" t="str">
        <f>IF(B3998="","",ABS(B3998-B3993))</f>
        <v/>
      </c>
      <c r="AW3998" s="6" t="str">
        <f>IF(B3998="","",ABS(B3998-B3992))</f>
        <v/>
      </c>
      <c r="BI3998" s="7" t="str">
        <f>IF(B3998="","",ABS(B3998-B3991))</f>
        <v/>
      </c>
      <c r="BN3998" s="8" t="str">
        <f>IF(B3998="","",ABS(B3998-B3990))</f>
        <v/>
      </c>
      <c r="BR3998" s="9" t="str">
        <f>IF(B3998="","",ABS(B3998-B3989))</f>
        <v/>
      </c>
      <c r="CG3998" s="10" t="str">
        <f>IF(B3998="","",ABS(B3998-B3988))</f>
        <v/>
      </c>
      <c r="CN3998" s="11" t="str">
        <f>IF(B3998="","",ABS(B3998-B3987))</f>
        <v/>
      </c>
    </row>
    <row r="3999" spans="1:99" x14ac:dyDescent="0.3">
      <c r="A3999" t="str">
        <f t="shared" si="190"/>
        <v/>
      </c>
      <c r="B3999" t="s">
        <v>6</v>
      </c>
      <c r="V3999" t="str">
        <f t="shared" si="191"/>
        <v/>
      </c>
      <c r="AB3999" s="30" t="str">
        <f>IF(B3999="","",ABS(B3999-B3992))</f>
        <v/>
      </c>
      <c r="AH3999" s="1" t="str">
        <f t="shared" si="192"/>
        <v/>
      </c>
      <c r="AJ3999" s="2" t="str">
        <f>IF(B3999="","",ABS(B3999-B3997))</f>
        <v/>
      </c>
      <c r="AL3999" s="3" t="str">
        <f>IF(B3999="","",ABS(B3999-B3996))</f>
        <v/>
      </c>
      <c r="AO3999" s="4" t="str">
        <f>IF(B3999="","",ABS(B3999-B3995))</f>
        <v/>
      </c>
      <c r="AT3999" s="5" t="str">
        <f>IF(B3999="","",ABS(B3999-B3994))</f>
        <v/>
      </c>
      <c r="AX3999" s="6" t="str">
        <f>IF(B3999="","",ABS(B3999-B3993))</f>
        <v/>
      </c>
      <c r="BC3999" s="7" t="str">
        <f>IF(B3999="","",ABS(B3999-B3992))</f>
        <v/>
      </c>
      <c r="BO3999" s="8" t="str">
        <f>IF(B3999="","",ABS(B3999-B3991))</f>
        <v/>
      </c>
      <c r="BS3999" s="9" t="str">
        <f>IF(B3999="","",ABS(B3999-B3990))</f>
        <v/>
      </c>
      <c r="CH3999" s="10" t="str">
        <f>IF(B3999="","",ABS(B3999-B3989))</f>
        <v/>
      </c>
      <c r="CO3999" s="11" t="str">
        <f>IF(B3999="","",ABS(B3999-B3988))</f>
        <v/>
      </c>
    </row>
    <row r="4000" spans="1:99" x14ac:dyDescent="0.3">
      <c r="A4000" t="str">
        <f t="shared" si="190"/>
        <v/>
      </c>
      <c r="B4000" t="s">
        <v>6</v>
      </c>
      <c r="V4000" t="str">
        <f t="shared" si="191"/>
        <v/>
      </c>
      <c r="W4000" s="34" t="str">
        <f>IF(B4000="","",ABS(B4000-B3998))</f>
        <v/>
      </c>
      <c r="AH4000" s="1" t="str">
        <f t="shared" si="192"/>
        <v/>
      </c>
      <c r="AI4000" s="2" t="str">
        <f>IF(B4000="","",ABS(B4000-B3998))</f>
        <v/>
      </c>
      <c r="AM4000" s="3" t="str">
        <f>IF(B4000="","",ABS(B4000-B3997))</f>
        <v/>
      </c>
      <c r="AP4000" s="4" t="str">
        <f>IF(B4000="","",ABS(B4000-B3996))</f>
        <v/>
      </c>
      <c r="AU4000" s="5" t="str">
        <f>IF(B4000="","",ABS(B4000-B3995))</f>
        <v/>
      </c>
      <c r="AY4000" s="6" t="str">
        <f>IF(B4000="","",ABS(B4000-B3994))</f>
        <v/>
      </c>
      <c r="BD4000" s="7" t="str">
        <f>IF(B4000="","",ABS(B4000-B3993))</f>
        <v/>
      </c>
      <c r="BP4000" s="8" t="str">
        <f>IF(B4000="","",ABS(B4000-B3992))</f>
        <v/>
      </c>
      <c r="BT4000" s="9" t="str">
        <f>IF(B4000="","",ABS(B4000-B3991))</f>
        <v/>
      </c>
      <c r="CI4000" s="10" t="str">
        <f>IF(B4000="","",ABS(B4000-B3990))</f>
        <v/>
      </c>
      <c r="CP4000" s="11" t="str">
        <f>IF(B4000="","",ABS(B4000-B3989))</f>
        <v/>
      </c>
    </row>
    <row r="4001" spans="1:99" x14ac:dyDescent="0.3">
      <c r="A4001" t="str">
        <f t="shared" si="190"/>
        <v/>
      </c>
      <c r="B4001" t="s">
        <v>6</v>
      </c>
      <c r="V4001" t="str">
        <f t="shared" si="191"/>
        <v/>
      </c>
      <c r="X4001" s="33" t="str">
        <f>IF(B4001="","",ABS(B4001-B3998))</f>
        <v/>
      </c>
      <c r="AH4001" s="1" t="str">
        <f t="shared" si="192"/>
        <v/>
      </c>
      <c r="AJ4001" s="2" t="str">
        <f>IF(B4001="","",ABS(B4001-B3999))</f>
        <v/>
      </c>
      <c r="AK4001" s="3" t="str">
        <f>IF(B4001="","",ABS(B4001-B3998))</f>
        <v/>
      </c>
      <c r="AQ4001" s="4" t="str">
        <f>IF(B4001="","",ABS(B4001-B3997))</f>
        <v/>
      </c>
      <c r="AV4001" s="5" t="str">
        <f>IF(B4001="","",ABS(B4001-B3996))</f>
        <v/>
      </c>
      <c r="AZ4001" s="6" t="str">
        <f>IF(B4001="","",ABS(B4001-B3995))</f>
        <v/>
      </c>
      <c r="BE4001" s="7" t="str">
        <f>IF(B4001="","",ABS(B4001-B3994))</f>
        <v/>
      </c>
      <c r="BQ4001" s="8" t="str">
        <f>IF(B4001="","",ABS(B4001-B3993))</f>
        <v/>
      </c>
      <c r="BU4001" s="9" t="str">
        <f>IF(B4001="","",ABS(B4001-B3992))</f>
        <v/>
      </c>
      <c r="CJ4001" s="10" t="str">
        <f>IF(B4001="","",ABS(B4001-B3991))</f>
        <v/>
      </c>
      <c r="CQ4001" s="11" t="str">
        <f>IF(B4001="","",ABS(B4001-B3990))</f>
        <v/>
      </c>
    </row>
    <row r="4002" spans="1:99" x14ac:dyDescent="0.3">
      <c r="A4002" t="str">
        <f t="shared" si="190"/>
        <v/>
      </c>
      <c r="B4002" t="s">
        <v>6</v>
      </c>
      <c r="V4002" t="str">
        <f t="shared" si="191"/>
        <v/>
      </c>
      <c r="W4002" s="34" t="str">
        <f>IF(B4002="","",ABS(B4002-B4000))</f>
        <v/>
      </c>
      <c r="Y4002" s="29" t="str">
        <f>IF(B4002="","",ABS(B4002-B3998))</f>
        <v/>
      </c>
      <c r="Z4002" s="32" t="str">
        <f>IF(B4002="","",ABS(B4002-B3997))</f>
        <v/>
      </c>
      <c r="AC4002" s="29" t="str">
        <f>IF(B4002="","",ABS(B4002-B3994))</f>
        <v/>
      </c>
      <c r="AE4002" s="27" t="str">
        <f>IF(B4002="","",ABS(B4002-B3992))</f>
        <v/>
      </c>
      <c r="AH4002" s="1" t="str">
        <f t="shared" si="192"/>
        <v/>
      </c>
      <c r="AI4002" s="2" t="str">
        <f>IF(B4002="","",ABS(B4002-B4000))</f>
        <v/>
      </c>
      <c r="AL4002" s="3" t="str">
        <f>IF(B4002="","",ABS(B4002-B3999))</f>
        <v/>
      </c>
      <c r="AN4002" s="4" t="str">
        <f>IF(B4002="","",ABS(B4002-B3998))</f>
        <v/>
      </c>
      <c r="AR4002" s="5" t="str">
        <f>IF(B4002="","",ABS(B4002-B3997))</f>
        <v/>
      </c>
      <c r="BA4002" s="6" t="str">
        <f>IF(B4002="","",ABS(B4002-B3996))</f>
        <v/>
      </c>
      <c r="BF4002" s="7" t="str">
        <f>IF(B4002="","",ABS(B4002-B3995))</f>
        <v/>
      </c>
      <c r="BJ4002" s="8" t="str">
        <f>IF(B4002="","",ABS(B4002-B3994))</f>
        <v/>
      </c>
      <c r="BV4002" s="9" t="str">
        <f>IF(B4002="","",ABS(B4002-B3993))</f>
        <v/>
      </c>
      <c r="CA4002" s="10" t="str">
        <f>IF(B4002="","",ABS(B4002-B3992))</f>
        <v/>
      </c>
      <c r="CR4002" s="11" t="str">
        <f>IF(B4002="","",ABS(B4002-B3991))</f>
        <v/>
      </c>
    </row>
    <row r="4003" spans="1:99" x14ac:dyDescent="0.3">
      <c r="A4003" t="str">
        <f t="shared" si="190"/>
        <v/>
      </c>
      <c r="B4003" t="s">
        <v>6</v>
      </c>
      <c r="V4003" t="str">
        <f t="shared" si="191"/>
        <v/>
      </c>
      <c r="AH4003" s="1" t="str">
        <f t="shared" si="192"/>
        <v/>
      </c>
      <c r="AJ4003" s="2" t="str">
        <f>IF(B4003="","",ABS(B4003-B4001))</f>
        <v/>
      </c>
      <c r="AM4003" s="3" t="str">
        <f>IF(B4003="","",ABS(B4003-B4000))</f>
        <v/>
      </c>
      <c r="AO4003" s="4" t="str">
        <f>IF(B4003="","",ABS(B4003-B3999))</f>
        <v/>
      </c>
      <c r="AS4003" s="5" t="str">
        <f>IF(B4003="","",ABS(B4003-B3998))</f>
        <v/>
      </c>
      <c r="BB4003" s="6" t="str">
        <f>IF(B4003="","",ABS(B4003-B3997))</f>
        <v/>
      </c>
      <c r="BG4003" s="7" t="str">
        <f>IF(B4003="","",ABS(B4003-B3996))</f>
        <v/>
      </c>
      <c r="BK4003" s="8" t="str">
        <f>IF(B4003="","",ABS(B4003-B3995))</f>
        <v/>
      </c>
      <c r="BW4003" s="9" t="str">
        <f>IF(B4003="","",ABS(B4003-B3994))</f>
        <v/>
      </c>
      <c r="CB4003" s="10" t="str">
        <f>IF(B4003="","",ABS(B4003-B3993))</f>
        <v/>
      </c>
      <c r="CS4003" s="11" t="str">
        <f>IF(B4003="","",ABS(B4003-B3992))</f>
        <v/>
      </c>
    </row>
    <row r="4004" spans="1:99" x14ac:dyDescent="0.3">
      <c r="A4004" t="str">
        <f t="shared" si="190"/>
        <v/>
      </c>
      <c r="B4004" t="s">
        <v>6</v>
      </c>
      <c r="V4004" t="str">
        <f t="shared" si="191"/>
        <v/>
      </c>
      <c r="W4004" s="34" t="str">
        <f>IF(B4004="","",ABS(B4004-B4002))</f>
        <v/>
      </c>
      <c r="X4004" s="33" t="str">
        <f>IF(B4004="","",ABS(B4004-B4001))</f>
        <v/>
      </c>
      <c r="AA4004" s="31" t="str">
        <f>IF(B4004="","",ABS(B4004-B3998))</f>
        <v/>
      </c>
      <c r="AH4004" s="1" t="str">
        <f t="shared" si="192"/>
        <v/>
      </c>
      <c r="AI4004" s="2" t="str">
        <f>IF(B4004="","",ABS(B4004-B4002))</f>
        <v/>
      </c>
      <c r="AK4004" s="3" t="str">
        <f>IF(B4004="","",ABS(B4004-B4001))</f>
        <v/>
      </c>
      <c r="AP4004" s="4" t="str">
        <f>IF(B4004="","",ABS(B4004-B4000))</f>
        <v/>
      </c>
      <c r="AT4004" s="5" t="str">
        <f>IF(B4004="","",ABS(B4004-B3999))</f>
        <v/>
      </c>
      <c r="AW4004" s="6" t="str">
        <f>IF(B4004="","",ABS(B4004-B3998))</f>
        <v/>
      </c>
      <c r="BH4004" s="7" t="str">
        <f>IF(B4004="","",ABS(B4004-B3997))</f>
        <v/>
      </c>
      <c r="BL4004" s="8" t="str">
        <f>IF(B4004="","",ABS(B4004-B3996))</f>
        <v/>
      </c>
      <c r="BX4004" s="9" t="str">
        <f>IF(B4004="","",ABS(B4004-B3995))</f>
        <v/>
      </c>
      <c r="CC4004" s="10" t="str">
        <f>IF(B4004="","",ABS(B4004-B3994))</f>
        <v/>
      </c>
      <c r="CT4004" s="11" t="str">
        <f>IF(B4004="","",ABS(B4004-B3993))</f>
        <v/>
      </c>
    </row>
    <row r="4005" spans="1:99" x14ac:dyDescent="0.3">
      <c r="A4005" t="str">
        <f t="shared" si="190"/>
        <v/>
      </c>
      <c r="B4005" t="s">
        <v>6</v>
      </c>
      <c r="V4005" t="str">
        <f t="shared" si="191"/>
        <v/>
      </c>
      <c r="AH4005" s="1" t="str">
        <f t="shared" si="192"/>
        <v/>
      </c>
      <c r="AJ4005" s="2" t="str">
        <f>IF(B4005="","",ABS(B4005-B4003))</f>
        <v/>
      </c>
      <c r="AL4005" s="3" t="str">
        <f>IF(B4005="","",ABS(B4005-B4002))</f>
        <v/>
      </c>
      <c r="AQ4005" s="4" t="str">
        <f>IF(B4005="","",ABS(B4005-B4001))</f>
        <v/>
      </c>
      <c r="AU4005" s="5" t="str">
        <f>IF(B4005="","",ABS(B4005-B4000))</f>
        <v/>
      </c>
      <c r="AX4005" s="6" t="str">
        <f>IF(B4005="","",ABS(B4005-B3999))</f>
        <v/>
      </c>
      <c r="BI4005" s="7" t="str">
        <f>IF(B4005="","",ABS(B4005-B3998))</f>
        <v/>
      </c>
      <c r="BM4005" s="8" t="str">
        <f>IF(B4005="","",ABS(B4005-B3997))</f>
        <v/>
      </c>
      <c r="BY4005" s="9" t="str">
        <f>IF(B4005="","",ABS(B4005-B3996))</f>
        <v/>
      </c>
      <c r="CD4005" s="10" t="str">
        <f>IF(B4005="","",ABS(B4005-B3995))</f>
        <v/>
      </c>
      <c r="CU4005" s="11" t="str">
        <f>IF(B4005="","",ABS(B4005-B3994))</f>
        <v/>
      </c>
    </row>
    <row r="4006" spans="1:99" x14ac:dyDescent="0.3">
      <c r="A4006" t="str">
        <f t="shared" si="190"/>
        <v/>
      </c>
      <c r="B4006" t="s">
        <v>6</v>
      </c>
      <c r="V4006" t="str">
        <f t="shared" si="191"/>
        <v/>
      </c>
      <c r="W4006" s="34" t="str">
        <f>IF(B4006="","",ABS(B4006-B4004))</f>
        <v/>
      </c>
      <c r="Y4006" s="29" t="str">
        <f>IF(B4006="","",ABS(B4006-B4002))</f>
        <v/>
      </c>
      <c r="AB4006" s="30" t="str">
        <f>IF(B4006="","",ABS(B4006-B3999))</f>
        <v/>
      </c>
      <c r="AF4006" s="26" t="str">
        <f>IF(B4006="","",ABS(B4006-B3995))</f>
        <v/>
      </c>
      <c r="AH4006" s="1" t="str">
        <f t="shared" si="192"/>
        <v/>
      </c>
      <c r="AI4006" s="2" t="str">
        <f>IF(B4006="","",ABS(B4006-B4004))</f>
        <v/>
      </c>
      <c r="AM4006" s="3" t="str">
        <f>IF(B4006="","",ABS(B4006-B4003))</f>
        <v/>
      </c>
      <c r="AN4006" s="4" t="str">
        <f>IF(B4006="","",ABS(B4006-B4002))</f>
        <v/>
      </c>
      <c r="AV4006" s="5" t="str">
        <f>IF(B4006="","",ABS(B4006-B4001))</f>
        <v/>
      </c>
      <c r="AY4006" s="6" t="str">
        <f>IF(B4006="","",ABS(B4006-B4000))</f>
        <v/>
      </c>
      <c r="BC4006" s="7" t="str">
        <f>IF(B4006="","",ABS(B4006-B3999))</f>
        <v/>
      </c>
      <c r="BN4006" s="8" t="str">
        <f>IF(B4006="","",ABS(B4006-B3998))</f>
        <v/>
      </c>
      <c r="BZ4006" s="9" t="str">
        <f>IF(B4006="","",ABS(B4006-B3997))</f>
        <v/>
      </c>
      <c r="CE4006" s="10" t="str">
        <f>IF(B4006="","",ABS(B4006-B3996))</f>
        <v/>
      </c>
      <c r="CK4006" s="11" t="str">
        <f>IF(B4006="","",ABS(B4006-B3995))</f>
        <v/>
      </c>
    </row>
    <row r="4007" spans="1:99" x14ac:dyDescent="0.3">
      <c r="A4007" t="str">
        <f t="shared" si="190"/>
        <v/>
      </c>
      <c r="B4007" t="s">
        <v>6</v>
      </c>
      <c r="V4007" t="str">
        <f t="shared" si="191"/>
        <v/>
      </c>
      <c r="X4007" s="33" t="str">
        <f>IF(B4007="","",ABS(B4007-B4004))</f>
        <v/>
      </c>
      <c r="Z4007" s="32" t="str">
        <f>IF(B4007="","",ABS(B4007-B4002))</f>
        <v/>
      </c>
      <c r="AD4007" s="28" t="str">
        <f>IF(B4007="","",ABS(B4007-B3998))</f>
        <v/>
      </c>
      <c r="AH4007" s="1" t="str">
        <f t="shared" si="192"/>
        <v/>
      </c>
      <c r="AJ4007" s="2" t="str">
        <f>IF(B4007="","",ABS(B4007-B4005))</f>
        <v/>
      </c>
      <c r="AK4007" s="3" t="str">
        <f>IF(B4007="","",ABS(B4007-B4004))</f>
        <v/>
      </c>
      <c r="AO4007" s="4" t="str">
        <f>IF(B4007="","",ABS(B4007-B4003))</f>
        <v/>
      </c>
      <c r="AR4007" s="5" t="str">
        <f>IF(B4007="","",ABS(B4007-B4002))</f>
        <v/>
      </c>
      <c r="AZ4007" s="6" t="str">
        <f>IF(B4007="","",ABS(B4007-B4001))</f>
        <v/>
      </c>
      <c r="BD4007" s="7" t="str">
        <f>IF(B4007="","",ABS(B4007-B4000))</f>
        <v/>
      </c>
      <c r="BO4007" s="8" t="str">
        <f>IF(B4007="","",ABS(B4007-B3999))</f>
        <v/>
      </c>
      <c r="BR4007" s="9" t="str">
        <f>IF(B4007="","",ABS(B4007-B3998))</f>
        <v/>
      </c>
      <c r="CF4007" s="10" t="str">
        <f>IF(B4007="","",ABS(B4007-B3997))</f>
        <v/>
      </c>
      <c r="CL4007" s="11" t="str">
        <f>IF(B4007="","",ABS(B4007-B3996))</f>
        <v/>
      </c>
    </row>
    <row r="4008" spans="1:99" x14ac:dyDescent="0.3">
      <c r="A4008" t="str">
        <f t="shared" si="190"/>
        <v/>
      </c>
      <c r="B4008" t="s">
        <v>6</v>
      </c>
      <c r="V4008" t="str">
        <f t="shared" si="191"/>
        <v/>
      </c>
      <c r="W4008" s="34" t="str">
        <f>IF(B4008="","",ABS(B4008-B4006))</f>
        <v/>
      </c>
      <c r="AH4008" s="1" t="str">
        <f t="shared" si="192"/>
        <v/>
      </c>
      <c r="AI4008" s="2" t="str">
        <f>IF(B4008="","",ABS(B4008-B4006))</f>
        <v/>
      </c>
      <c r="AL4008" s="3" t="str">
        <f>IF(B4008="","",ABS(B4008-B4005))</f>
        <v/>
      </c>
      <c r="AP4008" s="4" t="str">
        <f>IF(B4008="","",ABS(B4008-B4004))</f>
        <v/>
      </c>
      <c r="AS4008" s="5" t="str">
        <f>IF(B4008="","",ABS(B4008-B4003))</f>
        <v/>
      </c>
      <c r="BA4008" s="6" t="str">
        <f>IF(B4008="","",ABS(B4008-B4002))</f>
        <v/>
      </c>
      <c r="BE4008" s="7" t="str">
        <f>IF(B4008="","",ABS(B4008-B4001))</f>
        <v/>
      </c>
      <c r="BP4008" s="8" t="str">
        <f>IF(B4008="","",ABS(B4008-B4000))</f>
        <v/>
      </c>
      <c r="BS4008" s="9" t="str">
        <f>IF(B4008="","",ABS(B4008-B3999))</f>
        <v/>
      </c>
      <c r="CG4008" s="10" t="str">
        <f>IF(B4008="","",ABS(B4008-B3998))</f>
        <v/>
      </c>
      <c r="CM4008" s="11" t="str">
        <f>IF(B4008="","",ABS(B4008-B3997))</f>
        <v/>
      </c>
    </row>
    <row r="4009" spans="1:99" x14ac:dyDescent="0.3">
      <c r="A4009" t="str">
        <f t="shared" si="190"/>
        <v/>
      </c>
      <c r="B4009" t="s">
        <v>6</v>
      </c>
      <c r="V4009" t="str">
        <f t="shared" si="191"/>
        <v/>
      </c>
      <c r="AH4009" s="1" t="str">
        <f t="shared" si="192"/>
        <v/>
      </c>
      <c r="AJ4009" s="2" t="str">
        <f>IF(B4009="","",ABS(B4009-B4007))</f>
        <v/>
      </c>
      <c r="AM4009" s="3" t="str">
        <f>IF(B4009="","",ABS(B4009-B4006))</f>
        <v/>
      </c>
      <c r="AQ4009" s="4" t="str">
        <f>IF(B4009="","",ABS(B4009-B4005))</f>
        <v/>
      </c>
      <c r="AT4009" s="5" t="str">
        <f>IF(B4009="","",ABS(B4009-B4004))</f>
        <v/>
      </c>
      <c r="BB4009" s="6" t="str">
        <f>IF(B4009="","",ABS(B4009-B4003))</f>
        <v/>
      </c>
      <c r="BF4009" s="7" t="str">
        <f>IF(B4009="","",ABS(B4009-B4002))</f>
        <v/>
      </c>
      <c r="BQ4009" s="8" t="str">
        <f>IF(B4009="","",ABS(B4009-B4001))</f>
        <v/>
      </c>
      <c r="BT4009" s="9" t="str">
        <f>IF(B4009="","",ABS(B4009-B4000))</f>
        <v/>
      </c>
      <c r="CH4009" s="10" t="str">
        <f>IF(B4009="","",ABS(B4009-B3999))</f>
        <v/>
      </c>
      <c r="CN4009" s="11" t="str">
        <f>IF(B4009="","",ABS(B4009-B3998))</f>
        <v/>
      </c>
    </row>
    <row r="4010" spans="1:99" x14ac:dyDescent="0.3">
      <c r="A4010" t="str">
        <f t="shared" si="190"/>
        <v/>
      </c>
      <c r="B4010" t="s">
        <v>6</v>
      </c>
      <c r="V4010" t="str">
        <f t="shared" si="191"/>
        <v/>
      </c>
      <c r="W4010" s="34" t="str">
        <f>IF(B4010="","",ABS(B4010-B4008))</f>
        <v/>
      </c>
      <c r="X4010" s="33" t="str">
        <f>IF(B4010="","",ABS(B4010-B4007))</f>
        <v/>
      </c>
      <c r="Y4010" s="29" t="str">
        <f>IF(B4010="","",ABS(B4010-B4006))</f>
        <v/>
      </c>
      <c r="AA4010" s="31" t="str">
        <f>IF(B4010="","",ABS(B4010-B4004))</f>
        <v/>
      </c>
      <c r="AC4010" s="29" t="str">
        <f>IF(B4010="","",ABS(B4010-B4002))</f>
        <v/>
      </c>
      <c r="AH4010" s="1" t="str">
        <f t="shared" si="192"/>
        <v/>
      </c>
      <c r="AI4010" s="2" t="str">
        <f>IF(B4010="","",ABS(B4010-B4008))</f>
        <v/>
      </c>
      <c r="AK4010" s="3" t="str">
        <f>IF(B4010="","",ABS(B4010-B4007))</f>
        <v/>
      </c>
      <c r="AN4010" s="4" t="str">
        <f>IF(B4010="","",ABS(B4010-B4006))</f>
        <v/>
      </c>
      <c r="AU4010" s="5" t="str">
        <f>IF(B4010="","",ABS(B4010-B4005))</f>
        <v/>
      </c>
      <c r="AW4010" s="6" t="str">
        <f>IF(B4010="","",ABS(B4010-B4004))</f>
        <v/>
      </c>
      <c r="BG4010" s="7" t="str">
        <f>IF(B4010="","",ABS(B4010-B4003))</f>
        <v/>
      </c>
      <c r="BJ4010" s="8" t="str">
        <f>IF(B4010="","",ABS(B4010-B4002))</f>
        <v/>
      </c>
      <c r="BU4010" s="9" t="str">
        <f>IF(B4010="","",ABS(B4010-B4001))</f>
        <v/>
      </c>
      <c r="CI4010" s="10" t="str">
        <f>IF(B4010="","",ABS(B4010-B4000))</f>
        <v/>
      </c>
      <c r="CO4010" s="11" t="str">
        <f>IF(B4010="","",ABS(B4010-B3999))</f>
        <v/>
      </c>
    </row>
    <row r="4011" spans="1:99" x14ac:dyDescent="0.3">
      <c r="A4011" t="str">
        <f t="shared" si="190"/>
        <v/>
      </c>
      <c r="B4011" t="s">
        <v>6</v>
      </c>
      <c r="V4011" t="str">
        <f t="shared" si="191"/>
        <v/>
      </c>
      <c r="AH4011" s="1" t="str">
        <f t="shared" si="192"/>
        <v/>
      </c>
      <c r="AJ4011" s="2" t="str">
        <f>IF(B4011="","",ABS(B4011-B4009))</f>
        <v/>
      </c>
      <c r="AL4011" s="3" t="str">
        <f>IF(B4011="","",ABS(B4011-B4008))</f>
        <v/>
      </c>
      <c r="AO4011" s="4" t="str">
        <f>IF(B4011="","",ABS(B4011-B4007))</f>
        <v/>
      </c>
      <c r="AV4011" s="5" t="str">
        <f>IF(B4011="","",ABS(B4011-B4006))</f>
        <v/>
      </c>
      <c r="AX4011" s="6" t="str">
        <f>IF(B4011="","",ABS(B4011-B4005))</f>
        <v/>
      </c>
      <c r="BH4011" s="7" t="str">
        <f>IF(B4011="","",ABS(B4011-B4004))</f>
        <v/>
      </c>
      <c r="BK4011" s="8" t="str">
        <f>IF(B4011="","",ABS(B4011-B4003))</f>
        <v/>
      </c>
      <c r="BV4011" s="9" t="str">
        <f>IF(B4011="","",ABS(B4011-B4002))</f>
        <v/>
      </c>
      <c r="CJ4011" s="10" t="str">
        <f>IF(B4011="","",ABS(B4011-B4001))</f>
        <v/>
      </c>
      <c r="CP4011" s="11" t="str">
        <f>IF(B4011="","",ABS(B4011-B4000))</f>
        <v/>
      </c>
    </row>
    <row r="4012" spans="1:99" x14ac:dyDescent="0.3">
      <c r="A4012" t="str">
        <f t="shared" si="190"/>
        <v/>
      </c>
      <c r="B4012" t="s">
        <v>6</v>
      </c>
      <c r="V4012" t="str">
        <f t="shared" si="191"/>
        <v/>
      </c>
      <c r="W4012" s="34" t="str">
        <f>IF(B4012="","",ABS(B4012-B4010))</f>
        <v/>
      </c>
      <c r="Z4012" s="32" t="str">
        <f>IF(B4012="","",ABS(B4012-B4007))</f>
        <v/>
      </c>
      <c r="AE4012" s="27" t="str">
        <f>IF(B4012="","",ABS(B4012-B4002))</f>
        <v/>
      </c>
      <c r="AH4012" s="1" t="str">
        <f t="shared" si="192"/>
        <v/>
      </c>
      <c r="AI4012" s="2" t="str">
        <f>IF(B4012="","",ABS(B4012-B4010))</f>
        <v/>
      </c>
      <c r="AM4012" s="3" t="str">
        <f>IF(B4012="","",ABS(B4012-B4009))</f>
        <v/>
      </c>
      <c r="AP4012" s="4" t="str">
        <f>IF(B4012="","",ABS(B4012-B4008))</f>
        <v/>
      </c>
      <c r="AR4012" s="5" t="str">
        <f>IF(B4012="","",ABS(B4012-B4007))</f>
        <v/>
      </c>
      <c r="AY4012" s="6" t="str">
        <f>IF(B4012="","",ABS(B4012-B4006))</f>
        <v/>
      </c>
      <c r="BI4012" s="7" t="str">
        <f>IF(B4012="","",ABS(B4012-B4005))</f>
        <v/>
      </c>
      <c r="BL4012" s="8" t="str">
        <f>IF(B4012="","",ABS(B4012-B4004))</f>
        <v/>
      </c>
      <c r="BW4012" s="9" t="str">
        <f>IF(B4012="","",ABS(B4012-B4003))</f>
        <v/>
      </c>
      <c r="CA4012" s="10" t="str">
        <f>IF(B4012="","",ABS(B4012-B4002))</f>
        <v/>
      </c>
      <c r="CQ4012" s="11" t="str">
        <f>IF(B4012="","",ABS(B4012-B4001))</f>
        <v/>
      </c>
    </row>
    <row r="4013" spans="1:99" x14ac:dyDescent="0.3">
      <c r="A4013" t="str">
        <f t="shared" si="190"/>
        <v/>
      </c>
      <c r="B4013" t="s">
        <v>6</v>
      </c>
      <c r="V4013" t="str">
        <f t="shared" si="191"/>
        <v/>
      </c>
      <c r="X4013" s="33" t="str">
        <f>IF(B4013="","",ABS(B4013-B4010))</f>
        <v/>
      </c>
      <c r="AB4013" s="30" t="str">
        <f>IF(B4013="","",ABS(B4013-B4006))</f>
        <v/>
      </c>
      <c r="AH4013" s="1" t="str">
        <f t="shared" si="192"/>
        <v/>
      </c>
      <c r="AJ4013" s="2" t="str">
        <f>IF(B4013="","",ABS(B4013-B4011))</f>
        <v/>
      </c>
      <c r="AK4013" s="3" t="str">
        <f>IF(B4013="","",ABS(B4013-B4010))</f>
        <v/>
      </c>
      <c r="AQ4013" s="4" t="str">
        <f>IF(B4013="","",ABS(B4013-B4009))</f>
        <v/>
      </c>
      <c r="AS4013" s="5" t="str">
        <f>IF(B4013="","",ABS(B4013-B4008))</f>
        <v/>
      </c>
      <c r="AZ4013" s="6" t="str">
        <f>IF(B4013="","",ABS(B4013-B4007))</f>
        <v/>
      </c>
      <c r="BC4013" s="7" t="str">
        <f>IF(B4013="","",ABS(B4013-B4006))</f>
        <v/>
      </c>
      <c r="BM4013" s="8" t="str">
        <f>IF(B4013="","",ABS(B4013-B4005))</f>
        <v/>
      </c>
      <c r="BX4013" s="9" t="str">
        <f>IF(B4013="","",ABS(B4013-B4004))</f>
        <v/>
      </c>
      <c r="CB4013" s="10" t="str">
        <f>IF(B4013="","",ABS(B4013-B4003))</f>
        <v/>
      </c>
      <c r="CR4013" s="11" t="str">
        <f>IF(B4013="","",ABS(B4013-B4002))</f>
        <v/>
      </c>
    </row>
    <row r="4014" spans="1:99" x14ac:dyDescent="0.3">
      <c r="A4014" t="str">
        <f t="shared" si="190"/>
        <v/>
      </c>
      <c r="B4014" t="s">
        <v>6</v>
      </c>
      <c r="V4014" t="str">
        <f t="shared" si="191"/>
        <v/>
      </c>
      <c r="W4014" s="34" t="str">
        <f>IF(B4014="","",ABS(B4014-B4012))</f>
        <v/>
      </c>
      <c r="Y4014" s="29" t="str">
        <f>IF(B4014="","",ABS(B4014-B4010))</f>
        <v/>
      </c>
      <c r="AH4014" s="1" t="str">
        <f t="shared" si="192"/>
        <v/>
      </c>
      <c r="AI4014" s="2" t="str">
        <f>IF(B4014="","",ABS(B4014-B4012))</f>
        <v/>
      </c>
      <c r="AL4014" s="3" t="str">
        <f>IF(B4014="","",ABS(B4014-B4011))</f>
        <v/>
      </c>
      <c r="AN4014" s="4" t="str">
        <f>IF(B4014="","",ABS(B4014-B4010))</f>
        <v/>
      </c>
      <c r="AT4014" s="5" t="str">
        <f>IF(B4014="","",ABS(B4014-B4009))</f>
        <v/>
      </c>
      <c r="BA4014" s="6" t="str">
        <f>IF(B4014="","",ABS(B4014-B4008))</f>
        <v/>
      </c>
      <c r="BD4014" s="7" t="str">
        <f>IF(B4014="","",ABS(B4014-B4007))</f>
        <v/>
      </c>
      <c r="BN4014" s="8" t="str">
        <f>IF(B4014="","",ABS(B4014-B4006))</f>
        <v/>
      </c>
      <c r="BY4014" s="9" t="str">
        <f>IF(B4014="","",ABS(B4014-B4005))</f>
        <v/>
      </c>
      <c r="CC4014" s="10" t="str">
        <f>IF(B4014="","",ABS(B4014-B4004))</f>
        <v/>
      </c>
      <c r="CS4014" s="11" t="str">
        <f>IF(B4014="","",ABS(B4014-B4003))</f>
        <v/>
      </c>
    </row>
    <row r="4015" spans="1:99" x14ac:dyDescent="0.3">
      <c r="A4015" t="str">
        <f t="shared" si="190"/>
        <v/>
      </c>
      <c r="B4015" t="s">
        <v>6</v>
      </c>
      <c r="V4015" t="str">
        <f t="shared" si="191"/>
        <v/>
      </c>
      <c r="AH4015" s="1" t="str">
        <f t="shared" si="192"/>
        <v/>
      </c>
      <c r="AJ4015" s="2" t="str">
        <f>IF(B4015="","",ABS(B4015-B4013))</f>
        <v/>
      </c>
      <c r="AM4015" s="3" t="str">
        <f>IF(B4015="","",ABS(B4015-B4012))</f>
        <v/>
      </c>
      <c r="AO4015" s="4" t="str">
        <f>IF(B4015="","",ABS(B4015-B4011))</f>
        <v/>
      </c>
      <c r="AU4015" s="5" t="str">
        <f>IF(B4015="","",ABS(B4015-B4010))</f>
        <v/>
      </c>
      <c r="BB4015" s="6" t="str">
        <f>IF(B4015="","",ABS(B4015-B4009))</f>
        <v/>
      </c>
      <c r="BE4015" s="7" t="str">
        <f>IF(B4015="","",ABS(B4015-B4008))</f>
        <v/>
      </c>
      <c r="BO4015" s="8" t="str">
        <f>IF(B4015="","",ABS(B4015-B4007))</f>
        <v/>
      </c>
      <c r="BZ4015" s="9" t="str">
        <f>IF(B4015="","",ABS(B4015-B4006))</f>
        <v/>
      </c>
      <c r="CD4015" s="10" t="str">
        <f>IF(B4015="","",ABS(B4015-B4005))</f>
        <v/>
      </c>
      <c r="CT4015" s="11" t="str">
        <f>IF(B4015="","",ABS(B4015-B4004))</f>
        <v/>
      </c>
    </row>
    <row r="4016" spans="1:99" x14ac:dyDescent="0.3">
      <c r="A4016" t="str">
        <f t="shared" si="190"/>
        <v/>
      </c>
      <c r="B4016" t="s">
        <v>6</v>
      </c>
      <c r="V4016" t="str">
        <f t="shared" si="191"/>
        <v/>
      </c>
      <c r="W4016" s="34" t="str">
        <f>IF(B4016="","",ABS(B4016-B4014))</f>
        <v/>
      </c>
      <c r="X4016" s="33" t="str">
        <f>IF(B4016="","",ABS(B4016-B4013))</f>
        <v/>
      </c>
      <c r="AA4016" s="31" t="str">
        <f>IF(B4016="","",ABS(B4016-B4010))</f>
        <v/>
      </c>
      <c r="AD4016" s="28" t="str">
        <f>IF(B4016="","",ABS(B4016-B4007))</f>
        <v/>
      </c>
      <c r="AH4016" s="1" t="str">
        <f t="shared" si="192"/>
        <v/>
      </c>
      <c r="AI4016" s="2" t="str">
        <f>IF(B4016="","",ABS(B4016-B4014))</f>
        <v/>
      </c>
      <c r="AK4016" s="3" t="str">
        <f>IF(B4016="","",ABS(B4016-B4013))</f>
        <v/>
      </c>
      <c r="AP4016" s="4" t="str">
        <f>IF(B4016="","",ABS(B4016-B4012))</f>
        <v/>
      </c>
      <c r="AV4016" s="5" t="str">
        <f>IF(B4016="","",ABS(B4016-B4011))</f>
        <v/>
      </c>
      <c r="AW4016" s="6" t="str">
        <f>IF(B4016="","",ABS(B4016-B4010))</f>
        <v/>
      </c>
      <c r="BF4016" s="7" t="str">
        <f>IF(B4016="","",ABS(B4016-B4009))</f>
        <v/>
      </c>
      <c r="BP4016" s="8" t="str">
        <f>IF(B4016="","",ABS(B4016-B4008))</f>
        <v/>
      </c>
      <c r="BR4016" s="9" t="str">
        <f>IF(B4016="","",ABS(B4016-B4007))</f>
        <v/>
      </c>
      <c r="CE4016" s="10" t="str">
        <f>IF(B4016="","",ABS(B4016-B4006))</f>
        <v/>
      </c>
      <c r="CU4016" s="11" t="str">
        <f>IF(B4016="","",ABS(B4016-B4005))</f>
        <v/>
      </c>
    </row>
    <row r="4017" spans="1:99" x14ac:dyDescent="0.3">
      <c r="A4017" t="str">
        <f t="shared" si="190"/>
        <v/>
      </c>
      <c r="B4017" t="s">
        <v>6</v>
      </c>
      <c r="V4017" t="str">
        <f t="shared" si="191"/>
        <v/>
      </c>
      <c r="Z4017" s="32" t="str">
        <f>IF(B4017="","",ABS(B4017-B4012))</f>
        <v/>
      </c>
      <c r="AF4017" s="26" t="str">
        <f>IF(B4017="","",ABS(B4017-B4006))</f>
        <v/>
      </c>
      <c r="AH4017" s="1" t="str">
        <f t="shared" si="192"/>
        <v/>
      </c>
      <c r="AJ4017" s="2" t="str">
        <f>IF(B4017="","",ABS(B4017-B4015))</f>
        <v/>
      </c>
      <c r="AL4017" s="3" t="str">
        <f>IF(B4017="","",ABS(B4017-B4014))</f>
        <v/>
      </c>
      <c r="AQ4017" s="4" t="str">
        <f>IF(B4017="","",ABS(B4017-B4013))</f>
        <v/>
      </c>
      <c r="AR4017" s="5" t="str">
        <f>IF(B4017="","",ABS(B4017-B4012))</f>
        <v/>
      </c>
      <c r="AX4017" s="6" t="str">
        <f>IF(B4017="","",ABS(B4017-B4011))</f>
        <v/>
      </c>
      <c r="BG4017" s="7" t="str">
        <f>IF(B4017="","",ABS(B4017-B4010))</f>
        <v/>
      </c>
      <c r="BQ4017" s="8" t="str">
        <f>IF(B4017="","",ABS(B4017-B4009))</f>
        <v/>
      </c>
      <c r="BS4017" s="9" t="str">
        <f>IF(B4017="","",ABS(B4017-B4008))</f>
        <v/>
      </c>
      <c r="CF4017" s="10" t="str">
        <f>IF(B4017="","",ABS(B4017-B4007))</f>
        <v/>
      </c>
      <c r="CK4017" s="11" t="str">
        <f>IF(B4017="","",ABS(B4017-B4006))</f>
        <v/>
      </c>
    </row>
    <row r="4018" spans="1:99" x14ac:dyDescent="0.3">
      <c r="A4018" t="str">
        <f t="shared" si="190"/>
        <v/>
      </c>
      <c r="B4018" t="s">
        <v>6</v>
      </c>
      <c r="V4018" t="str">
        <f t="shared" si="191"/>
        <v/>
      </c>
      <c r="W4018" s="34" t="str">
        <f>IF(B4018="","",ABS(B4018-B4016))</f>
        <v/>
      </c>
      <c r="Y4018" s="29" t="str">
        <f>IF(B4018="","",ABS(B4018-B4014))</f>
        <v/>
      </c>
      <c r="AC4018" s="29" t="str">
        <f>IF(B4018="","",ABS(B4018-B4010))</f>
        <v/>
      </c>
      <c r="AH4018" s="1" t="str">
        <f t="shared" si="192"/>
        <v/>
      </c>
      <c r="AI4018" s="2" t="str">
        <f>IF(B4018="","",ABS(B4018-B4016))</f>
        <v/>
      </c>
      <c r="AM4018" s="3" t="str">
        <f>IF(B4018="","",ABS(B4018-B4015))</f>
        <v/>
      </c>
      <c r="AN4018" s="4" t="str">
        <f>IF(B4018="","",ABS(B4018-B4014))</f>
        <v/>
      </c>
      <c r="AS4018" s="5" t="str">
        <f>IF(B4018="","",ABS(B4018-B4013))</f>
        <v/>
      </c>
      <c r="AY4018" s="6" t="str">
        <f>IF(B4018="","",ABS(B4018-B4012))</f>
        <v/>
      </c>
      <c r="BH4018" s="7" t="str">
        <f>IF(B4018="","",ABS(B4018-B4011))</f>
        <v/>
      </c>
      <c r="BJ4018" s="8" t="str">
        <f>IF(B4018="","",ABS(B4018-B4010))</f>
        <v/>
      </c>
      <c r="BT4018" s="9" t="str">
        <f>IF(B4018="","",ABS(B4018-B4009))</f>
        <v/>
      </c>
      <c r="CG4018" s="10" t="str">
        <f>IF(B4018="","",ABS(B4018-B4008))</f>
        <v/>
      </c>
      <c r="CL4018" s="11" t="str">
        <f>IF(B4018="","",ABS(B4018-B4007))</f>
        <v/>
      </c>
    </row>
    <row r="4019" spans="1:99" x14ac:dyDescent="0.3">
      <c r="A4019" t="str">
        <f t="shared" si="190"/>
        <v/>
      </c>
      <c r="B4019" t="s">
        <v>6</v>
      </c>
      <c r="V4019" t="str">
        <f t="shared" si="191"/>
        <v/>
      </c>
      <c r="X4019" s="33" t="str">
        <f>IF(B4019="","",ABS(B4019-B4016))</f>
        <v/>
      </c>
      <c r="AH4019" s="1" t="str">
        <f t="shared" si="192"/>
        <v/>
      </c>
      <c r="AJ4019" s="2" t="str">
        <f>IF(B4019="","",ABS(B4019-B4017))</f>
        <v/>
      </c>
      <c r="AK4019" s="3" t="str">
        <f>IF(B4019="","",ABS(B4019-B4016))</f>
        <v/>
      </c>
      <c r="AO4019" s="4" t="str">
        <f>IF(B4019="","",ABS(B4019-B4015))</f>
        <v/>
      </c>
      <c r="AT4019" s="5" t="str">
        <f>IF(B4019="","",ABS(B4019-B4014))</f>
        <v/>
      </c>
      <c r="AZ4019" s="6" t="str">
        <f>IF(B4019="","",ABS(B4019-B4013))</f>
        <v/>
      </c>
      <c r="BI4019" s="7" t="str">
        <f>IF(B4019="","",ABS(B4019-B4012))</f>
        <v/>
      </c>
      <c r="BK4019" s="8" t="str">
        <f>IF(B4019="","",ABS(B4019-B4011))</f>
        <v/>
      </c>
      <c r="BU4019" s="9" t="str">
        <f>IF(B4019="","",ABS(B4019-B4010))</f>
        <v/>
      </c>
      <c r="CH4019" s="10" t="str">
        <f>IF(B4019="","",ABS(B4019-B4009))</f>
        <v/>
      </c>
      <c r="CM4019" s="11" t="str">
        <f>IF(B4019="","",ABS(B4019-B4008))</f>
        <v/>
      </c>
    </row>
    <row r="4020" spans="1:99" x14ac:dyDescent="0.3">
      <c r="A4020" t="str">
        <f t="shared" si="190"/>
        <v/>
      </c>
      <c r="B4020" t="s">
        <v>6</v>
      </c>
      <c r="V4020" t="str">
        <f t="shared" si="191"/>
        <v/>
      </c>
      <c r="W4020" s="34" t="str">
        <f>IF(B4020="","",ABS(B4020-B4018))</f>
        <v/>
      </c>
      <c r="AB4020" s="30" t="str">
        <f>IF(B4020="","",ABS(B4020-B4013))</f>
        <v/>
      </c>
      <c r="AH4020" s="1" t="str">
        <f t="shared" si="192"/>
        <v/>
      </c>
      <c r="AI4020" s="2" t="str">
        <f>IF(B4020="","",ABS(B4020-B4018))</f>
        <v/>
      </c>
      <c r="AL4020" s="3" t="str">
        <f>IF(B4020="","",ABS(B4020-B4017))</f>
        <v/>
      </c>
      <c r="AP4020" s="4" t="str">
        <f>IF(B4020="","",ABS(B4020-B4016))</f>
        <v/>
      </c>
      <c r="AU4020" s="5" t="str">
        <f>IF(B4020="","",ABS(B4020-B4015))</f>
        <v/>
      </c>
      <c r="BA4020" s="6" t="str">
        <f>IF(B4020="","",ABS(B4020-B4014))</f>
        <v/>
      </c>
      <c r="BC4020" s="7" t="str">
        <f>IF(B4020="","",ABS(B4020-B4013))</f>
        <v/>
      </c>
      <c r="BL4020" s="8" t="str">
        <f>IF(B4020="","",ABS(B4020-B4012))</f>
        <v/>
      </c>
      <c r="BV4020" s="9" t="str">
        <f>IF(B4020="","",ABS(B4020-B4011))</f>
        <v/>
      </c>
      <c r="CI4020" s="10" t="str">
        <f>IF(B4020="","",ABS(B4020-B4010))</f>
        <v/>
      </c>
      <c r="CN4020" s="11" t="str">
        <f>IF(B4020="","",ABS(B4020-B4009))</f>
        <v/>
      </c>
    </row>
    <row r="4021" spans="1:99" x14ac:dyDescent="0.3">
      <c r="A4021" t="str">
        <f t="shared" si="190"/>
        <v/>
      </c>
      <c r="B4021" t="s">
        <v>6</v>
      </c>
      <c r="V4021" t="str">
        <f t="shared" si="191"/>
        <v/>
      </c>
      <c r="AH4021" s="1" t="str">
        <f t="shared" si="192"/>
        <v/>
      </c>
      <c r="AJ4021" s="2" t="str">
        <f>IF(B4021="","",ABS(B4021-B4019))</f>
        <v/>
      </c>
      <c r="AM4021" s="3" t="str">
        <f>IF(B4021="","",ABS(B4021-B4018))</f>
        <v/>
      </c>
      <c r="AQ4021" s="4" t="str">
        <f>IF(B4021="","",ABS(B4021-B4017))</f>
        <v/>
      </c>
      <c r="AV4021" s="5" t="str">
        <f>IF(B4021="","",ABS(B4021-B4016))</f>
        <v/>
      </c>
      <c r="BB4021" s="6" t="str">
        <f>IF(B4021="","",ABS(B4021-B4015))</f>
        <v/>
      </c>
      <c r="BD4021" s="7" t="str">
        <f>IF(B4021="","",ABS(B4021-B4014))</f>
        <v/>
      </c>
      <c r="BM4021" s="8" t="str">
        <f>IF(B4021="","",ABS(B4021-B4013))</f>
        <v/>
      </c>
      <c r="BW4021" s="9" t="str">
        <f>IF(B4021="","",ABS(B4021-B4012))</f>
        <v/>
      </c>
      <c r="CJ4021" s="10" t="str">
        <f>IF(B4021="","",ABS(B4021-B4011))</f>
        <v/>
      </c>
      <c r="CO4021" s="11" t="str">
        <f>IF(B4021="","",ABS(B4021-B4010))</f>
        <v/>
      </c>
    </row>
    <row r="4022" spans="1:99" x14ac:dyDescent="0.3">
      <c r="A4022" t="str">
        <f t="shared" si="190"/>
        <v/>
      </c>
      <c r="B4022" t="s">
        <v>6</v>
      </c>
      <c r="V4022" t="str">
        <f t="shared" si="191"/>
        <v/>
      </c>
      <c r="W4022" s="34" t="str">
        <f>IF(B4022="","",ABS(B4022-B4020))</f>
        <v/>
      </c>
      <c r="X4022" s="33" t="str">
        <f>IF(B4022="","",ABS(B4022-B4019))</f>
        <v/>
      </c>
      <c r="Y4022" s="29" t="str">
        <f>IF(B4022="","",ABS(B4022-B4018))</f>
        <v/>
      </c>
      <c r="Z4022" s="32" t="str">
        <f>IF(B4022="","",ABS(B4022-B4017))</f>
        <v/>
      </c>
      <c r="AA4022" s="31" t="str">
        <f>IF(B4022="","",ABS(B4022-B4016))</f>
        <v/>
      </c>
      <c r="AE4022" s="27" t="str">
        <f>IF(B4022="","",ABS(B4022-B4012))</f>
        <v/>
      </c>
      <c r="AH4022" s="1" t="str">
        <f t="shared" si="192"/>
        <v/>
      </c>
      <c r="AI4022" s="2" t="str">
        <f>IF(B4022="","",ABS(B4022-B4020))</f>
        <v/>
      </c>
      <c r="AK4022" s="3" t="str">
        <f>IF(B4022="","",ABS(B4022-B4019))</f>
        <v/>
      </c>
      <c r="AN4022" s="4" t="str">
        <f>IF(B4022="","",ABS(B4022-B4018))</f>
        <v/>
      </c>
      <c r="AR4022" s="5" t="str">
        <f>IF(B4022="","",ABS(B4022-B4017))</f>
        <v/>
      </c>
      <c r="AW4022" s="6" t="str">
        <f>IF(B4022="","",ABS(B4022-B4016))</f>
        <v/>
      </c>
      <c r="BE4022" s="7" t="str">
        <f>IF(B4022="","",ABS(B4022-B4015))</f>
        <v/>
      </c>
      <c r="BN4022" s="8" t="str">
        <f>IF(B4022="","",ABS(B4022-B4014))</f>
        <v/>
      </c>
      <c r="BX4022" s="9" t="str">
        <f>IF(B4022="","",ABS(B4022-B4013))</f>
        <v/>
      </c>
      <c r="CA4022" s="10" t="str">
        <f>IF(B4022="","",ABS(B4022-B4012))</f>
        <v/>
      </c>
      <c r="CP4022" s="11" t="str">
        <f>IF(B4022="","",ABS(B4022-B4011))</f>
        <v/>
      </c>
    </row>
    <row r="4023" spans="1:99" x14ac:dyDescent="0.3">
      <c r="A4023" t="str">
        <f t="shared" si="190"/>
        <v/>
      </c>
      <c r="B4023" t="s">
        <v>6</v>
      </c>
      <c r="V4023" t="str">
        <f t="shared" si="191"/>
        <v/>
      </c>
      <c r="AH4023" s="1" t="str">
        <f t="shared" si="192"/>
        <v/>
      </c>
      <c r="AJ4023" s="2" t="str">
        <f>IF(B4023="","",ABS(B4023-B4021))</f>
        <v/>
      </c>
      <c r="AL4023" s="3" t="str">
        <f>IF(B4023="","",ABS(B4023-B4020))</f>
        <v/>
      </c>
      <c r="AO4023" s="4" t="str">
        <f>IF(B4023="","",ABS(B4023-B4019))</f>
        <v/>
      </c>
      <c r="AS4023" s="5" t="str">
        <f>IF(B4023="","",ABS(B4023-B4018))</f>
        <v/>
      </c>
      <c r="AX4023" s="6" t="str">
        <f>IF(B4023="","",ABS(B4023-B4017))</f>
        <v/>
      </c>
      <c r="BF4023" s="7" t="str">
        <f>IF(B4023="","",ABS(B4023-B4016))</f>
        <v/>
      </c>
      <c r="BO4023" s="8" t="str">
        <f>IF(B4023="","",ABS(B4023-B4015))</f>
        <v/>
      </c>
      <c r="BY4023" s="9" t="str">
        <f>IF(B4023="","",ABS(B4023-B4014))</f>
        <v/>
      </c>
      <c r="CB4023" s="10" t="str">
        <f>IF(B4023="","",ABS(B4023-B4013))</f>
        <v/>
      </c>
      <c r="CQ4023" s="11" t="str">
        <f>IF(B4023="","",ABS(B4023-B4012))</f>
        <v/>
      </c>
    </row>
    <row r="4024" spans="1:99" x14ac:dyDescent="0.3">
      <c r="A4024" t="str">
        <f t="shared" si="190"/>
        <v/>
      </c>
      <c r="B4024" t="s">
        <v>6</v>
      </c>
      <c r="V4024" t="str">
        <f t="shared" si="191"/>
        <v/>
      </c>
      <c r="W4024" s="34" t="str">
        <f>IF(B4024="","",ABS(B4024-B4022))</f>
        <v/>
      </c>
      <c r="AH4024" s="1" t="str">
        <f t="shared" si="192"/>
        <v/>
      </c>
      <c r="AI4024" s="2" t="str">
        <f>IF(B4024="","",ABS(B4024-B4022))</f>
        <v/>
      </c>
      <c r="AM4024" s="3" t="str">
        <f>IF(B4024="","",ABS(B4024-B4021))</f>
        <v/>
      </c>
      <c r="AP4024" s="4" t="str">
        <f>IF(B4024="","",ABS(B4024-B4020))</f>
        <v/>
      </c>
      <c r="AT4024" s="5" t="str">
        <f>IF(B4024="","",ABS(B4024-B4019))</f>
        <v/>
      </c>
      <c r="AY4024" s="6" t="str">
        <f>IF(B4024="","",ABS(B4024-B4018))</f>
        <v/>
      </c>
      <c r="BG4024" s="7" t="str">
        <f>IF(B4024="","",ABS(B4024-B4017))</f>
        <v/>
      </c>
      <c r="BP4024" s="8" t="str">
        <f>IF(B4024="","",ABS(B4024-B4016))</f>
        <v/>
      </c>
      <c r="BZ4024" s="9" t="str">
        <f>IF(B4024="","",ABS(B4024-B4015))</f>
        <v/>
      </c>
      <c r="CC4024" s="10" t="str">
        <f>IF(B4024="","",ABS(B4024-B4014))</f>
        <v/>
      </c>
      <c r="CR4024" s="11" t="str">
        <f>IF(B4024="","",ABS(B4024-B4013))</f>
        <v/>
      </c>
    </row>
    <row r="4025" spans="1:99" x14ac:dyDescent="0.3">
      <c r="A4025" t="str">
        <f t="shared" si="190"/>
        <v/>
      </c>
      <c r="B4025" t="s">
        <v>6</v>
      </c>
      <c r="V4025" t="str">
        <f t="shared" si="191"/>
        <v/>
      </c>
      <c r="X4025" s="33" t="str">
        <f>IF(B4025="","",ABS(B4025-B4022))</f>
        <v/>
      </c>
      <c r="AD4025" s="28" t="str">
        <f>IF(B4025="","",ABS(B4025-B4016))</f>
        <v/>
      </c>
      <c r="AH4025" s="1" t="str">
        <f t="shared" si="192"/>
        <v/>
      </c>
      <c r="AJ4025" s="2" t="str">
        <f>IF(B4025="","",ABS(B4025-B4023))</f>
        <v/>
      </c>
      <c r="AK4025" s="3" t="str">
        <f>IF(B4025="","",ABS(B4025-B4022))</f>
        <v/>
      </c>
      <c r="AQ4025" s="4" t="str">
        <f>IF(B4025="","",ABS(B4025-B4021))</f>
        <v/>
      </c>
      <c r="AU4025" s="5" t="str">
        <f>IF(B4025="","",ABS(B4025-B4020))</f>
        <v/>
      </c>
      <c r="AZ4025" s="6" t="str">
        <f>IF(B4025="","",ABS(B4025-B4019))</f>
        <v/>
      </c>
      <c r="BH4025" s="7" t="str">
        <f>IF(B4025="","",ABS(B4025-B4018))</f>
        <v/>
      </c>
      <c r="BQ4025" s="8" t="str">
        <f>IF(B4025="","",ABS(B4025-B4017))</f>
        <v/>
      </c>
      <c r="BR4025" s="9" t="str">
        <f>IF(B4025="","",ABS(B4025-B4016))</f>
        <v/>
      </c>
      <c r="CD4025" s="10" t="str">
        <f>IF(B4025="","",ABS(B4025-B4015))</f>
        <v/>
      </c>
      <c r="CS4025" s="11" t="str">
        <f>IF(B4025="","",ABS(B4025-B4014))</f>
        <v/>
      </c>
    </row>
    <row r="4026" spans="1:99" x14ac:dyDescent="0.3">
      <c r="A4026" t="str">
        <f t="shared" si="190"/>
        <v/>
      </c>
      <c r="B4026" t="s">
        <v>6</v>
      </c>
      <c r="V4026" t="str">
        <f t="shared" si="191"/>
        <v/>
      </c>
      <c r="W4026" s="34" t="str">
        <f>IF(B4026="","",ABS(B4026-B4024))</f>
        <v/>
      </c>
      <c r="Y4026" s="29" t="str">
        <f>IF(B4026="","",ABS(B4026-B4022))</f>
        <v/>
      </c>
      <c r="AC4026" s="29" t="str">
        <f>IF(B4026="","",ABS(B4026-B4018))</f>
        <v/>
      </c>
      <c r="AH4026" s="1" t="str">
        <f t="shared" si="192"/>
        <v/>
      </c>
      <c r="AI4026" s="2" t="str">
        <f>IF(B4026="","",ABS(B4026-B4024))</f>
        <v/>
      </c>
      <c r="AL4026" s="3" t="str">
        <f>IF(B4026="","",ABS(B4026-B4023))</f>
        <v/>
      </c>
      <c r="AN4026" s="4" t="str">
        <f>IF(B4026="","",ABS(B4026-B4022))</f>
        <v/>
      </c>
      <c r="AV4026" s="5" t="str">
        <f>IF(B4026="","",ABS(B4026-B4021))</f>
        <v/>
      </c>
      <c r="BA4026" s="6" t="str">
        <f>IF(B4026="","",ABS(B4026-B4020))</f>
        <v/>
      </c>
      <c r="BI4026" s="7" t="str">
        <f>IF(B4026="","",ABS(B4026-B4019))</f>
        <v/>
      </c>
      <c r="BJ4026" s="8" t="str">
        <f>IF(B4026="","",ABS(B4026-B4018))</f>
        <v/>
      </c>
      <c r="BS4026" s="9" t="str">
        <f>IF(B4026="","",ABS(B4026-B4017))</f>
        <v/>
      </c>
      <c r="CE4026" s="10" t="str">
        <f>IF(B4026="","",ABS(B4026-B4016))</f>
        <v/>
      </c>
      <c r="CT4026" s="11" t="str">
        <f>IF(B4026="","",ABS(B4026-B4015))</f>
        <v/>
      </c>
    </row>
    <row r="4027" spans="1:99" x14ac:dyDescent="0.3">
      <c r="A4027" t="str">
        <f t="shared" si="190"/>
        <v/>
      </c>
      <c r="B4027" t="s">
        <v>6</v>
      </c>
      <c r="V4027" t="str">
        <f t="shared" si="191"/>
        <v/>
      </c>
      <c r="Z4027" s="32" t="str">
        <f>IF(B4027="","",ABS(B4027-B4022))</f>
        <v/>
      </c>
      <c r="AB4027" s="30" t="str">
        <f>IF(B4027="","",ABS(B4027-B4020))</f>
        <v/>
      </c>
      <c r="AH4027" s="1" t="str">
        <f t="shared" si="192"/>
        <v/>
      </c>
      <c r="AJ4027" s="2" t="str">
        <f>IF(B4027="","",ABS(B4027-B4025))</f>
        <v/>
      </c>
      <c r="AM4027" s="3" t="str">
        <f>IF(B4027="","",ABS(B4027-B4024))</f>
        <v/>
      </c>
      <c r="AO4027" s="4" t="str">
        <f>IF(B4027="","",ABS(B4027-B4023))</f>
        <v/>
      </c>
      <c r="AR4027" s="5" t="str">
        <f>IF(B4027="","",ABS(B4027-B4022))</f>
        <v/>
      </c>
      <c r="BB4027" s="6" t="str">
        <f>IF(B4027="","",ABS(B4027-B4021))</f>
        <v/>
      </c>
      <c r="BC4027" s="7" t="str">
        <f>IF(B4027="","",ABS(B4027-B4020))</f>
        <v/>
      </c>
      <c r="BK4027" s="8" t="str">
        <f>IF(B4027="","",ABS(B4027-B4019))</f>
        <v/>
      </c>
      <c r="BT4027" s="9" t="str">
        <f>IF(B4027="","",ABS(B4027-B4018))</f>
        <v/>
      </c>
      <c r="CF4027" s="10" t="str">
        <f>IF(B4027="","",ABS(B4027-B4017))</f>
        <v/>
      </c>
      <c r="CU4027" s="11" t="str">
        <f>IF(B4027="","",ABS(B4027-B4016))</f>
        <v/>
      </c>
    </row>
    <row r="4028" spans="1:99" x14ac:dyDescent="0.3">
      <c r="A4028" t="str">
        <f t="shared" si="190"/>
        <v/>
      </c>
      <c r="B4028" t="s">
        <v>6</v>
      </c>
      <c r="V4028" t="str">
        <f t="shared" si="191"/>
        <v/>
      </c>
      <c r="W4028" s="34" t="str">
        <f>IF(B4028="","",ABS(B4028-B4026))</f>
        <v/>
      </c>
      <c r="X4028" s="33" t="str">
        <f>IF(B4028="","",ABS(B4028-B4025))</f>
        <v/>
      </c>
      <c r="AA4028" s="31" t="str">
        <f>IF(B4028="","",ABS(B4028-B4022))</f>
        <v/>
      </c>
      <c r="AF4028" s="26" t="str">
        <f>IF(B4028="","",ABS(B4028-B4017))</f>
        <v/>
      </c>
      <c r="AH4028" s="1" t="str">
        <f t="shared" si="192"/>
        <v/>
      </c>
      <c r="AI4028" s="2" t="str">
        <f>IF(B4028="","",ABS(B4028-B4026))</f>
        <v/>
      </c>
      <c r="AK4028" s="3" t="str">
        <f>IF(B4028="","",ABS(B4028-B4025))</f>
        <v/>
      </c>
      <c r="AP4028" s="4" t="str">
        <f>IF(B4028="","",ABS(B4028-B4024))</f>
        <v/>
      </c>
      <c r="AS4028" s="5" t="str">
        <f>IF(B4028="","",ABS(B4028-B4023))</f>
        <v/>
      </c>
      <c r="AW4028" s="6" t="str">
        <f>IF(B4028="","",ABS(B4028-B4022))</f>
        <v/>
      </c>
      <c r="BD4028" s="7" t="str">
        <f>IF(B4028="","",ABS(B4028-B4021))</f>
        <v/>
      </c>
      <c r="BL4028" s="8" t="str">
        <f>IF(B4028="","",ABS(B4028-B4020))</f>
        <v/>
      </c>
      <c r="BU4028" s="9" t="str">
        <f>IF(B4028="","",ABS(B4028-B4019))</f>
        <v/>
      </c>
      <c r="CG4028" s="10" t="str">
        <f>IF(B4028="","",ABS(B4028-B4018))</f>
        <v/>
      </c>
      <c r="CK4028" s="11" t="str">
        <f>IF(B4028="","",ABS(B4028-B4017))</f>
        <v/>
      </c>
    </row>
    <row r="4029" spans="1:99" x14ac:dyDescent="0.3">
      <c r="A4029" t="str">
        <f t="shared" si="190"/>
        <v/>
      </c>
      <c r="B4029" t="s">
        <v>6</v>
      </c>
      <c r="V4029" t="str">
        <f t="shared" si="191"/>
        <v/>
      </c>
      <c r="AH4029" s="1" t="str">
        <f t="shared" si="192"/>
        <v/>
      </c>
      <c r="AJ4029" s="2" t="str">
        <f>IF(B4029="","",ABS(B4029-B4027))</f>
        <v/>
      </c>
      <c r="AL4029" s="3" t="str">
        <f>IF(B4029="","",ABS(B4029-B4026))</f>
        <v/>
      </c>
      <c r="AQ4029" s="4" t="str">
        <f>IF(B4029="","",ABS(B4029-B4025))</f>
        <v/>
      </c>
      <c r="AT4029" s="5" t="str">
        <f>IF(B4029="","",ABS(B4029-B4024))</f>
        <v/>
      </c>
      <c r="AX4029" s="6" t="str">
        <f>IF(B4029="","",ABS(B4029-B4023))</f>
        <v/>
      </c>
      <c r="BE4029" s="7" t="str">
        <f>IF(B4029="","",ABS(B4029-B4022))</f>
        <v/>
      </c>
      <c r="BM4029" s="8" t="str">
        <f>IF(B4029="","",ABS(B4029-B4021))</f>
        <v/>
      </c>
      <c r="BV4029" s="9" t="str">
        <f>IF(B4029="","",ABS(B4029-B4020))</f>
        <v/>
      </c>
      <c r="CH4029" s="10" t="str">
        <f>IF(B4029="","",ABS(B4029-B4019))</f>
        <v/>
      </c>
      <c r="CL4029" s="11" t="str">
        <f>IF(B4029="","",ABS(B4029-B4018))</f>
        <v/>
      </c>
    </row>
    <row r="4030" spans="1:99" x14ac:dyDescent="0.3">
      <c r="A4030" t="str">
        <f t="shared" si="190"/>
        <v/>
      </c>
      <c r="B4030" t="s">
        <v>6</v>
      </c>
      <c r="V4030" t="str">
        <f t="shared" si="191"/>
        <v/>
      </c>
      <c r="W4030" s="34" t="str">
        <f>IF(B4030="","",ABS(B4030-B4028))</f>
        <v/>
      </c>
      <c r="Y4030" s="29" t="str">
        <f>IF(B4030="","",ABS(B4030-B4026))</f>
        <v/>
      </c>
      <c r="AH4030" s="1" t="str">
        <f t="shared" si="192"/>
        <v/>
      </c>
      <c r="AI4030" s="2" t="str">
        <f>IF(B4030="","",ABS(B4030-B4028))</f>
        <v/>
      </c>
      <c r="AM4030" s="3" t="str">
        <f>IF(B4030="","",ABS(B4030-B4027))</f>
        <v/>
      </c>
      <c r="AN4030" s="4" t="str">
        <f>IF(B4030="","",ABS(B4030-B4026))</f>
        <v/>
      </c>
      <c r="AU4030" s="5" t="str">
        <f>IF(B4030="","",ABS(B4030-B4025))</f>
        <v/>
      </c>
      <c r="AY4030" s="6" t="str">
        <f>IF(B4030="","",ABS(B4030-B4024))</f>
        <v/>
      </c>
      <c r="BF4030" s="7" t="str">
        <f>IF(B4030="","",ABS(B4030-B4023))</f>
        <v/>
      </c>
      <c r="BN4030" s="8" t="str">
        <f>IF(B4030="","",ABS(B4030-B4022))</f>
        <v/>
      </c>
      <c r="BW4030" s="9" t="str">
        <f>IF(B4030="","",ABS(B4030-B4021))</f>
        <v/>
      </c>
      <c r="CI4030" s="10" t="str">
        <f>IF(B4030="","",ABS(B4030-B4020))</f>
        <v/>
      </c>
      <c r="CM4030" s="11" t="str">
        <f>IF(B4030="","",ABS(B4030-B4019))</f>
        <v/>
      </c>
    </row>
    <row r="4031" spans="1:99" x14ac:dyDescent="0.3">
      <c r="A4031" t="str">
        <f t="shared" si="190"/>
        <v/>
      </c>
      <c r="B4031" t="s">
        <v>6</v>
      </c>
      <c r="V4031" t="str">
        <f t="shared" si="191"/>
        <v/>
      </c>
      <c r="X4031" s="33" t="str">
        <f>IF(B4031="","",ABS(B4031-B4028))</f>
        <v/>
      </c>
      <c r="AH4031" s="1" t="str">
        <f t="shared" si="192"/>
        <v/>
      </c>
      <c r="AJ4031" s="2" t="str">
        <f>IF(B4031="","",ABS(B4031-B4029))</f>
        <v/>
      </c>
      <c r="AK4031" s="3" t="str">
        <f>IF(B4031="","",ABS(B4031-B4028))</f>
        <v/>
      </c>
      <c r="AO4031" s="4" t="str">
        <f>IF(B4031="","",ABS(B4031-B4027))</f>
        <v/>
      </c>
      <c r="AV4031" s="5" t="str">
        <f>IF(B4031="","",ABS(B4031-B4026))</f>
        <v/>
      </c>
      <c r="AZ4031" s="6" t="str">
        <f>IF(B4031="","",ABS(B4031-B4025))</f>
        <v/>
      </c>
      <c r="BG4031" s="7" t="str">
        <f>IF(B4031="","",ABS(B4031-B4024))</f>
        <v/>
      </c>
      <c r="BO4031" s="8" t="str">
        <f>IF(B4031="","",ABS(B4031-B4023))</f>
        <v/>
      </c>
      <c r="BX4031" s="9" t="str">
        <f>IF(B4031="","",ABS(B4031-B4022))</f>
        <v/>
      </c>
      <c r="CJ4031" s="10" t="str">
        <f>IF(B4031="","",ABS(B4031-B4021))</f>
        <v/>
      </c>
      <c r="CN4031" s="11" t="str">
        <f>IF(B4031="","",ABS(B4031-B4020))</f>
        <v/>
      </c>
    </row>
    <row r="4032" spans="1:99" x14ac:dyDescent="0.3">
      <c r="A4032" t="str">
        <f t="shared" si="190"/>
        <v/>
      </c>
      <c r="B4032" t="s">
        <v>6</v>
      </c>
      <c r="V4032" t="str">
        <f t="shared" si="191"/>
        <v/>
      </c>
      <c r="W4032" s="34" t="str">
        <f>IF(B4032="","",ABS(B4032-B4030))</f>
        <v/>
      </c>
      <c r="Z4032" s="32" t="str">
        <f>IF(B4032="","",ABS(B4032-B4027))</f>
        <v/>
      </c>
      <c r="AE4032" s="27" t="str">
        <f>IF(B4032="","",ABS(B4032-B4022))</f>
        <v/>
      </c>
      <c r="AH4032" s="1" t="str">
        <f t="shared" si="192"/>
        <v/>
      </c>
      <c r="AI4032" s="2" t="str">
        <f>IF(B4032="","",ABS(B4032-B4030))</f>
        <v/>
      </c>
      <c r="AL4032" s="3" t="str">
        <f>IF(B4032="","",ABS(B4032-B4029))</f>
        <v/>
      </c>
      <c r="AP4032" s="4" t="str">
        <f>IF(B4032="","",ABS(B4032-B4028))</f>
        <v/>
      </c>
      <c r="AR4032" s="5" t="str">
        <f>IF(B4032="","",ABS(B4032-B4027))</f>
        <v/>
      </c>
      <c r="BA4032" s="6" t="str">
        <f>IF(B4032="","",ABS(B4032-B4026))</f>
        <v/>
      </c>
      <c r="BH4032" s="7" t="str">
        <f>IF(B4032="","",ABS(B4032-B4025))</f>
        <v/>
      </c>
      <c r="BP4032" s="8" t="str">
        <f>IF(B4032="","",ABS(B4032-B4024))</f>
        <v/>
      </c>
      <c r="BY4032" s="9" t="str">
        <f>IF(B4032="","",ABS(B4032-B4023))</f>
        <v/>
      </c>
      <c r="CA4032" s="10" t="str">
        <f>IF(B4032="","",ABS(B4032-B4022))</f>
        <v/>
      </c>
      <c r="CO4032" s="11" t="str">
        <f>IF(B4032="","",ABS(B4032-B4021))</f>
        <v/>
      </c>
    </row>
    <row r="4033" spans="1:99" x14ac:dyDescent="0.3">
      <c r="A4033" t="str">
        <f t="shared" si="190"/>
        <v/>
      </c>
      <c r="B4033" t="s">
        <v>6</v>
      </c>
      <c r="V4033" t="str">
        <f t="shared" si="191"/>
        <v/>
      </c>
      <c r="AH4033" s="1" t="str">
        <f t="shared" si="192"/>
        <v/>
      </c>
      <c r="AJ4033" s="2" t="str">
        <f>IF(B4033="","",ABS(B4033-B4031))</f>
        <v/>
      </c>
      <c r="AM4033" s="3" t="str">
        <f>IF(B4033="","",ABS(B4033-B4030))</f>
        <v/>
      </c>
      <c r="AQ4033" s="4" t="str">
        <f>IF(B4033="","",ABS(B4033-B4029))</f>
        <v/>
      </c>
      <c r="AS4033" s="5" t="str">
        <f>IF(B4033="","",ABS(B4033-B4028))</f>
        <v/>
      </c>
      <c r="BB4033" s="6" t="str">
        <f>IF(B4033="","",ABS(B4033-B4027))</f>
        <v/>
      </c>
      <c r="BI4033" s="7" t="str">
        <f>IF(B4033="","",ABS(B4033-B4026))</f>
        <v/>
      </c>
      <c r="BQ4033" s="8" t="str">
        <f>IF(B4033="","",ABS(B4033-B4025))</f>
        <v/>
      </c>
      <c r="BZ4033" s="9" t="str">
        <f>IF(B4033="","",ABS(B4033-B4024))</f>
        <v/>
      </c>
      <c r="CB4033" s="10" t="str">
        <f>IF(B4033="","",ABS(B4033-B4023))</f>
        <v/>
      </c>
      <c r="CP4033" s="11" t="str">
        <f>IF(B4033="","",ABS(B4033-B4022))</f>
        <v/>
      </c>
    </row>
    <row r="4034" spans="1:99" x14ac:dyDescent="0.3">
      <c r="A4034" t="str">
        <f t="shared" si="190"/>
        <v/>
      </c>
      <c r="B4034" t="s">
        <v>6</v>
      </c>
      <c r="V4034" t="str">
        <f t="shared" si="191"/>
        <v/>
      </c>
      <c r="W4034" s="34" t="str">
        <f>IF(B4034="","",ABS(B4034-B4032))</f>
        <v/>
      </c>
      <c r="X4034" s="33" t="str">
        <f>IF(B4034="","",ABS(B4034-B4031))</f>
        <v/>
      </c>
      <c r="Y4034" s="29" t="str">
        <f>IF(B4034="","",ABS(B4034-B4030))</f>
        <v/>
      </c>
      <c r="AA4034" s="31" t="str">
        <f>IF(B4034="","",ABS(B4034-B4028))</f>
        <v/>
      </c>
      <c r="AB4034" s="30" t="str">
        <f>IF(B4034="","",ABS(B4034-B4027))</f>
        <v/>
      </c>
      <c r="AC4034" s="29" t="str">
        <f>IF(B4034="","",ABS(B4034-B4026))</f>
        <v/>
      </c>
      <c r="AD4034" s="28" t="str">
        <f>IF(B4034="","",ABS(B4034-B4025))</f>
        <v/>
      </c>
      <c r="AH4034" s="1" t="str">
        <f t="shared" si="192"/>
        <v/>
      </c>
      <c r="AI4034" s="2" t="str">
        <f>IF(B4034="","",ABS(B4034-B4032))</f>
        <v/>
      </c>
      <c r="AK4034" s="3" t="str">
        <f>IF(B4034="","",ABS(B4034-B4031))</f>
        <v/>
      </c>
      <c r="AN4034" s="4" t="str">
        <f>IF(B4034="","",ABS(B4034-B4030))</f>
        <v/>
      </c>
      <c r="AT4034" s="5" t="str">
        <f>IF(B4034="","",ABS(B4034-B4029))</f>
        <v/>
      </c>
      <c r="AW4034" s="6" t="str">
        <f>IF(B4034="","",ABS(B4034-B4028))</f>
        <v/>
      </c>
      <c r="BC4034" s="7" t="str">
        <f>IF(B4034="","",ABS(B4034-B4027))</f>
        <v/>
      </c>
      <c r="BJ4034" s="8" t="str">
        <f>IF(B4034="","",ABS(B4034-B4026))</f>
        <v/>
      </c>
      <c r="BR4034" s="9" t="str">
        <f>IF(B4034="","",ABS(B4034-B4025))</f>
        <v/>
      </c>
      <c r="CC4034" s="10" t="str">
        <f>IF(B4034="","",ABS(B4034-B4024))</f>
        <v/>
      </c>
      <c r="CQ4034" s="11" t="str">
        <f>IF(B4034="","",ABS(B4034-B4023))</f>
        <v/>
      </c>
    </row>
    <row r="4035" spans="1:99" x14ac:dyDescent="0.3">
      <c r="A4035" t="str">
        <f t="shared" ref="A4035:A4098" si="193">IF(B4035="","",A4034+1)</f>
        <v/>
      </c>
      <c r="B4035" t="s">
        <v>6</v>
      </c>
      <c r="V4035" t="str">
        <f t="shared" ref="V4035:V4098" si="194">IF(B4035="","",ABS(B4035-B4034))</f>
        <v/>
      </c>
      <c r="AH4035" s="1" t="str">
        <f t="shared" ref="AH4035:AH4098" si="195">IF(B4035="","",ABS(B4035-B4034))</f>
        <v/>
      </c>
      <c r="AJ4035" s="2" t="str">
        <f>IF(B4035="","",ABS(B4035-B4033))</f>
        <v/>
      </c>
      <c r="AL4035" s="3" t="str">
        <f>IF(B4035="","",ABS(B4035-B4032))</f>
        <v/>
      </c>
      <c r="AO4035" s="4" t="str">
        <f>IF(B4035="","",ABS(B4035-B4031))</f>
        <v/>
      </c>
      <c r="AU4035" s="5" t="str">
        <f>IF(B4035="","",ABS(B4035-B4030))</f>
        <v/>
      </c>
      <c r="AX4035" s="6" t="str">
        <f>IF(B4035="","",ABS(B4035-B4029))</f>
        <v/>
      </c>
      <c r="BD4035" s="7" t="str">
        <f>IF(B4035="","",ABS(B4035-B4028))</f>
        <v/>
      </c>
      <c r="BK4035" s="8" t="str">
        <f>IF(B4035="","",ABS(B4035-B4027))</f>
        <v/>
      </c>
      <c r="BS4035" s="9" t="str">
        <f>IF(B4035="","",ABS(B4035-B4026))</f>
        <v/>
      </c>
      <c r="CD4035" s="10" t="str">
        <f>IF(B4035="","",ABS(B4035-B4025))</f>
        <v/>
      </c>
      <c r="CR4035" s="11" t="str">
        <f>IF(B4035="","",ABS(B4035-B4024))</f>
        <v/>
      </c>
    </row>
    <row r="4036" spans="1:99" x14ac:dyDescent="0.3">
      <c r="A4036" t="str">
        <f t="shared" si="193"/>
        <v/>
      </c>
      <c r="B4036" t="s">
        <v>6</v>
      </c>
      <c r="V4036" t="str">
        <f t="shared" si="194"/>
        <v/>
      </c>
      <c r="W4036" s="34" t="str">
        <f>IF(B4036="","",ABS(B4036-B4034))</f>
        <v/>
      </c>
      <c r="AH4036" s="1" t="str">
        <f t="shared" si="195"/>
        <v/>
      </c>
      <c r="AI4036" s="2" t="str">
        <f>IF(B4036="","",ABS(B4036-B4034))</f>
        <v/>
      </c>
      <c r="AM4036" s="3" t="str">
        <f>IF(B4036="","",ABS(B4036-B4033))</f>
        <v/>
      </c>
      <c r="AP4036" s="4" t="str">
        <f>IF(B4036="","",ABS(B4036-B4032))</f>
        <v/>
      </c>
      <c r="AV4036" s="5" t="str">
        <f>IF(B4036="","",ABS(B4036-B4031))</f>
        <v/>
      </c>
      <c r="AY4036" s="6" t="str">
        <f>IF(B4036="","",ABS(B4036-B4030))</f>
        <v/>
      </c>
      <c r="BE4036" s="7" t="str">
        <f>IF(B4036="","",ABS(B4036-B4029))</f>
        <v/>
      </c>
      <c r="BL4036" s="8" t="str">
        <f>IF(B4036="","",ABS(B4036-B4028))</f>
        <v/>
      </c>
      <c r="BT4036" s="9" t="str">
        <f>IF(B4036="","",ABS(B4036-B4027))</f>
        <v/>
      </c>
      <c r="CE4036" s="10" t="str">
        <f>IF(B4036="","",ABS(B4036-B4026))</f>
        <v/>
      </c>
      <c r="CS4036" s="11" t="str">
        <f>IF(B4036="","",ABS(B4036-B4025))</f>
        <v/>
      </c>
    </row>
    <row r="4037" spans="1:99" x14ac:dyDescent="0.3">
      <c r="A4037" t="str">
        <f t="shared" si="193"/>
        <v/>
      </c>
      <c r="B4037" t="s">
        <v>6</v>
      </c>
      <c r="V4037" t="str">
        <f t="shared" si="194"/>
        <v/>
      </c>
      <c r="X4037" s="33" t="str">
        <f>IF(B4037="","",ABS(B4037-B4034))</f>
        <v/>
      </c>
      <c r="Z4037" s="32" t="str">
        <f>IF(B4037="","",ABS(B4037-B4032))</f>
        <v/>
      </c>
      <c r="AH4037" s="1" t="str">
        <f t="shared" si="195"/>
        <v/>
      </c>
      <c r="AJ4037" s="2" t="str">
        <f>IF(B4037="","",ABS(B4037-B4035))</f>
        <v/>
      </c>
      <c r="AK4037" s="3" t="str">
        <f>IF(B4037="","",ABS(B4037-B4034))</f>
        <v/>
      </c>
      <c r="AQ4037" s="4" t="str">
        <f>IF(B4037="","",ABS(B4037-B4033))</f>
        <v/>
      </c>
      <c r="AR4037" s="5" t="str">
        <f>IF(B4037="","",ABS(B4037-B4032))</f>
        <v/>
      </c>
      <c r="AZ4037" s="6" t="str">
        <f>IF(B4037="","",ABS(B4037-B4031))</f>
        <v/>
      </c>
      <c r="BF4037" s="7" t="str">
        <f>IF(B4037="","",ABS(B4037-B4030))</f>
        <v/>
      </c>
      <c r="BM4037" s="8" t="str">
        <f>IF(B4037="","",ABS(B4037-B4029))</f>
        <v/>
      </c>
      <c r="BU4037" s="9" t="str">
        <f>IF(B4037="","",ABS(B4037-B4028))</f>
        <v/>
      </c>
      <c r="CF4037" s="10" t="str">
        <f>IF(B4037="","",ABS(B4037-B4027))</f>
        <v/>
      </c>
      <c r="CT4037" s="11" t="str">
        <f>IF(B4037="","",ABS(B4037-B4026))</f>
        <v/>
      </c>
    </row>
    <row r="4038" spans="1:99" x14ac:dyDescent="0.3">
      <c r="A4038" t="str">
        <f t="shared" si="193"/>
        <v/>
      </c>
      <c r="B4038" t="s">
        <v>6</v>
      </c>
      <c r="V4038" t="str">
        <f t="shared" si="194"/>
        <v/>
      </c>
      <c r="W4038" s="34" t="str">
        <f>IF(B4038="","",ABS(B4038-B4036))</f>
        <v/>
      </c>
      <c r="Y4038" s="29" t="str">
        <f>IF(B4038="","",ABS(B4038-B4034))</f>
        <v/>
      </c>
      <c r="AH4038" s="1" t="str">
        <f t="shared" si="195"/>
        <v/>
      </c>
      <c r="AI4038" s="2" t="str">
        <f>IF(B4038="","",ABS(B4038-B4036))</f>
        <v/>
      </c>
      <c r="AL4038" s="3" t="str">
        <f>IF(B4038="","",ABS(B4038-B4035))</f>
        <v/>
      </c>
      <c r="AN4038" s="4" t="str">
        <f>IF(B4038="","",ABS(B4038-B4034))</f>
        <v/>
      </c>
      <c r="AS4038" s="5" t="str">
        <f>IF(B4038="","",ABS(B4038-B4033))</f>
        <v/>
      </c>
      <c r="BA4038" s="6" t="str">
        <f>IF(B4038="","",ABS(B4038-B4032))</f>
        <v/>
      </c>
      <c r="BG4038" s="7" t="str">
        <f>IF(B4038="","",ABS(B4038-B4031))</f>
        <v/>
      </c>
      <c r="BN4038" s="8" t="str">
        <f>IF(B4038="","",ABS(B4038-B4030))</f>
        <v/>
      </c>
      <c r="BV4038" s="9" t="str">
        <f>IF(B4038="","",ABS(B4038-B4029))</f>
        <v/>
      </c>
      <c r="CG4038" s="10" t="str">
        <f>IF(B4038="","",ABS(B4038-B4028))</f>
        <v/>
      </c>
      <c r="CU4038" s="11" t="str">
        <f>IF(B4038="","",ABS(B4038-B4027))</f>
        <v/>
      </c>
    </row>
    <row r="4039" spans="1:99" x14ac:dyDescent="0.3">
      <c r="A4039" t="str">
        <f t="shared" si="193"/>
        <v/>
      </c>
      <c r="B4039" t="s">
        <v>6</v>
      </c>
      <c r="V4039" t="str">
        <f t="shared" si="194"/>
        <v/>
      </c>
      <c r="AF4039" s="26" t="str">
        <f>IF(B4039="","",ABS(B4039-B4028))</f>
        <v/>
      </c>
      <c r="AH4039" s="1" t="str">
        <f t="shared" si="195"/>
        <v/>
      </c>
      <c r="AJ4039" s="2" t="str">
        <f>IF(B4039="","",ABS(B4039-B4037))</f>
        <v/>
      </c>
      <c r="AM4039" s="3" t="str">
        <f>IF(B4039="","",ABS(B4039-B4036))</f>
        <v/>
      </c>
      <c r="AO4039" s="4" t="str">
        <f>IF(B4039="","",ABS(B4039-B4035))</f>
        <v/>
      </c>
      <c r="AT4039" s="5" t="str">
        <f>IF(B4039="","",ABS(B4039-B4034))</f>
        <v/>
      </c>
      <c r="BB4039" s="6" t="str">
        <f>IF(B4039="","",ABS(B4039-B4033))</f>
        <v/>
      </c>
      <c r="BH4039" s="7" t="str">
        <f>IF(B4039="","",ABS(B4039-B4032))</f>
        <v/>
      </c>
      <c r="BO4039" s="8" t="str">
        <f>IF(B4039="","",ABS(B4039-B4031))</f>
        <v/>
      </c>
      <c r="BW4039" s="9" t="str">
        <f>IF(B4039="","",ABS(B4039-B4030))</f>
        <v/>
      </c>
      <c r="CH4039" s="10" t="str">
        <f>IF(B4039="","",ABS(B4039-B4029))</f>
        <v/>
      </c>
      <c r="CK4039" s="11" t="str">
        <f>IF(B4039="","",ABS(B4039-B4028))</f>
        <v/>
      </c>
    </row>
    <row r="4040" spans="1:99" x14ac:dyDescent="0.3">
      <c r="A4040" t="str">
        <f t="shared" si="193"/>
        <v/>
      </c>
      <c r="B4040" t="s">
        <v>6</v>
      </c>
      <c r="V4040" t="str">
        <f t="shared" si="194"/>
        <v/>
      </c>
      <c r="W4040" s="34" t="str">
        <f>IF(B4040="","",ABS(B4040-B4038))</f>
        <v/>
      </c>
      <c r="X4040" s="33" t="str">
        <f>IF(B4040="","",ABS(B4040-B4037))</f>
        <v/>
      </c>
      <c r="AA4040" s="31" t="str">
        <f>IF(B4040="","",ABS(B4040-B4034))</f>
        <v/>
      </c>
      <c r="AH4040" s="1" t="str">
        <f t="shared" si="195"/>
        <v/>
      </c>
      <c r="AI4040" s="2" t="str">
        <f>IF(B4040="","",ABS(B4040-B4038))</f>
        <v/>
      </c>
      <c r="AK4040" s="3" t="str">
        <f>IF(B4040="","",ABS(B4040-B4037))</f>
        <v/>
      </c>
      <c r="AP4040" s="4" t="str">
        <f>IF(B4040="","",ABS(B4040-B4036))</f>
        <v/>
      </c>
      <c r="AU4040" s="5" t="str">
        <f>IF(B4040="","",ABS(B4040-B4035))</f>
        <v/>
      </c>
      <c r="AW4040" s="6" t="str">
        <f>IF(B4040="","",ABS(B4040-B4034))</f>
        <v/>
      </c>
      <c r="BI4040" s="7" t="str">
        <f>IF(B4040="","",ABS(B4040-B4033))</f>
        <v/>
      </c>
      <c r="BP4040" s="8" t="str">
        <f>IF(B4040="","",ABS(B4040-B4032))</f>
        <v/>
      </c>
      <c r="BX4040" s="9" t="str">
        <f>IF(B4040="","",ABS(B4040-B4031))</f>
        <v/>
      </c>
      <c r="CI4040" s="10" t="str">
        <f>IF(B4040="","",ABS(B4040-B4030))</f>
        <v/>
      </c>
      <c r="CL4040" s="11" t="str">
        <f>IF(B4040="","",ABS(B4040-B4029))</f>
        <v/>
      </c>
    </row>
    <row r="4041" spans="1:99" x14ac:dyDescent="0.3">
      <c r="A4041" t="str">
        <f t="shared" si="193"/>
        <v/>
      </c>
      <c r="B4041" t="s">
        <v>6</v>
      </c>
      <c r="V4041" t="str">
        <f t="shared" si="194"/>
        <v/>
      </c>
      <c r="AB4041" s="30" t="str">
        <f>IF(B4041="","",ABS(B4041-B4034))</f>
        <v/>
      </c>
      <c r="AH4041" s="1" t="str">
        <f t="shared" si="195"/>
        <v/>
      </c>
      <c r="AJ4041" s="2" t="str">
        <f>IF(B4041="","",ABS(B4041-B4039))</f>
        <v/>
      </c>
      <c r="AL4041" s="3" t="str">
        <f>IF(B4041="","",ABS(B4041-B4038))</f>
        <v/>
      </c>
      <c r="AQ4041" s="4" t="str">
        <f>IF(B4041="","",ABS(B4041-B4037))</f>
        <v/>
      </c>
      <c r="AV4041" s="5" t="str">
        <f>IF(B4041="","",ABS(B4041-B4036))</f>
        <v/>
      </c>
      <c r="AX4041" s="6" t="str">
        <f>IF(B4041="","",ABS(B4041-B4035))</f>
        <v/>
      </c>
      <c r="BC4041" s="7" t="str">
        <f>IF(B4041="","",ABS(B4041-B4034))</f>
        <v/>
      </c>
      <c r="BQ4041" s="8" t="str">
        <f>IF(B4041="","",ABS(B4041-B4033))</f>
        <v/>
      </c>
      <c r="BY4041" s="9" t="str">
        <f>IF(B4041="","",ABS(B4041-B4032))</f>
        <v/>
      </c>
      <c r="CJ4041" s="10" t="str">
        <f>IF(B4041="","",ABS(B4041-B4031))</f>
        <v/>
      </c>
      <c r="CM4041" s="11" t="str">
        <f>IF(B4041="","",ABS(B4041-B4030))</f>
        <v/>
      </c>
    </row>
    <row r="4042" spans="1:99" x14ac:dyDescent="0.3">
      <c r="A4042" t="str">
        <f t="shared" si="193"/>
        <v/>
      </c>
      <c r="B4042" t="s">
        <v>6</v>
      </c>
      <c r="V4042" t="str">
        <f t="shared" si="194"/>
        <v/>
      </c>
      <c r="W4042" s="34" t="str">
        <f>IF(B4042="","",ABS(B4042-B4040))</f>
        <v/>
      </c>
      <c r="Y4042" s="29" t="str">
        <f>IF(B4042="","",ABS(B4042-B4038))</f>
        <v/>
      </c>
      <c r="Z4042" s="32" t="str">
        <f>IF(B4042="","",ABS(B4042-B4037))</f>
        <v/>
      </c>
      <c r="AC4042" s="29" t="str">
        <f>IF(B4042="","",ABS(B4042-B4034))</f>
        <v/>
      </c>
      <c r="AE4042" s="27" t="str">
        <f>IF(B4042="","",ABS(B4042-B4032))</f>
        <v/>
      </c>
      <c r="AH4042" s="1" t="str">
        <f t="shared" si="195"/>
        <v/>
      </c>
      <c r="AI4042" s="2" t="str">
        <f>IF(B4042="","",ABS(B4042-B4040))</f>
        <v/>
      </c>
      <c r="AM4042" s="3" t="str">
        <f>IF(B4042="","",ABS(B4042-B4039))</f>
        <v/>
      </c>
      <c r="AN4042" s="4" t="str">
        <f>IF(B4042="","",ABS(B4042-B4038))</f>
        <v/>
      </c>
      <c r="AR4042" s="5" t="str">
        <f>IF(B4042="","",ABS(B4042-B4037))</f>
        <v/>
      </c>
      <c r="AY4042" s="6" t="str">
        <f>IF(B4042="","",ABS(B4042-B4036))</f>
        <v/>
      </c>
      <c r="BD4042" s="7" t="str">
        <f>IF(B4042="","",ABS(B4042-B4035))</f>
        <v/>
      </c>
      <c r="BJ4042" s="8" t="str">
        <f>IF(B4042="","",ABS(B4042-B4034))</f>
        <v/>
      </c>
      <c r="BZ4042" s="9" t="str">
        <f>IF(B4042="","",ABS(B4042-B4033))</f>
        <v/>
      </c>
      <c r="CA4042" s="10" t="str">
        <f>IF(B4042="","",ABS(B4042-B4032))</f>
        <v/>
      </c>
      <c r="CN4042" s="11" t="str">
        <f>IF(B4042="","",ABS(B4042-B4031))</f>
        <v/>
      </c>
    </row>
    <row r="4043" spans="1:99" x14ac:dyDescent="0.3">
      <c r="A4043" t="str">
        <f t="shared" si="193"/>
        <v/>
      </c>
      <c r="B4043" t="s">
        <v>6</v>
      </c>
      <c r="V4043" t="str">
        <f t="shared" si="194"/>
        <v/>
      </c>
      <c r="X4043" s="33" t="str">
        <f>IF(B4043="","",ABS(B4043-B4040))</f>
        <v/>
      </c>
      <c r="AD4043" s="28" t="str">
        <f>IF(B4043="","",ABS(B4043-B4034))</f>
        <v/>
      </c>
      <c r="AH4043" s="1" t="str">
        <f t="shared" si="195"/>
        <v/>
      </c>
      <c r="AJ4043" s="2" t="str">
        <f>IF(B4043="","",ABS(B4043-B4041))</f>
        <v/>
      </c>
      <c r="AK4043" s="3" t="str">
        <f>IF(B4043="","",ABS(B4043-B4040))</f>
        <v/>
      </c>
      <c r="AO4043" s="4" t="str">
        <f>IF(B4043="","",ABS(B4043-B4039))</f>
        <v/>
      </c>
      <c r="AS4043" s="5" t="str">
        <f>IF(B4043="","",ABS(B4043-B4038))</f>
        <v/>
      </c>
      <c r="AZ4043" s="6" t="str">
        <f>IF(B4043="","",ABS(B4043-B4037))</f>
        <v/>
      </c>
      <c r="BE4043" s="7" t="str">
        <f>IF(B4043="","",ABS(B4043-B4036))</f>
        <v/>
      </c>
      <c r="BK4043" s="8" t="str">
        <f>IF(B4043="","",ABS(B4043-B4035))</f>
        <v/>
      </c>
      <c r="BR4043" s="9" t="str">
        <f>IF(B4043="","",ABS(B4043-B4034))</f>
        <v/>
      </c>
      <c r="CB4043" s="10" t="str">
        <f>IF(B4043="","",ABS(B4043-B4033))</f>
        <v/>
      </c>
      <c r="CO4043" s="11" t="str">
        <f>IF(B4043="","",ABS(B4043-B4032))</f>
        <v/>
      </c>
    </row>
    <row r="4044" spans="1:99" x14ac:dyDescent="0.3">
      <c r="A4044" t="str">
        <f t="shared" si="193"/>
        <v/>
      </c>
      <c r="B4044" t="s">
        <v>6</v>
      </c>
      <c r="V4044" t="str">
        <f t="shared" si="194"/>
        <v/>
      </c>
      <c r="W4044" s="34" t="str">
        <f>IF(B4044="","",ABS(B4044-B4042))</f>
        <v/>
      </c>
      <c r="AH4044" s="1" t="str">
        <f t="shared" si="195"/>
        <v/>
      </c>
      <c r="AI4044" s="2" t="str">
        <f>IF(B4044="","",ABS(B4044-B4042))</f>
        <v/>
      </c>
      <c r="AL4044" s="3" t="str">
        <f>IF(B4044="","",ABS(B4044-B4041))</f>
        <v/>
      </c>
      <c r="AP4044" s="4" t="str">
        <f>IF(B4044="","",ABS(B4044-B4040))</f>
        <v/>
      </c>
      <c r="AT4044" s="5" t="str">
        <f>IF(B4044="","",ABS(B4044-B4039))</f>
        <v/>
      </c>
      <c r="BA4044" s="6" t="str">
        <f>IF(B4044="","",ABS(B4044-B4038))</f>
        <v/>
      </c>
      <c r="BF4044" s="7" t="str">
        <f>IF(B4044="","",ABS(B4044-B4037))</f>
        <v/>
      </c>
      <c r="BL4044" s="8" t="str">
        <f>IF(B4044="","",ABS(B4044-B4036))</f>
        <v/>
      </c>
      <c r="BS4044" s="9" t="str">
        <f>IF(B4044="","",ABS(B4044-B4035))</f>
        <v/>
      </c>
      <c r="CC4044" s="10" t="str">
        <f>IF(B4044="","",ABS(B4044-B4034))</f>
        <v/>
      </c>
      <c r="CP4044" s="11" t="str">
        <f>IF(B4044="","",ABS(B4044-B4033))</f>
        <v/>
      </c>
    </row>
    <row r="4045" spans="1:99" x14ac:dyDescent="0.3">
      <c r="A4045" t="str">
        <f t="shared" si="193"/>
        <v/>
      </c>
      <c r="B4045" t="s">
        <v>6</v>
      </c>
      <c r="V4045" t="str">
        <f t="shared" si="194"/>
        <v/>
      </c>
      <c r="AH4045" s="1" t="str">
        <f t="shared" si="195"/>
        <v/>
      </c>
      <c r="AJ4045" s="2" t="str">
        <f>IF(B4045="","",ABS(B4045-B4043))</f>
        <v/>
      </c>
      <c r="AM4045" s="3" t="str">
        <f>IF(B4045="","",ABS(B4045-B4042))</f>
        <v/>
      </c>
      <c r="AQ4045" s="4" t="str">
        <f>IF(B4045="","",ABS(B4045-B4041))</f>
        <v/>
      </c>
      <c r="AU4045" s="5" t="str">
        <f>IF(B4045="","",ABS(B4045-B4040))</f>
        <v/>
      </c>
      <c r="BB4045" s="6" t="str">
        <f>IF(B4045="","",ABS(B4045-B4039))</f>
        <v/>
      </c>
      <c r="BG4045" s="7" t="str">
        <f>IF(B4045="","",ABS(B4045-B4038))</f>
        <v/>
      </c>
      <c r="BM4045" s="8" t="str">
        <f>IF(B4045="","",ABS(B4045-B4037))</f>
        <v/>
      </c>
      <c r="BT4045" s="9" t="str">
        <f>IF(B4045="","",ABS(B4045-B4036))</f>
        <v/>
      </c>
      <c r="CD4045" s="10" t="str">
        <f>IF(B4045="","",ABS(B4045-B4035))</f>
        <v/>
      </c>
      <c r="CQ4045" s="11" t="str">
        <f>IF(B4045="","",ABS(B4045-B4034))</f>
        <v/>
      </c>
    </row>
    <row r="4046" spans="1:99" x14ac:dyDescent="0.3">
      <c r="A4046" t="str">
        <f t="shared" si="193"/>
        <v/>
      </c>
      <c r="B4046" t="s">
        <v>6</v>
      </c>
      <c r="V4046" t="str">
        <f t="shared" si="194"/>
        <v/>
      </c>
      <c r="W4046" s="34" t="str">
        <f>IF(B4046="","",ABS(B4046-B4044))</f>
        <v/>
      </c>
      <c r="X4046" s="33" t="str">
        <f>IF(B4046="","",ABS(B4046-B4043))</f>
        <v/>
      </c>
      <c r="Y4046" s="29" t="str">
        <f>IF(B4046="","",ABS(B4046-B4042))</f>
        <v/>
      </c>
      <c r="AA4046" s="31" t="str">
        <f>IF(B4046="","",ABS(B4046-B4040))</f>
        <v/>
      </c>
      <c r="AH4046" s="1" t="str">
        <f t="shared" si="195"/>
        <v/>
      </c>
      <c r="AI4046" s="2" t="str">
        <f>IF(B4046="","",ABS(B4046-B4044))</f>
        <v/>
      </c>
      <c r="AK4046" s="3" t="str">
        <f>IF(B4046="","",ABS(B4046-B4043))</f>
        <v/>
      </c>
      <c r="AN4046" s="4" t="str">
        <f>IF(B4046="","",ABS(B4046-B4042))</f>
        <v/>
      </c>
      <c r="AV4046" s="5" t="str">
        <f>IF(B4046="","",ABS(B4046-B4041))</f>
        <v/>
      </c>
      <c r="AW4046" s="6" t="str">
        <f>IF(B4046="","",ABS(B4046-B4040))</f>
        <v/>
      </c>
      <c r="BH4046" s="7" t="str">
        <f>IF(B4046="","",ABS(B4046-B4039))</f>
        <v/>
      </c>
      <c r="BN4046" s="8" t="str">
        <f>IF(B4046="","",ABS(B4046-B4038))</f>
        <v/>
      </c>
      <c r="BU4046" s="9" t="str">
        <f>IF(B4046="","",ABS(B4046-B4037))</f>
        <v/>
      </c>
      <c r="CE4046" s="10" t="str">
        <f>IF(B4046="","",ABS(B4046-B4036))</f>
        <v/>
      </c>
      <c r="CR4046" s="11" t="str">
        <f>IF(B4046="","",ABS(B4046-B4035))</f>
        <v/>
      </c>
    </row>
    <row r="4047" spans="1:99" x14ac:dyDescent="0.3">
      <c r="A4047" t="str">
        <f t="shared" si="193"/>
        <v/>
      </c>
      <c r="B4047" t="s">
        <v>6</v>
      </c>
      <c r="V4047" t="str">
        <f t="shared" si="194"/>
        <v/>
      </c>
      <c r="Z4047" s="32" t="str">
        <f>IF(B4047="","",ABS(B4047-B4042))</f>
        <v/>
      </c>
      <c r="AH4047" s="1" t="str">
        <f t="shared" si="195"/>
        <v/>
      </c>
      <c r="AJ4047" s="2" t="str">
        <f>IF(B4047="","",ABS(B4047-B4045))</f>
        <v/>
      </c>
      <c r="AL4047" s="3" t="str">
        <f>IF(B4047="","",ABS(B4047-B4044))</f>
        <v/>
      </c>
      <c r="AO4047" s="4" t="str">
        <f>IF(B4047="","",ABS(B4047-B4043))</f>
        <v/>
      </c>
      <c r="AR4047" s="5" t="str">
        <f>IF(B4047="","",ABS(B4047-B4042))</f>
        <v/>
      </c>
      <c r="AX4047" s="6" t="str">
        <f>IF(B4047="","",ABS(B4047-B4041))</f>
        <v/>
      </c>
      <c r="BI4047" s="7" t="str">
        <f>IF(B4047="","",ABS(B4047-B4040))</f>
        <v/>
      </c>
      <c r="BO4047" s="8" t="str">
        <f>IF(B4047="","",ABS(B4047-B4039))</f>
        <v/>
      </c>
      <c r="BV4047" s="9" t="str">
        <f>IF(B4047="","",ABS(B4047-B4038))</f>
        <v/>
      </c>
      <c r="CF4047" s="10" t="str">
        <f>IF(B4047="","",ABS(B4047-B4037))</f>
        <v/>
      </c>
      <c r="CS4047" s="11" t="str">
        <f>IF(B4047="","",ABS(B4047-B4036))</f>
        <v/>
      </c>
    </row>
    <row r="4048" spans="1:99" x14ac:dyDescent="0.3">
      <c r="A4048" t="str">
        <f t="shared" si="193"/>
        <v/>
      </c>
      <c r="B4048" t="s">
        <v>6</v>
      </c>
      <c r="V4048" t="str">
        <f t="shared" si="194"/>
        <v/>
      </c>
      <c r="W4048" s="34" t="str">
        <f>IF(B4048="","",ABS(B4048-B4046))</f>
        <v/>
      </c>
      <c r="AB4048" s="30" t="str">
        <f>IF(B4048="","",ABS(B4048-B4041))</f>
        <v/>
      </c>
      <c r="AH4048" s="1" t="str">
        <f t="shared" si="195"/>
        <v/>
      </c>
      <c r="AI4048" s="2" t="str">
        <f>IF(B4048="","",ABS(B4048-B4046))</f>
        <v/>
      </c>
      <c r="AM4048" s="3" t="str">
        <f>IF(B4048="","",ABS(B4048-B4045))</f>
        <v/>
      </c>
      <c r="AP4048" s="4" t="str">
        <f>IF(B4048="","",ABS(B4048-B4044))</f>
        <v/>
      </c>
      <c r="AS4048" s="5" t="str">
        <f>IF(B4048="","",ABS(B4048-B4043))</f>
        <v/>
      </c>
      <c r="AY4048" s="6" t="str">
        <f>IF(B4048="","",ABS(B4048-B4042))</f>
        <v/>
      </c>
      <c r="BC4048" s="7" t="str">
        <f>IF(B4048="","",ABS(B4048-B4041))</f>
        <v/>
      </c>
      <c r="BP4048" s="8" t="str">
        <f>IF(B4048="","",ABS(B4048-B4040))</f>
        <v/>
      </c>
      <c r="BW4048" s="9" t="str">
        <f>IF(B4048="","",ABS(B4048-B4039))</f>
        <v/>
      </c>
      <c r="CG4048" s="10" t="str">
        <f>IF(B4048="","",ABS(B4048-B4038))</f>
        <v/>
      </c>
      <c r="CT4048" s="11" t="str">
        <f>IF(B4048="","",ABS(B4048-B4037))</f>
        <v/>
      </c>
    </row>
    <row r="4049" spans="1:99" x14ac:dyDescent="0.3">
      <c r="A4049" t="str">
        <f t="shared" si="193"/>
        <v/>
      </c>
      <c r="B4049" t="s">
        <v>6</v>
      </c>
      <c r="V4049" t="str">
        <f t="shared" si="194"/>
        <v/>
      </c>
      <c r="X4049" s="33" t="str">
        <f>IF(B4049="","",ABS(B4049-B4046))</f>
        <v/>
      </c>
      <c r="AH4049" s="1" t="str">
        <f t="shared" si="195"/>
        <v/>
      </c>
      <c r="AJ4049" s="2" t="str">
        <f>IF(B4049="","",ABS(B4049-B4047))</f>
        <v/>
      </c>
      <c r="AK4049" s="3" t="str">
        <f>IF(B4049="","",ABS(B4049-B4046))</f>
        <v/>
      </c>
      <c r="AQ4049" s="4" t="str">
        <f>IF(B4049="","",ABS(B4049-B4045))</f>
        <v/>
      </c>
      <c r="AT4049" s="5" t="str">
        <f>IF(B4049="","",ABS(B4049-B4044))</f>
        <v/>
      </c>
      <c r="AZ4049" s="6" t="str">
        <f>IF(B4049="","",ABS(B4049-B4043))</f>
        <v/>
      </c>
      <c r="BD4049" s="7" t="str">
        <f>IF(B4049="","",ABS(B4049-B4042))</f>
        <v/>
      </c>
      <c r="BQ4049" s="8" t="str">
        <f>IF(B4049="","",ABS(B4049-B4041))</f>
        <v/>
      </c>
      <c r="BX4049" s="9" t="str">
        <f>IF(B4049="","",ABS(B4049-B4040))</f>
        <v/>
      </c>
      <c r="CH4049" s="10" t="str">
        <f>IF(B4049="","",ABS(B4049-B4039))</f>
        <v/>
      </c>
      <c r="CU4049" s="11" t="str">
        <f>IF(B4049="","",ABS(B4049-B4038))</f>
        <v/>
      </c>
    </row>
    <row r="4050" spans="1:99" x14ac:dyDescent="0.3">
      <c r="A4050" t="str">
        <f t="shared" si="193"/>
        <v/>
      </c>
      <c r="B4050" t="s">
        <v>6</v>
      </c>
      <c r="V4050" t="str">
        <f t="shared" si="194"/>
        <v/>
      </c>
      <c r="W4050" s="34" t="str">
        <f>IF(B4050="","",ABS(B4050-B4048))</f>
        <v/>
      </c>
      <c r="Y4050" s="29" t="str">
        <f>IF(B4050="","",ABS(B4050-B4046))</f>
        <v/>
      </c>
      <c r="AC4050" s="29" t="str">
        <f>IF(B4050="","",ABS(B4050-B4042))</f>
        <v/>
      </c>
      <c r="AF4050" s="26" t="str">
        <f>IF(B4050="","",ABS(B4050-B4039))</f>
        <v/>
      </c>
      <c r="AH4050" s="1" t="str">
        <f t="shared" si="195"/>
        <v/>
      </c>
      <c r="AI4050" s="2" t="str">
        <f>IF(B4050="","",ABS(B4050-B4048))</f>
        <v/>
      </c>
      <c r="AL4050" s="3" t="str">
        <f>IF(B4050="","",ABS(B4050-B4047))</f>
        <v/>
      </c>
      <c r="AN4050" s="4" t="str">
        <f>IF(B4050="","",ABS(B4050-B4046))</f>
        <v/>
      </c>
      <c r="AU4050" s="5" t="str">
        <f>IF(B4050="","",ABS(B4050-B4045))</f>
        <v/>
      </c>
      <c r="BA4050" s="6" t="str">
        <f>IF(B4050="","",ABS(B4050-B4044))</f>
        <v/>
      </c>
      <c r="BE4050" s="7" t="str">
        <f>IF(B4050="","",ABS(B4050-B4043))</f>
        <v/>
      </c>
      <c r="BJ4050" s="8" t="str">
        <f>IF(B4050="","",ABS(B4050-B4042))</f>
        <v/>
      </c>
      <c r="BY4050" s="9" t="str">
        <f>IF(B4050="","",ABS(B4050-B4041))</f>
        <v/>
      </c>
      <c r="CI4050" s="10" t="str">
        <f>IF(B4050="","",ABS(B4050-B4040))</f>
        <v/>
      </c>
      <c r="CK4050" s="11" t="str">
        <f>IF(B4050="","",ABS(B4050-B4039))</f>
        <v/>
      </c>
    </row>
    <row r="4051" spans="1:99" x14ac:dyDescent="0.3">
      <c r="A4051" t="str">
        <f t="shared" si="193"/>
        <v/>
      </c>
      <c r="B4051" t="s">
        <v>6</v>
      </c>
      <c r="V4051" t="str">
        <f t="shared" si="194"/>
        <v/>
      </c>
      <c r="AH4051" s="1" t="str">
        <f t="shared" si="195"/>
        <v/>
      </c>
      <c r="AJ4051" s="2" t="str">
        <f>IF(B4051="","",ABS(B4051-B4049))</f>
        <v/>
      </c>
      <c r="AM4051" s="3" t="str">
        <f>IF(B4051="","",ABS(B4051-B4048))</f>
        <v/>
      </c>
      <c r="AO4051" s="4" t="str">
        <f>IF(B4051="","",ABS(B4051-B4047))</f>
        <v/>
      </c>
      <c r="AV4051" s="5" t="str">
        <f>IF(B4051="","",ABS(B4051-B4046))</f>
        <v/>
      </c>
      <c r="BB4051" s="6" t="str">
        <f>IF(B4051="","",ABS(B4051-B4045))</f>
        <v/>
      </c>
      <c r="BF4051" s="7" t="str">
        <f>IF(B4051="","",ABS(B4051-B4044))</f>
        <v/>
      </c>
      <c r="BK4051" s="8" t="str">
        <f>IF(B4051="","",ABS(B4051-B4043))</f>
        <v/>
      </c>
      <c r="BZ4051" s="9" t="str">
        <f>IF(B4051="","",ABS(B4051-B4042))</f>
        <v/>
      </c>
      <c r="CJ4051" s="10" t="str">
        <f>IF(B4051="","",ABS(B4051-B4041))</f>
        <v/>
      </c>
      <c r="CL4051" s="11" t="str">
        <f>IF(B4051="","",ABS(B4051-B4040))</f>
        <v/>
      </c>
    </row>
    <row r="4052" spans="1:99" x14ac:dyDescent="0.3">
      <c r="A4052" t="str">
        <f t="shared" si="193"/>
        <v/>
      </c>
      <c r="B4052" t="s">
        <v>6</v>
      </c>
      <c r="V4052" t="str">
        <f t="shared" si="194"/>
        <v/>
      </c>
      <c r="W4052" s="34" t="str">
        <f>IF(B4052="","",ABS(B4052-B4050))</f>
        <v/>
      </c>
      <c r="X4052" s="33" t="str">
        <f>IF(B4052="","",ABS(B4052-B4049))</f>
        <v/>
      </c>
      <c r="Z4052" s="32" t="str">
        <f>IF(B4052="","",ABS(B4052-B4047))</f>
        <v/>
      </c>
      <c r="AA4052" s="31" t="str">
        <f>IF(B4052="","",ABS(B4052-B4046))</f>
        <v/>
      </c>
      <c r="AD4052" s="28" t="str">
        <f>IF(B4052="","",ABS(B4052-B4043))</f>
        <v/>
      </c>
      <c r="AE4052" s="27" t="str">
        <f>IF(B4052="","",ABS(B4052-B4042))</f>
        <v/>
      </c>
      <c r="AH4052" s="1" t="str">
        <f t="shared" si="195"/>
        <v/>
      </c>
      <c r="AI4052" s="2" t="str">
        <f>IF(B4052="","",ABS(B4052-B4050))</f>
        <v/>
      </c>
      <c r="AK4052" s="3" t="str">
        <f>IF(B4052="","",ABS(B4052-B4049))</f>
        <v/>
      </c>
      <c r="AP4052" s="4" t="str">
        <f>IF(B4052="","",ABS(B4052-B4048))</f>
        <v/>
      </c>
      <c r="AR4052" s="5" t="str">
        <f>IF(B4052="","",ABS(B4052-B4047))</f>
        <v/>
      </c>
      <c r="AW4052" s="6" t="str">
        <f>IF(B4052="","",ABS(B4052-B4046))</f>
        <v/>
      </c>
      <c r="BG4052" s="7" t="str">
        <f>IF(B4052="","",ABS(B4052-B4045))</f>
        <v/>
      </c>
      <c r="BL4052" s="8" t="str">
        <f>IF(B4052="","",ABS(B4052-B4044))</f>
        <v/>
      </c>
      <c r="BR4052" s="9" t="str">
        <f>IF(B4052="","",ABS(B4052-B4043))</f>
        <v/>
      </c>
      <c r="CA4052" s="10" t="str">
        <f>IF(B4052="","",ABS(B4052-B4042))</f>
        <v/>
      </c>
      <c r="CM4052" s="11" t="str">
        <f>IF(B4052="","",ABS(B4052-B4041))</f>
        <v/>
      </c>
    </row>
    <row r="4053" spans="1:99" x14ac:dyDescent="0.3">
      <c r="A4053" t="str">
        <f t="shared" si="193"/>
        <v/>
      </c>
      <c r="B4053" t="s">
        <v>6</v>
      </c>
      <c r="V4053" t="str">
        <f t="shared" si="194"/>
        <v/>
      </c>
      <c r="AH4053" s="1" t="str">
        <f t="shared" si="195"/>
        <v/>
      </c>
      <c r="AJ4053" s="2" t="str">
        <f>IF(B4053="","",ABS(B4053-B4051))</f>
        <v/>
      </c>
      <c r="AL4053" s="3" t="str">
        <f>IF(B4053="","",ABS(B4053-B4050))</f>
        <v/>
      </c>
      <c r="AQ4053" s="4" t="str">
        <f>IF(B4053="","",ABS(B4053-B4049))</f>
        <v/>
      </c>
      <c r="AS4053" s="5" t="str">
        <f>IF(B4053="","",ABS(B4053-B4048))</f>
        <v/>
      </c>
      <c r="AX4053" s="6" t="str">
        <f>IF(B4053="","",ABS(B4053-B4047))</f>
        <v/>
      </c>
      <c r="BH4053" s="7" t="str">
        <f>IF(B4053="","",ABS(B4053-B4046))</f>
        <v/>
      </c>
      <c r="BM4053" s="8" t="str">
        <f>IF(B4053="","",ABS(B4053-B4045))</f>
        <v/>
      </c>
      <c r="BS4053" s="9" t="str">
        <f>IF(B4053="","",ABS(B4053-B4044))</f>
        <v/>
      </c>
      <c r="CB4053" s="10" t="str">
        <f>IF(B4053="","",ABS(B4053-B4043))</f>
        <v/>
      </c>
      <c r="CN4053" s="11" t="str">
        <f>IF(B4053="","",ABS(B4053-B4042))</f>
        <v/>
      </c>
    </row>
    <row r="4054" spans="1:99" x14ac:dyDescent="0.3">
      <c r="A4054" t="str">
        <f t="shared" si="193"/>
        <v/>
      </c>
      <c r="B4054" t="s">
        <v>6</v>
      </c>
      <c r="V4054" t="str">
        <f t="shared" si="194"/>
        <v/>
      </c>
      <c r="W4054" s="34" t="str">
        <f>IF(B4054="","",ABS(B4054-B4052))</f>
        <v/>
      </c>
      <c r="Y4054" s="29" t="str">
        <f>IF(B4054="","",ABS(B4054-B4050))</f>
        <v/>
      </c>
      <c r="AH4054" s="1" t="str">
        <f t="shared" si="195"/>
        <v/>
      </c>
      <c r="AI4054" s="2" t="str">
        <f>IF(B4054="","",ABS(B4054-B4052))</f>
        <v/>
      </c>
      <c r="AM4054" s="3" t="str">
        <f>IF(B4054="","",ABS(B4054-B4051))</f>
        <v/>
      </c>
      <c r="AN4054" s="4" t="str">
        <f>IF(B4054="","",ABS(B4054-B4050))</f>
        <v/>
      </c>
      <c r="AT4054" s="5" t="str">
        <f>IF(B4054="","",ABS(B4054-B4049))</f>
        <v/>
      </c>
      <c r="AY4054" s="6" t="str">
        <f>IF(B4054="","",ABS(B4054-B4048))</f>
        <v/>
      </c>
      <c r="BI4054" s="7" t="str">
        <f>IF(B4054="","",ABS(B4054-B4047))</f>
        <v/>
      </c>
      <c r="BN4054" s="8" t="str">
        <f>IF(B4054="","",ABS(B4054-B4046))</f>
        <v/>
      </c>
      <c r="BT4054" s="9" t="str">
        <f>IF(B4054="","",ABS(B4054-B4045))</f>
        <v/>
      </c>
      <c r="CC4054" s="10" t="str">
        <f>IF(B4054="","",ABS(B4054-B4044))</f>
        <v/>
      </c>
      <c r="CO4054" s="11" t="str">
        <f>IF(B4054="","",ABS(B4054-B4043))</f>
        <v/>
      </c>
    </row>
    <row r="4055" spans="1:99" x14ac:dyDescent="0.3">
      <c r="A4055" t="str">
        <f t="shared" si="193"/>
        <v/>
      </c>
      <c r="B4055" t="s">
        <v>6</v>
      </c>
      <c r="V4055" t="str">
        <f t="shared" si="194"/>
        <v/>
      </c>
      <c r="X4055" s="33" t="str">
        <f>IF(B4055="","",ABS(B4055-B4052))</f>
        <v/>
      </c>
      <c r="AB4055" s="30" t="str">
        <f>IF(B4055="","",ABS(B4055-B4048))</f>
        <v/>
      </c>
      <c r="AH4055" s="1" t="str">
        <f t="shared" si="195"/>
        <v/>
      </c>
      <c r="AJ4055" s="2" t="str">
        <f>IF(B4055="","",ABS(B4055-B4053))</f>
        <v/>
      </c>
      <c r="AK4055" s="3" t="str">
        <f>IF(B4055="","",ABS(B4055-B4052))</f>
        <v/>
      </c>
      <c r="AO4055" s="4" t="str">
        <f>IF(B4055="","",ABS(B4055-B4051))</f>
        <v/>
      </c>
      <c r="AU4055" s="5" t="str">
        <f>IF(B4055="","",ABS(B4055-B4050))</f>
        <v/>
      </c>
      <c r="AZ4055" s="6" t="str">
        <f>IF(B4055="","",ABS(B4055-B4049))</f>
        <v/>
      </c>
      <c r="BC4055" s="7" t="str">
        <f>IF(B4055="","",ABS(B4055-B4048))</f>
        <v/>
      </c>
      <c r="BO4055" s="8" t="str">
        <f>IF(B4055="","",ABS(B4055-B4047))</f>
        <v/>
      </c>
      <c r="BU4055" s="9" t="str">
        <f>IF(B4055="","",ABS(B4055-B4046))</f>
        <v/>
      </c>
      <c r="CD4055" s="10" t="str">
        <f>IF(B4055="","",ABS(B4055-B4045))</f>
        <v/>
      </c>
      <c r="CP4055" s="11" t="str">
        <f>IF(B4055="","",ABS(B4055-B4044))</f>
        <v/>
      </c>
    </row>
    <row r="4056" spans="1:99" x14ac:dyDescent="0.3">
      <c r="A4056" t="str">
        <f t="shared" si="193"/>
        <v/>
      </c>
      <c r="B4056" t="s">
        <v>6</v>
      </c>
      <c r="V4056" t="str">
        <f t="shared" si="194"/>
        <v/>
      </c>
      <c r="W4056" s="34" t="str">
        <f>IF(B4056="","",ABS(B4056-B4054))</f>
        <v/>
      </c>
      <c r="AH4056" s="1" t="str">
        <f t="shared" si="195"/>
        <v/>
      </c>
      <c r="AI4056" s="2" t="str">
        <f>IF(B4056="","",ABS(B4056-B4054))</f>
        <v/>
      </c>
      <c r="AL4056" s="3" t="str">
        <f>IF(B4056="","",ABS(B4056-B4053))</f>
        <v/>
      </c>
      <c r="AP4056" s="4" t="str">
        <f>IF(B4056="","",ABS(B4056-B4052))</f>
        <v/>
      </c>
      <c r="AV4056" s="5" t="str">
        <f>IF(B4056="","",ABS(B4056-B4051))</f>
        <v/>
      </c>
      <c r="BA4056" s="6" t="str">
        <f>IF(B4056="","",ABS(B4056-B4050))</f>
        <v/>
      </c>
      <c r="BD4056" s="7" t="str">
        <f>IF(B4056="","",ABS(B4056-B4049))</f>
        <v/>
      </c>
      <c r="BP4056" s="8" t="str">
        <f>IF(B4056="","",ABS(B4056-B4048))</f>
        <v/>
      </c>
      <c r="BV4056" s="9" t="str">
        <f>IF(B4056="","",ABS(B4056-B4047))</f>
        <v/>
      </c>
      <c r="CE4056" s="10" t="str">
        <f>IF(B4056="","",ABS(B4056-B4046))</f>
        <v/>
      </c>
      <c r="CQ4056" s="11" t="str">
        <f>IF(B4056="","",ABS(B4056-B4045))</f>
        <v/>
      </c>
    </row>
    <row r="4057" spans="1:99" x14ac:dyDescent="0.3">
      <c r="A4057" t="str">
        <f t="shared" si="193"/>
        <v/>
      </c>
      <c r="B4057" t="s">
        <v>6</v>
      </c>
      <c r="V4057" t="str">
        <f t="shared" si="194"/>
        <v/>
      </c>
      <c r="Z4057" s="32" t="str">
        <f>IF(B4057="","",ABS(B4057-B4052))</f>
        <v/>
      </c>
      <c r="AH4057" s="1" t="str">
        <f t="shared" si="195"/>
        <v/>
      </c>
      <c r="AJ4057" s="2" t="str">
        <f>IF(B4057="","",ABS(B4057-B4055))</f>
        <v/>
      </c>
      <c r="AM4057" s="3" t="str">
        <f>IF(B4057="","",ABS(B4057-B4054))</f>
        <v/>
      </c>
      <c r="AQ4057" s="4" t="str">
        <f>IF(B4057="","",ABS(B4057-B4053))</f>
        <v/>
      </c>
      <c r="AR4057" s="5" t="str">
        <f>IF(B4057="","",ABS(B4057-B4052))</f>
        <v/>
      </c>
      <c r="BB4057" s="6" t="str">
        <f>IF(B4057="","",ABS(B4057-B4051))</f>
        <v/>
      </c>
      <c r="BE4057" s="7" t="str">
        <f>IF(B4057="","",ABS(B4057-B4050))</f>
        <v/>
      </c>
      <c r="BQ4057" s="8" t="str">
        <f>IF(B4057="","",ABS(B4057-B4049))</f>
        <v/>
      </c>
      <c r="BW4057" s="9" t="str">
        <f>IF(B4057="","",ABS(B4057-B4048))</f>
        <v/>
      </c>
      <c r="CF4057" s="10" t="str">
        <f>IF(B4057="","",ABS(B4057-B4047))</f>
        <v/>
      </c>
      <c r="CR4057" s="11" t="str">
        <f>IF(B4057="","",ABS(B4057-B4046))</f>
        <v/>
      </c>
    </row>
    <row r="4058" spans="1:99" x14ac:dyDescent="0.3">
      <c r="A4058" t="str">
        <f t="shared" si="193"/>
        <v/>
      </c>
      <c r="B4058" t="s">
        <v>6</v>
      </c>
      <c r="V4058" t="str">
        <f t="shared" si="194"/>
        <v/>
      </c>
      <c r="W4058" s="34" t="str">
        <f>IF(B4058="","",ABS(B4058-B4056))</f>
        <v/>
      </c>
      <c r="X4058" s="33" t="str">
        <f>IF(B4058="","",ABS(B4058-B4055))</f>
        <v/>
      </c>
      <c r="Y4058" s="29" t="str">
        <f>IF(B4058="","",ABS(B4058-B4054))</f>
        <v/>
      </c>
      <c r="AA4058" s="31" t="str">
        <f>IF(B4058="","",ABS(B4058-B4052))</f>
        <v/>
      </c>
      <c r="AC4058" s="29" t="str">
        <f>IF(B4058="","",ABS(B4058-B4050))</f>
        <v/>
      </c>
      <c r="AH4058" s="1" t="str">
        <f t="shared" si="195"/>
        <v/>
      </c>
      <c r="AI4058" s="2" t="str">
        <f>IF(B4058="","",ABS(B4058-B4056))</f>
        <v/>
      </c>
      <c r="AK4058" s="3" t="str">
        <f>IF(B4058="","",ABS(B4058-B4055))</f>
        <v/>
      </c>
      <c r="AN4058" s="4" t="str">
        <f>IF(B4058="","",ABS(B4058-B4054))</f>
        <v/>
      </c>
      <c r="AS4058" s="5" t="str">
        <f>IF(B4058="","",ABS(B4058-B4053))</f>
        <v/>
      </c>
      <c r="AW4058" s="6" t="str">
        <f>IF(B4058="","",ABS(B4058-B4052))</f>
        <v/>
      </c>
      <c r="BF4058" s="7" t="str">
        <f>IF(B4058="","",ABS(B4058-B4051))</f>
        <v/>
      </c>
      <c r="BJ4058" s="8" t="str">
        <f>IF(B4058="","",ABS(B4058-B4050))</f>
        <v/>
      </c>
      <c r="BX4058" s="9" t="str">
        <f>IF(B4058="","",ABS(B4058-B4049))</f>
        <v/>
      </c>
      <c r="CG4058" s="10" t="str">
        <f>IF(B4058="","",ABS(B4058-B4048))</f>
        <v/>
      </c>
      <c r="CS4058" s="11" t="str">
        <f>IF(B4058="","",ABS(B4058-B4047))</f>
        <v/>
      </c>
    </row>
    <row r="4059" spans="1:99" x14ac:dyDescent="0.3">
      <c r="A4059" t="str">
        <f t="shared" si="193"/>
        <v/>
      </c>
      <c r="B4059" t="s">
        <v>6</v>
      </c>
      <c r="V4059" t="str">
        <f t="shared" si="194"/>
        <v/>
      </c>
      <c r="AH4059" s="1" t="str">
        <f t="shared" si="195"/>
        <v/>
      </c>
      <c r="AJ4059" s="2" t="str">
        <f>IF(B4059="","",ABS(B4059-B4057))</f>
        <v/>
      </c>
      <c r="AL4059" s="3" t="str">
        <f>IF(B4059="","",ABS(B4059-B4056))</f>
        <v/>
      </c>
      <c r="AO4059" s="4" t="str">
        <f>IF(B4059="","",ABS(B4059-B4055))</f>
        <v/>
      </c>
      <c r="AT4059" s="5" t="str">
        <f>IF(B4059="","",ABS(B4059-B4054))</f>
        <v/>
      </c>
      <c r="AX4059" s="6" t="str">
        <f>IF(B4059="","",ABS(B4059-B4053))</f>
        <v/>
      </c>
      <c r="BG4059" s="7" t="str">
        <f>IF(B4059="","",ABS(B4059-B4052))</f>
        <v/>
      </c>
      <c r="BK4059" s="8" t="str">
        <f>IF(B4059="","",ABS(B4059-B4051))</f>
        <v/>
      </c>
      <c r="BY4059" s="9" t="str">
        <f>IF(B4059="","",ABS(B4059-B4050))</f>
        <v/>
      </c>
      <c r="CH4059" s="10" t="str">
        <f>IF(B4059="","",ABS(B4059-B4049))</f>
        <v/>
      </c>
      <c r="CT4059" s="11" t="str">
        <f>IF(B4059="","",ABS(B4059-B4048))</f>
        <v/>
      </c>
    </row>
    <row r="4060" spans="1:99" x14ac:dyDescent="0.3">
      <c r="A4060" t="str">
        <f t="shared" si="193"/>
        <v/>
      </c>
      <c r="B4060" t="s">
        <v>6</v>
      </c>
      <c r="V4060" t="str">
        <f t="shared" si="194"/>
        <v/>
      </c>
      <c r="W4060" s="34" t="str">
        <f>IF(B4060="","",ABS(B4060-B4058))</f>
        <v/>
      </c>
      <c r="AH4060" s="1" t="str">
        <f t="shared" si="195"/>
        <v/>
      </c>
      <c r="AI4060" s="2" t="str">
        <f>IF(B4060="","",ABS(B4060-B4058))</f>
        <v/>
      </c>
      <c r="AM4060" s="3" t="str">
        <f>IF(B4060="","",ABS(B4060-B4057))</f>
        <v/>
      </c>
      <c r="AP4060" s="4" t="str">
        <f>IF(B4060="","",ABS(B4060-B4056))</f>
        <v/>
      </c>
      <c r="AU4060" s="5" t="str">
        <f>IF(B4060="","",ABS(B4060-B4055))</f>
        <v/>
      </c>
      <c r="AY4060" s="6" t="str">
        <f>IF(B4060="","",ABS(B4060-B4054))</f>
        <v/>
      </c>
      <c r="BH4060" s="7" t="str">
        <f>IF(B4060="","",ABS(B4060-B4053))</f>
        <v/>
      </c>
      <c r="BL4060" s="8" t="str">
        <f>IF(B4060="","",ABS(B4060-B4052))</f>
        <v/>
      </c>
      <c r="BZ4060" s="9" t="str">
        <f>IF(B4060="","",ABS(B4060-B4051))</f>
        <v/>
      </c>
      <c r="CI4060" s="10" t="str">
        <f>IF(B4060="","",ABS(B4060-B4050))</f>
        <v/>
      </c>
      <c r="CU4060" s="11" t="str">
        <f>IF(B4060="","",ABS(B4060-B4049))</f>
        <v/>
      </c>
    </row>
    <row r="4061" spans="1:99" x14ac:dyDescent="0.3">
      <c r="A4061" t="str">
        <f t="shared" si="193"/>
        <v/>
      </c>
      <c r="B4061" t="s">
        <v>6</v>
      </c>
      <c r="V4061" t="str">
        <f t="shared" si="194"/>
        <v/>
      </c>
      <c r="X4061" s="33" t="str">
        <f>IF(B4061="","",ABS(B4061-B4058))</f>
        <v/>
      </c>
      <c r="AD4061" s="28" t="str">
        <f>IF(B4061="","",ABS(B4061-B4052))</f>
        <v/>
      </c>
      <c r="AF4061" s="26" t="str">
        <f>IF(B4061="","",ABS(B4061-B4050))</f>
        <v/>
      </c>
      <c r="AH4061" s="1" t="str">
        <f t="shared" si="195"/>
        <v/>
      </c>
      <c r="AJ4061" s="2" t="str">
        <f>IF(B4061="","",ABS(B4061-B4059))</f>
        <v/>
      </c>
      <c r="AK4061" s="3" t="str">
        <f>IF(B4061="","",ABS(B4061-B4058))</f>
        <v/>
      </c>
      <c r="AQ4061" s="4" t="str">
        <f>IF(B4061="","",ABS(B4061-B4057))</f>
        <v/>
      </c>
      <c r="AV4061" s="5" t="str">
        <f>IF(B4061="","",ABS(B4061-B4056))</f>
        <v/>
      </c>
      <c r="AZ4061" s="6" t="str">
        <f>IF(B4061="","",ABS(B4061-B4055))</f>
        <v/>
      </c>
      <c r="BI4061" s="7" t="str">
        <f>IF(B4061="","",ABS(B4061-B4054))</f>
        <v/>
      </c>
      <c r="BM4061" s="8" t="str">
        <f>IF(B4061="","",ABS(B4061-B4053))</f>
        <v/>
      </c>
      <c r="BR4061" s="9" t="str">
        <f>IF(B4061="","",ABS(B4061-B4052))</f>
        <v/>
      </c>
      <c r="CJ4061" s="10" t="str">
        <f>IF(B4061="","",ABS(B4061-B4051))</f>
        <v/>
      </c>
      <c r="CK4061" s="11" t="str">
        <f>IF(B4061="","",ABS(B4061-B4050))</f>
        <v/>
      </c>
    </row>
    <row r="4062" spans="1:99" x14ac:dyDescent="0.3">
      <c r="A4062" t="str">
        <f t="shared" si="193"/>
        <v/>
      </c>
      <c r="B4062" t="s">
        <v>6</v>
      </c>
      <c r="V4062" t="str">
        <f t="shared" si="194"/>
        <v/>
      </c>
      <c r="W4062" s="34" t="str">
        <f>IF(B4062="","",ABS(B4062-B4060))</f>
        <v/>
      </c>
      <c r="Y4062" s="29" t="str">
        <f>IF(B4062="","",ABS(B4062-B4058))</f>
        <v/>
      </c>
      <c r="Z4062" s="32" t="str">
        <f>IF(B4062="","",ABS(B4062-B4057))</f>
        <v/>
      </c>
      <c r="AB4062" s="30" t="str">
        <f>IF(B4062="","",ABS(B4062-B4055))</f>
        <v/>
      </c>
      <c r="AE4062" s="27" t="str">
        <f>IF(B4062="","",ABS(B4062-B4052))</f>
        <v/>
      </c>
      <c r="AH4062" s="1" t="str">
        <f t="shared" si="195"/>
        <v/>
      </c>
      <c r="AI4062" s="2" t="str">
        <f>IF(B4062="","",ABS(B4062-B4060))</f>
        <v/>
      </c>
      <c r="AL4062" s="3" t="str">
        <f>IF(B4062="","",ABS(B4062-B4059))</f>
        <v/>
      </c>
      <c r="AN4062" s="4" t="str">
        <f>IF(B4062="","",ABS(B4062-B4058))</f>
        <v/>
      </c>
      <c r="AR4062" s="5" t="str">
        <f>IF(B4062="","",ABS(B4062-B4057))</f>
        <v/>
      </c>
      <c r="BA4062" s="6" t="str">
        <f>IF(B4062="","",ABS(B4062-B4056))</f>
        <v/>
      </c>
      <c r="BC4062" s="7" t="str">
        <f>IF(B4062="","",ABS(B4062-B4055))</f>
        <v/>
      </c>
      <c r="BN4062" s="8" t="str">
        <f>IF(B4062="","",ABS(B4062-B4054))</f>
        <v/>
      </c>
      <c r="BS4062" s="9" t="str">
        <f>IF(B4062="","",ABS(B4062-B4053))</f>
        <v/>
      </c>
      <c r="CA4062" s="10" t="str">
        <f>IF(B4062="","",ABS(B4062-B4052))</f>
        <v/>
      </c>
      <c r="CL4062" s="11" t="str">
        <f>IF(B4062="","",ABS(B4062-B4051))</f>
        <v/>
      </c>
    </row>
    <row r="4063" spans="1:99" x14ac:dyDescent="0.3">
      <c r="A4063" t="str">
        <f t="shared" si="193"/>
        <v/>
      </c>
      <c r="B4063" t="s">
        <v>6</v>
      </c>
      <c r="V4063" t="str">
        <f t="shared" si="194"/>
        <v/>
      </c>
      <c r="AH4063" s="1" t="str">
        <f t="shared" si="195"/>
        <v/>
      </c>
      <c r="AJ4063" s="2" t="str">
        <f>IF(B4063="","",ABS(B4063-B4061))</f>
        <v/>
      </c>
      <c r="AM4063" s="3" t="str">
        <f>IF(B4063="","",ABS(B4063-B4060))</f>
        <v/>
      </c>
      <c r="AO4063" s="4" t="str">
        <f>IF(B4063="","",ABS(B4063-B4059))</f>
        <v/>
      </c>
      <c r="AS4063" s="5" t="str">
        <f>IF(B4063="","",ABS(B4063-B4058))</f>
        <v/>
      </c>
      <c r="BB4063" s="6" t="str">
        <f>IF(B4063="","",ABS(B4063-B4057))</f>
        <v/>
      </c>
      <c r="BD4063" s="7" t="str">
        <f>IF(B4063="","",ABS(B4063-B4056))</f>
        <v/>
      </c>
      <c r="BO4063" s="8" t="str">
        <f>IF(B4063="","",ABS(B4063-B4055))</f>
        <v/>
      </c>
      <c r="BT4063" s="9" t="str">
        <f>IF(B4063="","",ABS(B4063-B4054))</f>
        <v/>
      </c>
      <c r="CB4063" s="10" t="str">
        <f>IF(B4063="","",ABS(B4063-B4053))</f>
        <v/>
      </c>
      <c r="CM4063" s="11" t="str">
        <f>IF(B4063="","",ABS(B4063-B4052))</f>
        <v/>
      </c>
    </row>
    <row r="4064" spans="1:99" x14ac:dyDescent="0.3">
      <c r="A4064" t="str">
        <f t="shared" si="193"/>
        <v/>
      </c>
      <c r="B4064" t="s">
        <v>6</v>
      </c>
      <c r="V4064" t="str">
        <f t="shared" si="194"/>
        <v/>
      </c>
      <c r="W4064" s="34" t="str">
        <f>IF(B4064="","",ABS(B4064-B4062))</f>
        <v/>
      </c>
      <c r="X4064" s="33" t="str">
        <f>IF(B4064="","",ABS(B4064-B4061))</f>
        <v/>
      </c>
      <c r="AA4064" s="31" t="str">
        <f>IF(B4064="","",ABS(B4064-B4058))</f>
        <v/>
      </c>
      <c r="AH4064" s="1" t="str">
        <f t="shared" si="195"/>
        <v/>
      </c>
      <c r="AI4064" s="2" t="str">
        <f>IF(B4064="","",ABS(B4064-B4062))</f>
        <v/>
      </c>
      <c r="AK4064" s="3" t="str">
        <f>IF(B4064="","",ABS(B4064-B4061))</f>
        <v/>
      </c>
      <c r="AP4064" s="4" t="str">
        <f>IF(B4064="","",ABS(B4064-B4060))</f>
        <v/>
      </c>
      <c r="AT4064" s="5" t="str">
        <f>IF(B4064="","",ABS(B4064-B4059))</f>
        <v/>
      </c>
      <c r="AW4064" s="6" t="str">
        <f>IF(B4064="","",ABS(B4064-B4058))</f>
        <v/>
      </c>
      <c r="BE4064" s="7" t="str">
        <f>IF(B4064="","",ABS(B4064-B4057))</f>
        <v/>
      </c>
      <c r="BP4064" s="8" t="str">
        <f>IF(B4064="","",ABS(B4064-B4056))</f>
        <v/>
      </c>
      <c r="BU4064" s="9" t="str">
        <f>IF(B4064="","",ABS(B4064-B4055))</f>
        <v/>
      </c>
      <c r="CC4064" s="10" t="str">
        <f>IF(B4064="","",ABS(B4064-B4054))</f>
        <v/>
      </c>
      <c r="CN4064" s="11" t="str">
        <f>IF(B4064="","",ABS(B4064-B4053))</f>
        <v/>
      </c>
    </row>
    <row r="4065" spans="1:99" x14ac:dyDescent="0.3">
      <c r="A4065" t="str">
        <f t="shared" si="193"/>
        <v/>
      </c>
      <c r="B4065" t="s">
        <v>6</v>
      </c>
      <c r="V4065" t="str">
        <f t="shared" si="194"/>
        <v/>
      </c>
      <c r="AH4065" s="1" t="str">
        <f t="shared" si="195"/>
        <v/>
      </c>
      <c r="AJ4065" s="2" t="str">
        <f>IF(B4065="","",ABS(B4065-B4063))</f>
        <v/>
      </c>
      <c r="AL4065" s="3" t="str">
        <f>IF(B4065="","",ABS(B4065-B4062))</f>
        <v/>
      </c>
      <c r="AQ4065" s="4" t="str">
        <f>IF(B4065="","",ABS(B4065-B4061))</f>
        <v/>
      </c>
      <c r="AU4065" s="5" t="str">
        <f>IF(B4065="","",ABS(B4065-B4060))</f>
        <v/>
      </c>
      <c r="AX4065" s="6" t="str">
        <f>IF(B4065="","",ABS(B4065-B4059))</f>
        <v/>
      </c>
      <c r="BF4065" s="7" t="str">
        <f>IF(B4065="","",ABS(B4065-B4058))</f>
        <v/>
      </c>
      <c r="BQ4065" s="8" t="str">
        <f>IF(B4065="","",ABS(B4065-B4057))</f>
        <v/>
      </c>
      <c r="BV4065" s="9" t="str">
        <f>IF(B4065="","",ABS(B4065-B4056))</f>
        <v/>
      </c>
      <c r="CD4065" s="10" t="str">
        <f>IF(B4065="","",ABS(B4065-B4055))</f>
        <v/>
      </c>
      <c r="CO4065" s="11" t="str">
        <f>IF(B4065="","",ABS(B4065-B4054))</f>
        <v/>
      </c>
    </row>
    <row r="4066" spans="1:99" x14ac:dyDescent="0.3">
      <c r="A4066" t="str">
        <f t="shared" si="193"/>
        <v/>
      </c>
      <c r="B4066" t="s">
        <v>6</v>
      </c>
      <c r="V4066" t="str">
        <f t="shared" si="194"/>
        <v/>
      </c>
      <c r="W4066" s="34" t="str">
        <f>IF(B4066="","",ABS(B4066-B4064))</f>
        <v/>
      </c>
      <c r="Y4066" s="29" t="str">
        <f>IF(B4066="","",ABS(B4066-B4062))</f>
        <v/>
      </c>
      <c r="AC4066" s="29" t="str">
        <f>IF(B4066="","",ABS(B4066-B4058))</f>
        <v/>
      </c>
      <c r="AH4066" s="1" t="str">
        <f t="shared" si="195"/>
        <v/>
      </c>
      <c r="AI4066" s="2" t="str">
        <f>IF(B4066="","",ABS(B4066-B4064))</f>
        <v/>
      </c>
      <c r="AM4066" s="3" t="str">
        <f>IF(B4066="","",ABS(B4066-B4063))</f>
        <v/>
      </c>
      <c r="AN4066" s="4" t="str">
        <f>IF(B4066="","",ABS(B4066-B4062))</f>
        <v/>
      </c>
      <c r="AV4066" s="5" t="str">
        <f>IF(B4066="","",ABS(B4066-B4061))</f>
        <v/>
      </c>
      <c r="AY4066" s="6" t="str">
        <f>IF(B4066="","",ABS(B4066-B4060))</f>
        <v/>
      </c>
      <c r="BG4066" s="7" t="str">
        <f>IF(B4066="","",ABS(B4066-B4059))</f>
        <v/>
      </c>
      <c r="BJ4066" s="8" t="str">
        <f>IF(B4066="","",ABS(B4066-B4058))</f>
        <v/>
      </c>
      <c r="BW4066" s="9" t="str">
        <f>IF(B4066="","",ABS(B4066-B4057))</f>
        <v/>
      </c>
      <c r="CE4066" s="10" t="str">
        <f>IF(B4066="","",ABS(B4066-B4056))</f>
        <v/>
      </c>
      <c r="CP4066" s="11" t="str">
        <f>IF(B4066="","",ABS(B4066-B4055))</f>
        <v/>
      </c>
    </row>
    <row r="4067" spans="1:99" x14ac:dyDescent="0.3">
      <c r="A4067" t="str">
        <f t="shared" si="193"/>
        <v/>
      </c>
      <c r="B4067" t="s">
        <v>6</v>
      </c>
      <c r="V4067" t="str">
        <f t="shared" si="194"/>
        <v/>
      </c>
      <c r="X4067" s="33" t="str">
        <f>IF(B4067="","",ABS(B4067-B4064))</f>
        <v/>
      </c>
      <c r="Z4067" s="32" t="str">
        <f>IF(B4067="","",ABS(B4067-B4062))</f>
        <v/>
      </c>
      <c r="AH4067" s="1" t="str">
        <f t="shared" si="195"/>
        <v/>
      </c>
      <c r="AJ4067" s="2" t="str">
        <f>IF(B4067="","",ABS(B4067-B4065))</f>
        <v/>
      </c>
      <c r="AK4067" s="3" t="str">
        <f>IF(B4067="","",ABS(B4067-B4064))</f>
        <v/>
      </c>
      <c r="AO4067" s="4" t="str">
        <f>IF(B4067="","",ABS(B4067-B4063))</f>
        <v/>
      </c>
      <c r="AR4067" s="5" t="str">
        <f>IF(B4067="","",ABS(B4067-B4062))</f>
        <v/>
      </c>
      <c r="AZ4067" s="6" t="str">
        <f>IF(B4067="","",ABS(B4067-B4061))</f>
        <v/>
      </c>
      <c r="BH4067" s="7" t="str">
        <f>IF(B4067="","",ABS(B4067-B4060))</f>
        <v/>
      </c>
      <c r="BK4067" s="8" t="str">
        <f>IF(B4067="","",ABS(B4067-B4059))</f>
        <v/>
      </c>
      <c r="BX4067" s="9" t="str">
        <f>IF(B4067="","",ABS(B4067-B4058))</f>
        <v/>
      </c>
      <c r="CF4067" s="10" t="str">
        <f>IF(B4067="","",ABS(B4067-B4057))</f>
        <v/>
      </c>
      <c r="CQ4067" s="11" t="str">
        <f>IF(B4067="","",ABS(B4067-B4056))</f>
        <v/>
      </c>
    </row>
    <row r="4068" spans="1:99" x14ac:dyDescent="0.3">
      <c r="A4068" t="str">
        <f t="shared" si="193"/>
        <v/>
      </c>
      <c r="B4068" t="s">
        <v>6</v>
      </c>
      <c r="V4068" t="str">
        <f t="shared" si="194"/>
        <v/>
      </c>
      <c r="W4068" s="34" t="str">
        <f>IF(B4068="","",ABS(B4068-B4066))</f>
        <v/>
      </c>
      <c r="AH4068" s="1" t="str">
        <f t="shared" si="195"/>
        <v/>
      </c>
      <c r="AI4068" s="2" t="str">
        <f>IF(B4068="","",ABS(B4068-B4066))</f>
        <v/>
      </c>
      <c r="AL4068" s="3" t="str">
        <f>IF(B4068="","",ABS(B4068-B4065))</f>
        <v/>
      </c>
      <c r="AP4068" s="4" t="str">
        <f>IF(B4068="","",ABS(B4068-B4064))</f>
        <v/>
      </c>
      <c r="AS4068" s="5" t="str">
        <f>IF(B4068="","",ABS(B4068-B4063))</f>
        <v/>
      </c>
      <c r="BA4068" s="6" t="str">
        <f>IF(B4068="","",ABS(B4068-B4062))</f>
        <v/>
      </c>
      <c r="BI4068" s="7" t="str">
        <f>IF(B4068="","",ABS(B4068-B4061))</f>
        <v/>
      </c>
      <c r="BL4068" s="8" t="str">
        <f>IF(B4068="","",ABS(B4068-B4060))</f>
        <v/>
      </c>
      <c r="BY4068" s="9" t="str">
        <f>IF(B4068="","",ABS(B4068-B4059))</f>
        <v/>
      </c>
      <c r="CG4068" s="10" t="str">
        <f>IF(B4068="","",ABS(B4068-B4058))</f>
        <v/>
      </c>
      <c r="CR4068" s="11" t="str">
        <f>IF(B4068="","",ABS(B4068-B4057))</f>
        <v/>
      </c>
    </row>
    <row r="4069" spans="1:99" x14ac:dyDescent="0.3">
      <c r="A4069" t="str">
        <f t="shared" si="193"/>
        <v/>
      </c>
      <c r="B4069" t="s">
        <v>6</v>
      </c>
      <c r="V4069" t="str">
        <f t="shared" si="194"/>
        <v/>
      </c>
      <c r="AB4069" s="30" t="str">
        <f>IF(B4069="","",ABS(B4069-B4062))</f>
        <v/>
      </c>
      <c r="AH4069" s="1" t="str">
        <f t="shared" si="195"/>
        <v/>
      </c>
      <c r="AJ4069" s="2" t="str">
        <f>IF(B4069="","",ABS(B4069-B4067))</f>
        <v/>
      </c>
      <c r="AM4069" s="3" t="str">
        <f>IF(B4069="","",ABS(B4069-B4066))</f>
        <v/>
      </c>
      <c r="AQ4069" s="4" t="str">
        <f>IF(B4069="","",ABS(B4069-B4065))</f>
        <v/>
      </c>
      <c r="AT4069" s="5" t="str">
        <f>IF(B4069="","",ABS(B4069-B4064))</f>
        <v/>
      </c>
      <c r="BB4069" s="6" t="str">
        <f>IF(B4069="","",ABS(B4069-B4063))</f>
        <v/>
      </c>
      <c r="BC4069" s="7" t="str">
        <f>IF(B4069="","",ABS(B4069-B4062))</f>
        <v/>
      </c>
      <c r="BM4069" s="8" t="str">
        <f>IF(B4069="","",ABS(B4069-B4061))</f>
        <v/>
      </c>
      <c r="BZ4069" s="9" t="str">
        <f>IF(B4069="","",ABS(B4069-B4060))</f>
        <v/>
      </c>
      <c r="CH4069" s="10" t="str">
        <f>IF(B4069="","",ABS(B4069-B4059))</f>
        <v/>
      </c>
      <c r="CS4069" s="11" t="str">
        <f>IF(B4069="","",ABS(B4069-B4058))</f>
        <v/>
      </c>
    </row>
    <row r="4070" spans="1:99" x14ac:dyDescent="0.3">
      <c r="A4070" t="str">
        <f t="shared" si="193"/>
        <v/>
      </c>
      <c r="B4070" t="s">
        <v>6</v>
      </c>
      <c r="V4070" t="str">
        <f t="shared" si="194"/>
        <v/>
      </c>
      <c r="W4070" s="34" t="str">
        <f>IF(B4070="","",ABS(B4070-B4068))</f>
        <v/>
      </c>
      <c r="X4070" s="33" t="str">
        <f>IF(B4070="","",ABS(B4070-B4067))</f>
        <v/>
      </c>
      <c r="Y4070" s="29" t="str">
        <f>IF(B4070="","",ABS(B4070-B4066))</f>
        <v/>
      </c>
      <c r="AA4070" s="31" t="str">
        <f>IF(B4070="","",ABS(B4070-B4064))</f>
        <v/>
      </c>
      <c r="AD4070" s="28" t="str">
        <f>IF(B4070="","",ABS(B4070-B4061))</f>
        <v/>
      </c>
      <c r="AH4070" s="1" t="str">
        <f t="shared" si="195"/>
        <v/>
      </c>
      <c r="AI4070" s="2" t="str">
        <f>IF(B4070="","",ABS(B4070-B4068))</f>
        <v/>
      </c>
      <c r="AK4070" s="3" t="str">
        <f>IF(B4070="","",ABS(B4070-B4067))</f>
        <v/>
      </c>
      <c r="AN4070" s="4" t="str">
        <f>IF(B4070="","",ABS(B4070-B4066))</f>
        <v/>
      </c>
      <c r="AU4070" s="5" t="str">
        <f>IF(B4070="","",ABS(B4070-B4065))</f>
        <v/>
      </c>
      <c r="AW4070" s="6" t="str">
        <f>IF(B4070="","",ABS(B4070-B4064))</f>
        <v/>
      </c>
      <c r="BD4070" s="7" t="str">
        <f>IF(B4070="","",ABS(B4070-B4063))</f>
        <v/>
      </c>
      <c r="BN4070" s="8" t="str">
        <f>IF(B4070="","",ABS(B4070-B4062))</f>
        <v/>
      </c>
      <c r="BR4070" s="9" t="str">
        <f>IF(B4070="","",ABS(B4070-B4061))</f>
        <v/>
      </c>
      <c r="CI4070" s="10" t="str">
        <f>IF(B4070="","",ABS(B4070-B4060))</f>
        <v/>
      </c>
      <c r="CT4070" s="11" t="str">
        <f>IF(B4070="","",ABS(B4070-B4059))</f>
        <v/>
      </c>
    </row>
    <row r="4071" spans="1:99" x14ac:dyDescent="0.3">
      <c r="A4071" t="str">
        <f t="shared" si="193"/>
        <v/>
      </c>
      <c r="B4071" t="s">
        <v>6</v>
      </c>
      <c r="V4071" t="str">
        <f t="shared" si="194"/>
        <v/>
      </c>
      <c r="AH4071" s="1" t="str">
        <f t="shared" si="195"/>
        <v/>
      </c>
      <c r="AJ4071" s="2" t="str">
        <f>IF(B4071="","",ABS(B4071-B4069))</f>
        <v/>
      </c>
      <c r="AL4071" s="3" t="str">
        <f>IF(B4071="","",ABS(B4071-B4068))</f>
        <v/>
      </c>
      <c r="AO4071" s="4" t="str">
        <f>IF(B4071="","",ABS(B4071-B4067))</f>
        <v/>
      </c>
      <c r="AV4071" s="5" t="str">
        <f>IF(B4071="","",ABS(B4071-B4066))</f>
        <v/>
      </c>
      <c r="AX4071" s="6" t="str">
        <f>IF(B4071="","",ABS(B4071-B4065))</f>
        <v/>
      </c>
      <c r="BE4071" s="7" t="str">
        <f>IF(B4071="","",ABS(B4071-B4064))</f>
        <v/>
      </c>
      <c r="BO4071" s="8" t="str">
        <f>IF(B4071="","",ABS(B4071-B4063))</f>
        <v/>
      </c>
      <c r="BS4071" s="9" t="str">
        <f>IF(B4071="","",ABS(B4071-B4062))</f>
        <v/>
      </c>
      <c r="CJ4071" s="10" t="str">
        <f>IF(B4071="","",ABS(B4071-B4061))</f>
        <v/>
      </c>
      <c r="CU4071" s="11" t="str">
        <f>IF(B4071="","",ABS(B4071-B4060))</f>
        <v/>
      </c>
    </row>
    <row r="4072" spans="1:99" x14ac:dyDescent="0.3">
      <c r="A4072" t="str">
        <f t="shared" si="193"/>
        <v/>
      </c>
      <c r="B4072" t="s">
        <v>6</v>
      </c>
      <c r="V4072" t="str">
        <f t="shared" si="194"/>
        <v/>
      </c>
      <c r="W4072" s="34" t="str">
        <f>IF(B4072="","",ABS(B4072-B4070))</f>
        <v/>
      </c>
      <c r="Z4072" s="32" t="str">
        <f>IF(B4072="","",ABS(B4072-B4067))</f>
        <v/>
      </c>
      <c r="AE4072" s="27" t="str">
        <f>IF(B4072="","",ABS(B4072-B4062))</f>
        <v/>
      </c>
      <c r="AF4072" s="26" t="str">
        <f>IF(B4072="","",ABS(B4072-B4061))</f>
        <v/>
      </c>
      <c r="AH4072" s="1" t="str">
        <f t="shared" si="195"/>
        <v/>
      </c>
      <c r="AI4072" s="2" t="str">
        <f>IF(B4072="","",ABS(B4072-B4070))</f>
        <v/>
      </c>
      <c r="AM4072" s="3" t="str">
        <f>IF(B4072="","",ABS(B4072-B4069))</f>
        <v/>
      </c>
      <c r="AP4072" s="4" t="str">
        <f>IF(B4072="","",ABS(B4072-B4068))</f>
        <v/>
      </c>
      <c r="AR4072" s="5" t="str">
        <f>IF(B4072="","",ABS(B4072-B4067))</f>
        <v/>
      </c>
      <c r="AY4072" s="6" t="str">
        <f>IF(B4072="","",ABS(B4072-B4066))</f>
        <v/>
      </c>
      <c r="BF4072" s="7" t="str">
        <f>IF(B4072="","",ABS(B4072-B4065))</f>
        <v/>
      </c>
      <c r="BP4072" s="8" t="str">
        <f>IF(B4072="","",ABS(B4072-B4064))</f>
        <v/>
      </c>
      <c r="BT4072" s="9" t="str">
        <f>IF(B4072="","",ABS(B4072-B4063))</f>
        <v/>
      </c>
      <c r="CA4072" s="10" t="str">
        <f>IF(B4072="","",ABS(B4072-B4062))</f>
        <v/>
      </c>
      <c r="CK4072" s="11" t="str">
        <f>IF(B4072="","",ABS(B4072-B4061))</f>
        <v/>
      </c>
    </row>
    <row r="4073" spans="1:99" x14ac:dyDescent="0.3">
      <c r="A4073" t="str">
        <f t="shared" si="193"/>
        <v/>
      </c>
      <c r="B4073" t="s">
        <v>6</v>
      </c>
      <c r="V4073" t="str">
        <f t="shared" si="194"/>
        <v/>
      </c>
      <c r="X4073" s="33" t="str">
        <f>IF(B4073="","",ABS(B4073-B4070))</f>
        <v/>
      </c>
      <c r="AH4073" s="1" t="str">
        <f t="shared" si="195"/>
        <v/>
      </c>
      <c r="AJ4073" s="2" t="str">
        <f>IF(B4073="","",ABS(B4073-B4071))</f>
        <v/>
      </c>
      <c r="AK4073" s="3" t="str">
        <f>IF(B4073="","",ABS(B4073-B4070))</f>
        <v/>
      </c>
      <c r="AQ4073" s="4" t="str">
        <f>IF(B4073="","",ABS(B4073-B4069))</f>
        <v/>
      </c>
      <c r="AS4073" s="5" t="str">
        <f>IF(B4073="","",ABS(B4073-B4068))</f>
        <v/>
      </c>
      <c r="AZ4073" s="6" t="str">
        <f>IF(B4073="","",ABS(B4073-B4067))</f>
        <v/>
      </c>
      <c r="BG4073" s="7" t="str">
        <f>IF(B4073="","",ABS(B4073-B4066))</f>
        <v/>
      </c>
      <c r="BQ4073" s="8" t="str">
        <f>IF(B4073="","",ABS(B4073-B4065))</f>
        <v/>
      </c>
      <c r="BU4073" s="9" t="str">
        <f>IF(B4073="","",ABS(B4073-B4064))</f>
        <v/>
      </c>
      <c r="CB4073" s="10" t="str">
        <f>IF(B4073="","",ABS(B4073-B4063))</f>
        <v/>
      </c>
      <c r="CL4073" s="11" t="str">
        <f>IF(B4073="","",ABS(B4073-B4062))</f>
        <v/>
      </c>
    </row>
    <row r="4074" spans="1:99" x14ac:dyDescent="0.3">
      <c r="A4074" t="str">
        <f t="shared" si="193"/>
        <v/>
      </c>
      <c r="B4074" t="s">
        <v>6</v>
      </c>
      <c r="V4074" t="str">
        <f t="shared" si="194"/>
        <v/>
      </c>
      <c r="W4074" s="34" t="str">
        <f>IF(B4074="","",ABS(B4074-B4072))</f>
        <v/>
      </c>
      <c r="Y4074" s="29" t="str">
        <f>IF(B4074="","",ABS(B4074-B4070))</f>
        <v/>
      </c>
      <c r="AC4074" s="29" t="str">
        <f>IF(B4074="","",ABS(B4074-B4066))</f>
        <v/>
      </c>
      <c r="AH4074" s="1" t="str">
        <f t="shared" si="195"/>
        <v/>
      </c>
      <c r="AI4074" s="2" t="str">
        <f>IF(B4074="","",ABS(B4074-B4072))</f>
        <v/>
      </c>
      <c r="AL4074" s="3" t="str">
        <f>IF(B4074="","",ABS(B4074-B4071))</f>
        <v/>
      </c>
      <c r="AN4074" s="4" t="str">
        <f>IF(B4074="","",ABS(B4074-B4070))</f>
        <v/>
      </c>
      <c r="AT4074" s="5" t="str">
        <f>IF(B4074="","",ABS(B4074-B4069))</f>
        <v/>
      </c>
      <c r="BA4074" s="6" t="str">
        <f>IF(B4074="","",ABS(B4074-B4068))</f>
        <v/>
      </c>
      <c r="BH4074" s="7" t="str">
        <f>IF(B4074="","",ABS(B4074-B4067))</f>
        <v/>
      </c>
      <c r="BJ4074" s="8" t="str">
        <f>IF(B4074="","",ABS(B4074-B4066))</f>
        <v/>
      </c>
      <c r="BV4074" s="9" t="str">
        <f>IF(B4074="","",ABS(B4074-B4065))</f>
        <v/>
      </c>
      <c r="CC4074" s="10" t="str">
        <f>IF(B4074="","",ABS(B4074-B4064))</f>
        <v/>
      </c>
      <c r="CM4074" s="11" t="str">
        <f>IF(B4074="","",ABS(B4074-B4063))</f>
        <v/>
      </c>
    </row>
    <row r="4075" spans="1:99" x14ac:dyDescent="0.3">
      <c r="A4075" t="str">
        <f t="shared" si="193"/>
        <v/>
      </c>
      <c r="B4075" t="s">
        <v>6</v>
      </c>
      <c r="V4075" t="str">
        <f t="shared" si="194"/>
        <v/>
      </c>
      <c r="AH4075" s="1" t="str">
        <f t="shared" si="195"/>
        <v/>
      </c>
      <c r="AJ4075" s="2" t="str">
        <f>IF(B4075="","",ABS(B4075-B4073))</f>
        <v/>
      </c>
      <c r="AM4075" s="3" t="str">
        <f>IF(B4075="","",ABS(B4075-B4072))</f>
        <v/>
      </c>
      <c r="AO4075" s="4" t="str">
        <f>IF(B4075="","",ABS(B4075-B4071))</f>
        <v/>
      </c>
      <c r="AU4075" s="5" t="str">
        <f>IF(B4075="","",ABS(B4075-B4070))</f>
        <v/>
      </c>
      <c r="BB4075" s="6" t="str">
        <f>IF(B4075="","",ABS(B4075-B4069))</f>
        <v/>
      </c>
      <c r="BI4075" s="7" t="str">
        <f>IF(B4075="","",ABS(B4075-B4068))</f>
        <v/>
      </c>
      <c r="BK4075" s="8" t="str">
        <f>IF(B4075="","",ABS(B4075-B4067))</f>
        <v/>
      </c>
      <c r="BW4075" s="9" t="str">
        <f>IF(B4075="","",ABS(B4075-B4066))</f>
        <v/>
      </c>
      <c r="CD4075" s="10" t="str">
        <f>IF(B4075="","",ABS(B4075-B4065))</f>
        <v/>
      </c>
      <c r="CN4075" s="11" t="str">
        <f>IF(B4075="","",ABS(B4075-B4064))</f>
        <v/>
      </c>
    </row>
    <row r="4076" spans="1:99" x14ac:dyDescent="0.3">
      <c r="A4076" t="str">
        <f t="shared" si="193"/>
        <v/>
      </c>
      <c r="B4076" t="s">
        <v>6</v>
      </c>
      <c r="V4076" t="str">
        <f t="shared" si="194"/>
        <v/>
      </c>
      <c r="W4076" s="34" t="str">
        <f>IF(B4076="","",ABS(B4076-B4074))</f>
        <v/>
      </c>
      <c r="X4076" s="33" t="str">
        <f>IF(B4076="","",ABS(B4076-B4073))</f>
        <v/>
      </c>
      <c r="AA4076" s="31" t="str">
        <f>IF(B4076="","",ABS(B4076-B4070))</f>
        <v/>
      </c>
      <c r="AB4076" s="30" t="str">
        <f>IF(B4076="","",ABS(B4076-B4069))</f>
        <v/>
      </c>
      <c r="AH4076" s="1" t="str">
        <f t="shared" si="195"/>
        <v/>
      </c>
      <c r="AI4076" s="2" t="str">
        <f>IF(B4076="","",ABS(B4076-B4074))</f>
        <v/>
      </c>
      <c r="AK4076" s="3" t="str">
        <f>IF(B4076="","",ABS(B4076-B4073))</f>
        <v/>
      </c>
      <c r="AP4076" s="4" t="str">
        <f>IF(B4076="","",ABS(B4076-B4072))</f>
        <v/>
      </c>
      <c r="AV4076" s="5" t="str">
        <f>IF(B4076="","",ABS(B4076-B4071))</f>
        <v/>
      </c>
      <c r="AW4076" s="6" t="str">
        <f>IF(B4076="","",ABS(B4076-B4070))</f>
        <v/>
      </c>
      <c r="BC4076" s="7" t="str">
        <f>IF(B4076="","",ABS(B4076-B4069))</f>
        <v/>
      </c>
      <c r="BL4076" s="8" t="str">
        <f>IF(B4076="","",ABS(B4076-B4068))</f>
        <v/>
      </c>
      <c r="BX4076" s="9" t="str">
        <f>IF(B4076="","",ABS(B4076-B4067))</f>
        <v/>
      </c>
      <c r="CE4076" s="10" t="str">
        <f>IF(B4076="","",ABS(B4076-B4066))</f>
        <v/>
      </c>
      <c r="CO4076" s="11" t="str">
        <f>IF(B4076="","",ABS(B4076-B4065))</f>
        <v/>
      </c>
    </row>
    <row r="4077" spans="1:99" x14ac:dyDescent="0.3">
      <c r="A4077" t="str">
        <f t="shared" si="193"/>
        <v/>
      </c>
      <c r="B4077" t="s">
        <v>6</v>
      </c>
      <c r="V4077" t="str">
        <f t="shared" si="194"/>
        <v/>
      </c>
      <c r="Z4077" s="32" t="str">
        <f>IF(B4077="","",ABS(B4077-B4072))</f>
        <v/>
      </c>
      <c r="AH4077" s="1" t="str">
        <f t="shared" si="195"/>
        <v/>
      </c>
      <c r="AJ4077" s="2" t="str">
        <f>IF(B4077="","",ABS(B4077-B4075))</f>
        <v/>
      </c>
      <c r="AL4077" s="3" t="str">
        <f>IF(B4077="","",ABS(B4077-B4074))</f>
        <v/>
      </c>
      <c r="AQ4077" s="4" t="str">
        <f>IF(B4077="","",ABS(B4077-B4073))</f>
        <v/>
      </c>
      <c r="AR4077" s="5" t="str">
        <f>IF(B4077="","",ABS(B4077-B4072))</f>
        <v/>
      </c>
      <c r="AX4077" s="6" t="str">
        <f>IF(B4077="","",ABS(B4077-B4071))</f>
        <v/>
      </c>
      <c r="BD4077" s="7" t="str">
        <f>IF(B4077="","",ABS(B4077-B4070))</f>
        <v/>
      </c>
      <c r="BM4077" s="8" t="str">
        <f>IF(B4077="","",ABS(B4077-B4069))</f>
        <v/>
      </c>
      <c r="BY4077" s="9" t="str">
        <f>IF(B4077="","",ABS(B4077-B4068))</f>
        <v/>
      </c>
      <c r="CF4077" s="10" t="str">
        <f>IF(B4077="","",ABS(B4077-B4067))</f>
        <v/>
      </c>
      <c r="CP4077" s="11" t="str">
        <f>IF(B4077="","",ABS(B4077-B4066))</f>
        <v/>
      </c>
    </row>
    <row r="4078" spans="1:99" x14ac:dyDescent="0.3">
      <c r="A4078" t="str">
        <f t="shared" si="193"/>
        <v/>
      </c>
      <c r="B4078" t="s">
        <v>6</v>
      </c>
      <c r="V4078" t="str">
        <f t="shared" si="194"/>
        <v/>
      </c>
      <c r="W4078" s="34" t="str">
        <f>IF(B4078="","",ABS(B4078-B4076))</f>
        <v/>
      </c>
      <c r="Y4078" s="29" t="str">
        <f>IF(B4078="","",ABS(B4078-B4074))</f>
        <v/>
      </c>
      <c r="AH4078" s="1" t="str">
        <f t="shared" si="195"/>
        <v/>
      </c>
      <c r="AI4078" s="2" t="str">
        <f>IF(B4078="","",ABS(B4078-B4076))</f>
        <v/>
      </c>
      <c r="AM4078" s="3" t="str">
        <f>IF(B4078="","",ABS(B4078-B4075))</f>
        <v/>
      </c>
      <c r="AN4078" s="4" t="str">
        <f>IF(B4078="","",ABS(B4078-B4074))</f>
        <v/>
      </c>
      <c r="AS4078" s="5" t="str">
        <f>IF(B4078="","",ABS(B4078-B4073))</f>
        <v/>
      </c>
      <c r="AY4078" s="6" t="str">
        <f>IF(B4078="","",ABS(B4078-B4072))</f>
        <v/>
      </c>
      <c r="BE4078" s="7" t="str">
        <f>IF(B4078="","",ABS(B4078-B4071))</f>
        <v/>
      </c>
      <c r="BN4078" s="8" t="str">
        <f>IF(B4078="","",ABS(B4078-B4070))</f>
        <v/>
      </c>
      <c r="BZ4078" s="9" t="str">
        <f>IF(B4078="","",ABS(B4078-B4069))</f>
        <v/>
      </c>
      <c r="CG4078" s="10" t="str">
        <f>IF(B4078="","",ABS(B4078-B4068))</f>
        <v/>
      </c>
      <c r="CQ4078" s="11" t="str">
        <f>IF(B4078="","",ABS(B4078-B4067))</f>
        <v/>
      </c>
    </row>
    <row r="4079" spans="1:99" x14ac:dyDescent="0.3">
      <c r="A4079" t="str">
        <f t="shared" si="193"/>
        <v/>
      </c>
      <c r="B4079" t="s">
        <v>6</v>
      </c>
      <c r="V4079" t="str">
        <f t="shared" si="194"/>
        <v/>
      </c>
      <c r="X4079" s="33" t="str">
        <f>IF(B4079="","",ABS(B4079-B4076))</f>
        <v/>
      </c>
      <c r="AD4079" s="28" t="str">
        <f>IF(B4079="","",ABS(B4079-B4070))</f>
        <v/>
      </c>
      <c r="AH4079" s="1" t="str">
        <f t="shared" si="195"/>
        <v/>
      </c>
      <c r="AJ4079" s="2" t="str">
        <f>IF(B4079="","",ABS(B4079-B4077))</f>
        <v/>
      </c>
      <c r="AK4079" s="3" t="str">
        <f>IF(B4079="","",ABS(B4079-B4076))</f>
        <v/>
      </c>
      <c r="AO4079" s="4" t="str">
        <f>IF(B4079="","",ABS(B4079-B4075))</f>
        <v/>
      </c>
      <c r="AT4079" s="5" t="str">
        <f>IF(B4079="","",ABS(B4079-B4074))</f>
        <v/>
      </c>
      <c r="AZ4079" s="6" t="str">
        <f>IF(B4079="","",ABS(B4079-B4073))</f>
        <v/>
      </c>
      <c r="BF4079" s="7" t="str">
        <f>IF(B4079="","",ABS(B4079-B4072))</f>
        <v/>
      </c>
      <c r="BO4079" s="8" t="str">
        <f>IF(B4079="","",ABS(B4079-B4071))</f>
        <v/>
      </c>
      <c r="BR4079" s="9" t="str">
        <f>IF(B4079="","",ABS(B4079-B4070))</f>
        <v/>
      </c>
      <c r="CH4079" s="10" t="str">
        <f>IF(B4079="","",ABS(B4079-B4069))</f>
        <v/>
      </c>
      <c r="CR4079" s="11" t="str">
        <f>IF(B4079="","",ABS(B4079-B4068))</f>
        <v/>
      </c>
    </row>
    <row r="4080" spans="1:99" x14ac:dyDescent="0.3">
      <c r="A4080" t="str">
        <f t="shared" si="193"/>
        <v/>
      </c>
      <c r="B4080" t="s">
        <v>6</v>
      </c>
      <c r="V4080" t="str">
        <f t="shared" si="194"/>
        <v/>
      </c>
      <c r="W4080" s="34" t="str">
        <f>IF(B4080="","",ABS(B4080-B4078))</f>
        <v/>
      </c>
      <c r="AH4080" s="1" t="str">
        <f t="shared" si="195"/>
        <v/>
      </c>
      <c r="AI4080" s="2" t="str">
        <f>IF(B4080="","",ABS(B4080-B4078))</f>
        <v/>
      </c>
      <c r="AL4080" s="3" t="str">
        <f>IF(B4080="","",ABS(B4080-B4077))</f>
        <v/>
      </c>
      <c r="AP4080" s="4" t="str">
        <f>IF(B4080="","",ABS(B4080-B4076))</f>
        <v/>
      </c>
      <c r="AU4080" s="5" t="str">
        <f>IF(B4080="","",ABS(B4080-B4075))</f>
        <v/>
      </c>
      <c r="BA4080" s="6" t="str">
        <f>IF(B4080="","",ABS(B4080-B4074))</f>
        <v/>
      </c>
      <c r="BG4080" s="7" t="str">
        <f>IF(B4080="","",ABS(B4080-B4073))</f>
        <v/>
      </c>
      <c r="BP4080" s="8" t="str">
        <f>IF(B4080="","",ABS(B4080-B4072))</f>
        <v/>
      </c>
      <c r="BS4080" s="9" t="str">
        <f>IF(B4080="","",ABS(B4080-B4071))</f>
        <v/>
      </c>
      <c r="CI4080" s="10" t="str">
        <f>IF(B4080="","",ABS(B4080-B4070))</f>
        <v/>
      </c>
      <c r="CS4080" s="11" t="str">
        <f>IF(B4080="","",ABS(B4080-B4069))</f>
        <v/>
      </c>
    </row>
    <row r="4081" spans="1:99" x14ac:dyDescent="0.3">
      <c r="A4081" t="str">
        <f t="shared" si="193"/>
        <v/>
      </c>
      <c r="B4081" t="s">
        <v>6</v>
      </c>
      <c r="V4081" t="str">
        <f t="shared" si="194"/>
        <v/>
      </c>
      <c r="AH4081" s="1" t="str">
        <f t="shared" si="195"/>
        <v/>
      </c>
      <c r="AJ4081" s="2" t="str">
        <f>IF(B4081="","",ABS(B4081-B4079))</f>
        <v/>
      </c>
      <c r="AM4081" s="3" t="str">
        <f>IF(B4081="","",ABS(B4081-B4078))</f>
        <v/>
      </c>
      <c r="AQ4081" s="4" t="str">
        <f>IF(B4081="","",ABS(B4081-B4077))</f>
        <v/>
      </c>
      <c r="AV4081" s="5" t="str">
        <f>IF(B4081="","",ABS(B4081-B4076))</f>
        <v/>
      </c>
      <c r="BB4081" s="6" t="str">
        <f>IF(B4081="","",ABS(B4081-B4075))</f>
        <v/>
      </c>
      <c r="BH4081" s="7" t="str">
        <f>IF(B4081="","",ABS(B4081-B4074))</f>
        <v/>
      </c>
      <c r="BQ4081" s="8" t="str">
        <f>IF(B4081="","",ABS(B4081-B4073))</f>
        <v/>
      </c>
      <c r="BT4081" s="9" t="str">
        <f>IF(B4081="","",ABS(B4081-B4072))</f>
        <v/>
      </c>
      <c r="CJ4081" s="10" t="str">
        <f>IF(B4081="","",ABS(B4081-B4071))</f>
        <v/>
      </c>
      <c r="CT4081" s="11" t="str">
        <f>IF(B4081="","",ABS(B4081-B4070))</f>
        <v/>
      </c>
    </row>
    <row r="4082" spans="1:99" x14ac:dyDescent="0.3">
      <c r="A4082" t="str">
        <f t="shared" si="193"/>
        <v/>
      </c>
      <c r="B4082" t="s">
        <v>6</v>
      </c>
      <c r="V4082" t="str">
        <f t="shared" si="194"/>
        <v/>
      </c>
      <c r="W4082" s="34" t="str">
        <f>IF(B4082="","",ABS(B4082-B4080))</f>
        <v/>
      </c>
      <c r="X4082" s="33" t="str">
        <f>IF(B4082="","",ABS(B4082-B4079))</f>
        <v/>
      </c>
      <c r="Y4082" s="29" t="str">
        <f>IF(B4082="","",ABS(B4082-B4078))</f>
        <v/>
      </c>
      <c r="Z4082" s="32" t="str">
        <f>IF(B4082="","",ABS(B4082-B4077))</f>
        <v/>
      </c>
      <c r="AA4082" s="31" t="str">
        <f>IF(B4082="","",ABS(B4082-B4076))</f>
        <v/>
      </c>
      <c r="AC4082" s="29" t="str">
        <f>IF(B4082="","",ABS(B4082-B4074))</f>
        <v/>
      </c>
      <c r="AE4082" s="27" t="str">
        <f>IF(B4082="","",ABS(B4082-B4072))</f>
        <v/>
      </c>
      <c r="AH4082" s="1" t="str">
        <f t="shared" si="195"/>
        <v/>
      </c>
      <c r="AI4082" s="2" t="str">
        <f>IF(B4082="","",ABS(B4082-B4080))</f>
        <v/>
      </c>
      <c r="AK4082" s="3" t="str">
        <f>IF(B4082="","",ABS(B4082-B4079))</f>
        <v/>
      </c>
      <c r="AN4082" s="4" t="str">
        <f>IF(B4082="","",ABS(B4082-B4078))</f>
        <v/>
      </c>
      <c r="AR4082" s="5" t="str">
        <f>IF(B4082="","",ABS(B4082-B4077))</f>
        <v/>
      </c>
      <c r="AW4082" s="6" t="str">
        <f>IF(B4082="","",ABS(B4082-B4076))</f>
        <v/>
      </c>
      <c r="BI4082" s="7" t="str">
        <f>IF(B4082="","",ABS(B4082-B4075))</f>
        <v/>
      </c>
      <c r="BJ4082" s="8" t="str">
        <f>IF(B4082="","",ABS(B4082-B4074))</f>
        <v/>
      </c>
      <c r="BU4082" s="9" t="str">
        <f>IF(B4082="","",ABS(B4082-B4073))</f>
        <v/>
      </c>
      <c r="CA4082" s="10" t="str">
        <f>IF(B4082="","",ABS(B4082-B4072))</f>
        <v/>
      </c>
      <c r="CU4082" s="11" t="str">
        <f>IF(B4082="","",ABS(B4082-B4071))</f>
        <v/>
      </c>
    </row>
    <row r="4083" spans="1:99" x14ac:dyDescent="0.3">
      <c r="A4083" t="str">
        <f t="shared" si="193"/>
        <v/>
      </c>
      <c r="B4083" t="s">
        <v>6</v>
      </c>
      <c r="V4083" t="str">
        <f t="shared" si="194"/>
        <v/>
      </c>
      <c r="AB4083" s="30" t="str">
        <f>IF(B4083="","",ABS(B4083-B4076))</f>
        <v/>
      </c>
      <c r="AF4083" s="26" t="str">
        <f>IF(B4083="","",ABS(B4083-B4072))</f>
        <v/>
      </c>
      <c r="AH4083" s="1" t="str">
        <f t="shared" si="195"/>
        <v/>
      </c>
      <c r="AJ4083" s="2" t="str">
        <f>IF(B4083="","",ABS(B4083-B4081))</f>
        <v/>
      </c>
      <c r="AL4083" s="3" t="str">
        <f>IF(B4083="","",ABS(B4083-B4080))</f>
        <v/>
      </c>
      <c r="AO4083" s="4" t="str">
        <f>IF(B4083="","",ABS(B4083-B4079))</f>
        <v/>
      </c>
      <c r="AS4083" s="5" t="str">
        <f>IF(B4083="","",ABS(B4083-B4078))</f>
        <v/>
      </c>
      <c r="AX4083" s="6" t="str">
        <f>IF(B4083="","",ABS(B4083-B4077))</f>
        <v/>
      </c>
      <c r="BC4083" s="7" t="str">
        <f>IF(B4083="","",ABS(B4083-B4076))</f>
        <v/>
      </c>
      <c r="BK4083" s="8" t="str">
        <f>IF(B4083="","",ABS(B4083-B4075))</f>
        <v/>
      </c>
      <c r="BV4083" s="9" t="str">
        <f>IF(B4083="","",ABS(B4083-B4074))</f>
        <v/>
      </c>
      <c r="CB4083" s="10" t="str">
        <f>IF(B4083="","",ABS(B4083-B4073))</f>
        <v/>
      </c>
      <c r="CK4083" s="11" t="str">
        <f>IF(B4083="","",ABS(B4083-B4072))</f>
        <v/>
      </c>
    </row>
    <row r="4084" spans="1:99" x14ac:dyDescent="0.3">
      <c r="A4084" t="str">
        <f t="shared" si="193"/>
        <v/>
      </c>
      <c r="B4084" t="s">
        <v>6</v>
      </c>
      <c r="V4084" t="str">
        <f t="shared" si="194"/>
        <v/>
      </c>
      <c r="W4084" s="34" t="str">
        <f>IF(B4084="","",ABS(B4084-B4082))</f>
        <v/>
      </c>
      <c r="AH4084" s="1" t="str">
        <f t="shared" si="195"/>
        <v/>
      </c>
      <c r="AI4084" s="2" t="str">
        <f>IF(B4084="","",ABS(B4084-B4082))</f>
        <v/>
      </c>
      <c r="AM4084" s="3" t="str">
        <f>IF(B4084="","",ABS(B4084-B4081))</f>
        <v/>
      </c>
      <c r="AP4084" s="4" t="str">
        <f>IF(B4084="","",ABS(B4084-B4080))</f>
        <v/>
      </c>
      <c r="AT4084" s="5" t="str">
        <f>IF(B4084="","",ABS(B4084-B4079))</f>
        <v/>
      </c>
      <c r="AY4084" s="6" t="str">
        <f>IF(B4084="","",ABS(B4084-B4078))</f>
        <v/>
      </c>
      <c r="BD4084" s="7" t="str">
        <f>IF(B4084="","",ABS(B4084-B4077))</f>
        <v/>
      </c>
      <c r="BL4084" s="8" t="str">
        <f>IF(B4084="","",ABS(B4084-B4076))</f>
        <v/>
      </c>
      <c r="BW4084" s="9" t="str">
        <f>IF(B4084="","",ABS(B4084-B4075))</f>
        <v/>
      </c>
      <c r="CC4084" s="10" t="str">
        <f>IF(B4084="","",ABS(B4084-B4074))</f>
        <v/>
      </c>
      <c r="CL4084" s="11" t="str">
        <f>IF(B4084="","",ABS(B4084-B4073))</f>
        <v/>
      </c>
    </row>
    <row r="4085" spans="1:99" x14ac:dyDescent="0.3">
      <c r="A4085" t="str">
        <f t="shared" si="193"/>
        <v/>
      </c>
      <c r="B4085" t="s">
        <v>6</v>
      </c>
      <c r="V4085" t="str">
        <f t="shared" si="194"/>
        <v/>
      </c>
      <c r="X4085" s="33" t="str">
        <f>IF(B4085="","",ABS(B4085-B4082))</f>
        <v/>
      </c>
      <c r="AH4085" s="1" t="str">
        <f t="shared" si="195"/>
        <v/>
      </c>
      <c r="AJ4085" s="2" t="str">
        <f>IF(B4085="","",ABS(B4085-B4083))</f>
        <v/>
      </c>
      <c r="AK4085" s="3" t="str">
        <f>IF(B4085="","",ABS(B4085-B4082))</f>
        <v/>
      </c>
      <c r="AQ4085" s="4" t="str">
        <f>IF(B4085="","",ABS(B4085-B4081))</f>
        <v/>
      </c>
      <c r="AU4085" s="5" t="str">
        <f>IF(B4085="","",ABS(B4085-B4080))</f>
        <v/>
      </c>
      <c r="AZ4085" s="6" t="str">
        <f>IF(B4085="","",ABS(B4085-B4079))</f>
        <v/>
      </c>
      <c r="BE4085" s="7" t="str">
        <f>IF(B4085="","",ABS(B4085-B4078))</f>
        <v/>
      </c>
      <c r="BM4085" s="8" t="str">
        <f>IF(B4085="","",ABS(B4085-B4077))</f>
        <v/>
      </c>
      <c r="BX4085" s="9" t="str">
        <f>IF(B4085="","",ABS(B4085-B4076))</f>
        <v/>
      </c>
      <c r="CD4085" s="10" t="str">
        <f>IF(B4085="","",ABS(B4085-B4075))</f>
        <v/>
      </c>
      <c r="CM4085" s="11" t="str">
        <f>IF(B4085="","",ABS(B4085-B4074))</f>
        <v/>
      </c>
    </row>
    <row r="4086" spans="1:99" x14ac:dyDescent="0.3">
      <c r="A4086" t="str">
        <f t="shared" si="193"/>
        <v/>
      </c>
      <c r="B4086" t="s">
        <v>6</v>
      </c>
      <c r="V4086" t="str">
        <f t="shared" si="194"/>
        <v/>
      </c>
      <c r="W4086" s="34" t="str">
        <f>IF(B4086="","",ABS(B4086-B4084))</f>
        <v/>
      </c>
      <c r="Y4086" s="29" t="str">
        <f>IF(B4086="","",ABS(B4086-B4082))</f>
        <v/>
      </c>
      <c r="AH4086" s="1" t="str">
        <f t="shared" si="195"/>
        <v/>
      </c>
      <c r="AI4086" s="2" t="str">
        <f>IF(B4086="","",ABS(B4086-B4084))</f>
        <v/>
      </c>
      <c r="AL4086" s="3" t="str">
        <f>IF(B4086="","",ABS(B4086-B4083))</f>
        <v/>
      </c>
      <c r="AN4086" s="4" t="str">
        <f>IF(B4086="","",ABS(B4086-B4082))</f>
        <v/>
      </c>
      <c r="AV4086" s="5" t="str">
        <f>IF(B4086="","",ABS(B4086-B4081))</f>
        <v/>
      </c>
      <c r="BA4086" s="6" t="str">
        <f>IF(B4086="","",ABS(B4086-B4080))</f>
        <v/>
      </c>
      <c r="BF4086" s="7" t="str">
        <f>IF(B4086="","",ABS(B4086-B4079))</f>
        <v/>
      </c>
      <c r="BN4086" s="8" t="str">
        <f>IF(B4086="","",ABS(B4086-B4078))</f>
        <v/>
      </c>
      <c r="BY4086" s="9" t="str">
        <f>IF(B4086="","",ABS(B4086-B4077))</f>
        <v/>
      </c>
      <c r="CE4086" s="10" t="str">
        <f>IF(B4086="","",ABS(B4086-B4076))</f>
        <v/>
      </c>
      <c r="CN4086" s="11" t="str">
        <f>IF(B4086="","",ABS(B4086-B4075))</f>
        <v/>
      </c>
    </row>
    <row r="4087" spans="1:99" x14ac:dyDescent="0.3">
      <c r="A4087" t="str">
        <f t="shared" si="193"/>
        <v/>
      </c>
      <c r="B4087" t="s">
        <v>6</v>
      </c>
      <c r="V4087" t="str">
        <f t="shared" si="194"/>
        <v/>
      </c>
      <c r="Z4087" s="32" t="str">
        <f>IF(B4087="","",ABS(B4087-B4082))</f>
        <v/>
      </c>
      <c r="AH4087" s="1" t="str">
        <f t="shared" si="195"/>
        <v/>
      </c>
      <c r="AJ4087" s="2" t="str">
        <f>IF(B4087="","",ABS(B4087-B4085))</f>
        <v/>
      </c>
      <c r="AM4087" s="3" t="str">
        <f>IF(B4087="","",ABS(B4087-B4084))</f>
        <v/>
      </c>
      <c r="AO4087" s="4" t="str">
        <f>IF(B4087="","",ABS(B4087-B4083))</f>
        <v/>
      </c>
      <c r="AR4087" s="5" t="str">
        <f>IF(B4087="","",ABS(B4087-B4082))</f>
        <v/>
      </c>
      <c r="BB4087" s="6" t="str">
        <f>IF(B4087="","",ABS(B4087-B4081))</f>
        <v/>
      </c>
      <c r="BG4087" s="7" t="str">
        <f>IF(B4087="","",ABS(B4087-B4080))</f>
        <v/>
      </c>
      <c r="BO4087" s="8" t="str">
        <f>IF(B4087="","",ABS(B4087-B4079))</f>
        <v/>
      </c>
      <c r="BZ4087" s="9" t="str">
        <f>IF(B4087="","",ABS(B4087-B4078))</f>
        <v/>
      </c>
      <c r="CF4087" s="10" t="str">
        <f>IF(B4087="","",ABS(B4087-B4077))</f>
        <v/>
      </c>
      <c r="CO4087" s="11" t="str">
        <f>IF(B4087="","",ABS(B4087-B4076))</f>
        <v/>
      </c>
    </row>
    <row r="4088" spans="1:99" x14ac:dyDescent="0.3">
      <c r="A4088" t="str">
        <f t="shared" si="193"/>
        <v/>
      </c>
      <c r="B4088" t="s">
        <v>6</v>
      </c>
      <c r="V4088" t="str">
        <f t="shared" si="194"/>
        <v/>
      </c>
      <c r="W4088" s="34" t="str">
        <f>IF(B4088="","",ABS(B4088-B4086))</f>
        <v/>
      </c>
      <c r="X4088" s="33" t="str">
        <f>IF(B4088="","",ABS(B4088-B4085))</f>
        <v/>
      </c>
      <c r="AA4088" s="31" t="str">
        <f>IF(B4088="","",ABS(B4088-B4082))</f>
        <v/>
      </c>
      <c r="AD4088" s="28" t="str">
        <f>IF(B4088="","",ABS(B4088-B4079))</f>
        <v/>
      </c>
      <c r="AH4088" s="1" t="str">
        <f t="shared" si="195"/>
        <v/>
      </c>
      <c r="AI4088" s="2" t="str">
        <f>IF(B4088="","",ABS(B4088-B4086))</f>
        <v/>
      </c>
      <c r="AK4088" s="3" t="str">
        <f>IF(B4088="","",ABS(B4088-B4085))</f>
        <v/>
      </c>
      <c r="AP4088" s="4" t="str">
        <f>IF(B4088="","",ABS(B4088-B4084))</f>
        <v/>
      </c>
      <c r="AS4088" s="5" t="str">
        <f>IF(B4088="","",ABS(B4088-B4083))</f>
        <v/>
      </c>
      <c r="AW4088" s="6" t="str">
        <f>IF(B4088="","",ABS(B4088-B4082))</f>
        <v/>
      </c>
      <c r="BH4088" s="7" t="str">
        <f>IF(B4088="","",ABS(B4088-B4081))</f>
        <v/>
      </c>
      <c r="BP4088" s="8" t="str">
        <f>IF(B4088="","",ABS(B4088-B4080))</f>
        <v/>
      </c>
      <c r="BR4088" s="9" t="str">
        <f>IF(B4088="","",ABS(B4088-B4079))</f>
        <v/>
      </c>
      <c r="CG4088" s="10" t="str">
        <f>IF(B4088="","",ABS(B4088-B4078))</f>
        <v/>
      </c>
      <c r="CP4088" s="11" t="str">
        <f>IF(B4088="","",ABS(B4088-B4077))</f>
        <v/>
      </c>
    </row>
    <row r="4089" spans="1:99" x14ac:dyDescent="0.3">
      <c r="A4089" t="str">
        <f t="shared" si="193"/>
        <v/>
      </c>
      <c r="B4089" t="s">
        <v>6</v>
      </c>
      <c r="V4089" t="str">
        <f t="shared" si="194"/>
        <v/>
      </c>
      <c r="AH4089" s="1" t="str">
        <f t="shared" si="195"/>
        <v/>
      </c>
      <c r="AJ4089" s="2" t="str">
        <f>IF(B4089="","",ABS(B4089-B4087))</f>
        <v/>
      </c>
      <c r="AL4089" s="3" t="str">
        <f>IF(B4089="","",ABS(B4089-B4086))</f>
        <v/>
      </c>
      <c r="AQ4089" s="4" t="str">
        <f>IF(B4089="","",ABS(B4089-B4085))</f>
        <v/>
      </c>
      <c r="AT4089" s="5" t="str">
        <f>IF(B4089="","",ABS(B4089-B4084))</f>
        <v/>
      </c>
      <c r="AX4089" s="6" t="str">
        <f>IF(B4089="","",ABS(B4089-B4083))</f>
        <v/>
      </c>
      <c r="BI4089" s="7" t="str">
        <f>IF(B4089="","",ABS(B4089-B4082))</f>
        <v/>
      </c>
      <c r="BQ4089" s="8" t="str">
        <f>IF(B4089="","",ABS(B4089-B4081))</f>
        <v/>
      </c>
      <c r="BS4089" s="9" t="str">
        <f>IF(B4089="","",ABS(B4089-B4080))</f>
        <v/>
      </c>
      <c r="CH4089" s="10" t="str">
        <f>IF(B4089="","",ABS(B4089-B4079))</f>
        <v/>
      </c>
      <c r="CQ4089" s="11" t="str">
        <f>IF(B4089="","",ABS(B4089-B4078))</f>
        <v/>
      </c>
    </row>
    <row r="4090" spans="1:99" x14ac:dyDescent="0.3">
      <c r="A4090" t="str">
        <f t="shared" si="193"/>
        <v/>
      </c>
      <c r="B4090" t="s">
        <v>6</v>
      </c>
      <c r="V4090" t="str">
        <f t="shared" si="194"/>
        <v/>
      </c>
      <c r="W4090" s="34" t="str">
        <f>IF(B4090="","",ABS(B4090-B4088))</f>
        <v/>
      </c>
      <c r="Y4090" s="29" t="str">
        <f>IF(B4090="","",ABS(B4090-B4086))</f>
        <v/>
      </c>
      <c r="AB4090" s="30" t="str">
        <f>IF(B4090="","",ABS(B4090-B4083))</f>
        <v/>
      </c>
      <c r="AC4090" s="29" t="str">
        <f>IF(B4090="","",ABS(B4090-B4082))</f>
        <v/>
      </c>
      <c r="AH4090" s="1" t="str">
        <f t="shared" si="195"/>
        <v/>
      </c>
      <c r="AI4090" s="2" t="str">
        <f>IF(B4090="","",ABS(B4090-B4088))</f>
        <v/>
      </c>
      <c r="AM4090" s="3" t="str">
        <f>IF(B4090="","",ABS(B4090-B4087))</f>
        <v/>
      </c>
      <c r="AN4090" s="4" t="str">
        <f>IF(B4090="","",ABS(B4090-B4086))</f>
        <v/>
      </c>
      <c r="AU4090" s="5" t="str">
        <f>IF(B4090="","",ABS(B4090-B4085))</f>
        <v/>
      </c>
      <c r="AY4090" s="6" t="str">
        <f>IF(B4090="","",ABS(B4090-B4084))</f>
        <v/>
      </c>
      <c r="BC4090" s="7" t="str">
        <f>IF(B4090="","",ABS(B4090-B4083))</f>
        <v/>
      </c>
      <c r="BJ4090" s="8" t="str">
        <f>IF(B4090="","",ABS(B4090-B4082))</f>
        <v/>
      </c>
      <c r="BT4090" s="9" t="str">
        <f>IF(B4090="","",ABS(B4090-B4081))</f>
        <v/>
      </c>
      <c r="CI4090" s="10" t="str">
        <f>IF(B4090="","",ABS(B4090-B4080))</f>
        <v/>
      </c>
      <c r="CR4090" s="11" t="str">
        <f>IF(B4090="","",ABS(B4090-B4079))</f>
        <v/>
      </c>
    </row>
    <row r="4091" spans="1:99" x14ac:dyDescent="0.3">
      <c r="A4091" t="str">
        <f t="shared" si="193"/>
        <v/>
      </c>
      <c r="B4091" t="s">
        <v>6</v>
      </c>
      <c r="V4091" t="str">
        <f t="shared" si="194"/>
        <v/>
      </c>
      <c r="X4091" s="33" t="str">
        <f>IF(B4091="","",ABS(B4091-B4088))</f>
        <v/>
      </c>
      <c r="AH4091" s="1" t="str">
        <f t="shared" si="195"/>
        <v/>
      </c>
      <c r="AJ4091" s="2" t="str">
        <f>IF(B4091="","",ABS(B4091-B4089))</f>
        <v/>
      </c>
      <c r="AK4091" s="3" t="str">
        <f>IF(B4091="","",ABS(B4091-B4088))</f>
        <v/>
      </c>
      <c r="AO4091" s="4" t="str">
        <f>IF(B4091="","",ABS(B4091-B4087))</f>
        <v/>
      </c>
      <c r="AV4091" s="5" t="str">
        <f>IF(B4091="","",ABS(B4091-B4086))</f>
        <v/>
      </c>
      <c r="AZ4091" s="6" t="str">
        <f>IF(B4091="","",ABS(B4091-B4085))</f>
        <v/>
      </c>
      <c r="BD4091" s="7" t="str">
        <f>IF(B4091="","",ABS(B4091-B4084))</f>
        <v/>
      </c>
      <c r="BK4091" s="8" t="str">
        <f>IF(B4091="","",ABS(B4091-B4083))</f>
        <v/>
      </c>
      <c r="BU4091" s="9" t="str">
        <f>IF(B4091="","",ABS(B4091-B4082))</f>
        <v/>
      </c>
      <c r="CJ4091" s="10" t="str">
        <f>IF(B4091="","",ABS(B4091-B4081))</f>
        <v/>
      </c>
      <c r="CS4091" s="11" t="str">
        <f>IF(B4091="","",ABS(B4091-B4080))</f>
        <v/>
      </c>
    </row>
    <row r="4092" spans="1:99" x14ac:dyDescent="0.3">
      <c r="A4092" t="str">
        <f t="shared" si="193"/>
        <v/>
      </c>
      <c r="B4092" t="s">
        <v>6</v>
      </c>
      <c r="V4092" t="str">
        <f t="shared" si="194"/>
        <v/>
      </c>
      <c r="W4092" s="34" t="str">
        <f>IF(B4092="","",ABS(B4092-B4090))</f>
        <v/>
      </c>
      <c r="Z4092" s="32" t="str">
        <f>IF(B4092="","",ABS(B4092-B4087))</f>
        <v/>
      </c>
      <c r="AE4092" s="27" t="str">
        <f>IF(B4092="","",ABS(B4092-B4082))</f>
        <v/>
      </c>
      <c r="AH4092" s="1" t="str">
        <f t="shared" si="195"/>
        <v/>
      </c>
      <c r="AI4092" s="2" t="str">
        <f>IF(B4092="","",ABS(B4092-B4090))</f>
        <v/>
      </c>
      <c r="AL4092" s="3" t="str">
        <f>IF(B4092="","",ABS(B4092-B4089))</f>
        <v/>
      </c>
      <c r="AP4092" s="4" t="str">
        <f>IF(B4092="","",ABS(B4092-B4088))</f>
        <v/>
      </c>
      <c r="AR4092" s="5" t="str">
        <f>IF(B4092="","",ABS(B4092-B4087))</f>
        <v/>
      </c>
      <c r="BA4092" s="6" t="str">
        <f>IF(B4092="","",ABS(B4092-B4086))</f>
        <v/>
      </c>
      <c r="BE4092" s="7" t="str">
        <f>IF(B4092="","",ABS(B4092-B4085))</f>
        <v/>
      </c>
      <c r="BL4092" s="8" t="str">
        <f>IF(B4092="","",ABS(B4092-B4084))</f>
        <v/>
      </c>
      <c r="BV4092" s="9" t="str">
        <f>IF(B4092="","",ABS(B4092-B4083))</f>
        <v/>
      </c>
      <c r="CA4092" s="10" t="str">
        <f>IF(B4092="","",ABS(B4092-B4082))</f>
        <v/>
      </c>
      <c r="CT4092" s="11" t="str">
        <f>IF(B4092="","",ABS(B4092-B4081))</f>
        <v/>
      </c>
    </row>
    <row r="4093" spans="1:99" x14ac:dyDescent="0.3">
      <c r="A4093" t="str">
        <f t="shared" si="193"/>
        <v/>
      </c>
      <c r="B4093" t="s">
        <v>6</v>
      </c>
      <c r="V4093" t="str">
        <f t="shared" si="194"/>
        <v/>
      </c>
      <c r="AH4093" s="1" t="str">
        <f t="shared" si="195"/>
        <v/>
      </c>
      <c r="AJ4093" s="2" t="str">
        <f>IF(B4093="","",ABS(B4093-B4091))</f>
        <v/>
      </c>
      <c r="AM4093" s="3" t="str">
        <f>IF(B4093="","",ABS(B4093-B4090))</f>
        <v/>
      </c>
      <c r="AQ4093" s="4" t="str">
        <f>IF(B4093="","",ABS(B4093-B4089))</f>
        <v/>
      </c>
      <c r="AS4093" s="5" t="str">
        <f>IF(B4093="","",ABS(B4093-B4088))</f>
        <v/>
      </c>
      <c r="BB4093" s="6" t="str">
        <f>IF(B4093="","",ABS(B4093-B4087))</f>
        <v/>
      </c>
      <c r="BF4093" s="7" t="str">
        <f>IF(B4093="","",ABS(B4093-B4086))</f>
        <v/>
      </c>
      <c r="BM4093" s="8" t="str">
        <f>IF(B4093="","",ABS(B4093-B4085))</f>
        <v/>
      </c>
      <c r="BW4093" s="9" t="str">
        <f>IF(B4093="","",ABS(B4093-B4084))</f>
        <v/>
      </c>
      <c r="CB4093" s="10" t="str">
        <f>IF(B4093="","",ABS(B4093-B4083))</f>
        <v/>
      </c>
      <c r="CU4093" s="11" t="str">
        <f>IF(B4093="","",ABS(B4093-B4082))</f>
        <v/>
      </c>
    </row>
    <row r="4094" spans="1:99" x14ac:dyDescent="0.3">
      <c r="A4094" t="str">
        <f t="shared" si="193"/>
        <v/>
      </c>
      <c r="B4094" t="s">
        <v>6</v>
      </c>
      <c r="V4094" t="str">
        <f t="shared" si="194"/>
        <v/>
      </c>
      <c r="W4094" s="34" t="str">
        <f>IF(B4094="","",ABS(B4094-B4092))</f>
        <v/>
      </c>
      <c r="X4094" s="33" t="str">
        <f>IF(B4094="","",ABS(B4094-B4091))</f>
        <v/>
      </c>
      <c r="Y4094" s="29" t="str">
        <f>IF(B4094="","",ABS(B4094-B4090))</f>
        <v/>
      </c>
      <c r="AA4094" s="31" t="str">
        <f>IF(B4094="","",ABS(B4094-B4088))</f>
        <v/>
      </c>
      <c r="AF4094" s="26" t="str">
        <f>IF(B4094="","",ABS(B4094-B4083))</f>
        <v/>
      </c>
      <c r="AH4094" s="1" t="str">
        <f t="shared" si="195"/>
        <v/>
      </c>
      <c r="AI4094" s="2" t="str">
        <f>IF(B4094="","",ABS(B4094-B4092))</f>
        <v/>
      </c>
      <c r="AK4094" s="3" t="str">
        <f>IF(B4094="","",ABS(B4094-B4091))</f>
        <v/>
      </c>
      <c r="AN4094" s="4" t="str">
        <f>IF(B4094="","",ABS(B4094-B4090))</f>
        <v/>
      </c>
      <c r="AT4094" s="5" t="str">
        <f>IF(B4094="","",ABS(B4094-B4089))</f>
        <v/>
      </c>
      <c r="AW4094" s="6" t="str">
        <f>IF(B4094="","",ABS(B4094-B4088))</f>
        <v/>
      </c>
      <c r="BG4094" s="7" t="str">
        <f>IF(B4094="","",ABS(B4094-B4087))</f>
        <v/>
      </c>
      <c r="BN4094" s="8" t="str">
        <f>IF(B4094="","",ABS(B4094-B4086))</f>
        <v/>
      </c>
      <c r="BX4094" s="9" t="str">
        <f>IF(B4094="","",ABS(B4094-B4085))</f>
        <v/>
      </c>
      <c r="CC4094" s="10" t="str">
        <f>IF(B4094="","",ABS(B4094-B4084))</f>
        <v/>
      </c>
      <c r="CK4094" s="11" t="str">
        <f>IF(B4094="","",ABS(B4094-B4083))</f>
        <v/>
      </c>
    </row>
    <row r="4095" spans="1:99" x14ac:dyDescent="0.3">
      <c r="A4095" t="str">
        <f t="shared" si="193"/>
        <v/>
      </c>
      <c r="B4095" t="s">
        <v>6</v>
      </c>
      <c r="V4095" t="str">
        <f t="shared" si="194"/>
        <v/>
      </c>
      <c r="AH4095" s="1" t="str">
        <f t="shared" si="195"/>
        <v/>
      </c>
      <c r="AJ4095" s="2" t="str">
        <f>IF(B4095="","",ABS(B4095-B4093))</f>
        <v/>
      </c>
      <c r="AL4095" s="3" t="str">
        <f>IF(B4095="","",ABS(B4095-B4092))</f>
        <v/>
      </c>
      <c r="AO4095" s="4" t="str">
        <f>IF(B4095="","",ABS(B4095-B4091))</f>
        <v/>
      </c>
      <c r="AU4095" s="5" t="str">
        <f>IF(B4095="","",ABS(B4095-B4090))</f>
        <v/>
      </c>
      <c r="AX4095" s="6" t="str">
        <f>IF(B4095="","",ABS(B4095-B4089))</f>
        <v/>
      </c>
      <c r="BH4095" s="7" t="str">
        <f>IF(B4095="","",ABS(B4095-B4088))</f>
        <v/>
      </c>
      <c r="BO4095" s="8" t="str">
        <f>IF(B4095="","",ABS(B4095-B4087))</f>
        <v/>
      </c>
      <c r="BY4095" s="9" t="str">
        <f>IF(B4095="","",ABS(B4095-B4086))</f>
        <v/>
      </c>
      <c r="CD4095" s="10" t="str">
        <f>IF(B4095="","",ABS(B4095-B4085))</f>
        <v/>
      </c>
      <c r="CL4095" s="11" t="str">
        <f>IF(B4095="","",ABS(B4095-B4084))</f>
        <v/>
      </c>
    </row>
    <row r="4096" spans="1:99" x14ac:dyDescent="0.3">
      <c r="A4096" t="str">
        <f t="shared" si="193"/>
        <v/>
      </c>
      <c r="B4096" t="s">
        <v>6</v>
      </c>
      <c r="V4096" t="str">
        <f t="shared" si="194"/>
        <v/>
      </c>
      <c r="W4096" s="34" t="str">
        <f>IF(B4096="","",ABS(B4096-B4094))</f>
        <v/>
      </c>
      <c r="AH4096" s="1" t="str">
        <f t="shared" si="195"/>
        <v/>
      </c>
      <c r="AI4096" s="2" t="str">
        <f>IF(B4096="","",ABS(B4096-B4094))</f>
        <v/>
      </c>
      <c r="AM4096" s="3" t="str">
        <f>IF(B4096="","",ABS(B4096-B4093))</f>
        <v/>
      </c>
      <c r="AP4096" s="4" t="str">
        <f>IF(B4096="","",ABS(B4096-B4092))</f>
        <v/>
      </c>
      <c r="AV4096" s="5" t="str">
        <f>IF(B4096="","",ABS(B4096-B4091))</f>
        <v/>
      </c>
      <c r="AY4096" s="6" t="str">
        <f>IF(B4096="","",ABS(B4096-B4090))</f>
        <v/>
      </c>
      <c r="BI4096" s="7" t="str">
        <f>IF(B4096="","",ABS(B4096-B4089))</f>
        <v/>
      </c>
      <c r="BP4096" s="8" t="str">
        <f>IF(B4096="","",ABS(B4096-B4088))</f>
        <v/>
      </c>
      <c r="BZ4096" s="9" t="str">
        <f>IF(B4096="","",ABS(B4096-B4087))</f>
        <v/>
      </c>
      <c r="CE4096" s="10" t="str">
        <f>IF(B4096="","",ABS(B4096-B4086))</f>
        <v/>
      </c>
      <c r="CM4096" s="11" t="str">
        <f>IF(B4096="","",ABS(B4096-B4085))</f>
        <v/>
      </c>
    </row>
    <row r="4097" spans="1:99" x14ac:dyDescent="0.3">
      <c r="A4097" t="str">
        <f t="shared" si="193"/>
        <v/>
      </c>
      <c r="B4097" t="s">
        <v>6</v>
      </c>
      <c r="V4097" t="str">
        <f t="shared" si="194"/>
        <v/>
      </c>
      <c r="X4097" s="33" t="str">
        <f>IF(B4097="","",ABS(B4097-B4094))</f>
        <v/>
      </c>
      <c r="Z4097" s="32" t="str">
        <f>IF(B4097="","",ABS(B4097-B4092))</f>
        <v/>
      </c>
      <c r="AB4097" s="30" t="str">
        <f>IF(B4097="","",ABS(B4097-B4090))</f>
        <v/>
      </c>
      <c r="AD4097" s="28" t="str">
        <f>IF(B4097="","",ABS(B4097-B4088))</f>
        <v/>
      </c>
      <c r="AH4097" s="1" t="str">
        <f t="shared" si="195"/>
        <v/>
      </c>
      <c r="AJ4097" s="2" t="str">
        <f>IF(B4097="","",ABS(B4097-B4095))</f>
        <v/>
      </c>
      <c r="AK4097" s="3" t="str">
        <f>IF(B4097="","",ABS(B4097-B4094))</f>
        <v/>
      </c>
      <c r="AQ4097" s="4" t="str">
        <f>IF(B4097="","",ABS(B4097-B4093))</f>
        <v/>
      </c>
      <c r="AR4097" s="5" t="str">
        <f>IF(B4097="","",ABS(B4097-B4092))</f>
        <v/>
      </c>
      <c r="AZ4097" s="6" t="str">
        <f>IF(B4097="","",ABS(B4097-B4091))</f>
        <v/>
      </c>
      <c r="BC4097" s="7" t="str">
        <f>IF(B4097="","",ABS(B4097-B4090))</f>
        <v/>
      </c>
      <c r="BQ4097" s="8" t="str">
        <f>IF(B4097="","",ABS(B4097-B4089))</f>
        <v/>
      </c>
      <c r="BR4097" s="9" t="str">
        <f>IF(B4097="","",ABS(B4097-B4088))</f>
        <v/>
      </c>
      <c r="CF4097" s="10" t="str">
        <f>IF(B4097="","",ABS(B4097-B4087))</f>
        <v/>
      </c>
      <c r="CN4097" s="11" t="str">
        <f>IF(B4097="","",ABS(B4097-B4086))</f>
        <v/>
      </c>
    </row>
    <row r="4098" spans="1:99" x14ac:dyDescent="0.3">
      <c r="A4098" t="str">
        <f t="shared" si="193"/>
        <v/>
      </c>
      <c r="B4098" t="s">
        <v>6</v>
      </c>
      <c r="V4098" t="str">
        <f t="shared" si="194"/>
        <v/>
      </c>
      <c r="W4098" s="34" t="str">
        <f>IF(B4098="","",ABS(B4098-B4096))</f>
        <v/>
      </c>
      <c r="Y4098" s="29" t="str">
        <f>IF(B4098="","",ABS(B4098-B4094))</f>
        <v/>
      </c>
      <c r="AC4098" s="29" t="str">
        <f>IF(B4098="","",ABS(B4098-B4090))</f>
        <v/>
      </c>
      <c r="AH4098" s="1" t="str">
        <f t="shared" si="195"/>
        <v/>
      </c>
      <c r="AI4098" s="2" t="str">
        <f>IF(B4098="","",ABS(B4098-B4096))</f>
        <v/>
      </c>
      <c r="AL4098" s="3" t="str">
        <f>IF(B4098="","",ABS(B4098-B4095))</f>
        <v/>
      </c>
      <c r="AN4098" s="4" t="str">
        <f>IF(B4098="","",ABS(B4098-B4094))</f>
        <v/>
      </c>
      <c r="AS4098" s="5" t="str">
        <f>IF(B4098="","",ABS(B4098-B4093))</f>
        <v/>
      </c>
      <c r="BA4098" s="6" t="str">
        <f>IF(B4098="","",ABS(B4098-B4092))</f>
        <v/>
      </c>
      <c r="BD4098" s="7" t="str">
        <f>IF(B4098="","",ABS(B4098-B4091))</f>
        <v/>
      </c>
      <c r="BJ4098" s="8" t="str">
        <f>IF(B4098="","",ABS(B4098-B4090))</f>
        <v/>
      </c>
      <c r="BS4098" s="9" t="str">
        <f>IF(B4098="","",ABS(B4098-B4089))</f>
        <v/>
      </c>
      <c r="CG4098" s="10" t="str">
        <f>IF(B4098="","",ABS(B4098-B4088))</f>
        <v/>
      </c>
      <c r="CO4098" s="11" t="str">
        <f>IF(B4098="","",ABS(B4098-B4087))</f>
        <v/>
      </c>
    </row>
    <row r="4099" spans="1:99" x14ac:dyDescent="0.3">
      <c r="A4099" t="str">
        <f t="shared" ref="A4099:A4162" si="196">IF(B4099="","",A4098+1)</f>
        <v/>
      </c>
      <c r="B4099" t="s">
        <v>6</v>
      </c>
      <c r="V4099" t="str">
        <f t="shared" ref="V4099:V4162" si="197">IF(B4099="","",ABS(B4099-B4098))</f>
        <v/>
      </c>
      <c r="AH4099" s="1" t="str">
        <f t="shared" ref="AH4099:AH4162" si="198">IF(B4099="","",ABS(B4099-B4098))</f>
        <v/>
      </c>
      <c r="AJ4099" s="2" t="str">
        <f>IF(B4099="","",ABS(B4099-B4097))</f>
        <v/>
      </c>
      <c r="AM4099" s="3" t="str">
        <f>IF(B4099="","",ABS(B4099-B4096))</f>
        <v/>
      </c>
      <c r="AO4099" s="4" t="str">
        <f>IF(B4099="","",ABS(B4099-B4095))</f>
        <v/>
      </c>
      <c r="AT4099" s="5" t="str">
        <f>IF(B4099="","",ABS(B4099-B4094))</f>
        <v/>
      </c>
      <c r="BB4099" s="6" t="str">
        <f>IF(B4099="","",ABS(B4099-B4093))</f>
        <v/>
      </c>
      <c r="BE4099" s="7" t="str">
        <f>IF(B4099="","",ABS(B4099-B4092))</f>
        <v/>
      </c>
      <c r="BK4099" s="8" t="str">
        <f>IF(B4099="","",ABS(B4099-B4091))</f>
        <v/>
      </c>
      <c r="BT4099" s="9" t="str">
        <f>IF(B4099="","",ABS(B4099-B4090))</f>
        <v/>
      </c>
      <c r="CH4099" s="10" t="str">
        <f>IF(B4099="","",ABS(B4099-B4089))</f>
        <v/>
      </c>
      <c r="CP4099" s="11" t="str">
        <f>IF(B4099="","",ABS(B4099-B4088))</f>
        <v/>
      </c>
    </row>
    <row r="4100" spans="1:99" x14ac:dyDescent="0.3">
      <c r="A4100" t="str">
        <f t="shared" si="196"/>
        <v/>
      </c>
      <c r="B4100" t="s">
        <v>6</v>
      </c>
      <c r="V4100" t="str">
        <f t="shared" si="197"/>
        <v/>
      </c>
      <c r="W4100" s="34" t="str">
        <f>IF(B4100="","",ABS(B4100-B4098))</f>
        <v/>
      </c>
      <c r="X4100" s="33" t="str">
        <f>IF(B4100="","",ABS(B4100-B4097))</f>
        <v/>
      </c>
      <c r="AA4100" s="31" t="str">
        <f>IF(B4100="","",ABS(B4100-B4094))</f>
        <v/>
      </c>
      <c r="AH4100" s="1" t="str">
        <f t="shared" si="198"/>
        <v/>
      </c>
      <c r="AI4100" s="2" t="str">
        <f>IF(B4100="","",ABS(B4100-B4098))</f>
        <v/>
      </c>
      <c r="AK4100" s="3" t="str">
        <f>IF(B4100="","",ABS(B4100-B4097))</f>
        <v/>
      </c>
      <c r="AP4100" s="4" t="str">
        <f>IF(B4100="","",ABS(B4100-B4096))</f>
        <v/>
      </c>
      <c r="AU4100" s="5" t="str">
        <f>IF(B4100="","",ABS(B4100-B4095))</f>
        <v/>
      </c>
      <c r="AW4100" s="6" t="str">
        <f>IF(B4100="","",ABS(B4100-B4094))</f>
        <v/>
      </c>
      <c r="BF4100" s="7" t="str">
        <f>IF(B4100="","",ABS(B4100-B4093))</f>
        <v/>
      </c>
      <c r="BL4100" s="8" t="str">
        <f>IF(B4100="","",ABS(B4100-B4092))</f>
        <v/>
      </c>
      <c r="BU4100" s="9" t="str">
        <f>IF(B4100="","",ABS(B4100-B4091))</f>
        <v/>
      </c>
      <c r="CI4100" s="10" t="str">
        <f>IF(B4100="","",ABS(B4100-B4090))</f>
        <v/>
      </c>
      <c r="CQ4100" s="11" t="str">
        <f>IF(B4100="","",ABS(B4100-B4089))</f>
        <v/>
      </c>
    </row>
    <row r="4101" spans="1:99" x14ac:dyDescent="0.3">
      <c r="A4101" t="str">
        <f t="shared" si="196"/>
        <v/>
      </c>
      <c r="B4101" t="s">
        <v>6</v>
      </c>
      <c r="V4101" t="str">
        <f t="shared" si="197"/>
        <v/>
      </c>
      <c r="AH4101" s="1" t="str">
        <f t="shared" si="198"/>
        <v/>
      </c>
      <c r="AJ4101" s="2" t="str">
        <f>IF(B4101="","",ABS(B4101-B4099))</f>
        <v/>
      </c>
      <c r="AL4101" s="3" t="str">
        <f>IF(B4101="","",ABS(B4101-B4098))</f>
        <v/>
      </c>
      <c r="AQ4101" s="4" t="str">
        <f>IF(B4101="","",ABS(B4101-B4097))</f>
        <v/>
      </c>
      <c r="AV4101" s="5" t="str">
        <f>IF(B4101="","",ABS(B4101-B4096))</f>
        <v/>
      </c>
      <c r="AX4101" s="6" t="str">
        <f>IF(B4101="","",ABS(B4101-B4095))</f>
        <v/>
      </c>
      <c r="BG4101" s="7" t="str">
        <f>IF(B4101="","",ABS(B4101-B4094))</f>
        <v/>
      </c>
      <c r="BM4101" s="8" t="str">
        <f>IF(B4101="","",ABS(B4101-B4093))</f>
        <v/>
      </c>
      <c r="BV4101" s="9" t="str">
        <f>IF(B4101="","",ABS(B4101-B4092))</f>
        <v/>
      </c>
      <c r="CJ4101" s="10" t="str">
        <f>IF(B4101="","",ABS(B4101-B4091))</f>
        <v/>
      </c>
      <c r="CR4101" s="11" t="str">
        <f>IF(B4101="","",ABS(B4101-B4090))</f>
        <v/>
      </c>
    </row>
    <row r="4102" spans="1:99" x14ac:dyDescent="0.3">
      <c r="A4102" t="str">
        <f t="shared" si="196"/>
        <v/>
      </c>
      <c r="B4102" t="s">
        <v>6</v>
      </c>
      <c r="V4102" t="str">
        <f t="shared" si="197"/>
        <v/>
      </c>
      <c r="W4102" s="34" t="str">
        <f>IF(B4102="","",ABS(B4102-B4100))</f>
        <v/>
      </c>
      <c r="Y4102" s="29" t="str">
        <f>IF(B4102="","",ABS(B4102-B4098))</f>
        <v/>
      </c>
      <c r="Z4102" s="32" t="str">
        <f>IF(B4102="","",ABS(B4102-B4097))</f>
        <v/>
      </c>
      <c r="AE4102" s="27" t="str">
        <f>IF(B4102="","",ABS(B4102-B4092))</f>
        <v/>
      </c>
      <c r="AH4102" s="1" t="str">
        <f t="shared" si="198"/>
        <v/>
      </c>
      <c r="AI4102" s="2" t="str">
        <f>IF(B4102="","",ABS(B4102-B4100))</f>
        <v/>
      </c>
      <c r="AM4102" s="3" t="str">
        <f>IF(B4102="","",ABS(B4102-B4099))</f>
        <v/>
      </c>
      <c r="AN4102" s="4" t="str">
        <f>IF(B4102="","",ABS(B4102-B4098))</f>
        <v/>
      </c>
      <c r="AR4102" s="5" t="str">
        <f>IF(B4102="","",ABS(B4102-B4097))</f>
        <v/>
      </c>
      <c r="AY4102" s="6" t="str">
        <f>IF(B4102="","",ABS(B4102-B4096))</f>
        <v/>
      </c>
      <c r="BH4102" s="7" t="str">
        <f>IF(B4102="","",ABS(B4102-B4095))</f>
        <v/>
      </c>
      <c r="BN4102" s="8" t="str">
        <f>IF(B4102="","",ABS(B4102-B4094))</f>
        <v/>
      </c>
      <c r="BW4102" s="9" t="str">
        <f>IF(B4102="","",ABS(B4102-B4093))</f>
        <v/>
      </c>
      <c r="CA4102" s="10" t="str">
        <f>IF(B4102="","",ABS(B4102-B4092))</f>
        <v/>
      </c>
      <c r="CS4102" s="11" t="str">
        <f>IF(B4102="","",ABS(B4102-B4091))</f>
        <v/>
      </c>
    </row>
    <row r="4103" spans="1:99" x14ac:dyDescent="0.3">
      <c r="A4103" t="str">
        <f t="shared" si="196"/>
        <v/>
      </c>
      <c r="B4103" t="s">
        <v>6</v>
      </c>
      <c r="V4103" t="str">
        <f t="shared" si="197"/>
        <v/>
      </c>
      <c r="X4103" s="33" t="str">
        <f>IF(B4103="","",ABS(B4103-B4100))</f>
        <v/>
      </c>
      <c r="AH4103" s="1" t="str">
        <f t="shared" si="198"/>
        <v/>
      </c>
      <c r="AJ4103" s="2" t="str">
        <f>IF(B4103="","",ABS(B4103-B4101))</f>
        <v/>
      </c>
      <c r="AK4103" s="3" t="str">
        <f>IF(B4103="","",ABS(B4103-B4100))</f>
        <v/>
      </c>
      <c r="AO4103" s="4" t="str">
        <f>IF(B4103="","",ABS(B4103-B4099))</f>
        <v/>
      </c>
      <c r="AS4103" s="5" t="str">
        <f>IF(B4103="","",ABS(B4103-B4098))</f>
        <v/>
      </c>
      <c r="AZ4103" s="6" t="str">
        <f>IF(B4103="","",ABS(B4103-B4097))</f>
        <v/>
      </c>
      <c r="BI4103" s="7" t="str">
        <f>IF(B4103="","",ABS(B4103-B4096))</f>
        <v/>
      </c>
      <c r="BO4103" s="8" t="str">
        <f>IF(B4103="","",ABS(B4103-B4095))</f>
        <v/>
      </c>
      <c r="BX4103" s="9" t="str">
        <f>IF(B4103="","",ABS(B4103-B4094))</f>
        <v/>
      </c>
      <c r="CB4103" s="10" t="str">
        <f>IF(B4103="","",ABS(B4103-B4093))</f>
        <v/>
      </c>
      <c r="CT4103" s="11" t="str">
        <f>IF(B4103="","",ABS(B4103-B4092))</f>
        <v/>
      </c>
    </row>
    <row r="4104" spans="1:99" x14ac:dyDescent="0.3">
      <c r="A4104" t="str">
        <f t="shared" si="196"/>
        <v/>
      </c>
      <c r="B4104" t="s">
        <v>6</v>
      </c>
      <c r="V4104" t="str">
        <f t="shared" si="197"/>
        <v/>
      </c>
      <c r="W4104" s="34" t="str">
        <f>IF(B4104="","",ABS(B4104-B4102))</f>
        <v/>
      </c>
      <c r="AB4104" s="30" t="str">
        <f>IF(B4104="","",ABS(B4104-B4097))</f>
        <v/>
      </c>
      <c r="AH4104" s="1" t="str">
        <f t="shared" si="198"/>
        <v/>
      </c>
      <c r="AI4104" s="2" t="str">
        <f>IF(B4104="","",ABS(B4104-B4102))</f>
        <v/>
      </c>
      <c r="AL4104" s="3" t="str">
        <f>IF(B4104="","",ABS(B4104-B4101))</f>
        <v/>
      </c>
      <c r="AP4104" s="4" t="str">
        <f>IF(B4104="","",ABS(B4104-B4100))</f>
        <v/>
      </c>
      <c r="AT4104" s="5" t="str">
        <f>IF(B4104="","",ABS(B4104-B4099))</f>
        <v/>
      </c>
      <c r="BA4104" s="6" t="str">
        <f>IF(B4104="","",ABS(B4104-B4098))</f>
        <v/>
      </c>
      <c r="BC4104" s="7" t="str">
        <f>IF(B4104="","",ABS(B4104-B4097))</f>
        <v/>
      </c>
      <c r="BP4104" s="8" t="str">
        <f>IF(B4104="","",ABS(B4104-B4096))</f>
        <v/>
      </c>
      <c r="BY4104" s="9" t="str">
        <f>IF(B4104="","",ABS(B4104-B4095))</f>
        <v/>
      </c>
      <c r="CC4104" s="10" t="str">
        <f>IF(B4104="","",ABS(B4104-B4094))</f>
        <v/>
      </c>
      <c r="CU4104" s="11" t="str">
        <f>IF(B4104="","",ABS(B4104-B4093))</f>
        <v/>
      </c>
    </row>
    <row r="4105" spans="1:99" x14ac:dyDescent="0.3">
      <c r="A4105" t="str">
        <f t="shared" si="196"/>
        <v/>
      </c>
      <c r="B4105" t="s">
        <v>6</v>
      </c>
      <c r="V4105" t="str">
        <f t="shared" si="197"/>
        <v/>
      </c>
      <c r="AF4105" s="26" t="str">
        <f>IF(B4105="","",ABS(B4105-B4094))</f>
        <v/>
      </c>
      <c r="AH4105" s="1" t="str">
        <f t="shared" si="198"/>
        <v/>
      </c>
      <c r="AJ4105" s="2" t="str">
        <f>IF(B4105="","",ABS(B4105-B4103))</f>
        <v/>
      </c>
      <c r="AM4105" s="3" t="str">
        <f>IF(B4105="","",ABS(B4105-B4102))</f>
        <v/>
      </c>
      <c r="AQ4105" s="4" t="str">
        <f>IF(B4105="","",ABS(B4105-B4101))</f>
        <v/>
      </c>
      <c r="AU4105" s="5" t="str">
        <f>IF(B4105="","",ABS(B4105-B4100))</f>
        <v/>
      </c>
      <c r="BB4105" s="6" t="str">
        <f>IF(B4105="","",ABS(B4105-B4099))</f>
        <v/>
      </c>
      <c r="BD4105" s="7" t="str">
        <f>IF(B4105="","",ABS(B4105-B4098))</f>
        <v/>
      </c>
      <c r="BQ4105" s="8" t="str">
        <f>IF(B4105="","",ABS(B4105-B4097))</f>
        <v/>
      </c>
      <c r="BZ4105" s="9" t="str">
        <f>IF(B4105="","",ABS(B4105-B4096))</f>
        <v/>
      </c>
      <c r="CD4105" s="10" t="str">
        <f>IF(B4105="","",ABS(B4105-B4095))</f>
        <v/>
      </c>
      <c r="CK4105" s="11" t="str">
        <f>IF(B4105="","",ABS(B4105-B4094))</f>
        <v/>
      </c>
    </row>
    <row r="4106" spans="1:99" x14ac:dyDescent="0.3">
      <c r="A4106" t="str">
        <f t="shared" si="196"/>
        <v/>
      </c>
      <c r="B4106" t="s">
        <v>6</v>
      </c>
      <c r="V4106" t="str">
        <f t="shared" si="197"/>
        <v/>
      </c>
      <c r="W4106" s="34" t="str">
        <f>IF(B4106="","",ABS(B4106-B4104))</f>
        <v/>
      </c>
      <c r="X4106" s="33" t="str">
        <f>IF(B4106="","",ABS(B4106-B4103))</f>
        <v/>
      </c>
      <c r="Y4106" s="29" t="str">
        <f>IF(B4106="","",ABS(B4106-B4102))</f>
        <v/>
      </c>
      <c r="AA4106" s="31" t="str">
        <f>IF(B4106="","",ABS(B4106-B4100))</f>
        <v/>
      </c>
      <c r="AC4106" s="29" t="str">
        <f>IF(B4106="","",ABS(B4106-B4098))</f>
        <v/>
      </c>
      <c r="AD4106" s="28" t="str">
        <f>IF(B4106="","",ABS(B4106-B4097))</f>
        <v/>
      </c>
      <c r="AH4106" s="1" t="str">
        <f t="shared" si="198"/>
        <v/>
      </c>
      <c r="AI4106" s="2" t="str">
        <f>IF(B4106="","",ABS(B4106-B4104))</f>
        <v/>
      </c>
      <c r="AK4106" s="3" t="str">
        <f>IF(B4106="","",ABS(B4106-B4103))</f>
        <v/>
      </c>
      <c r="AN4106" s="4" t="str">
        <f>IF(B4106="","",ABS(B4106-B4102))</f>
        <v/>
      </c>
      <c r="AV4106" s="5" t="str">
        <f>IF(B4106="","",ABS(B4106-B4101))</f>
        <v/>
      </c>
      <c r="AW4106" s="6" t="str">
        <f>IF(B4106="","",ABS(B4106-B4100))</f>
        <v/>
      </c>
      <c r="BE4106" s="7" t="str">
        <f>IF(B4106="","",ABS(B4106-B4099))</f>
        <v/>
      </c>
      <c r="BJ4106" s="8" t="str">
        <f>IF(B4106="","",ABS(B4106-B4098))</f>
        <v/>
      </c>
      <c r="BR4106" s="9" t="str">
        <f>IF(B4106="","",ABS(B4106-B4097))</f>
        <v/>
      </c>
      <c r="CE4106" s="10" t="str">
        <f>IF(B4106="","",ABS(B4106-B4096))</f>
        <v/>
      </c>
      <c r="CL4106" s="11" t="str">
        <f>IF(B4106="","",ABS(B4106-B4095))</f>
        <v/>
      </c>
    </row>
    <row r="4107" spans="1:99" x14ac:dyDescent="0.3">
      <c r="A4107" t="str">
        <f t="shared" si="196"/>
        <v/>
      </c>
      <c r="B4107" t="s">
        <v>6</v>
      </c>
      <c r="V4107" t="str">
        <f t="shared" si="197"/>
        <v/>
      </c>
      <c r="Z4107" s="32" t="str">
        <f>IF(B4107="","",ABS(B4107-B4102))</f>
        <v/>
      </c>
      <c r="AH4107" s="1" t="str">
        <f t="shared" si="198"/>
        <v/>
      </c>
      <c r="AJ4107" s="2" t="str">
        <f>IF(B4107="","",ABS(B4107-B4105))</f>
        <v/>
      </c>
      <c r="AL4107" s="3" t="str">
        <f>IF(B4107="","",ABS(B4107-B4104))</f>
        <v/>
      </c>
      <c r="AO4107" s="4" t="str">
        <f>IF(B4107="","",ABS(B4107-B4103))</f>
        <v/>
      </c>
      <c r="AR4107" s="5" t="str">
        <f>IF(B4107="","",ABS(B4107-B4102))</f>
        <v/>
      </c>
      <c r="AX4107" s="6" t="str">
        <f>IF(B4107="","",ABS(B4107-B4101))</f>
        <v/>
      </c>
      <c r="BF4107" s="7" t="str">
        <f>IF(B4107="","",ABS(B4107-B4100))</f>
        <v/>
      </c>
      <c r="BK4107" s="8" t="str">
        <f>IF(B4107="","",ABS(B4107-B4099))</f>
        <v/>
      </c>
      <c r="BS4107" s="9" t="str">
        <f>IF(B4107="","",ABS(B4107-B4098))</f>
        <v/>
      </c>
      <c r="CF4107" s="10" t="str">
        <f>IF(B4107="","",ABS(B4107-B4097))</f>
        <v/>
      </c>
      <c r="CM4107" s="11" t="str">
        <f>IF(B4107="","",ABS(B4107-B4096))</f>
        <v/>
      </c>
    </row>
    <row r="4108" spans="1:99" x14ac:dyDescent="0.3">
      <c r="A4108" t="str">
        <f t="shared" si="196"/>
        <v/>
      </c>
      <c r="B4108" t="s">
        <v>6</v>
      </c>
      <c r="V4108" t="str">
        <f t="shared" si="197"/>
        <v/>
      </c>
      <c r="W4108" s="34" t="str">
        <f>IF(B4108="","",ABS(B4108-B4106))</f>
        <v/>
      </c>
      <c r="AH4108" s="1" t="str">
        <f t="shared" si="198"/>
        <v/>
      </c>
      <c r="AI4108" s="2" t="str">
        <f>IF(B4108="","",ABS(B4108-B4106))</f>
        <v/>
      </c>
      <c r="AM4108" s="3" t="str">
        <f>IF(B4108="","",ABS(B4108-B4105))</f>
        <v/>
      </c>
      <c r="AP4108" s="4" t="str">
        <f>IF(B4108="","",ABS(B4108-B4104))</f>
        <v/>
      </c>
      <c r="AS4108" s="5" t="str">
        <f>IF(B4108="","",ABS(B4108-B4103))</f>
        <v/>
      </c>
      <c r="AY4108" s="6" t="str">
        <f>IF(B4108="","",ABS(B4108-B4102))</f>
        <v/>
      </c>
      <c r="BG4108" s="7" t="str">
        <f>IF(B4108="","",ABS(B4108-B4101))</f>
        <v/>
      </c>
      <c r="BL4108" s="8" t="str">
        <f>IF(B4108="","",ABS(B4108-B4100))</f>
        <v/>
      </c>
      <c r="BT4108" s="9" t="str">
        <f>IF(B4108="","",ABS(B4108-B4099))</f>
        <v/>
      </c>
      <c r="CG4108" s="10" t="str">
        <f>IF(B4108="","",ABS(B4108-B4098))</f>
        <v/>
      </c>
      <c r="CN4108" s="11" t="str">
        <f>IF(B4108="","",ABS(B4108-B4097))</f>
        <v/>
      </c>
    </row>
    <row r="4109" spans="1:99" x14ac:dyDescent="0.3">
      <c r="A4109" t="str">
        <f t="shared" si="196"/>
        <v/>
      </c>
      <c r="B4109" t="s">
        <v>6</v>
      </c>
      <c r="V4109" t="str">
        <f t="shared" si="197"/>
        <v/>
      </c>
      <c r="X4109" s="33" t="str">
        <f>IF(B4109="","",ABS(B4109-B4106))</f>
        <v/>
      </c>
      <c r="AH4109" s="1" t="str">
        <f t="shared" si="198"/>
        <v/>
      </c>
      <c r="AJ4109" s="2" t="str">
        <f>IF(B4109="","",ABS(B4109-B4107))</f>
        <v/>
      </c>
      <c r="AK4109" s="3" t="str">
        <f>IF(B4109="","",ABS(B4109-B4106))</f>
        <v/>
      </c>
      <c r="AQ4109" s="4" t="str">
        <f>IF(B4109="","",ABS(B4109-B4105))</f>
        <v/>
      </c>
      <c r="AT4109" s="5" t="str">
        <f>IF(B4109="","",ABS(B4109-B4104))</f>
        <v/>
      </c>
      <c r="AZ4109" s="6" t="str">
        <f>IF(B4109="","",ABS(B4109-B4103))</f>
        <v/>
      </c>
      <c r="BH4109" s="7" t="str">
        <f>IF(B4109="","",ABS(B4109-B4102))</f>
        <v/>
      </c>
      <c r="BM4109" s="8" t="str">
        <f>IF(B4109="","",ABS(B4109-B4101))</f>
        <v/>
      </c>
      <c r="BU4109" s="9" t="str">
        <f>IF(B4109="","",ABS(B4109-B4100))</f>
        <v/>
      </c>
      <c r="CH4109" s="10" t="str">
        <f>IF(B4109="","",ABS(B4109-B4099))</f>
        <v/>
      </c>
      <c r="CO4109" s="11" t="str">
        <f>IF(B4109="","",ABS(B4109-B4098))</f>
        <v/>
      </c>
    </row>
    <row r="4110" spans="1:99" x14ac:dyDescent="0.3">
      <c r="A4110" t="str">
        <f t="shared" si="196"/>
        <v/>
      </c>
      <c r="B4110" t="s">
        <v>6</v>
      </c>
      <c r="V4110" t="str">
        <f t="shared" si="197"/>
        <v/>
      </c>
      <c r="W4110" s="34" t="str">
        <f>IF(B4110="","",ABS(B4110-B4108))</f>
        <v/>
      </c>
      <c r="Y4110" s="29" t="str">
        <f>IF(B4110="","",ABS(B4110-B4106))</f>
        <v/>
      </c>
      <c r="AH4110" s="1" t="str">
        <f t="shared" si="198"/>
        <v/>
      </c>
      <c r="AI4110" s="2" t="str">
        <f>IF(B4110="","",ABS(B4110-B4108))</f>
        <v/>
      </c>
      <c r="AL4110" s="3" t="str">
        <f>IF(B4110="","",ABS(B4110-B4107))</f>
        <v/>
      </c>
      <c r="AN4110" s="4" t="str">
        <f>IF(B4110="","",ABS(B4110-B4106))</f>
        <v/>
      </c>
      <c r="AU4110" s="5" t="str">
        <f>IF(B4110="","",ABS(B4110-B4105))</f>
        <v/>
      </c>
      <c r="BA4110" s="6" t="str">
        <f>IF(B4110="","",ABS(B4110-B4104))</f>
        <v/>
      </c>
      <c r="BI4110" s="7" t="str">
        <f>IF(B4110="","",ABS(B4110-B4103))</f>
        <v/>
      </c>
      <c r="BN4110" s="8" t="str">
        <f>IF(B4110="","",ABS(B4110-B4102))</f>
        <v/>
      </c>
      <c r="BV4110" s="9" t="str">
        <f>IF(B4110="","",ABS(B4110-B4101))</f>
        <v/>
      </c>
      <c r="CI4110" s="10" t="str">
        <f>IF(B4110="","",ABS(B4110-B4100))</f>
        <v/>
      </c>
      <c r="CP4110" s="11" t="str">
        <f>IF(B4110="","",ABS(B4110-B4099))</f>
        <v/>
      </c>
    </row>
    <row r="4111" spans="1:99" x14ac:dyDescent="0.3">
      <c r="A4111" t="str">
        <f t="shared" si="196"/>
        <v/>
      </c>
      <c r="B4111" t="s">
        <v>6</v>
      </c>
      <c r="V4111" t="str">
        <f t="shared" si="197"/>
        <v/>
      </c>
      <c r="AB4111" s="30" t="str">
        <f>IF(B4111="","",ABS(B4111-B4104))</f>
        <v/>
      </c>
      <c r="AH4111" s="1" t="str">
        <f t="shared" si="198"/>
        <v/>
      </c>
      <c r="AJ4111" s="2" t="str">
        <f>IF(B4111="","",ABS(B4111-B4109))</f>
        <v/>
      </c>
      <c r="AM4111" s="3" t="str">
        <f>IF(B4111="","",ABS(B4111-B4108))</f>
        <v/>
      </c>
      <c r="AO4111" s="4" t="str">
        <f>IF(B4111="","",ABS(B4111-B4107))</f>
        <v/>
      </c>
      <c r="AV4111" s="5" t="str">
        <f>IF(B4111="","",ABS(B4111-B4106))</f>
        <v/>
      </c>
      <c r="BB4111" s="6" t="str">
        <f>IF(B4111="","",ABS(B4111-B4105))</f>
        <v/>
      </c>
      <c r="BC4111" s="7" t="str">
        <f>IF(B4111="","",ABS(B4111-B4104))</f>
        <v/>
      </c>
      <c r="BO4111" s="8" t="str">
        <f>IF(B4111="","",ABS(B4111-B4103))</f>
        <v/>
      </c>
      <c r="BW4111" s="9" t="str">
        <f>IF(B4111="","",ABS(B4111-B4102))</f>
        <v/>
      </c>
      <c r="CJ4111" s="10" t="str">
        <f>IF(B4111="","",ABS(B4111-B4101))</f>
        <v/>
      </c>
      <c r="CQ4111" s="11" t="str">
        <f>IF(B4111="","",ABS(B4111-B4100))</f>
        <v/>
      </c>
    </row>
    <row r="4112" spans="1:99" x14ac:dyDescent="0.3">
      <c r="A4112" t="str">
        <f t="shared" si="196"/>
        <v/>
      </c>
      <c r="B4112" t="s">
        <v>6</v>
      </c>
      <c r="V4112" t="str">
        <f t="shared" si="197"/>
        <v/>
      </c>
      <c r="W4112" s="34" t="str">
        <f>IF(B4112="","",ABS(B4112-B4110))</f>
        <v/>
      </c>
      <c r="X4112" s="33" t="str">
        <f>IF(B4112="","",ABS(B4112-B4109))</f>
        <v/>
      </c>
      <c r="Z4112" s="32" t="str">
        <f>IF(B4112="","",ABS(B4112-B4107))</f>
        <v/>
      </c>
      <c r="AA4112" s="31" t="str">
        <f>IF(B4112="","",ABS(B4112-B4106))</f>
        <v/>
      </c>
      <c r="AE4112" s="27" t="str">
        <f>IF(B4112="","",ABS(B4112-B4102))</f>
        <v/>
      </c>
      <c r="AH4112" s="1" t="str">
        <f t="shared" si="198"/>
        <v/>
      </c>
      <c r="AI4112" s="2" t="str">
        <f>IF(B4112="","",ABS(B4112-B4110))</f>
        <v/>
      </c>
      <c r="AK4112" s="3" t="str">
        <f>IF(B4112="","",ABS(B4112-B4109))</f>
        <v/>
      </c>
      <c r="AP4112" s="4" t="str">
        <f>IF(B4112="","",ABS(B4112-B4108))</f>
        <v/>
      </c>
      <c r="AR4112" s="5" t="str">
        <f>IF(B4112="","",ABS(B4112-B4107))</f>
        <v/>
      </c>
      <c r="AW4112" s="6" t="str">
        <f>IF(B4112="","",ABS(B4112-B4106))</f>
        <v/>
      </c>
      <c r="BD4112" s="7" t="str">
        <f>IF(B4112="","",ABS(B4112-B4105))</f>
        <v/>
      </c>
      <c r="BP4112" s="8" t="str">
        <f>IF(B4112="","",ABS(B4112-B4104))</f>
        <v/>
      </c>
      <c r="BX4112" s="9" t="str">
        <f>IF(B4112="","",ABS(B4112-B4103))</f>
        <v/>
      </c>
      <c r="CA4112" s="10" t="str">
        <f>IF(B4112="","",ABS(B4112-B4102))</f>
        <v/>
      </c>
      <c r="CR4112" s="11" t="str">
        <f>IF(B4112="","",ABS(B4112-B4101))</f>
        <v/>
      </c>
    </row>
    <row r="4113" spans="1:99" x14ac:dyDescent="0.3">
      <c r="A4113" t="str">
        <f t="shared" si="196"/>
        <v/>
      </c>
      <c r="B4113" t="s">
        <v>6</v>
      </c>
      <c r="V4113" t="str">
        <f t="shared" si="197"/>
        <v/>
      </c>
      <c r="AH4113" s="1" t="str">
        <f t="shared" si="198"/>
        <v/>
      </c>
      <c r="AJ4113" s="2" t="str">
        <f>IF(B4113="","",ABS(B4113-B4111))</f>
        <v/>
      </c>
      <c r="AL4113" s="3" t="str">
        <f>IF(B4113="","",ABS(B4113-B4110))</f>
        <v/>
      </c>
      <c r="AQ4113" s="4" t="str">
        <f>IF(B4113="","",ABS(B4113-B4109))</f>
        <v/>
      </c>
      <c r="AS4113" s="5" t="str">
        <f>IF(B4113="","",ABS(B4113-B4108))</f>
        <v/>
      </c>
      <c r="AX4113" s="6" t="str">
        <f>IF(B4113="","",ABS(B4113-B4107))</f>
        <v/>
      </c>
      <c r="BE4113" s="7" t="str">
        <f>IF(B4113="","",ABS(B4113-B4106))</f>
        <v/>
      </c>
      <c r="BQ4113" s="8" t="str">
        <f>IF(B4113="","",ABS(B4113-B4105))</f>
        <v/>
      </c>
      <c r="BY4113" s="9" t="str">
        <f>IF(B4113="","",ABS(B4113-B4104))</f>
        <v/>
      </c>
      <c r="CB4113" s="10" t="str">
        <f>IF(B4113="","",ABS(B4113-B4103))</f>
        <v/>
      </c>
      <c r="CS4113" s="11" t="str">
        <f>IF(B4113="","",ABS(B4113-B4102))</f>
        <v/>
      </c>
    </row>
    <row r="4114" spans="1:99" x14ac:dyDescent="0.3">
      <c r="A4114" t="str">
        <f t="shared" si="196"/>
        <v/>
      </c>
      <c r="B4114" t="s">
        <v>6</v>
      </c>
      <c r="V4114" t="str">
        <f t="shared" si="197"/>
        <v/>
      </c>
      <c r="W4114" s="34" t="str">
        <f>IF(B4114="","",ABS(B4114-B4112))</f>
        <v/>
      </c>
      <c r="Y4114" s="29" t="str">
        <f>IF(B4114="","",ABS(B4114-B4110))</f>
        <v/>
      </c>
      <c r="AC4114" s="29" t="str">
        <f>IF(B4114="","",ABS(B4114-B4106))</f>
        <v/>
      </c>
      <c r="AH4114" s="1" t="str">
        <f t="shared" si="198"/>
        <v/>
      </c>
      <c r="AI4114" s="2" t="str">
        <f>IF(B4114="","",ABS(B4114-B4112))</f>
        <v/>
      </c>
      <c r="AM4114" s="3" t="str">
        <f>IF(B4114="","",ABS(B4114-B4111))</f>
        <v/>
      </c>
      <c r="AN4114" s="4" t="str">
        <f>IF(B4114="","",ABS(B4114-B4110))</f>
        <v/>
      </c>
      <c r="AT4114" s="5" t="str">
        <f>IF(B4114="","",ABS(B4114-B4109))</f>
        <v/>
      </c>
      <c r="AY4114" s="6" t="str">
        <f>IF(B4114="","",ABS(B4114-B4108))</f>
        <v/>
      </c>
      <c r="BF4114" s="7" t="str">
        <f>IF(B4114="","",ABS(B4114-B4107))</f>
        <v/>
      </c>
      <c r="BJ4114" s="8" t="str">
        <f>IF(B4114="","",ABS(B4114-B4106))</f>
        <v/>
      </c>
      <c r="BZ4114" s="9" t="str">
        <f>IF(B4114="","",ABS(B4114-B4105))</f>
        <v/>
      </c>
      <c r="CC4114" s="10" t="str">
        <f>IF(B4114="","",ABS(B4114-B4104))</f>
        <v/>
      </c>
      <c r="CT4114" s="11" t="str">
        <f>IF(B4114="","",ABS(B4114-B4103))</f>
        <v/>
      </c>
    </row>
    <row r="4115" spans="1:99" x14ac:dyDescent="0.3">
      <c r="A4115" t="str">
        <f t="shared" si="196"/>
        <v/>
      </c>
      <c r="B4115" t="s">
        <v>6</v>
      </c>
      <c r="V4115" t="str">
        <f t="shared" si="197"/>
        <v/>
      </c>
      <c r="X4115" s="33" t="str">
        <f>IF(B4115="","",ABS(B4115-B4112))</f>
        <v/>
      </c>
      <c r="AD4115" s="28" t="str">
        <f>IF(B4115="","",ABS(B4115-B4106))</f>
        <v/>
      </c>
      <c r="AH4115" s="1" t="str">
        <f t="shared" si="198"/>
        <v/>
      </c>
      <c r="AJ4115" s="2" t="str">
        <f>IF(B4115="","",ABS(B4115-B4113))</f>
        <v/>
      </c>
      <c r="AK4115" s="3" t="str">
        <f>IF(B4115="","",ABS(B4115-B4112))</f>
        <v/>
      </c>
      <c r="AO4115" s="4" t="str">
        <f>IF(B4115="","",ABS(B4115-B4111))</f>
        <v/>
      </c>
      <c r="AU4115" s="5" t="str">
        <f>IF(B4115="","",ABS(B4115-B4110))</f>
        <v/>
      </c>
      <c r="AZ4115" s="6" t="str">
        <f>IF(B4115="","",ABS(B4115-B4109))</f>
        <v/>
      </c>
      <c r="BG4115" s="7" t="str">
        <f>IF(B4115="","",ABS(B4115-B4108))</f>
        <v/>
      </c>
      <c r="BK4115" s="8" t="str">
        <f>IF(B4115="","",ABS(B4115-B4107))</f>
        <v/>
      </c>
      <c r="BR4115" s="9" t="str">
        <f>IF(B4115="","",ABS(B4115-B4106))</f>
        <v/>
      </c>
      <c r="CD4115" s="10" t="str">
        <f>IF(B4115="","",ABS(B4115-B4105))</f>
        <v/>
      </c>
      <c r="CU4115" s="11" t="str">
        <f>IF(B4115="","",ABS(B4115-B4104))</f>
        <v/>
      </c>
    </row>
    <row r="4116" spans="1:99" x14ac:dyDescent="0.3">
      <c r="A4116" t="str">
        <f t="shared" si="196"/>
        <v/>
      </c>
      <c r="B4116" t="s">
        <v>6</v>
      </c>
      <c r="V4116" t="str">
        <f t="shared" si="197"/>
        <v/>
      </c>
      <c r="W4116" s="34" t="str">
        <f>IF(B4116="","",ABS(B4116-B4114))</f>
        <v/>
      </c>
      <c r="AF4116" s="26" t="str">
        <f>IF(B4116="","",ABS(B4116-B4105))</f>
        <v/>
      </c>
      <c r="AH4116" s="1" t="str">
        <f t="shared" si="198"/>
        <v/>
      </c>
      <c r="AI4116" s="2" t="str">
        <f>IF(B4116="","",ABS(B4116-B4114))</f>
        <v/>
      </c>
      <c r="AL4116" s="3" t="str">
        <f>IF(B4116="","",ABS(B4116-B4113))</f>
        <v/>
      </c>
      <c r="AP4116" s="4" t="str">
        <f>IF(B4116="","",ABS(B4116-B4112))</f>
        <v/>
      </c>
      <c r="AV4116" s="5" t="str">
        <f>IF(B4116="","",ABS(B4116-B4111))</f>
        <v/>
      </c>
      <c r="BA4116" s="6" t="str">
        <f>IF(B4116="","",ABS(B4116-B4110))</f>
        <v/>
      </c>
      <c r="BH4116" s="7" t="str">
        <f>IF(B4116="","",ABS(B4116-B4109))</f>
        <v/>
      </c>
      <c r="BL4116" s="8" t="str">
        <f>IF(B4116="","",ABS(B4116-B4108))</f>
        <v/>
      </c>
      <c r="BS4116" s="9" t="str">
        <f>IF(B4116="","",ABS(B4116-B4107))</f>
        <v/>
      </c>
      <c r="CE4116" s="10" t="str">
        <f>IF(B4116="","",ABS(B4116-B4106))</f>
        <v/>
      </c>
      <c r="CK4116" s="11" t="str">
        <f>IF(B4116="","",ABS(B4116-B4105))</f>
        <v/>
      </c>
    </row>
    <row r="4117" spans="1:99" x14ac:dyDescent="0.3">
      <c r="A4117" t="str">
        <f t="shared" si="196"/>
        <v/>
      </c>
      <c r="B4117" t="s">
        <v>6</v>
      </c>
      <c r="V4117" t="str">
        <f t="shared" si="197"/>
        <v/>
      </c>
      <c r="Z4117" s="32" t="str">
        <f>IF(B4117="","",ABS(B4117-B4112))</f>
        <v/>
      </c>
      <c r="AH4117" s="1" t="str">
        <f t="shared" si="198"/>
        <v/>
      </c>
      <c r="AJ4117" s="2" t="str">
        <f>IF(B4117="","",ABS(B4117-B4115))</f>
        <v/>
      </c>
      <c r="AM4117" s="3" t="str">
        <f>IF(B4117="","",ABS(B4117-B4114))</f>
        <v/>
      </c>
      <c r="AQ4117" s="4" t="str">
        <f>IF(B4117="","",ABS(B4117-B4113))</f>
        <v/>
      </c>
      <c r="AR4117" s="5" t="str">
        <f>IF(B4117="","",ABS(B4117-B4112))</f>
        <v/>
      </c>
      <c r="BB4117" s="6" t="str">
        <f>IF(B4117="","",ABS(B4117-B4111))</f>
        <v/>
      </c>
      <c r="BI4117" s="7" t="str">
        <f>IF(B4117="","",ABS(B4117-B4110))</f>
        <v/>
      </c>
      <c r="BM4117" s="8" t="str">
        <f>IF(B4117="","",ABS(B4117-B4109))</f>
        <v/>
      </c>
      <c r="BT4117" s="9" t="str">
        <f>IF(B4117="","",ABS(B4117-B4108))</f>
        <v/>
      </c>
      <c r="CF4117" s="10" t="str">
        <f>IF(B4117="","",ABS(B4117-B4107))</f>
        <v/>
      </c>
      <c r="CL4117" s="11" t="str">
        <f>IF(B4117="","",ABS(B4117-B4106))</f>
        <v/>
      </c>
    </row>
    <row r="4118" spans="1:99" x14ac:dyDescent="0.3">
      <c r="A4118" t="str">
        <f t="shared" si="196"/>
        <v/>
      </c>
      <c r="B4118" t="s">
        <v>6</v>
      </c>
      <c r="V4118" t="str">
        <f t="shared" si="197"/>
        <v/>
      </c>
      <c r="W4118" s="34" t="str">
        <f>IF(B4118="","",ABS(B4118-B4116))</f>
        <v/>
      </c>
      <c r="X4118" s="33" t="str">
        <f>IF(B4118="","",ABS(B4118-B4115))</f>
        <v/>
      </c>
      <c r="Y4118" s="29" t="str">
        <f>IF(B4118="","",ABS(B4118-B4114))</f>
        <v/>
      </c>
      <c r="AA4118" s="31" t="str">
        <f>IF(B4118="","",ABS(B4118-B4112))</f>
        <v/>
      </c>
      <c r="AB4118" s="30" t="str">
        <f>IF(B4118="","",ABS(B4118-B4111))</f>
        <v/>
      </c>
      <c r="AH4118" s="1" t="str">
        <f t="shared" si="198"/>
        <v/>
      </c>
      <c r="AI4118" s="2" t="str">
        <f>IF(B4118="","",ABS(B4118-B4116))</f>
        <v/>
      </c>
      <c r="AK4118" s="3" t="str">
        <f>IF(B4118="","",ABS(B4118-B4115))</f>
        <v/>
      </c>
      <c r="AN4118" s="4" t="str">
        <f>IF(B4118="","",ABS(B4118-B4114))</f>
        <v/>
      </c>
      <c r="AS4118" s="5" t="str">
        <f>IF(B4118="","",ABS(B4118-B4113))</f>
        <v/>
      </c>
      <c r="AW4118" s="6" t="str">
        <f>IF(B4118="","",ABS(B4118-B4112))</f>
        <v/>
      </c>
      <c r="BC4118" s="7" t="str">
        <f>IF(B4118="","",ABS(B4118-B4111))</f>
        <v/>
      </c>
      <c r="BN4118" s="8" t="str">
        <f>IF(B4118="","",ABS(B4118-B4110))</f>
        <v/>
      </c>
      <c r="BU4118" s="9" t="str">
        <f>IF(B4118="","",ABS(B4118-B4109))</f>
        <v/>
      </c>
      <c r="CG4118" s="10" t="str">
        <f>IF(B4118="","",ABS(B4118-B4108))</f>
        <v/>
      </c>
      <c r="CM4118" s="11" t="str">
        <f>IF(B4118="","",ABS(B4118-B4107))</f>
        <v/>
      </c>
    </row>
    <row r="4119" spans="1:99" x14ac:dyDescent="0.3">
      <c r="A4119" t="str">
        <f t="shared" si="196"/>
        <v/>
      </c>
      <c r="B4119" t="s">
        <v>6</v>
      </c>
      <c r="V4119" t="str">
        <f t="shared" si="197"/>
        <v/>
      </c>
      <c r="AH4119" s="1" t="str">
        <f t="shared" si="198"/>
        <v/>
      </c>
      <c r="AJ4119" s="2" t="str">
        <f>IF(B4119="","",ABS(B4119-B4117))</f>
        <v/>
      </c>
      <c r="AL4119" s="3" t="str">
        <f>IF(B4119="","",ABS(B4119-B4116))</f>
        <v/>
      </c>
      <c r="AO4119" s="4" t="str">
        <f>IF(B4119="","",ABS(B4119-B4115))</f>
        <v/>
      </c>
      <c r="AT4119" s="5" t="str">
        <f>IF(B4119="","",ABS(B4119-B4114))</f>
        <v/>
      </c>
      <c r="AX4119" s="6" t="str">
        <f>IF(B4119="","",ABS(B4119-B4113))</f>
        <v/>
      </c>
      <c r="BD4119" s="7" t="str">
        <f>IF(B4119="","",ABS(B4119-B4112))</f>
        <v/>
      </c>
      <c r="BO4119" s="8" t="str">
        <f>IF(B4119="","",ABS(B4119-B4111))</f>
        <v/>
      </c>
      <c r="BV4119" s="9" t="str">
        <f>IF(B4119="","",ABS(B4119-B4110))</f>
        <v/>
      </c>
      <c r="CH4119" s="10" t="str">
        <f>IF(B4119="","",ABS(B4119-B4109))</f>
        <v/>
      </c>
      <c r="CN4119" s="11" t="str">
        <f>IF(B4119="","",ABS(B4119-B4108))</f>
        <v/>
      </c>
    </row>
    <row r="4120" spans="1:99" x14ac:dyDescent="0.3">
      <c r="A4120" t="str">
        <f t="shared" si="196"/>
        <v/>
      </c>
      <c r="B4120" t="s">
        <v>6</v>
      </c>
      <c r="V4120" t="str">
        <f t="shared" si="197"/>
        <v/>
      </c>
      <c r="W4120" s="34" t="str">
        <f>IF(B4120="","",ABS(B4120-B4118))</f>
        <v/>
      </c>
      <c r="AH4120" s="1" t="str">
        <f t="shared" si="198"/>
        <v/>
      </c>
      <c r="AI4120" s="2" t="str">
        <f>IF(B4120="","",ABS(B4120-B4118))</f>
        <v/>
      </c>
      <c r="AM4120" s="3" t="str">
        <f>IF(B4120="","",ABS(B4120-B4117))</f>
        <v/>
      </c>
      <c r="AP4120" s="4" t="str">
        <f>IF(B4120="","",ABS(B4120-B4116))</f>
        <v/>
      </c>
      <c r="AU4120" s="5" t="str">
        <f>IF(B4120="","",ABS(B4120-B4115))</f>
        <v/>
      </c>
      <c r="AY4120" s="6" t="str">
        <f>IF(B4120="","",ABS(B4120-B4114))</f>
        <v/>
      </c>
      <c r="BE4120" s="7" t="str">
        <f>IF(B4120="","",ABS(B4120-B4113))</f>
        <v/>
      </c>
      <c r="BP4120" s="8" t="str">
        <f>IF(B4120="","",ABS(B4120-B4112))</f>
        <v/>
      </c>
      <c r="BW4120" s="9" t="str">
        <f>IF(B4120="","",ABS(B4120-B4111))</f>
        <v/>
      </c>
      <c r="CI4120" s="10" t="str">
        <f>IF(B4120="","",ABS(B4120-B4110))</f>
        <v/>
      </c>
      <c r="CO4120" s="11" t="str">
        <f>IF(B4120="","",ABS(B4120-B4109))</f>
        <v/>
      </c>
    </row>
    <row r="4121" spans="1:99" x14ac:dyDescent="0.3">
      <c r="A4121" t="str">
        <f t="shared" si="196"/>
        <v/>
      </c>
      <c r="B4121" t="s">
        <v>6</v>
      </c>
      <c r="V4121" t="str">
        <f t="shared" si="197"/>
        <v/>
      </c>
      <c r="X4121" s="33" t="str">
        <f>IF(B4121="","",ABS(B4121-B4118))</f>
        <v/>
      </c>
      <c r="AH4121" s="1" t="str">
        <f t="shared" si="198"/>
        <v/>
      </c>
      <c r="AJ4121" s="2" t="str">
        <f>IF(B4121="","",ABS(B4121-B4119))</f>
        <v/>
      </c>
      <c r="AK4121" s="3" t="str">
        <f>IF(B4121="","",ABS(B4121-B4118))</f>
        <v/>
      </c>
      <c r="AQ4121" s="4" t="str">
        <f>IF(B4121="","",ABS(B4121-B4117))</f>
        <v/>
      </c>
      <c r="AV4121" s="5" t="str">
        <f>IF(B4121="","",ABS(B4121-B4116))</f>
        <v/>
      </c>
      <c r="AZ4121" s="6" t="str">
        <f>IF(B4121="","",ABS(B4121-B4115))</f>
        <v/>
      </c>
      <c r="BF4121" s="7" t="str">
        <f>IF(B4121="","",ABS(B4121-B4114))</f>
        <v/>
      </c>
      <c r="BQ4121" s="8" t="str">
        <f>IF(B4121="","",ABS(B4121-B4113))</f>
        <v/>
      </c>
      <c r="BX4121" s="9" t="str">
        <f>IF(B4121="","",ABS(B4121-B4112))</f>
        <v/>
      </c>
      <c r="CJ4121" s="10" t="str">
        <f>IF(B4121="","",ABS(B4121-B4111))</f>
        <v/>
      </c>
      <c r="CP4121" s="11" t="str">
        <f>IF(B4121="","",ABS(B4121-B4110))</f>
        <v/>
      </c>
    </row>
    <row r="4122" spans="1:99" x14ac:dyDescent="0.3">
      <c r="A4122" t="str">
        <f t="shared" si="196"/>
        <v/>
      </c>
      <c r="B4122" t="s">
        <v>6</v>
      </c>
      <c r="V4122" t="str">
        <f t="shared" si="197"/>
        <v/>
      </c>
      <c r="W4122" s="34" t="str">
        <f>IF(B4122="","",ABS(B4122-B4120))</f>
        <v/>
      </c>
      <c r="Y4122" s="29" t="str">
        <f>IF(B4122="","",ABS(B4122-B4118))</f>
        <v/>
      </c>
      <c r="Z4122" s="32" t="str">
        <f>IF(B4122="","",ABS(B4122-B4117))</f>
        <v/>
      </c>
      <c r="AC4122" s="29" t="str">
        <f>IF(B4122="","",ABS(B4122-B4114))</f>
        <v/>
      </c>
      <c r="AE4122" s="27" t="str">
        <f>IF(B4122="","",ABS(B4122-B4112))</f>
        <v/>
      </c>
      <c r="AH4122" s="1" t="str">
        <f t="shared" si="198"/>
        <v/>
      </c>
      <c r="AI4122" s="2" t="str">
        <f>IF(B4122="","",ABS(B4122-B4120))</f>
        <v/>
      </c>
      <c r="AL4122" s="3" t="str">
        <f>IF(B4122="","",ABS(B4122-B4119))</f>
        <v/>
      </c>
      <c r="AN4122" s="4" t="str">
        <f>IF(B4122="","",ABS(B4122-B4118))</f>
        <v/>
      </c>
      <c r="AR4122" s="5" t="str">
        <f>IF(B4122="","",ABS(B4122-B4117))</f>
        <v/>
      </c>
      <c r="BA4122" s="6" t="str">
        <f>IF(B4122="","",ABS(B4122-B4116))</f>
        <v/>
      </c>
      <c r="BG4122" s="7" t="str">
        <f>IF(B4122="","",ABS(B4122-B4115))</f>
        <v/>
      </c>
      <c r="BJ4122" s="8" t="str">
        <f>IF(B4122="","",ABS(B4122-B4114))</f>
        <v/>
      </c>
      <c r="BY4122" s="9" t="str">
        <f>IF(B4122="","",ABS(B4122-B4113))</f>
        <v/>
      </c>
      <c r="CA4122" s="10" t="str">
        <f>IF(B4122="","",ABS(B4122-B4112))</f>
        <v/>
      </c>
      <c r="CQ4122" s="11" t="str">
        <f>IF(B4122="","",ABS(B4122-B4111))</f>
        <v/>
      </c>
    </row>
    <row r="4123" spans="1:99" x14ac:dyDescent="0.3">
      <c r="A4123" t="str">
        <f t="shared" si="196"/>
        <v/>
      </c>
      <c r="B4123" t="s">
        <v>6</v>
      </c>
      <c r="V4123" t="str">
        <f t="shared" si="197"/>
        <v/>
      </c>
      <c r="AH4123" s="1" t="str">
        <f t="shared" si="198"/>
        <v/>
      </c>
      <c r="AJ4123" s="2" t="str">
        <f>IF(B4123="","",ABS(B4123-B4121))</f>
        <v/>
      </c>
      <c r="AM4123" s="3" t="str">
        <f>IF(B4123="","",ABS(B4123-B4120))</f>
        <v/>
      </c>
      <c r="AO4123" s="4" t="str">
        <f>IF(B4123="","",ABS(B4123-B4119))</f>
        <v/>
      </c>
      <c r="AS4123" s="5" t="str">
        <f>IF(B4123="","",ABS(B4123-B4118))</f>
        <v/>
      </c>
      <c r="BB4123" s="6" t="str">
        <f>IF(B4123="","",ABS(B4123-B4117))</f>
        <v/>
      </c>
      <c r="BH4123" s="7" t="str">
        <f>IF(B4123="","",ABS(B4123-B4116))</f>
        <v/>
      </c>
      <c r="BK4123" s="8" t="str">
        <f>IF(B4123="","",ABS(B4123-B4115))</f>
        <v/>
      </c>
      <c r="BZ4123" s="9" t="str">
        <f>IF(B4123="","",ABS(B4123-B4114))</f>
        <v/>
      </c>
      <c r="CB4123" s="10" t="str">
        <f>IF(B4123="","",ABS(B4123-B4113))</f>
        <v/>
      </c>
      <c r="CR4123" s="11" t="str">
        <f>IF(B4123="","",ABS(B4123-B4112))</f>
        <v/>
      </c>
    </row>
    <row r="4124" spans="1:99" x14ac:dyDescent="0.3">
      <c r="A4124" t="str">
        <f t="shared" si="196"/>
        <v/>
      </c>
      <c r="B4124" t="s">
        <v>6</v>
      </c>
      <c r="V4124" t="str">
        <f t="shared" si="197"/>
        <v/>
      </c>
      <c r="W4124" s="34" t="str">
        <f>IF(B4124="","",ABS(B4124-B4122))</f>
        <v/>
      </c>
      <c r="X4124" s="33" t="str">
        <f>IF(B4124="","",ABS(B4124-B4121))</f>
        <v/>
      </c>
      <c r="AA4124" s="31" t="str">
        <f>IF(B4124="","",ABS(B4124-B4118))</f>
        <v/>
      </c>
      <c r="AD4124" s="28" t="str">
        <f>IF(B4124="","",ABS(B4124-B4115))</f>
        <v/>
      </c>
      <c r="AH4124" s="1" t="str">
        <f t="shared" si="198"/>
        <v/>
      </c>
      <c r="AI4124" s="2" t="str">
        <f>IF(B4124="","",ABS(B4124-B4122))</f>
        <v/>
      </c>
      <c r="AK4124" s="3" t="str">
        <f>IF(B4124="","",ABS(B4124-B4121))</f>
        <v/>
      </c>
      <c r="AP4124" s="4" t="str">
        <f>IF(B4124="","",ABS(B4124-B4120))</f>
        <v/>
      </c>
      <c r="AT4124" s="5" t="str">
        <f>IF(B4124="","",ABS(B4124-B4119))</f>
        <v/>
      </c>
      <c r="AW4124" s="6" t="str">
        <f>IF(B4124="","",ABS(B4124-B4118))</f>
        <v/>
      </c>
      <c r="BI4124" s="7" t="str">
        <f>IF(B4124="","",ABS(B4124-B4117))</f>
        <v/>
      </c>
      <c r="BL4124" s="8" t="str">
        <f>IF(B4124="","",ABS(B4124-B4116))</f>
        <v/>
      </c>
      <c r="BR4124" s="9" t="str">
        <f>IF(B4124="","",ABS(B4124-B4115))</f>
        <v/>
      </c>
      <c r="CC4124" s="10" t="str">
        <f>IF(B4124="","",ABS(B4124-B4114))</f>
        <v/>
      </c>
      <c r="CS4124" s="11" t="str">
        <f>IF(B4124="","",ABS(B4124-B4113))</f>
        <v/>
      </c>
    </row>
    <row r="4125" spans="1:99" x14ac:dyDescent="0.3">
      <c r="A4125" t="str">
        <f t="shared" si="196"/>
        <v/>
      </c>
      <c r="B4125" t="s">
        <v>6</v>
      </c>
      <c r="V4125" t="str">
        <f t="shared" si="197"/>
        <v/>
      </c>
      <c r="AB4125" s="30" t="str">
        <f>IF(B4125="","",ABS(B4125-B4118))</f>
        <v/>
      </c>
      <c r="AH4125" s="1" t="str">
        <f t="shared" si="198"/>
        <v/>
      </c>
      <c r="AJ4125" s="2" t="str">
        <f>IF(B4125="","",ABS(B4125-B4123))</f>
        <v/>
      </c>
      <c r="AL4125" s="3" t="str">
        <f>IF(B4125="","",ABS(B4125-B4122))</f>
        <v/>
      </c>
      <c r="AQ4125" s="4" t="str">
        <f>IF(B4125="","",ABS(B4125-B4121))</f>
        <v/>
      </c>
      <c r="AU4125" s="5" t="str">
        <f>IF(B4125="","",ABS(B4125-B4120))</f>
        <v/>
      </c>
      <c r="AX4125" s="6" t="str">
        <f>IF(B4125="","",ABS(B4125-B4119))</f>
        <v/>
      </c>
      <c r="BC4125" s="7" t="str">
        <f>IF(B4125="","",ABS(B4125-B4118))</f>
        <v/>
      </c>
      <c r="BM4125" s="8" t="str">
        <f>IF(B4125="","",ABS(B4125-B4117))</f>
        <v/>
      </c>
      <c r="BS4125" s="9" t="str">
        <f>IF(B4125="","",ABS(B4125-B4116))</f>
        <v/>
      </c>
      <c r="CD4125" s="10" t="str">
        <f>IF(B4125="","",ABS(B4125-B4115))</f>
        <v/>
      </c>
      <c r="CT4125" s="11" t="str">
        <f>IF(B4125="","",ABS(B4125-B4114))</f>
        <v/>
      </c>
    </row>
    <row r="4126" spans="1:99" x14ac:dyDescent="0.3">
      <c r="A4126" t="str">
        <f t="shared" si="196"/>
        <v/>
      </c>
      <c r="B4126" t="s">
        <v>6</v>
      </c>
      <c r="V4126" t="str">
        <f t="shared" si="197"/>
        <v/>
      </c>
      <c r="W4126" s="34" t="str">
        <f>IF(B4126="","",ABS(B4126-B4124))</f>
        <v/>
      </c>
      <c r="Y4126" s="29" t="str">
        <f>IF(B4126="","",ABS(B4126-B4122))</f>
        <v/>
      </c>
      <c r="AH4126" s="1" t="str">
        <f t="shared" si="198"/>
        <v/>
      </c>
      <c r="AI4126" s="2" t="str">
        <f>IF(B4126="","",ABS(B4126-B4124))</f>
        <v/>
      </c>
      <c r="AM4126" s="3" t="str">
        <f>IF(B4126="","",ABS(B4126-B4123))</f>
        <v/>
      </c>
      <c r="AN4126" s="4" t="str">
        <f>IF(B4126="","",ABS(B4126-B4122))</f>
        <v/>
      </c>
      <c r="AV4126" s="5" t="str">
        <f>IF(B4126="","",ABS(B4126-B4121))</f>
        <v/>
      </c>
      <c r="AY4126" s="6" t="str">
        <f>IF(B4126="","",ABS(B4126-B4120))</f>
        <v/>
      </c>
      <c r="BD4126" s="7" t="str">
        <f>IF(B4126="","",ABS(B4126-B4119))</f>
        <v/>
      </c>
      <c r="BN4126" s="8" t="str">
        <f>IF(B4126="","",ABS(B4126-B4118))</f>
        <v/>
      </c>
      <c r="BT4126" s="9" t="str">
        <f>IF(B4126="","",ABS(B4126-B4117))</f>
        <v/>
      </c>
      <c r="CE4126" s="10" t="str">
        <f>IF(B4126="","",ABS(B4126-B4116))</f>
        <v/>
      </c>
      <c r="CU4126" s="11" t="str">
        <f>IF(B4126="","",ABS(B4126-B4115))</f>
        <v/>
      </c>
    </row>
    <row r="4127" spans="1:99" x14ac:dyDescent="0.3">
      <c r="A4127" t="str">
        <f t="shared" si="196"/>
        <v/>
      </c>
      <c r="B4127" t="s">
        <v>6</v>
      </c>
      <c r="V4127" t="str">
        <f t="shared" si="197"/>
        <v/>
      </c>
      <c r="X4127" s="33" t="str">
        <f>IF(B4127="","",ABS(B4127-B4124))</f>
        <v/>
      </c>
      <c r="Z4127" s="32" t="str">
        <f>IF(B4127="","",ABS(B4127-B4122))</f>
        <v/>
      </c>
      <c r="AF4127" s="26" t="str">
        <f>IF(B4127="","",ABS(B4127-B4116))</f>
        <v/>
      </c>
      <c r="AH4127" s="1" t="str">
        <f t="shared" si="198"/>
        <v/>
      </c>
      <c r="AJ4127" s="2" t="str">
        <f>IF(B4127="","",ABS(B4127-B4125))</f>
        <v/>
      </c>
      <c r="AK4127" s="3" t="str">
        <f>IF(B4127="","",ABS(B4127-B4124))</f>
        <v/>
      </c>
      <c r="AO4127" s="4" t="str">
        <f>IF(B4127="","",ABS(B4127-B4123))</f>
        <v/>
      </c>
      <c r="AR4127" s="5" t="str">
        <f>IF(B4127="","",ABS(B4127-B4122))</f>
        <v/>
      </c>
      <c r="AZ4127" s="6" t="str">
        <f>IF(B4127="","",ABS(B4127-B4121))</f>
        <v/>
      </c>
      <c r="BE4127" s="7" t="str">
        <f>IF(B4127="","",ABS(B4127-B4120))</f>
        <v/>
      </c>
      <c r="BO4127" s="8" t="str">
        <f>IF(B4127="","",ABS(B4127-B4119))</f>
        <v/>
      </c>
      <c r="BU4127" s="9" t="str">
        <f>IF(B4127="","",ABS(B4127-B4118))</f>
        <v/>
      </c>
      <c r="CF4127" s="10" t="str">
        <f>IF(B4127="","",ABS(B4127-B4117))</f>
        <v/>
      </c>
      <c r="CK4127" s="11" t="str">
        <f>IF(B4127="","",ABS(B4127-B4116))</f>
        <v/>
      </c>
    </row>
    <row r="4128" spans="1:99" x14ac:dyDescent="0.3">
      <c r="A4128" t="str">
        <f t="shared" si="196"/>
        <v/>
      </c>
      <c r="B4128" t="s">
        <v>6</v>
      </c>
      <c r="V4128" t="str">
        <f t="shared" si="197"/>
        <v/>
      </c>
      <c r="W4128" s="34" t="str">
        <f>IF(B4128="","",ABS(B4128-B4126))</f>
        <v/>
      </c>
      <c r="AH4128" s="1" t="str">
        <f t="shared" si="198"/>
        <v/>
      </c>
      <c r="AI4128" s="2" t="str">
        <f>IF(B4128="","",ABS(B4128-B4126))</f>
        <v/>
      </c>
      <c r="AL4128" s="3" t="str">
        <f>IF(B4128="","",ABS(B4128-B4125))</f>
        <v/>
      </c>
      <c r="AP4128" s="4" t="str">
        <f>IF(B4128="","",ABS(B4128-B4124))</f>
        <v/>
      </c>
      <c r="AS4128" s="5" t="str">
        <f>IF(B4128="","",ABS(B4128-B4123))</f>
        <v/>
      </c>
      <c r="BA4128" s="6" t="str">
        <f>IF(B4128="","",ABS(B4128-B4122))</f>
        <v/>
      </c>
      <c r="BF4128" s="7" t="str">
        <f>IF(B4128="","",ABS(B4128-B4121))</f>
        <v/>
      </c>
      <c r="BP4128" s="8" t="str">
        <f>IF(B4128="","",ABS(B4128-B4120))</f>
        <v/>
      </c>
      <c r="BV4128" s="9" t="str">
        <f>IF(B4128="","",ABS(B4128-B4119))</f>
        <v/>
      </c>
      <c r="CG4128" s="10" t="str">
        <f>IF(B4128="","",ABS(B4128-B4118))</f>
        <v/>
      </c>
      <c r="CL4128" s="11" t="str">
        <f>IF(B4128="","",ABS(B4128-B4117))</f>
        <v/>
      </c>
    </row>
    <row r="4129" spans="1:99" x14ac:dyDescent="0.3">
      <c r="A4129" t="str">
        <f t="shared" si="196"/>
        <v/>
      </c>
      <c r="B4129" t="s">
        <v>6</v>
      </c>
      <c r="V4129" t="str">
        <f t="shared" si="197"/>
        <v/>
      </c>
      <c r="AH4129" s="1" t="str">
        <f t="shared" si="198"/>
        <v/>
      </c>
      <c r="AJ4129" s="2" t="str">
        <f>IF(B4129="","",ABS(B4129-B4127))</f>
        <v/>
      </c>
      <c r="AM4129" s="3" t="str">
        <f>IF(B4129="","",ABS(B4129-B4126))</f>
        <v/>
      </c>
      <c r="AQ4129" s="4" t="str">
        <f>IF(B4129="","",ABS(B4129-B4125))</f>
        <v/>
      </c>
      <c r="AT4129" s="5" t="str">
        <f>IF(B4129="","",ABS(B4129-B4124))</f>
        <v/>
      </c>
      <c r="BB4129" s="6" t="str">
        <f>IF(B4129="","",ABS(B4129-B4123))</f>
        <v/>
      </c>
      <c r="BG4129" s="7" t="str">
        <f>IF(B4129="","",ABS(B4129-B4122))</f>
        <v/>
      </c>
      <c r="BQ4129" s="8" t="str">
        <f>IF(B4129="","",ABS(B4129-B4121))</f>
        <v/>
      </c>
      <c r="BW4129" s="9" t="str">
        <f>IF(B4129="","",ABS(B4129-B4120))</f>
        <v/>
      </c>
      <c r="CH4129" s="10" t="str">
        <f>IF(B4129="","",ABS(B4129-B4119))</f>
        <v/>
      </c>
      <c r="CM4129" s="11" t="str">
        <f>IF(B4129="","",ABS(B4129-B4118))</f>
        <v/>
      </c>
    </row>
    <row r="4130" spans="1:99" x14ac:dyDescent="0.3">
      <c r="A4130" t="str">
        <f t="shared" si="196"/>
        <v/>
      </c>
      <c r="B4130" t="s">
        <v>6</v>
      </c>
      <c r="V4130" t="str">
        <f t="shared" si="197"/>
        <v/>
      </c>
      <c r="W4130" s="34" t="str">
        <f>IF(B4130="","",ABS(B4130-B4128))</f>
        <v/>
      </c>
      <c r="X4130" s="33" t="str">
        <f>IF(B4130="","",ABS(B4130-B4127))</f>
        <v/>
      </c>
      <c r="Y4130" s="29" t="str">
        <f>IF(B4130="","",ABS(B4130-B4126))</f>
        <v/>
      </c>
      <c r="AA4130" s="31" t="str">
        <f>IF(B4130="","",ABS(B4130-B4124))</f>
        <v/>
      </c>
      <c r="AC4130" s="29" t="str">
        <f>IF(B4130="","",ABS(B4130-B4122))</f>
        <v/>
      </c>
      <c r="AH4130" s="1" t="str">
        <f t="shared" si="198"/>
        <v/>
      </c>
      <c r="AI4130" s="2" t="str">
        <f>IF(B4130="","",ABS(B4130-B4128))</f>
        <v/>
      </c>
      <c r="AK4130" s="3" t="str">
        <f>IF(B4130="","",ABS(B4130-B4127))</f>
        <v/>
      </c>
      <c r="AN4130" s="4" t="str">
        <f>IF(B4130="","",ABS(B4130-B4126))</f>
        <v/>
      </c>
      <c r="AU4130" s="5" t="str">
        <f>IF(B4130="","",ABS(B4130-B4125))</f>
        <v/>
      </c>
      <c r="AW4130" s="6" t="str">
        <f>IF(B4130="","",ABS(B4130-B4124))</f>
        <v/>
      </c>
      <c r="BH4130" s="7" t="str">
        <f>IF(B4130="","",ABS(B4130-B4123))</f>
        <v/>
      </c>
      <c r="BJ4130" s="8" t="str">
        <f>IF(B4130="","",ABS(B4130-B4122))</f>
        <v/>
      </c>
      <c r="BX4130" s="9" t="str">
        <f>IF(B4130="","",ABS(B4130-B4121))</f>
        <v/>
      </c>
      <c r="CI4130" s="10" t="str">
        <f>IF(B4130="","",ABS(B4130-B4120))</f>
        <v/>
      </c>
      <c r="CN4130" s="11" t="str">
        <f>IF(B4130="","",ABS(B4130-B4119))</f>
        <v/>
      </c>
    </row>
    <row r="4131" spans="1:99" x14ac:dyDescent="0.3">
      <c r="A4131" t="str">
        <f t="shared" si="196"/>
        <v/>
      </c>
      <c r="B4131" t="s">
        <v>6</v>
      </c>
      <c r="V4131" t="str">
        <f t="shared" si="197"/>
        <v/>
      </c>
      <c r="AH4131" s="1" t="str">
        <f t="shared" si="198"/>
        <v/>
      </c>
      <c r="AJ4131" s="2" t="str">
        <f>IF(B4131="","",ABS(B4131-B4129))</f>
        <v/>
      </c>
      <c r="AL4131" s="3" t="str">
        <f>IF(B4131="","",ABS(B4131-B4128))</f>
        <v/>
      </c>
      <c r="AO4131" s="4" t="str">
        <f>IF(B4131="","",ABS(B4131-B4127))</f>
        <v/>
      </c>
      <c r="AV4131" s="5" t="str">
        <f>IF(B4131="","",ABS(B4131-B4126))</f>
        <v/>
      </c>
      <c r="AX4131" s="6" t="str">
        <f>IF(B4131="","",ABS(B4131-B4125))</f>
        <v/>
      </c>
      <c r="BI4131" s="7" t="str">
        <f>IF(B4131="","",ABS(B4131-B4124))</f>
        <v/>
      </c>
      <c r="BK4131" s="8" t="str">
        <f>IF(B4131="","",ABS(B4131-B4123))</f>
        <v/>
      </c>
      <c r="BY4131" s="9" t="str">
        <f>IF(B4131="","",ABS(B4131-B4122))</f>
        <v/>
      </c>
      <c r="CJ4131" s="10" t="str">
        <f>IF(B4131="","",ABS(B4131-B4121))</f>
        <v/>
      </c>
      <c r="CO4131" s="11" t="str">
        <f>IF(B4131="","",ABS(B4131-B4120))</f>
        <v/>
      </c>
    </row>
    <row r="4132" spans="1:99" x14ac:dyDescent="0.3">
      <c r="A4132" t="str">
        <f t="shared" si="196"/>
        <v/>
      </c>
      <c r="B4132" t="s">
        <v>6</v>
      </c>
      <c r="V4132" t="str">
        <f t="shared" si="197"/>
        <v/>
      </c>
      <c r="W4132" s="34" t="str">
        <f>IF(B4132="","",ABS(B4132-B4130))</f>
        <v/>
      </c>
      <c r="Z4132" s="32" t="str">
        <f>IF(B4132="","",ABS(B4132-B4127))</f>
        <v/>
      </c>
      <c r="AB4132" s="30" t="str">
        <f>IF(B4132="","",ABS(B4132-B4125))</f>
        <v/>
      </c>
      <c r="AE4132" s="27" t="str">
        <f>IF(B4132="","",ABS(B4132-B4122))</f>
        <v/>
      </c>
      <c r="AH4132" s="1" t="str">
        <f t="shared" si="198"/>
        <v/>
      </c>
      <c r="AI4132" s="2" t="str">
        <f>IF(B4132="","",ABS(B4132-B4130))</f>
        <v/>
      </c>
      <c r="AM4132" s="3" t="str">
        <f>IF(B4132="","",ABS(B4132-B4129))</f>
        <v/>
      </c>
      <c r="AP4132" s="4" t="str">
        <f>IF(B4132="","",ABS(B4132-B4128))</f>
        <v/>
      </c>
      <c r="AR4132" s="5" t="str">
        <f>IF(B4132="","",ABS(B4132-B4127))</f>
        <v/>
      </c>
      <c r="AY4132" s="6" t="str">
        <f>IF(B4132="","",ABS(B4132-B4126))</f>
        <v/>
      </c>
      <c r="BC4132" s="7" t="str">
        <f>IF(B4132="","",ABS(B4132-B4125))</f>
        <v/>
      </c>
      <c r="BL4132" s="8" t="str">
        <f>IF(B4132="","",ABS(B4132-B4124))</f>
        <v/>
      </c>
      <c r="BZ4132" s="9" t="str">
        <f>IF(B4132="","",ABS(B4132-B4123))</f>
        <v/>
      </c>
      <c r="CA4132" s="10" t="str">
        <f>IF(B4132="","",ABS(B4132-B4122))</f>
        <v/>
      </c>
      <c r="CP4132" s="11" t="str">
        <f>IF(B4132="","",ABS(B4132-B4121))</f>
        <v/>
      </c>
    </row>
    <row r="4133" spans="1:99" x14ac:dyDescent="0.3">
      <c r="A4133" t="str">
        <f t="shared" si="196"/>
        <v/>
      </c>
      <c r="B4133" t="s">
        <v>6</v>
      </c>
      <c r="V4133" t="str">
        <f t="shared" si="197"/>
        <v/>
      </c>
      <c r="X4133" s="33" t="str">
        <f>IF(B4133="","",ABS(B4133-B4130))</f>
        <v/>
      </c>
      <c r="AD4133" s="28" t="str">
        <f>IF(B4133="","",ABS(B4133-B4124))</f>
        <v/>
      </c>
      <c r="AH4133" s="1" t="str">
        <f t="shared" si="198"/>
        <v/>
      </c>
      <c r="AJ4133" s="2" t="str">
        <f>IF(B4133="","",ABS(B4133-B4131))</f>
        <v/>
      </c>
      <c r="AK4133" s="3" t="str">
        <f>IF(B4133="","",ABS(B4133-B4130))</f>
        <v/>
      </c>
      <c r="AQ4133" s="4" t="str">
        <f>IF(B4133="","",ABS(B4133-B4129))</f>
        <v/>
      </c>
      <c r="AS4133" s="5" t="str">
        <f>IF(B4133="","",ABS(B4133-B4128))</f>
        <v/>
      </c>
      <c r="AZ4133" s="6" t="str">
        <f>IF(B4133="","",ABS(B4133-B4127))</f>
        <v/>
      </c>
      <c r="BD4133" s="7" t="str">
        <f>IF(B4133="","",ABS(B4133-B4126))</f>
        <v/>
      </c>
      <c r="BM4133" s="8" t="str">
        <f>IF(B4133="","",ABS(B4133-B4125))</f>
        <v/>
      </c>
      <c r="BR4133" s="9" t="str">
        <f>IF(B4133="","",ABS(B4133-B4124))</f>
        <v/>
      </c>
      <c r="CB4133" s="10" t="str">
        <f>IF(B4133="","",ABS(B4133-B4123))</f>
        <v/>
      </c>
      <c r="CQ4133" s="11" t="str">
        <f>IF(B4133="","",ABS(B4133-B4122))</f>
        <v/>
      </c>
    </row>
    <row r="4134" spans="1:99" x14ac:dyDescent="0.3">
      <c r="A4134" t="str">
        <f t="shared" si="196"/>
        <v/>
      </c>
      <c r="B4134" t="s">
        <v>6</v>
      </c>
      <c r="V4134" t="str">
        <f t="shared" si="197"/>
        <v/>
      </c>
      <c r="W4134" s="34" t="str">
        <f>IF(B4134="","",ABS(B4134-B4132))</f>
        <v/>
      </c>
      <c r="Y4134" s="29" t="str">
        <f>IF(B4134="","",ABS(B4134-B4130))</f>
        <v/>
      </c>
      <c r="AH4134" s="1" t="str">
        <f t="shared" si="198"/>
        <v/>
      </c>
      <c r="AI4134" s="2" t="str">
        <f>IF(B4134="","",ABS(B4134-B4132))</f>
        <v/>
      </c>
      <c r="AL4134" s="3" t="str">
        <f>IF(B4134="","",ABS(B4134-B4131))</f>
        <v/>
      </c>
      <c r="AN4134" s="4" t="str">
        <f>IF(B4134="","",ABS(B4134-B4130))</f>
        <v/>
      </c>
      <c r="AT4134" s="5" t="str">
        <f>IF(B4134="","",ABS(B4134-B4129))</f>
        <v/>
      </c>
      <c r="BA4134" s="6" t="str">
        <f>IF(B4134="","",ABS(B4134-B4128))</f>
        <v/>
      </c>
      <c r="BE4134" s="7" t="str">
        <f>IF(B4134="","",ABS(B4134-B4127))</f>
        <v/>
      </c>
      <c r="BN4134" s="8" t="str">
        <f>IF(B4134="","",ABS(B4134-B4126))</f>
        <v/>
      </c>
      <c r="BS4134" s="9" t="str">
        <f>IF(B4134="","",ABS(B4134-B4125))</f>
        <v/>
      </c>
      <c r="CC4134" s="10" t="str">
        <f>IF(B4134="","",ABS(B4134-B4124))</f>
        <v/>
      </c>
      <c r="CR4134" s="11" t="str">
        <f>IF(B4134="","",ABS(B4134-B4123))</f>
        <v/>
      </c>
    </row>
    <row r="4135" spans="1:99" x14ac:dyDescent="0.3">
      <c r="A4135" t="str">
        <f t="shared" si="196"/>
        <v/>
      </c>
      <c r="B4135" t="s">
        <v>6</v>
      </c>
      <c r="V4135" t="str">
        <f t="shared" si="197"/>
        <v/>
      </c>
      <c r="AH4135" s="1" t="str">
        <f t="shared" si="198"/>
        <v/>
      </c>
      <c r="AJ4135" s="2" t="str">
        <f>IF(B4135="","",ABS(B4135-B4133))</f>
        <v/>
      </c>
      <c r="AM4135" s="3" t="str">
        <f>IF(B4135="","",ABS(B4135-B4132))</f>
        <v/>
      </c>
      <c r="AO4135" s="4" t="str">
        <f>IF(B4135="","",ABS(B4135-B4131))</f>
        <v/>
      </c>
      <c r="AU4135" s="5" t="str">
        <f>IF(B4135="","",ABS(B4135-B4130))</f>
        <v/>
      </c>
      <c r="BB4135" s="6" t="str">
        <f>IF(B4135="","",ABS(B4135-B4129))</f>
        <v/>
      </c>
      <c r="BF4135" s="7" t="str">
        <f>IF(B4135="","",ABS(B4135-B4128))</f>
        <v/>
      </c>
      <c r="BO4135" s="8" t="str">
        <f>IF(B4135="","",ABS(B4135-B4127))</f>
        <v/>
      </c>
      <c r="BT4135" s="9" t="str">
        <f>IF(B4135="","",ABS(B4135-B4126))</f>
        <v/>
      </c>
      <c r="CD4135" s="10" t="str">
        <f>IF(B4135="","",ABS(B4135-B4125))</f>
        <v/>
      </c>
      <c r="CS4135" s="11" t="str">
        <f>IF(B4135="","",ABS(B4135-B4124))</f>
        <v/>
      </c>
    </row>
    <row r="4136" spans="1:99" x14ac:dyDescent="0.3">
      <c r="A4136" t="str">
        <f t="shared" si="196"/>
        <v/>
      </c>
      <c r="B4136" t="s">
        <v>6</v>
      </c>
      <c r="V4136" t="str">
        <f t="shared" si="197"/>
        <v/>
      </c>
      <c r="W4136" s="34" t="str">
        <f>IF(B4136="","",ABS(B4136-B4134))</f>
        <v/>
      </c>
      <c r="X4136" s="33" t="str">
        <f>IF(B4136="","",ABS(B4136-B4133))</f>
        <v/>
      </c>
      <c r="AA4136" s="31" t="str">
        <f>IF(B4136="","",ABS(B4136-B4130))</f>
        <v/>
      </c>
      <c r="AH4136" s="1" t="str">
        <f t="shared" si="198"/>
        <v/>
      </c>
      <c r="AI4136" s="2" t="str">
        <f>IF(B4136="","",ABS(B4136-B4134))</f>
        <v/>
      </c>
      <c r="AK4136" s="3" t="str">
        <f>IF(B4136="","",ABS(B4136-B4133))</f>
        <v/>
      </c>
      <c r="AP4136" s="4" t="str">
        <f>IF(B4136="","",ABS(B4136-B4132))</f>
        <v/>
      </c>
      <c r="AV4136" s="5" t="str">
        <f>IF(B4136="","",ABS(B4136-B4131))</f>
        <v/>
      </c>
      <c r="AW4136" s="6" t="str">
        <f>IF(B4136="","",ABS(B4136-B4130))</f>
        <v/>
      </c>
      <c r="BG4136" s="7" t="str">
        <f>IF(B4136="","",ABS(B4136-B4129))</f>
        <v/>
      </c>
      <c r="BP4136" s="8" t="str">
        <f>IF(B4136="","",ABS(B4136-B4128))</f>
        <v/>
      </c>
      <c r="BU4136" s="9" t="str">
        <f>IF(B4136="","",ABS(B4136-B4127))</f>
        <v/>
      </c>
      <c r="CE4136" s="10" t="str">
        <f>IF(B4136="","",ABS(B4136-B4126))</f>
        <v/>
      </c>
      <c r="CT4136" s="11" t="str">
        <f>IF(B4136="","",ABS(B4136-B4125))</f>
        <v/>
      </c>
    </row>
    <row r="4137" spans="1:99" x14ac:dyDescent="0.3">
      <c r="A4137" t="str">
        <f t="shared" si="196"/>
        <v/>
      </c>
      <c r="B4137" t="s">
        <v>6</v>
      </c>
      <c r="V4137" t="str">
        <f t="shared" si="197"/>
        <v/>
      </c>
      <c r="Z4137" s="32" t="str">
        <f>IF(B4137="","",ABS(B4137-B4132))</f>
        <v/>
      </c>
      <c r="AH4137" s="1" t="str">
        <f t="shared" si="198"/>
        <v/>
      </c>
      <c r="AJ4137" s="2" t="str">
        <f>IF(B4137="","",ABS(B4137-B4135))</f>
        <v/>
      </c>
      <c r="AL4137" s="3" t="str">
        <f>IF(B4137="","",ABS(B4137-B4134))</f>
        <v/>
      </c>
      <c r="AQ4137" s="4" t="str">
        <f>IF(B4137="","",ABS(B4137-B4133))</f>
        <v/>
      </c>
      <c r="AR4137" s="5" t="str">
        <f>IF(B4137="","",ABS(B4137-B4132))</f>
        <v/>
      </c>
      <c r="AX4137" s="6" t="str">
        <f>IF(B4137="","",ABS(B4137-B4131))</f>
        <v/>
      </c>
      <c r="BH4137" s="7" t="str">
        <f>IF(B4137="","",ABS(B4137-B4130))</f>
        <v/>
      </c>
      <c r="BQ4137" s="8" t="str">
        <f>IF(B4137="","",ABS(B4137-B4129))</f>
        <v/>
      </c>
      <c r="BV4137" s="9" t="str">
        <f>IF(B4137="","",ABS(B4137-B4128))</f>
        <v/>
      </c>
      <c r="CF4137" s="10" t="str">
        <f>IF(B4137="","",ABS(B4137-B4127))</f>
        <v/>
      </c>
      <c r="CU4137" s="11" t="str">
        <f>IF(B4137="","",ABS(B4137-B4126))</f>
        <v/>
      </c>
    </row>
    <row r="4138" spans="1:99" x14ac:dyDescent="0.3">
      <c r="A4138" t="str">
        <f t="shared" si="196"/>
        <v/>
      </c>
      <c r="B4138" t="s">
        <v>6</v>
      </c>
      <c r="V4138" t="str">
        <f t="shared" si="197"/>
        <v/>
      </c>
      <c r="W4138" s="34" t="str">
        <f>IF(B4138="","",ABS(B4138-B4136))</f>
        <v/>
      </c>
      <c r="Y4138" s="29" t="str">
        <f>IF(B4138="","",ABS(B4138-B4134))</f>
        <v/>
      </c>
      <c r="AC4138" s="29" t="str">
        <f>IF(B4138="","",ABS(B4138-B4130))</f>
        <v/>
      </c>
      <c r="AF4138" s="26" t="str">
        <f>IF(B4138="","",ABS(B4138-B4127))</f>
        <v/>
      </c>
      <c r="AH4138" s="1" t="str">
        <f t="shared" si="198"/>
        <v/>
      </c>
      <c r="AI4138" s="2" t="str">
        <f>IF(B4138="","",ABS(B4138-B4136))</f>
        <v/>
      </c>
      <c r="AM4138" s="3" t="str">
        <f>IF(B4138="","",ABS(B4138-B4135))</f>
        <v/>
      </c>
      <c r="AN4138" s="4" t="str">
        <f>IF(B4138="","",ABS(B4138-B4134))</f>
        <v/>
      </c>
      <c r="AS4138" s="5" t="str">
        <f>IF(B4138="","",ABS(B4138-B4133))</f>
        <v/>
      </c>
      <c r="AY4138" s="6" t="str">
        <f>IF(B4138="","",ABS(B4138-B4132))</f>
        <v/>
      </c>
      <c r="BI4138" s="7" t="str">
        <f>IF(B4138="","",ABS(B4138-B4131))</f>
        <v/>
      </c>
      <c r="BJ4138" s="8" t="str">
        <f>IF(B4138="","",ABS(B4138-B4130))</f>
        <v/>
      </c>
      <c r="BW4138" s="9" t="str">
        <f>IF(B4138="","",ABS(B4138-B4129))</f>
        <v/>
      </c>
      <c r="CG4138" s="10" t="str">
        <f>IF(B4138="","",ABS(B4138-B4128))</f>
        <v/>
      </c>
      <c r="CK4138" s="11" t="str">
        <f>IF(B4138="","",ABS(B4138-B4127))</f>
        <v/>
      </c>
    </row>
    <row r="4139" spans="1:99" x14ac:dyDescent="0.3">
      <c r="A4139" t="str">
        <f t="shared" si="196"/>
        <v/>
      </c>
      <c r="B4139" t="s">
        <v>6</v>
      </c>
      <c r="V4139" t="str">
        <f t="shared" si="197"/>
        <v/>
      </c>
      <c r="X4139" s="33" t="str">
        <f>IF(B4139="","",ABS(B4139-B4136))</f>
        <v/>
      </c>
      <c r="AB4139" s="30" t="str">
        <f>IF(B4139="","",ABS(B4139-B4132))</f>
        <v/>
      </c>
      <c r="AH4139" s="1" t="str">
        <f t="shared" si="198"/>
        <v/>
      </c>
      <c r="AJ4139" s="2" t="str">
        <f>IF(B4139="","",ABS(B4139-B4137))</f>
        <v/>
      </c>
      <c r="AK4139" s="3" t="str">
        <f>IF(B4139="","",ABS(B4139-B4136))</f>
        <v/>
      </c>
      <c r="AO4139" s="4" t="str">
        <f>IF(B4139="","",ABS(B4139-B4135))</f>
        <v/>
      </c>
      <c r="AT4139" s="5" t="str">
        <f>IF(B4139="","",ABS(B4139-B4134))</f>
        <v/>
      </c>
      <c r="AZ4139" s="6" t="str">
        <f>IF(B4139="","",ABS(B4139-B4133))</f>
        <v/>
      </c>
      <c r="BC4139" s="7" t="str">
        <f>IF(B4139="","",ABS(B4139-B4132))</f>
        <v/>
      </c>
      <c r="BK4139" s="8" t="str">
        <f>IF(B4139="","",ABS(B4139-B4131))</f>
        <v/>
      </c>
      <c r="BX4139" s="9" t="str">
        <f>IF(B4139="","",ABS(B4139-B4130))</f>
        <v/>
      </c>
      <c r="CH4139" s="10" t="str">
        <f>IF(B4139="","",ABS(B4139-B4129))</f>
        <v/>
      </c>
      <c r="CL4139" s="11" t="str">
        <f>IF(B4139="","",ABS(B4139-B4128))</f>
        <v/>
      </c>
    </row>
    <row r="4140" spans="1:99" x14ac:dyDescent="0.3">
      <c r="A4140" t="str">
        <f t="shared" si="196"/>
        <v/>
      </c>
      <c r="B4140" t="s">
        <v>6</v>
      </c>
      <c r="V4140" t="str">
        <f t="shared" si="197"/>
        <v/>
      </c>
      <c r="W4140" s="34" t="str">
        <f>IF(B4140="","",ABS(B4140-B4138))</f>
        <v/>
      </c>
      <c r="AH4140" s="1" t="str">
        <f t="shared" si="198"/>
        <v/>
      </c>
      <c r="AI4140" s="2" t="str">
        <f>IF(B4140="","",ABS(B4140-B4138))</f>
        <v/>
      </c>
      <c r="AL4140" s="3" t="str">
        <f>IF(B4140="","",ABS(B4140-B4137))</f>
        <v/>
      </c>
      <c r="AP4140" s="4" t="str">
        <f>IF(B4140="","",ABS(B4140-B4136))</f>
        <v/>
      </c>
      <c r="AU4140" s="5" t="str">
        <f>IF(B4140="","",ABS(B4140-B4135))</f>
        <v/>
      </c>
      <c r="BA4140" s="6" t="str">
        <f>IF(B4140="","",ABS(B4140-B4134))</f>
        <v/>
      </c>
      <c r="BD4140" s="7" t="str">
        <f>IF(B4140="","",ABS(B4140-B4133))</f>
        <v/>
      </c>
      <c r="BL4140" s="8" t="str">
        <f>IF(B4140="","",ABS(B4140-B4132))</f>
        <v/>
      </c>
      <c r="BY4140" s="9" t="str">
        <f>IF(B4140="","",ABS(B4140-B4131))</f>
        <v/>
      </c>
      <c r="CI4140" s="10" t="str">
        <f>IF(B4140="","",ABS(B4140-B4130))</f>
        <v/>
      </c>
      <c r="CM4140" s="11" t="str">
        <f>IF(B4140="","",ABS(B4140-B4129))</f>
        <v/>
      </c>
    </row>
    <row r="4141" spans="1:99" x14ac:dyDescent="0.3">
      <c r="A4141" t="str">
        <f t="shared" si="196"/>
        <v/>
      </c>
      <c r="B4141" t="s">
        <v>6</v>
      </c>
      <c r="V4141" t="str">
        <f t="shared" si="197"/>
        <v/>
      </c>
      <c r="AH4141" s="1" t="str">
        <f t="shared" si="198"/>
        <v/>
      </c>
      <c r="AJ4141" s="2" t="str">
        <f>IF(B4141="","",ABS(B4141-B4139))</f>
        <v/>
      </c>
      <c r="AM4141" s="3" t="str">
        <f>IF(B4141="","",ABS(B4141-B4138))</f>
        <v/>
      </c>
      <c r="AQ4141" s="4" t="str">
        <f>IF(B4141="","",ABS(B4141-B4137))</f>
        <v/>
      </c>
      <c r="AV4141" s="5" t="str">
        <f>IF(B4141="","",ABS(B4141-B4136))</f>
        <v/>
      </c>
      <c r="BB4141" s="6" t="str">
        <f>IF(B4141="","",ABS(B4141-B4135))</f>
        <v/>
      </c>
      <c r="BE4141" s="7" t="str">
        <f>IF(B4141="","",ABS(B4141-B4134))</f>
        <v/>
      </c>
      <c r="BM4141" s="8" t="str">
        <f>IF(B4141="","",ABS(B4141-B4133))</f>
        <v/>
      </c>
      <c r="BZ4141" s="9" t="str">
        <f>IF(B4141="","",ABS(B4141-B4132))</f>
        <v/>
      </c>
      <c r="CJ4141" s="10" t="str">
        <f>IF(B4141="","",ABS(B4141-B4131))</f>
        <v/>
      </c>
      <c r="CN4141" s="11" t="str">
        <f>IF(B4141="","",ABS(B4141-B4130))</f>
        <v/>
      </c>
    </row>
    <row r="4142" spans="1:99" x14ac:dyDescent="0.3">
      <c r="A4142" t="str">
        <f t="shared" si="196"/>
        <v/>
      </c>
      <c r="B4142" t="s">
        <v>6</v>
      </c>
      <c r="V4142" t="str">
        <f t="shared" si="197"/>
        <v/>
      </c>
      <c r="W4142" s="34" t="str">
        <f>IF(B4142="","",ABS(B4142-B4140))</f>
        <v/>
      </c>
      <c r="X4142" s="33" t="str">
        <f>IF(B4142="","",ABS(B4142-B4139))</f>
        <v/>
      </c>
      <c r="Y4142" s="29" t="str">
        <f>IF(B4142="","",ABS(B4142-B4138))</f>
        <v/>
      </c>
      <c r="Z4142" s="32" t="str">
        <f>IF(B4142="","",ABS(B4142-B4137))</f>
        <v/>
      </c>
      <c r="AA4142" s="31" t="str">
        <f>IF(B4142="","",ABS(B4142-B4136))</f>
        <v/>
      </c>
      <c r="AD4142" s="28" t="str">
        <f>IF(B4142="","",ABS(B4142-B4133))</f>
        <v/>
      </c>
      <c r="AE4142" s="27" t="str">
        <f>IF(B4142="","",ABS(B4142-B4132))</f>
        <v/>
      </c>
      <c r="AH4142" s="1" t="str">
        <f t="shared" si="198"/>
        <v/>
      </c>
      <c r="AI4142" s="2" t="str">
        <f>IF(B4142="","",ABS(B4142-B4140))</f>
        <v/>
      </c>
      <c r="AK4142" s="3" t="str">
        <f>IF(B4142="","",ABS(B4142-B4139))</f>
        <v/>
      </c>
      <c r="AN4142" s="4" t="str">
        <f>IF(B4142="","",ABS(B4142-B4138))</f>
        <v/>
      </c>
      <c r="AR4142" s="5" t="str">
        <f>IF(B4142="","",ABS(B4142-B4137))</f>
        <v/>
      </c>
      <c r="AW4142" s="6" t="str">
        <f>IF(B4142="","",ABS(B4142-B4136))</f>
        <v/>
      </c>
      <c r="BF4142" s="7" t="str">
        <f>IF(B4142="","",ABS(B4142-B4135))</f>
        <v/>
      </c>
      <c r="BN4142" s="8" t="str">
        <f>IF(B4142="","",ABS(B4142-B4134))</f>
        <v/>
      </c>
      <c r="BR4142" s="9" t="str">
        <f>IF(B4142="","",ABS(B4142-B4133))</f>
        <v/>
      </c>
      <c r="CA4142" s="10" t="str">
        <f>IF(B4142="","",ABS(B4142-B4132))</f>
        <v/>
      </c>
      <c r="CO4142" s="11" t="str">
        <f>IF(B4142="","",ABS(B4142-B4131))</f>
        <v/>
      </c>
    </row>
    <row r="4143" spans="1:99" x14ac:dyDescent="0.3">
      <c r="A4143" t="str">
        <f t="shared" si="196"/>
        <v/>
      </c>
      <c r="B4143" t="s">
        <v>6</v>
      </c>
      <c r="V4143" t="str">
        <f t="shared" si="197"/>
        <v/>
      </c>
      <c r="AH4143" s="1" t="str">
        <f t="shared" si="198"/>
        <v/>
      </c>
      <c r="AJ4143" s="2" t="str">
        <f>IF(B4143="","",ABS(B4143-B4141))</f>
        <v/>
      </c>
      <c r="AL4143" s="3" t="str">
        <f>IF(B4143="","",ABS(B4143-B4140))</f>
        <v/>
      </c>
      <c r="AO4143" s="4" t="str">
        <f>IF(B4143="","",ABS(B4143-B4139))</f>
        <v/>
      </c>
      <c r="AS4143" s="5" t="str">
        <f>IF(B4143="","",ABS(B4143-B4138))</f>
        <v/>
      </c>
      <c r="AX4143" s="6" t="str">
        <f>IF(B4143="","",ABS(B4143-B4137))</f>
        <v/>
      </c>
      <c r="BG4143" s="7" t="str">
        <f>IF(B4143="","",ABS(B4143-B4136))</f>
        <v/>
      </c>
      <c r="BO4143" s="8" t="str">
        <f>IF(B4143="","",ABS(B4143-B4135))</f>
        <v/>
      </c>
      <c r="BS4143" s="9" t="str">
        <f>IF(B4143="","",ABS(B4143-B4134))</f>
        <v/>
      </c>
      <c r="CB4143" s="10" t="str">
        <f>IF(B4143="","",ABS(B4143-B4133))</f>
        <v/>
      </c>
      <c r="CP4143" s="11" t="str">
        <f>IF(B4143="","",ABS(B4143-B4132))</f>
        <v/>
      </c>
    </row>
    <row r="4144" spans="1:99" x14ac:dyDescent="0.3">
      <c r="A4144" t="str">
        <f t="shared" si="196"/>
        <v/>
      </c>
      <c r="B4144" t="s">
        <v>6</v>
      </c>
      <c r="V4144" t="str">
        <f t="shared" si="197"/>
        <v/>
      </c>
      <c r="W4144" s="34" t="str">
        <f>IF(B4144="","",ABS(B4144-B4142))</f>
        <v/>
      </c>
      <c r="AH4144" s="1" t="str">
        <f t="shared" si="198"/>
        <v/>
      </c>
      <c r="AI4144" s="2" t="str">
        <f>IF(B4144="","",ABS(B4144-B4142))</f>
        <v/>
      </c>
      <c r="AM4144" s="3" t="str">
        <f>IF(B4144="","",ABS(B4144-B4141))</f>
        <v/>
      </c>
      <c r="AP4144" s="4" t="str">
        <f>IF(B4144="","",ABS(B4144-B4140))</f>
        <v/>
      </c>
      <c r="AT4144" s="5" t="str">
        <f>IF(B4144="","",ABS(B4144-B4139))</f>
        <v/>
      </c>
      <c r="AY4144" s="6" t="str">
        <f>IF(B4144="","",ABS(B4144-B4138))</f>
        <v/>
      </c>
      <c r="BH4144" s="7" t="str">
        <f>IF(B4144="","",ABS(B4144-B4137))</f>
        <v/>
      </c>
      <c r="BP4144" s="8" t="str">
        <f>IF(B4144="","",ABS(B4144-B4136))</f>
        <v/>
      </c>
      <c r="BT4144" s="9" t="str">
        <f>IF(B4144="","",ABS(B4144-B4135))</f>
        <v/>
      </c>
      <c r="CC4144" s="10" t="str">
        <f>IF(B4144="","",ABS(B4144-B4134))</f>
        <v/>
      </c>
      <c r="CQ4144" s="11" t="str">
        <f>IF(B4144="","",ABS(B4144-B4133))</f>
        <v/>
      </c>
    </row>
    <row r="4145" spans="1:99" x14ac:dyDescent="0.3">
      <c r="A4145" t="str">
        <f t="shared" si="196"/>
        <v/>
      </c>
      <c r="B4145" t="s">
        <v>6</v>
      </c>
      <c r="V4145" t="str">
        <f t="shared" si="197"/>
        <v/>
      </c>
      <c r="X4145" s="33" t="str">
        <f>IF(B4145="","",ABS(B4145-B4142))</f>
        <v/>
      </c>
      <c r="AH4145" s="1" t="str">
        <f t="shared" si="198"/>
        <v/>
      </c>
      <c r="AJ4145" s="2" t="str">
        <f>IF(B4145="","",ABS(B4145-B4143))</f>
        <v/>
      </c>
      <c r="AK4145" s="3" t="str">
        <f>IF(B4145="","",ABS(B4145-B4142))</f>
        <v/>
      </c>
      <c r="AQ4145" s="4" t="str">
        <f>IF(B4145="","",ABS(B4145-B4141))</f>
        <v/>
      </c>
      <c r="AU4145" s="5" t="str">
        <f>IF(B4145="","",ABS(B4145-B4140))</f>
        <v/>
      </c>
      <c r="AZ4145" s="6" t="str">
        <f>IF(B4145="","",ABS(B4145-B4139))</f>
        <v/>
      </c>
      <c r="BI4145" s="7" t="str">
        <f>IF(B4145="","",ABS(B4145-B4138))</f>
        <v/>
      </c>
      <c r="BQ4145" s="8" t="str">
        <f>IF(B4145="","",ABS(B4145-B4137))</f>
        <v/>
      </c>
      <c r="BU4145" s="9" t="str">
        <f>IF(B4145="","",ABS(B4145-B4136))</f>
        <v/>
      </c>
      <c r="CD4145" s="10" t="str">
        <f>IF(B4145="","",ABS(B4145-B4135))</f>
        <v/>
      </c>
      <c r="CR4145" s="11" t="str">
        <f>IF(B4145="","",ABS(B4145-B4134))</f>
        <v/>
      </c>
    </row>
    <row r="4146" spans="1:99" x14ac:dyDescent="0.3">
      <c r="A4146" t="str">
        <f t="shared" si="196"/>
        <v/>
      </c>
      <c r="B4146" t="s">
        <v>6</v>
      </c>
      <c r="V4146" t="str">
        <f t="shared" si="197"/>
        <v/>
      </c>
      <c r="W4146" s="34" t="str">
        <f>IF(B4146="","",ABS(B4146-B4144))</f>
        <v/>
      </c>
      <c r="Y4146" s="29" t="str">
        <f>IF(B4146="","",ABS(B4146-B4142))</f>
        <v/>
      </c>
      <c r="AB4146" s="30" t="str">
        <f>IF(B4146="","",ABS(B4146-B4139))</f>
        <v/>
      </c>
      <c r="AC4146" s="29" t="str">
        <f>IF(B4146="","",ABS(B4146-B4138))</f>
        <v/>
      </c>
      <c r="AH4146" s="1" t="str">
        <f t="shared" si="198"/>
        <v/>
      </c>
      <c r="AI4146" s="2" t="str">
        <f>IF(B4146="","",ABS(B4146-B4144))</f>
        <v/>
      </c>
      <c r="AL4146" s="3" t="str">
        <f>IF(B4146="","",ABS(B4146-B4143))</f>
        <v/>
      </c>
      <c r="AN4146" s="4" t="str">
        <f>IF(B4146="","",ABS(B4146-B4142))</f>
        <v/>
      </c>
      <c r="AV4146" s="5" t="str">
        <f>IF(B4146="","",ABS(B4146-B4141))</f>
        <v/>
      </c>
      <c r="BA4146" s="6" t="str">
        <f>IF(B4146="","",ABS(B4146-B4140))</f>
        <v/>
      </c>
      <c r="BC4146" s="7" t="str">
        <f>IF(B4146="","",ABS(B4146-B4139))</f>
        <v/>
      </c>
      <c r="BJ4146" s="8" t="str">
        <f>IF(B4146="","",ABS(B4146-B4138))</f>
        <v/>
      </c>
      <c r="BV4146" s="9" t="str">
        <f>IF(B4146="","",ABS(B4146-B4137))</f>
        <v/>
      </c>
      <c r="CE4146" s="10" t="str">
        <f>IF(B4146="","",ABS(B4146-B4136))</f>
        <v/>
      </c>
      <c r="CS4146" s="11" t="str">
        <f>IF(B4146="","",ABS(B4146-B4135))</f>
        <v/>
      </c>
    </row>
    <row r="4147" spans="1:99" x14ac:dyDescent="0.3">
      <c r="A4147" t="str">
        <f t="shared" si="196"/>
        <v/>
      </c>
      <c r="B4147" t="s">
        <v>6</v>
      </c>
      <c r="V4147" t="str">
        <f t="shared" si="197"/>
        <v/>
      </c>
      <c r="Z4147" s="32" t="str">
        <f>IF(B4147="","",ABS(B4147-B4142))</f>
        <v/>
      </c>
      <c r="AH4147" s="1" t="str">
        <f t="shared" si="198"/>
        <v/>
      </c>
      <c r="AJ4147" s="2" t="str">
        <f>IF(B4147="","",ABS(B4147-B4145))</f>
        <v/>
      </c>
      <c r="AM4147" s="3" t="str">
        <f>IF(B4147="","",ABS(B4147-B4144))</f>
        <v/>
      </c>
      <c r="AO4147" s="4" t="str">
        <f>IF(B4147="","",ABS(B4147-B4143))</f>
        <v/>
      </c>
      <c r="AR4147" s="5" t="str">
        <f>IF(B4147="","",ABS(B4147-B4142))</f>
        <v/>
      </c>
      <c r="BB4147" s="6" t="str">
        <f>IF(B4147="","",ABS(B4147-B4141))</f>
        <v/>
      </c>
      <c r="BD4147" s="7" t="str">
        <f>IF(B4147="","",ABS(B4147-B4140))</f>
        <v/>
      </c>
      <c r="BK4147" s="8" t="str">
        <f>IF(B4147="","",ABS(B4147-B4139))</f>
        <v/>
      </c>
      <c r="BW4147" s="9" t="str">
        <f>IF(B4147="","",ABS(B4147-B4138))</f>
        <v/>
      </c>
      <c r="CF4147" s="10" t="str">
        <f>IF(B4147="","",ABS(B4147-B4137))</f>
        <v/>
      </c>
      <c r="CT4147" s="11" t="str">
        <f>IF(B4147="","",ABS(B4147-B4136))</f>
        <v/>
      </c>
    </row>
    <row r="4148" spans="1:99" x14ac:dyDescent="0.3">
      <c r="A4148" t="str">
        <f t="shared" si="196"/>
        <v/>
      </c>
      <c r="B4148" t="s">
        <v>6</v>
      </c>
      <c r="V4148" t="str">
        <f t="shared" si="197"/>
        <v/>
      </c>
      <c r="W4148" s="34" t="str">
        <f>IF(B4148="","",ABS(B4148-B4146))</f>
        <v/>
      </c>
      <c r="X4148" s="33" t="str">
        <f>IF(B4148="","",ABS(B4148-B4145))</f>
        <v/>
      </c>
      <c r="AA4148" s="31" t="str">
        <f>IF(B4148="","",ABS(B4148-B4142))</f>
        <v/>
      </c>
      <c r="AH4148" s="1" t="str">
        <f t="shared" si="198"/>
        <v/>
      </c>
      <c r="AI4148" s="2" t="str">
        <f>IF(B4148="","",ABS(B4148-B4146))</f>
        <v/>
      </c>
      <c r="AK4148" s="3" t="str">
        <f>IF(B4148="","",ABS(B4148-B4145))</f>
        <v/>
      </c>
      <c r="AP4148" s="4" t="str">
        <f>IF(B4148="","",ABS(B4148-B4144))</f>
        <v/>
      </c>
      <c r="AS4148" s="5" t="str">
        <f>IF(B4148="","",ABS(B4148-B4143))</f>
        <v/>
      </c>
      <c r="AW4148" s="6" t="str">
        <f>IF(B4148="","",ABS(B4148-B4142))</f>
        <v/>
      </c>
      <c r="BE4148" s="7" t="str">
        <f>IF(B4148="","",ABS(B4148-B4141))</f>
        <v/>
      </c>
      <c r="BL4148" s="8" t="str">
        <f>IF(B4148="","",ABS(B4148-B4140))</f>
        <v/>
      </c>
      <c r="BX4148" s="9" t="str">
        <f>IF(B4148="","",ABS(B4148-B4139))</f>
        <v/>
      </c>
      <c r="CG4148" s="10" t="str">
        <f>IF(B4148="","",ABS(B4148-B4138))</f>
        <v/>
      </c>
      <c r="CU4148" s="11" t="str">
        <f>IF(B4148="","",ABS(B4148-B4137))</f>
        <v/>
      </c>
    </row>
    <row r="4149" spans="1:99" x14ac:dyDescent="0.3">
      <c r="A4149" t="str">
        <f t="shared" si="196"/>
        <v/>
      </c>
      <c r="B4149" t="s">
        <v>6</v>
      </c>
      <c r="V4149" t="str">
        <f t="shared" si="197"/>
        <v/>
      </c>
      <c r="AF4149" s="26" t="str">
        <f>IF(B4149="","",ABS(B4149-B4138))</f>
        <v/>
      </c>
      <c r="AH4149" s="1" t="str">
        <f t="shared" si="198"/>
        <v/>
      </c>
      <c r="AJ4149" s="2" t="str">
        <f>IF(B4149="","",ABS(B4149-B4147))</f>
        <v/>
      </c>
      <c r="AL4149" s="3" t="str">
        <f>IF(B4149="","",ABS(B4149-B4146))</f>
        <v/>
      </c>
      <c r="AQ4149" s="4" t="str">
        <f>IF(B4149="","",ABS(B4149-B4145))</f>
        <v/>
      </c>
      <c r="AT4149" s="5" t="str">
        <f>IF(B4149="","",ABS(B4149-B4144))</f>
        <v/>
      </c>
      <c r="AX4149" s="6" t="str">
        <f>IF(B4149="","",ABS(B4149-B4143))</f>
        <v/>
      </c>
      <c r="BF4149" s="7" t="str">
        <f>IF(B4149="","",ABS(B4149-B4142))</f>
        <v/>
      </c>
      <c r="BM4149" s="8" t="str">
        <f>IF(B4149="","",ABS(B4149-B4141))</f>
        <v/>
      </c>
      <c r="BY4149" s="9" t="str">
        <f>IF(B4149="","",ABS(B4149-B4140))</f>
        <v/>
      </c>
      <c r="CH4149" s="10" t="str">
        <f>IF(B4149="","",ABS(B4149-B4139))</f>
        <v/>
      </c>
      <c r="CK4149" s="11" t="str">
        <f>IF(B4149="","",ABS(B4149-B4138))</f>
        <v/>
      </c>
    </row>
    <row r="4150" spans="1:99" x14ac:dyDescent="0.3">
      <c r="A4150" t="str">
        <f t="shared" si="196"/>
        <v/>
      </c>
      <c r="B4150" t="s">
        <v>6</v>
      </c>
      <c r="V4150" t="str">
        <f t="shared" si="197"/>
        <v/>
      </c>
      <c r="W4150" s="34" t="str">
        <f>IF(B4150="","",ABS(B4150-B4148))</f>
        <v/>
      </c>
      <c r="Y4150" s="29" t="str">
        <f>IF(B4150="","",ABS(B4150-B4146))</f>
        <v/>
      </c>
      <c r="AH4150" s="1" t="str">
        <f t="shared" si="198"/>
        <v/>
      </c>
      <c r="AI4150" s="2" t="str">
        <f>IF(B4150="","",ABS(B4150-B4148))</f>
        <v/>
      </c>
      <c r="AM4150" s="3" t="str">
        <f>IF(B4150="","",ABS(B4150-B4147))</f>
        <v/>
      </c>
      <c r="AN4150" s="4" t="str">
        <f>IF(B4150="","",ABS(B4150-B4146))</f>
        <v/>
      </c>
      <c r="AU4150" s="5" t="str">
        <f>IF(B4150="","",ABS(B4150-B4145))</f>
        <v/>
      </c>
      <c r="AY4150" s="6" t="str">
        <f>IF(B4150="","",ABS(B4150-B4144))</f>
        <v/>
      </c>
      <c r="BG4150" s="7" t="str">
        <f>IF(B4150="","",ABS(B4150-B4143))</f>
        <v/>
      </c>
      <c r="BN4150" s="8" t="str">
        <f>IF(B4150="","",ABS(B4150-B4142))</f>
        <v/>
      </c>
      <c r="BZ4150" s="9" t="str">
        <f>IF(B4150="","",ABS(B4150-B4141))</f>
        <v/>
      </c>
      <c r="CI4150" s="10" t="str">
        <f>IF(B4150="","",ABS(B4150-B4140))</f>
        <v/>
      </c>
      <c r="CL4150" s="11" t="str">
        <f>IF(B4150="","",ABS(B4150-B4139))</f>
        <v/>
      </c>
    </row>
    <row r="4151" spans="1:99" x14ac:dyDescent="0.3">
      <c r="A4151" t="str">
        <f t="shared" si="196"/>
        <v/>
      </c>
      <c r="B4151" t="s">
        <v>6</v>
      </c>
      <c r="V4151" t="str">
        <f t="shared" si="197"/>
        <v/>
      </c>
      <c r="X4151" s="33" t="str">
        <f>IF(B4151="","",ABS(B4151-B4148))</f>
        <v/>
      </c>
      <c r="AD4151" s="28" t="str">
        <f>IF(B4151="","",ABS(B4151-B4142))</f>
        <v/>
      </c>
      <c r="AH4151" s="1" t="str">
        <f t="shared" si="198"/>
        <v/>
      </c>
      <c r="AJ4151" s="2" t="str">
        <f>IF(B4151="","",ABS(B4151-B4149))</f>
        <v/>
      </c>
      <c r="AK4151" s="3" t="str">
        <f>IF(B4151="","",ABS(B4151-B4148))</f>
        <v/>
      </c>
      <c r="AO4151" s="4" t="str">
        <f>IF(B4151="","",ABS(B4151-B4147))</f>
        <v/>
      </c>
      <c r="AV4151" s="5" t="str">
        <f>IF(B4151="","",ABS(B4151-B4146))</f>
        <v/>
      </c>
      <c r="AZ4151" s="6" t="str">
        <f>IF(B4151="","",ABS(B4151-B4145))</f>
        <v/>
      </c>
      <c r="BH4151" s="7" t="str">
        <f>IF(B4151="","",ABS(B4151-B4144))</f>
        <v/>
      </c>
      <c r="BO4151" s="8" t="str">
        <f>IF(B4151="","",ABS(B4151-B4143))</f>
        <v/>
      </c>
      <c r="BR4151" s="9" t="str">
        <f>IF(B4151="","",ABS(B4151-B4142))</f>
        <v/>
      </c>
      <c r="CJ4151" s="10" t="str">
        <f>IF(B4151="","",ABS(B4151-B4141))</f>
        <v/>
      </c>
      <c r="CM4151" s="11" t="str">
        <f>IF(B4151="","",ABS(B4151-B4140))</f>
        <v/>
      </c>
    </row>
    <row r="4152" spans="1:99" x14ac:dyDescent="0.3">
      <c r="A4152" t="str">
        <f t="shared" si="196"/>
        <v/>
      </c>
      <c r="B4152" t="s">
        <v>6</v>
      </c>
      <c r="V4152" t="str">
        <f t="shared" si="197"/>
        <v/>
      </c>
      <c r="W4152" s="34" t="str">
        <f>IF(B4152="","",ABS(B4152-B4150))</f>
        <v/>
      </c>
      <c r="Z4152" s="32" t="str">
        <f>IF(B4152="","",ABS(B4152-B4147))</f>
        <v/>
      </c>
      <c r="AE4152" s="27" t="str">
        <f>IF(B4152="","",ABS(B4152-B4142))</f>
        <v/>
      </c>
      <c r="AH4152" s="1" t="str">
        <f t="shared" si="198"/>
        <v/>
      </c>
      <c r="AI4152" s="2" t="str">
        <f>IF(B4152="","",ABS(B4152-B4150))</f>
        <v/>
      </c>
      <c r="AL4152" s="3" t="str">
        <f>IF(B4152="","",ABS(B4152-B4149))</f>
        <v/>
      </c>
      <c r="AP4152" s="4" t="str">
        <f>IF(B4152="","",ABS(B4152-B4148))</f>
        <v/>
      </c>
      <c r="AR4152" s="5" t="str">
        <f>IF(B4152="","",ABS(B4152-B4147))</f>
        <v/>
      </c>
      <c r="BA4152" s="6" t="str">
        <f>IF(B4152="","",ABS(B4152-B4146))</f>
        <v/>
      </c>
      <c r="BI4152" s="7" t="str">
        <f>IF(B4152="","",ABS(B4152-B4145))</f>
        <v/>
      </c>
      <c r="BP4152" s="8" t="str">
        <f>IF(B4152="","",ABS(B4152-B4144))</f>
        <v/>
      </c>
      <c r="BS4152" s="9" t="str">
        <f>IF(B4152="","",ABS(B4152-B4143))</f>
        <v/>
      </c>
      <c r="CA4152" s="10" t="str">
        <f>IF(B4152="","",ABS(B4152-B4142))</f>
        <v/>
      </c>
      <c r="CN4152" s="11" t="str">
        <f>IF(B4152="","",ABS(B4152-B4141))</f>
        <v/>
      </c>
    </row>
    <row r="4153" spans="1:99" x14ac:dyDescent="0.3">
      <c r="A4153" t="str">
        <f t="shared" si="196"/>
        <v/>
      </c>
      <c r="B4153" t="s">
        <v>6</v>
      </c>
      <c r="V4153" t="str">
        <f t="shared" si="197"/>
        <v/>
      </c>
      <c r="AB4153" s="30" t="str">
        <f>IF(B4153="","",ABS(B4153-B4146))</f>
        <v/>
      </c>
      <c r="AH4153" s="1" t="str">
        <f t="shared" si="198"/>
        <v/>
      </c>
      <c r="AJ4153" s="2" t="str">
        <f>IF(B4153="","",ABS(B4153-B4151))</f>
        <v/>
      </c>
      <c r="AM4153" s="3" t="str">
        <f>IF(B4153="","",ABS(B4153-B4150))</f>
        <v/>
      </c>
      <c r="AQ4153" s="4" t="str">
        <f>IF(B4153="","",ABS(B4153-B4149))</f>
        <v/>
      </c>
      <c r="AS4153" s="5" t="str">
        <f>IF(B4153="","",ABS(B4153-B4148))</f>
        <v/>
      </c>
      <c r="BB4153" s="6" t="str">
        <f>IF(B4153="","",ABS(B4153-B4147))</f>
        <v/>
      </c>
      <c r="BC4153" s="7" t="str">
        <f>IF(B4153="","",ABS(B4153-B4146))</f>
        <v/>
      </c>
      <c r="BQ4153" s="8" t="str">
        <f>IF(B4153="","",ABS(B4153-B4145))</f>
        <v/>
      </c>
      <c r="BT4153" s="9" t="str">
        <f>IF(B4153="","",ABS(B4153-B4144))</f>
        <v/>
      </c>
      <c r="CB4153" s="10" t="str">
        <f>IF(B4153="","",ABS(B4153-B4143))</f>
        <v/>
      </c>
      <c r="CO4153" s="11" t="str">
        <f>IF(B4153="","",ABS(B4153-B4142))</f>
        <v/>
      </c>
    </row>
    <row r="4154" spans="1:99" x14ac:dyDescent="0.3">
      <c r="A4154" t="str">
        <f t="shared" si="196"/>
        <v/>
      </c>
      <c r="B4154" t="s">
        <v>6</v>
      </c>
      <c r="V4154" t="str">
        <f t="shared" si="197"/>
        <v/>
      </c>
      <c r="W4154" s="34" t="str">
        <f>IF(B4154="","",ABS(B4154-B4152))</f>
        <v/>
      </c>
      <c r="X4154" s="33" t="str">
        <f>IF(B4154="","",ABS(B4154-B4151))</f>
        <v/>
      </c>
      <c r="Y4154" s="29" t="str">
        <f>IF(B4154="","",ABS(B4154-B4150))</f>
        <v/>
      </c>
      <c r="AA4154" s="31" t="str">
        <f>IF(B4154="","",ABS(B4154-B4148))</f>
        <v/>
      </c>
      <c r="AC4154" s="29" t="str">
        <f>IF(B4154="","",ABS(B4154-B4146))</f>
        <v/>
      </c>
      <c r="AH4154" s="1" t="str">
        <f t="shared" si="198"/>
        <v/>
      </c>
      <c r="AI4154" s="2" t="str">
        <f>IF(B4154="","",ABS(B4154-B4152))</f>
        <v/>
      </c>
      <c r="AK4154" s="3" t="str">
        <f>IF(B4154="","",ABS(B4154-B4151))</f>
        <v/>
      </c>
      <c r="AN4154" s="4" t="str">
        <f>IF(B4154="","",ABS(B4154-B4150))</f>
        <v/>
      </c>
      <c r="AT4154" s="5" t="str">
        <f>IF(B4154="","",ABS(B4154-B4149))</f>
        <v/>
      </c>
      <c r="AW4154" s="6" t="str">
        <f>IF(B4154="","",ABS(B4154-B4148))</f>
        <v/>
      </c>
      <c r="BD4154" s="7" t="str">
        <f>IF(B4154="","",ABS(B4154-B4147))</f>
        <v/>
      </c>
      <c r="BJ4154" s="8" t="str">
        <f>IF(B4154="","",ABS(B4154-B4146))</f>
        <v/>
      </c>
      <c r="BU4154" s="9" t="str">
        <f>IF(B4154="","",ABS(B4154-B4145))</f>
        <v/>
      </c>
      <c r="CC4154" s="10" t="str">
        <f>IF(B4154="","",ABS(B4154-B4144))</f>
        <v/>
      </c>
      <c r="CP4154" s="11" t="str">
        <f>IF(B4154="","",ABS(B4154-B4143))</f>
        <v/>
      </c>
    </row>
    <row r="4155" spans="1:99" x14ac:dyDescent="0.3">
      <c r="A4155" t="str">
        <f t="shared" si="196"/>
        <v/>
      </c>
      <c r="B4155" t="s">
        <v>6</v>
      </c>
      <c r="V4155" t="str">
        <f t="shared" si="197"/>
        <v/>
      </c>
      <c r="AH4155" s="1" t="str">
        <f t="shared" si="198"/>
        <v/>
      </c>
      <c r="AJ4155" s="2" t="str">
        <f>IF(B4155="","",ABS(B4155-B4153))</f>
        <v/>
      </c>
      <c r="AL4155" s="3" t="str">
        <f>IF(B4155="","",ABS(B4155-B4152))</f>
        <v/>
      </c>
      <c r="AO4155" s="4" t="str">
        <f>IF(B4155="","",ABS(B4155-B4151))</f>
        <v/>
      </c>
      <c r="AU4155" s="5" t="str">
        <f>IF(B4155="","",ABS(B4155-B4150))</f>
        <v/>
      </c>
      <c r="AX4155" s="6" t="str">
        <f>IF(B4155="","",ABS(B4155-B4149))</f>
        <v/>
      </c>
      <c r="BE4155" s="7" t="str">
        <f>IF(B4155="","",ABS(B4155-B4148))</f>
        <v/>
      </c>
      <c r="BK4155" s="8" t="str">
        <f>IF(B4155="","",ABS(B4155-B4147))</f>
        <v/>
      </c>
      <c r="BV4155" s="9" t="str">
        <f>IF(B4155="","",ABS(B4155-B4146))</f>
        <v/>
      </c>
      <c r="CD4155" s="10" t="str">
        <f>IF(B4155="","",ABS(B4155-B4145))</f>
        <v/>
      </c>
      <c r="CQ4155" s="11" t="str">
        <f>IF(B4155="","",ABS(B4155-B4144))</f>
        <v/>
      </c>
    </row>
    <row r="4156" spans="1:99" x14ac:dyDescent="0.3">
      <c r="A4156" t="str">
        <f t="shared" si="196"/>
        <v/>
      </c>
      <c r="B4156" t="s">
        <v>6</v>
      </c>
      <c r="V4156" t="str">
        <f t="shared" si="197"/>
        <v/>
      </c>
      <c r="W4156" s="34" t="str">
        <f>IF(B4156="","",ABS(B4156-B4154))</f>
        <v/>
      </c>
      <c r="AH4156" s="1" t="str">
        <f t="shared" si="198"/>
        <v/>
      </c>
      <c r="AI4156" s="2" t="str">
        <f>IF(B4156="","",ABS(B4156-B4154))</f>
        <v/>
      </c>
      <c r="AM4156" s="3" t="str">
        <f>IF(B4156="","",ABS(B4156-B4153))</f>
        <v/>
      </c>
      <c r="AP4156" s="4" t="str">
        <f>IF(B4156="","",ABS(B4156-B4152))</f>
        <v/>
      </c>
      <c r="AV4156" s="5" t="str">
        <f>IF(B4156="","",ABS(B4156-B4151))</f>
        <v/>
      </c>
      <c r="AY4156" s="6" t="str">
        <f>IF(B4156="","",ABS(B4156-B4150))</f>
        <v/>
      </c>
      <c r="BF4156" s="7" t="str">
        <f>IF(B4156="","",ABS(B4156-B4149))</f>
        <v/>
      </c>
      <c r="BL4156" s="8" t="str">
        <f>IF(B4156="","",ABS(B4156-B4148))</f>
        <v/>
      </c>
      <c r="BW4156" s="9" t="str">
        <f>IF(B4156="","",ABS(B4156-B4147))</f>
        <v/>
      </c>
      <c r="CE4156" s="10" t="str">
        <f>IF(B4156="","",ABS(B4156-B4146))</f>
        <v/>
      </c>
      <c r="CR4156" s="11" t="str">
        <f>IF(B4156="","",ABS(B4156-B4145))</f>
        <v/>
      </c>
    </row>
    <row r="4157" spans="1:99" x14ac:dyDescent="0.3">
      <c r="A4157" t="str">
        <f t="shared" si="196"/>
        <v/>
      </c>
      <c r="B4157" t="s">
        <v>6</v>
      </c>
      <c r="V4157" t="str">
        <f t="shared" si="197"/>
        <v/>
      </c>
      <c r="X4157" s="33" t="str">
        <f>IF(B4157="","",ABS(B4157-B4154))</f>
        <v/>
      </c>
      <c r="Z4157" s="32" t="str">
        <f>IF(B4157="","",ABS(B4157-B4152))</f>
        <v/>
      </c>
      <c r="AH4157" s="1" t="str">
        <f t="shared" si="198"/>
        <v/>
      </c>
      <c r="AJ4157" s="2" t="str">
        <f>IF(B4157="","",ABS(B4157-B4155))</f>
        <v/>
      </c>
      <c r="AK4157" s="3" t="str">
        <f>IF(B4157="","",ABS(B4157-B4154))</f>
        <v/>
      </c>
      <c r="AQ4157" s="4" t="str">
        <f>IF(B4157="","",ABS(B4157-B4153))</f>
        <v/>
      </c>
      <c r="AR4157" s="5" t="str">
        <f>IF(B4157="","",ABS(B4157-B4152))</f>
        <v/>
      </c>
      <c r="AZ4157" s="6" t="str">
        <f>IF(B4157="","",ABS(B4157-B4151))</f>
        <v/>
      </c>
      <c r="BG4157" s="7" t="str">
        <f>IF(B4157="","",ABS(B4157-B4150))</f>
        <v/>
      </c>
      <c r="BM4157" s="8" t="str">
        <f>IF(B4157="","",ABS(B4157-B4149))</f>
        <v/>
      </c>
      <c r="BX4157" s="9" t="str">
        <f>IF(B4157="","",ABS(B4157-B4148))</f>
        <v/>
      </c>
      <c r="CF4157" s="10" t="str">
        <f>IF(B4157="","",ABS(B4157-B4147))</f>
        <v/>
      </c>
      <c r="CS4157" s="11" t="str">
        <f>IF(B4157="","",ABS(B4157-B4146))</f>
        <v/>
      </c>
    </row>
    <row r="4158" spans="1:99" x14ac:dyDescent="0.3">
      <c r="A4158" t="str">
        <f t="shared" si="196"/>
        <v/>
      </c>
      <c r="B4158" t="s">
        <v>6</v>
      </c>
      <c r="V4158" t="str">
        <f t="shared" si="197"/>
        <v/>
      </c>
      <c r="W4158" s="34" t="str">
        <f>IF(B4158="","",ABS(B4158-B4156))</f>
        <v/>
      </c>
      <c r="Y4158" s="29" t="str">
        <f>IF(B4158="","",ABS(B4158-B4154))</f>
        <v/>
      </c>
      <c r="AH4158" s="1" t="str">
        <f t="shared" si="198"/>
        <v/>
      </c>
      <c r="AI4158" s="2" t="str">
        <f>IF(B4158="","",ABS(B4158-B4156))</f>
        <v/>
      </c>
      <c r="AL4158" s="3" t="str">
        <f>IF(B4158="","",ABS(B4158-B4155))</f>
        <v/>
      </c>
      <c r="AN4158" s="4" t="str">
        <f>IF(B4158="","",ABS(B4158-B4154))</f>
        <v/>
      </c>
      <c r="AS4158" s="5" t="str">
        <f>IF(B4158="","",ABS(B4158-B4153))</f>
        <v/>
      </c>
      <c r="BA4158" s="6" t="str">
        <f>IF(B4158="","",ABS(B4158-B4152))</f>
        <v/>
      </c>
      <c r="BH4158" s="7" t="str">
        <f>IF(B4158="","",ABS(B4158-B4151))</f>
        <v/>
      </c>
      <c r="BN4158" s="8" t="str">
        <f>IF(B4158="","",ABS(B4158-B4150))</f>
        <v/>
      </c>
      <c r="BY4158" s="9" t="str">
        <f>IF(B4158="","",ABS(B4158-B4149))</f>
        <v/>
      </c>
      <c r="CG4158" s="10" t="str">
        <f>IF(B4158="","",ABS(B4158-B4148))</f>
        <v/>
      </c>
      <c r="CT4158" s="11" t="str">
        <f>IF(B4158="","",ABS(B4158-B4147))</f>
        <v/>
      </c>
    </row>
    <row r="4159" spans="1:99" x14ac:dyDescent="0.3">
      <c r="A4159" t="str">
        <f t="shared" si="196"/>
        <v/>
      </c>
      <c r="B4159" t="s">
        <v>6</v>
      </c>
      <c r="V4159" t="str">
        <f t="shared" si="197"/>
        <v/>
      </c>
      <c r="AH4159" s="1" t="str">
        <f t="shared" si="198"/>
        <v/>
      </c>
      <c r="AJ4159" s="2" t="str">
        <f>IF(B4159="","",ABS(B4159-B4157))</f>
        <v/>
      </c>
      <c r="AM4159" s="3" t="str">
        <f>IF(B4159="","",ABS(B4159-B4156))</f>
        <v/>
      </c>
      <c r="AO4159" s="4" t="str">
        <f>IF(B4159="","",ABS(B4159-B4155))</f>
        <v/>
      </c>
      <c r="AT4159" s="5" t="str">
        <f>IF(B4159="","",ABS(B4159-B4154))</f>
        <v/>
      </c>
      <c r="BB4159" s="6" t="str">
        <f>IF(B4159="","",ABS(B4159-B4153))</f>
        <v/>
      </c>
      <c r="BI4159" s="7" t="str">
        <f>IF(B4159="","",ABS(B4159-B4152))</f>
        <v/>
      </c>
      <c r="BO4159" s="8" t="str">
        <f>IF(B4159="","",ABS(B4159-B4151))</f>
        <v/>
      </c>
      <c r="BZ4159" s="9" t="str">
        <f>IF(B4159="","",ABS(B4159-B4150))</f>
        <v/>
      </c>
      <c r="CH4159" s="10" t="str">
        <f>IF(B4159="","",ABS(B4159-B4149))</f>
        <v/>
      </c>
      <c r="CU4159" s="11" t="str">
        <f>IF(B4159="","",ABS(B4159-B4148))</f>
        <v/>
      </c>
    </row>
    <row r="4160" spans="1:99" x14ac:dyDescent="0.3">
      <c r="A4160" t="str">
        <f t="shared" si="196"/>
        <v/>
      </c>
      <c r="B4160" t="s">
        <v>6</v>
      </c>
      <c r="V4160" t="str">
        <f t="shared" si="197"/>
        <v/>
      </c>
      <c r="W4160" s="34" t="str">
        <f>IF(B4160="","",ABS(B4160-B4158))</f>
        <v/>
      </c>
      <c r="X4160" s="33" t="str">
        <f>IF(B4160="","",ABS(B4160-B4157))</f>
        <v/>
      </c>
      <c r="AA4160" s="31" t="str">
        <f>IF(B4160="","",ABS(B4160-B4154))</f>
        <v/>
      </c>
      <c r="AB4160" s="30" t="str">
        <f>IF(B4160="","",ABS(B4160-B4153))</f>
        <v/>
      </c>
      <c r="AD4160" s="28" t="str">
        <f>IF(B4160="","",ABS(B4160-B4151))</f>
        <v/>
      </c>
      <c r="AF4160" s="26" t="str">
        <f>IF(B4160="","",ABS(B4160-B4149))</f>
        <v/>
      </c>
      <c r="AH4160" s="1" t="str">
        <f t="shared" si="198"/>
        <v/>
      </c>
      <c r="AI4160" s="2" t="str">
        <f>IF(B4160="","",ABS(B4160-B4158))</f>
        <v/>
      </c>
      <c r="AK4160" s="3" t="str">
        <f>IF(B4160="","",ABS(B4160-B4157))</f>
        <v/>
      </c>
      <c r="AP4160" s="4" t="str">
        <f>IF(B4160="","",ABS(B4160-B4156))</f>
        <v/>
      </c>
      <c r="AU4160" s="5" t="str">
        <f>IF(B4160="","",ABS(B4160-B4155))</f>
        <v/>
      </c>
      <c r="AW4160" s="6" t="str">
        <f>IF(B4160="","",ABS(B4160-B4154))</f>
        <v/>
      </c>
      <c r="BC4160" s="7" t="str">
        <f>IF(B4160="","",ABS(B4160-B4153))</f>
        <v/>
      </c>
      <c r="BP4160" s="8" t="str">
        <f>IF(B4160="","",ABS(B4160-B4152))</f>
        <v/>
      </c>
      <c r="BR4160" s="9" t="str">
        <f>IF(B4160="","",ABS(B4160-B4151))</f>
        <v/>
      </c>
      <c r="CI4160" s="10" t="str">
        <f>IF(B4160="","",ABS(B4160-B4150))</f>
        <v/>
      </c>
      <c r="CK4160" s="11" t="str">
        <f>IF(B4160="","",ABS(B4160-B4149))</f>
        <v/>
      </c>
    </row>
    <row r="4161" spans="1:99" x14ac:dyDescent="0.3">
      <c r="A4161" t="str">
        <f t="shared" si="196"/>
        <v/>
      </c>
      <c r="B4161" t="s">
        <v>6</v>
      </c>
      <c r="V4161" t="str">
        <f t="shared" si="197"/>
        <v/>
      </c>
      <c r="AH4161" s="1" t="str">
        <f t="shared" si="198"/>
        <v/>
      </c>
      <c r="AJ4161" s="2" t="str">
        <f>IF(B4161="","",ABS(B4161-B4159))</f>
        <v/>
      </c>
      <c r="AL4161" s="3" t="str">
        <f>IF(B4161="","",ABS(B4161-B4158))</f>
        <v/>
      </c>
      <c r="AQ4161" s="4" t="str">
        <f>IF(B4161="","",ABS(B4161-B4157))</f>
        <v/>
      </c>
      <c r="AV4161" s="5" t="str">
        <f>IF(B4161="","",ABS(B4161-B4156))</f>
        <v/>
      </c>
      <c r="AX4161" s="6" t="str">
        <f>IF(B4161="","",ABS(B4161-B4155))</f>
        <v/>
      </c>
      <c r="BD4161" s="7" t="str">
        <f>IF(B4161="","",ABS(B4161-B4154))</f>
        <v/>
      </c>
      <c r="BQ4161" s="8" t="str">
        <f>IF(B4161="","",ABS(B4161-B4153))</f>
        <v/>
      </c>
      <c r="BS4161" s="9" t="str">
        <f>IF(B4161="","",ABS(B4161-B4152))</f>
        <v/>
      </c>
      <c r="CJ4161" s="10" t="str">
        <f>IF(B4161="","",ABS(B4161-B4151))</f>
        <v/>
      </c>
      <c r="CL4161" s="11" t="str">
        <f>IF(B4161="","",ABS(B4161-B4150))</f>
        <v/>
      </c>
    </row>
    <row r="4162" spans="1:99" x14ac:dyDescent="0.3">
      <c r="A4162" t="str">
        <f t="shared" si="196"/>
        <v/>
      </c>
      <c r="B4162" t="s">
        <v>6</v>
      </c>
      <c r="V4162" t="str">
        <f t="shared" si="197"/>
        <v/>
      </c>
      <c r="W4162" s="34" t="str">
        <f>IF(B4162="","",ABS(B4162-B4160))</f>
        <v/>
      </c>
      <c r="Y4162" s="29" t="str">
        <f>IF(B4162="","",ABS(B4162-B4158))</f>
        <v/>
      </c>
      <c r="Z4162" s="32" t="str">
        <f>IF(B4162="","",ABS(B4162-B4157))</f>
        <v/>
      </c>
      <c r="AC4162" s="29" t="str">
        <f>IF(B4162="","",ABS(B4162-B4154))</f>
        <v/>
      </c>
      <c r="AE4162" s="27" t="str">
        <f>IF(B4162="","",ABS(B4162-B4152))</f>
        <v/>
      </c>
      <c r="AH4162" s="1" t="str">
        <f t="shared" si="198"/>
        <v/>
      </c>
      <c r="AI4162" s="2" t="str">
        <f>IF(B4162="","",ABS(B4162-B4160))</f>
        <v/>
      </c>
      <c r="AM4162" s="3" t="str">
        <f>IF(B4162="","",ABS(B4162-B4159))</f>
        <v/>
      </c>
      <c r="AN4162" s="4" t="str">
        <f>IF(B4162="","",ABS(B4162-B4158))</f>
        <v/>
      </c>
      <c r="AR4162" s="5" t="str">
        <f>IF(B4162="","",ABS(B4162-B4157))</f>
        <v/>
      </c>
      <c r="AY4162" s="6" t="str">
        <f>IF(B4162="","",ABS(B4162-B4156))</f>
        <v/>
      </c>
      <c r="BE4162" s="7" t="str">
        <f>IF(B4162="","",ABS(B4162-B4155))</f>
        <v/>
      </c>
      <c r="BJ4162" s="8" t="str">
        <f>IF(B4162="","",ABS(B4162-B4154))</f>
        <v/>
      </c>
      <c r="BT4162" s="9" t="str">
        <f>IF(B4162="","",ABS(B4162-B4153))</f>
        <v/>
      </c>
      <c r="CA4162" s="10" t="str">
        <f>IF(B4162="","",ABS(B4162-B4152))</f>
        <v/>
      </c>
      <c r="CM4162" s="11" t="str">
        <f>IF(B4162="","",ABS(B4162-B4151))</f>
        <v/>
      </c>
    </row>
    <row r="4163" spans="1:99" x14ac:dyDescent="0.3">
      <c r="A4163" t="str">
        <f t="shared" ref="A4163:A4226" si="199">IF(B4163="","",A4162+1)</f>
        <v/>
      </c>
      <c r="B4163" t="s">
        <v>6</v>
      </c>
      <c r="V4163" t="str">
        <f t="shared" ref="V4163:V4226" si="200">IF(B4163="","",ABS(B4163-B4162))</f>
        <v/>
      </c>
      <c r="X4163" s="33" t="str">
        <f>IF(B4163="","",ABS(B4163-B4160))</f>
        <v/>
      </c>
      <c r="AH4163" s="1" t="str">
        <f t="shared" ref="AH4163:AH4226" si="201">IF(B4163="","",ABS(B4163-B4162))</f>
        <v/>
      </c>
      <c r="AJ4163" s="2" t="str">
        <f>IF(B4163="","",ABS(B4163-B4161))</f>
        <v/>
      </c>
      <c r="AK4163" s="3" t="str">
        <f>IF(B4163="","",ABS(B4163-B4160))</f>
        <v/>
      </c>
      <c r="AO4163" s="4" t="str">
        <f>IF(B4163="","",ABS(B4163-B4159))</f>
        <v/>
      </c>
      <c r="AS4163" s="5" t="str">
        <f>IF(B4163="","",ABS(B4163-B4158))</f>
        <v/>
      </c>
      <c r="AZ4163" s="6" t="str">
        <f>IF(B4163="","",ABS(B4163-B4157))</f>
        <v/>
      </c>
      <c r="BF4163" s="7" t="str">
        <f>IF(B4163="","",ABS(B4163-B4156))</f>
        <v/>
      </c>
      <c r="BK4163" s="8" t="str">
        <f>IF(B4163="","",ABS(B4163-B4155))</f>
        <v/>
      </c>
      <c r="BU4163" s="9" t="str">
        <f>IF(B4163="","",ABS(B4163-B4154))</f>
        <v/>
      </c>
      <c r="CB4163" s="10" t="str">
        <f>IF(B4163="","",ABS(B4163-B4153))</f>
        <v/>
      </c>
      <c r="CN4163" s="11" t="str">
        <f>IF(B4163="","",ABS(B4163-B4152))</f>
        <v/>
      </c>
    </row>
    <row r="4164" spans="1:99" x14ac:dyDescent="0.3">
      <c r="A4164" t="str">
        <f t="shared" si="199"/>
        <v/>
      </c>
      <c r="B4164" t="s">
        <v>6</v>
      </c>
      <c r="V4164" t="str">
        <f t="shared" si="200"/>
        <v/>
      </c>
      <c r="W4164" s="34" t="str">
        <f>IF(B4164="","",ABS(B4164-B4162))</f>
        <v/>
      </c>
      <c r="AH4164" s="1" t="str">
        <f t="shared" si="201"/>
        <v/>
      </c>
      <c r="AI4164" s="2" t="str">
        <f>IF(B4164="","",ABS(B4164-B4162))</f>
        <v/>
      </c>
      <c r="AL4164" s="3" t="str">
        <f>IF(B4164="","",ABS(B4164-B4161))</f>
        <v/>
      </c>
      <c r="AP4164" s="4" t="str">
        <f>IF(B4164="","",ABS(B4164-B4160))</f>
        <v/>
      </c>
      <c r="AT4164" s="5" t="str">
        <f>IF(B4164="","",ABS(B4164-B4159))</f>
        <v/>
      </c>
      <c r="BA4164" s="6" t="str">
        <f>IF(B4164="","",ABS(B4164-B4158))</f>
        <v/>
      </c>
      <c r="BG4164" s="7" t="str">
        <f>IF(B4164="","",ABS(B4164-B4157))</f>
        <v/>
      </c>
      <c r="BL4164" s="8" t="str">
        <f>IF(B4164="","",ABS(B4164-B4156))</f>
        <v/>
      </c>
      <c r="BV4164" s="9" t="str">
        <f>IF(B4164="","",ABS(B4164-B4155))</f>
        <v/>
      </c>
      <c r="CC4164" s="10" t="str">
        <f>IF(B4164="","",ABS(B4164-B4154))</f>
        <v/>
      </c>
      <c r="CO4164" s="11" t="str">
        <f>IF(B4164="","",ABS(B4164-B4153))</f>
        <v/>
      </c>
    </row>
    <row r="4165" spans="1:99" x14ac:dyDescent="0.3">
      <c r="A4165" t="str">
        <f t="shared" si="199"/>
        <v/>
      </c>
      <c r="B4165" t="s">
        <v>6</v>
      </c>
      <c r="V4165" t="str">
        <f t="shared" si="200"/>
        <v/>
      </c>
      <c r="AH4165" s="1" t="str">
        <f t="shared" si="201"/>
        <v/>
      </c>
      <c r="AJ4165" s="2" t="str">
        <f>IF(B4165="","",ABS(B4165-B4163))</f>
        <v/>
      </c>
      <c r="AM4165" s="3" t="str">
        <f>IF(B4165="","",ABS(B4165-B4162))</f>
        <v/>
      </c>
      <c r="AQ4165" s="4" t="str">
        <f>IF(B4165="","",ABS(B4165-B4161))</f>
        <v/>
      </c>
      <c r="AU4165" s="5" t="str">
        <f>IF(B4165="","",ABS(B4165-B4160))</f>
        <v/>
      </c>
      <c r="BB4165" s="6" t="str">
        <f>IF(B4165="","",ABS(B4165-B4159))</f>
        <v/>
      </c>
      <c r="BH4165" s="7" t="str">
        <f>IF(B4165="","",ABS(B4165-B4158))</f>
        <v/>
      </c>
      <c r="BM4165" s="8" t="str">
        <f>IF(B4165="","",ABS(B4165-B4157))</f>
        <v/>
      </c>
      <c r="BW4165" s="9" t="str">
        <f>IF(B4165="","",ABS(B4165-B4156))</f>
        <v/>
      </c>
      <c r="CD4165" s="10" t="str">
        <f>IF(B4165="","",ABS(B4165-B4155))</f>
        <v/>
      </c>
      <c r="CP4165" s="11" t="str">
        <f>IF(B4165="","",ABS(B4165-B4154))</f>
        <v/>
      </c>
    </row>
    <row r="4166" spans="1:99" x14ac:dyDescent="0.3">
      <c r="A4166" t="str">
        <f t="shared" si="199"/>
        <v/>
      </c>
      <c r="B4166" t="s">
        <v>6</v>
      </c>
      <c r="V4166" t="str">
        <f t="shared" si="200"/>
        <v/>
      </c>
      <c r="W4166" s="34" t="str">
        <f>IF(B4166="","",ABS(B4166-B4164))</f>
        <v/>
      </c>
      <c r="X4166" s="33" t="str">
        <f>IF(B4166="","",ABS(B4166-B4163))</f>
        <v/>
      </c>
      <c r="Y4166" s="29" t="str">
        <f>IF(B4166="","",ABS(B4166-B4162))</f>
        <v/>
      </c>
      <c r="AA4166" s="31" t="str">
        <f>IF(B4166="","",ABS(B4166-B4160))</f>
        <v/>
      </c>
      <c r="AH4166" s="1" t="str">
        <f t="shared" si="201"/>
        <v/>
      </c>
      <c r="AI4166" s="2" t="str">
        <f>IF(B4166="","",ABS(B4166-B4164))</f>
        <v/>
      </c>
      <c r="AK4166" s="3" t="str">
        <f>IF(B4166="","",ABS(B4166-B4163))</f>
        <v/>
      </c>
      <c r="AN4166" s="4" t="str">
        <f>IF(B4166="","",ABS(B4166-B4162))</f>
        <v/>
      </c>
      <c r="AV4166" s="5" t="str">
        <f>IF(B4166="","",ABS(B4166-B4161))</f>
        <v/>
      </c>
      <c r="AW4166" s="6" t="str">
        <f>IF(B4166="","",ABS(B4166-B4160))</f>
        <v/>
      </c>
      <c r="BI4166" s="7" t="str">
        <f>IF(B4166="","",ABS(B4166-B4159))</f>
        <v/>
      </c>
      <c r="BN4166" s="8" t="str">
        <f>IF(B4166="","",ABS(B4166-B4158))</f>
        <v/>
      </c>
      <c r="BX4166" s="9" t="str">
        <f>IF(B4166="","",ABS(B4166-B4157))</f>
        <v/>
      </c>
      <c r="CE4166" s="10" t="str">
        <f>IF(B4166="","",ABS(B4166-B4156))</f>
        <v/>
      </c>
      <c r="CQ4166" s="11" t="str">
        <f>IF(B4166="","",ABS(B4166-B4155))</f>
        <v/>
      </c>
    </row>
    <row r="4167" spans="1:99" x14ac:dyDescent="0.3">
      <c r="A4167" t="str">
        <f t="shared" si="199"/>
        <v/>
      </c>
      <c r="B4167" t="s">
        <v>6</v>
      </c>
      <c r="V4167" t="str">
        <f t="shared" si="200"/>
        <v/>
      </c>
      <c r="Z4167" s="32" t="str">
        <f>IF(B4167="","",ABS(B4167-B4162))</f>
        <v/>
      </c>
      <c r="AB4167" s="30" t="str">
        <f>IF(B4167="","",ABS(B4167-B4160))</f>
        <v/>
      </c>
      <c r="AH4167" s="1" t="str">
        <f t="shared" si="201"/>
        <v/>
      </c>
      <c r="AJ4167" s="2" t="str">
        <f>IF(B4167="","",ABS(B4167-B4165))</f>
        <v/>
      </c>
      <c r="AL4167" s="3" t="str">
        <f>IF(B4167="","",ABS(B4167-B4164))</f>
        <v/>
      </c>
      <c r="AO4167" s="4" t="str">
        <f>IF(B4167="","",ABS(B4167-B4163))</f>
        <v/>
      </c>
      <c r="AR4167" s="5" t="str">
        <f>IF(B4167="","",ABS(B4167-B4162))</f>
        <v/>
      </c>
      <c r="AX4167" s="6" t="str">
        <f>IF(B4167="","",ABS(B4167-B4161))</f>
        <v/>
      </c>
      <c r="BC4167" s="7" t="str">
        <f>IF(B4167="","",ABS(B4167-B4160))</f>
        <v/>
      </c>
      <c r="BO4167" s="8" t="str">
        <f>IF(B4167="","",ABS(B4167-B4159))</f>
        <v/>
      </c>
      <c r="BY4167" s="9" t="str">
        <f>IF(B4167="","",ABS(B4167-B4158))</f>
        <v/>
      </c>
      <c r="CF4167" s="10" t="str">
        <f>IF(B4167="","",ABS(B4167-B4157))</f>
        <v/>
      </c>
      <c r="CR4167" s="11" t="str">
        <f>IF(B4167="","",ABS(B4167-B4156))</f>
        <v/>
      </c>
    </row>
    <row r="4168" spans="1:99" x14ac:dyDescent="0.3">
      <c r="A4168" t="str">
        <f t="shared" si="199"/>
        <v/>
      </c>
      <c r="B4168" t="s">
        <v>6</v>
      </c>
      <c r="V4168" t="str">
        <f t="shared" si="200"/>
        <v/>
      </c>
      <c r="W4168" s="34" t="str">
        <f>IF(B4168="","",ABS(B4168-B4166))</f>
        <v/>
      </c>
      <c r="AH4168" s="1" t="str">
        <f t="shared" si="201"/>
        <v/>
      </c>
      <c r="AI4168" s="2" t="str">
        <f>IF(B4168="","",ABS(B4168-B4166))</f>
        <v/>
      </c>
      <c r="AM4168" s="3" t="str">
        <f>IF(B4168="","",ABS(B4168-B4165))</f>
        <v/>
      </c>
      <c r="AP4168" s="4" t="str">
        <f>IF(B4168="","",ABS(B4168-B4164))</f>
        <v/>
      </c>
      <c r="AS4168" s="5" t="str">
        <f>IF(B4168="","",ABS(B4168-B4163))</f>
        <v/>
      </c>
      <c r="AY4168" s="6" t="str">
        <f>IF(B4168="","",ABS(B4168-B4162))</f>
        <v/>
      </c>
      <c r="BD4168" s="7" t="str">
        <f>IF(B4168="","",ABS(B4168-B4161))</f>
        <v/>
      </c>
      <c r="BP4168" s="8" t="str">
        <f>IF(B4168="","",ABS(B4168-B4160))</f>
        <v/>
      </c>
      <c r="BZ4168" s="9" t="str">
        <f>IF(B4168="","",ABS(B4168-B4159))</f>
        <v/>
      </c>
      <c r="CG4168" s="10" t="str">
        <f>IF(B4168="","",ABS(B4168-B4158))</f>
        <v/>
      </c>
      <c r="CS4168" s="11" t="str">
        <f>IF(B4168="","",ABS(B4168-B4157))</f>
        <v/>
      </c>
    </row>
    <row r="4169" spans="1:99" x14ac:dyDescent="0.3">
      <c r="A4169" t="str">
        <f t="shared" si="199"/>
        <v/>
      </c>
      <c r="B4169" t="s">
        <v>6</v>
      </c>
      <c r="V4169" t="str">
        <f t="shared" si="200"/>
        <v/>
      </c>
      <c r="X4169" s="33" t="str">
        <f>IF(B4169="","",ABS(B4169-B4166))</f>
        <v/>
      </c>
      <c r="AD4169" s="28" t="str">
        <f>IF(B4169="","",ABS(B4169-B4160))</f>
        <v/>
      </c>
      <c r="AH4169" s="1" t="str">
        <f t="shared" si="201"/>
        <v/>
      </c>
      <c r="AJ4169" s="2" t="str">
        <f>IF(B4169="","",ABS(B4169-B4167))</f>
        <v/>
      </c>
      <c r="AK4169" s="3" t="str">
        <f>IF(B4169="","",ABS(B4169-B4166))</f>
        <v/>
      </c>
      <c r="AQ4169" s="4" t="str">
        <f>IF(B4169="","",ABS(B4169-B4165))</f>
        <v/>
      </c>
      <c r="AT4169" s="5" t="str">
        <f>IF(B4169="","",ABS(B4169-B4164))</f>
        <v/>
      </c>
      <c r="AZ4169" s="6" t="str">
        <f>IF(B4169="","",ABS(B4169-B4163))</f>
        <v/>
      </c>
      <c r="BE4169" s="7" t="str">
        <f>IF(B4169="","",ABS(B4169-B4162))</f>
        <v/>
      </c>
      <c r="BQ4169" s="8" t="str">
        <f>IF(B4169="","",ABS(B4169-B4161))</f>
        <v/>
      </c>
      <c r="BR4169" s="9" t="str">
        <f>IF(B4169="","",ABS(B4169-B4160))</f>
        <v/>
      </c>
      <c r="CH4169" s="10" t="str">
        <f>IF(B4169="","",ABS(B4169-B4159))</f>
        <v/>
      </c>
      <c r="CT4169" s="11" t="str">
        <f>IF(B4169="","",ABS(B4169-B4158))</f>
        <v/>
      </c>
    </row>
    <row r="4170" spans="1:99" x14ac:dyDescent="0.3">
      <c r="A4170" t="str">
        <f t="shared" si="199"/>
        <v/>
      </c>
      <c r="B4170" t="s">
        <v>6</v>
      </c>
      <c r="V4170" t="str">
        <f t="shared" si="200"/>
        <v/>
      </c>
      <c r="W4170" s="34" t="str">
        <f>IF(B4170="","",ABS(B4170-B4168))</f>
        <v/>
      </c>
      <c r="Y4170" s="29" t="str">
        <f>IF(B4170="","",ABS(B4170-B4166))</f>
        <v/>
      </c>
      <c r="AC4170" s="29" t="str">
        <f>IF(B4170="","",ABS(B4170-B4162))</f>
        <v/>
      </c>
      <c r="AH4170" s="1" t="str">
        <f t="shared" si="201"/>
        <v/>
      </c>
      <c r="AI4170" s="2" t="str">
        <f>IF(B4170="","",ABS(B4170-B4168))</f>
        <v/>
      </c>
      <c r="AL4170" s="3" t="str">
        <f>IF(B4170="","",ABS(B4170-B4167))</f>
        <v/>
      </c>
      <c r="AN4170" s="4" t="str">
        <f>IF(B4170="","",ABS(B4170-B4166))</f>
        <v/>
      </c>
      <c r="AU4170" s="5" t="str">
        <f>IF(B4170="","",ABS(B4170-B4165))</f>
        <v/>
      </c>
      <c r="BA4170" s="6" t="str">
        <f>IF(B4170="","",ABS(B4170-B4164))</f>
        <v/>
      </c>
      <c r="BF4170" s="7" t="str">
        <f>IF(B4170="","",ABS(B4170-B4163))</f>
        <v/>
      </c>
      <c r="BJ4170" s="8" t="str">
        <f>IF(B4170="","",ABS(B4170-B4162))</f>
        <v/>
      </c>
      <c r="BS4170" s="9" t="str">
        <f>IF(B4170="","",ABS(B4170-B4161))</f>
        <v/>
      </c>
      <c r="CI4170" s="10" t="str">
        <f>IF(B4170="","",ABS(B4170-B4160))</f>
        <v/>
      </c>
      <c r="CU4170" s="11" t="str">
        <f>IF(B4170="","",ABS(B4170-B4159))</f>
        <v/>
      </c>
    </row>
    <row r="4171" spans="1:99" x14ac:dyDescent="0.3">
      <c r="A4171" t="str">
        <f t="shared" si="199"/>
        <v/>
      </c>
      <c r="B4171" t="s">
        <v>6</v>
      </c>
      <c r="V4171" t="str">
        <f t="shared" si="200"/>
        <v/>
      </c>
      <c r="AF4171" s="26" t="str">
        <f>IF(B4171="","",ABS(B4171-B4160))</f>
        <v/>
      </c>
      <c r="AH4171" s="1" t="str">
        <f t="shared" si="201"/>
        <v/>
      </c>
      <c r="AJ4171" s="2" t="str">
        <f>IF(B4171="","",ABS(B4171-B4169))</f>
        <v/>
      </c>
      <c r="AM4171" s="3" t="str">
        <f>IF(B4171="","",ABS(B4171-B4168))</f>
        <v/>
      </c>
      <c r="AO4171" s="4" t="str">
        <f>IF(B4171="","",ABS(B4171-B4167))</f>
        <v/>
      </c>
      <c r="AV4171" s="5" t="str">
        <f>IF(B4171="","",ABS(B4171-B4166))</f>
        <v/>
      </c>
      <c r="BB4171" s="6" t="str">
        <f>IF(B4171="","",ABS(B4171-B4165))</f>
        <v/>
      </c>
      <c r="BG4171" s="7" t="str">
        <f>IF(B4171="","",ABS(B4171-B4164))</f>
        <v/>
      </c>
      <c r="BK4171" s="8" t="str">
        <f>IF(B4171="","",ABS(B4171-B4163))</f>
        <v/>
      </c>
      <c r="BT4171" s="9" t="str">
        <f>IF(B4171="","",ABS(B4171-B4162))</f>
        <v/>
      </c>
      <c r="CJ4171" s="10" t="str">
        <f>IF(B4171="","",ABS(B4171-B4161))</f>
        <v/>
      </c>
      <c r="CK4171" s="11" t="str">
        <f>IF(B4171="","",ABS(B4171-B4160))</f>
        <v/>
      </c>
    </row>
    <row r="4172" spans="1:99" x14ac:dyDescent="0.3">
      <c r="A4172" t="str">
        <f t="shared" si="199"/>
        <v/>
      </c>
      <c r="B4172" t="s">
        <v>6</v>
      </c>
      <c r="V4172" t="str">
        <f t="shared" si="200"/>
        <v/>
      </c>
      <c r="W4172" s="34" t="str">
        <f>IF(B4172="","",ABS(B4172-B4170))</f>
        <v/>
      </c>
      <c r="X4172" s="33" t="str">
        <f>IF(B4172="","",ABS(B4172-B4169))</f>
        <v/>
      </c>
      <c r="Z4172" s="32" t="str">
        <f>IF(B4172="","",ABS(B4172-B4167))</f>
        <v/>
      </c>
      <c r="AA4172" s="31" t="str">
        <f>IF(B4172="","",ABS(B4172-B4166))</f>
        <v/>
      </c>
      <c r="AE4172" s="27" t="str">
        <f>IF(B4172="","",ABS(B4172-B4162))</f>
        <v/>
      </c>
      <c r="AH4172" s="1" t="str">
        <f t="shared" si="201"/>
        <v/>
      </c>
      <c r="AI4172" s="2" t="str">
        <f>IF(B4172="","",ABS(B4172-B4170))</f>
        <v/>
      </c>
      <c r="AK4172" s="3" t="str">
        <f>IF(B4172="","",ABS(B4172-B4169))</f>
        <v/>
      </c>
      <c r="AP4172" s="4" t="str">
        <f>IF(B4172="","",ABS(B4172-B4168))</f>
        <v/>
      </c>
      <c r="AR4172" s="5" t="str">
        <f>IF(B4172="","",ABS(B4172-B4167))</f>
        <v/>
      </c>
      <c r="AW4172" s="6" t="str">
        <f>IF(B4172="","",ABS(B4172-B4166))</f>
        <v/>
      </c>
      <c r="BH4172" s="7" t="str">
        <f>IF(B4172="","",ABS(B4172-B4165))</f>
        <v/>
      </c>
      <c r="BL4172" s="8" t="str">
        <f>IF(B4172="","",ABS(B4172-B4164))</f>
        <v/>
      </c>
      <c r="BU4172" s="9" t="str">
        <f>IF(B4172="","",ABS(B4172-B4163))</f>
        <v/>
      </c>
      <c r="CA4172" s="10" t="str">
        <f>IF(B4172="","",ABS(B4172-B4162))</f>
        <v/>
      </c>
      <c r="CL4172" s="11" t="str">
        <f>IF(B4172="","",ABS(B4172-B4161))</f>
        <v/>
      </c>
    </row>
    <row r="4173" spans="1:99" x14ac:dyDescent="0.3">
      <c r="A4173" t="str">
        <f t="shared" si="199"/>
        <v/>
      </c>
      <c r="B4173" t="s">
        <v>6</v>
      </c>
      <c r="V4173" t="str">
        <f t="shared" si="200"/>
        <v/>
      </c>
      <c r="AH4173" s="1" t="str">
        <f t="shared" si="201"/>
        <v/>
      </c>
      <c r="AJ4173" s="2" t="str">
        <f>IF(B4173="","",ABS(B4173-B4171))</f>
        <v/>
      </c>
      <c r="AL4173" s="3" t="str">
        <f>IF(B4173="","",ABS(B4173-B4170))</f>
        <v/>
      </c>
      <c r="AQ4173" s="4" t="str">
        <f>IF(B4173="","",ABS(B4173-B4169))</f>
        <v/>
      </c>
      <c r="AS4173" s="5" t="str">
        <f>IF(B4173="","",ABS(B4173-B4168))</f>
        <v/>
      </c>
      <c r="AX4173" s="6" t="str">
        <f>IF(B4173="","",ABS(B4173-B4167))</f>
        <v/>
      </c>
      <c r="BI4173" s="7" t="str">
        <f>IF(B4173="","",ABS(B4173-B4166))</f>
        <v/>
      </c>
      <c r="BM4173" s="8" t="str">
        <f>IF(B4173="","",ABS(B4173-B4165))</f>
        <v/>
      </c>
      <c r="BV4173" s="9" t="str">
        <f>IF(B4173="","",ABS(B4173-B4164))</f>
        <v/>
      </c>
      <c r="CB4173" s="10" t="str">
        <f>IF(B4173="","",ABS(B4173-B4163))</f>
        <v/>
      </c>
      <c r="CM4173" s="11" t="str">
        <f>IF(B4173="","",ABS(B4173-B4162))</f>
        <v/>
      </c>
    </row>
    <row r="4174" spans="1:99" x14ac:dyDescent="0.3">
      <c r="A4174" t="str">
        <f t="shared" si="199"/>
        <v/>
      </c>
      <c r="B4174" t="s">
        <v>6</v>
      </c>
      <c r="V4174" t="str">
        <f t="shared" si="200"/>
        <v/>
      </c>
      <c r="W4174" s="34" t="str">
        <f>IF(B4174="","",ABS(B4174-B4172))</f>
        <v/>
      </c>
      <c r="Y4174" s="29" t="str">
        <f>IF(B4174="","",ABS(B4174-B4170))</f>
        <v/>
      </c>
      <c r="AB4174" s="30" t="str">
        <f>IF(B4174="","",ABS(B4174-B4167))</f>
        <v/>
      </c>
      <c r="AH4174" s="1" t="str">
        <f t="shared" si="201"/>
        <v/>
      </c>
      <c r="AI4174" s="2" t="str">
        <f>IF(B4174="","",ABS(B4174-B4172))</f>
        <v/>
      </c>
      <c r="AM4174" s="3" t="str">
        <f>IF(B4174="","",ABS(B4174-B4171))</f>
        <v/>
      </c>
      <c r="AN4174" s="4" t="str">
        <f>IF(B4174="","",ABS(B4174-B4170))</f>
        <v/>
      </c>
      <c r="AT4174" s="5" t="str">
        <f>IF(B4174="","",ABS(B4174-B4169))</f>
        <v/>
      </c>
      <c r="AY4174" s="6" t="str">
        <f>IF(B4174="","",ABS(B4174-B4168))</f>
        <v/>
      </c>
      <c r="BC4174" s="7" t="str">
        <f>IF(B4174="","",ABS(B4174-B4167))</f>
        <v/>
      </c>
      <c r="BN4174" s="8" t="str">
        <f>IF(B4174="","",ABS(B4174-B4166))</f>
        <v/>
      </c>
      <c r="BW4174" s="9" t="str">
        <f>IF(B4174="","",ABS(B4174-B4165))</f>
        <v/>
      </c>
      <c r="CC4174" s="10" t="str">
        <f>IF(B4174="","",ABS(B4174-B4164))</f>
        <v/>
      </c>
      <c r="CN4174" s="11" t="str">
        <f>IF(B4174="","",ABS(B4174-B4163))</f>
        <v/>
      </c>
    </row>
    <row r="4175" spans="1:99" x14ac:dyDescent="0.3">
      <c r="A4175" t="str">
        <f t="shared" si="199"/>
        <v/>
      </c>
      <c r="B4175" t="s">
        <v>6</v>
      </c>
      <c r="V4175" t="str">
        <f t="shared" si="200"/>
        <v/>
      </c>
      <c r="X4175" s="33" t="str">
        <f>IF(B4175="","",ABS(B4175-B4172))</f>
        <v/>
      </c>
      <c r="AH4175" s="1" t="str">
        <f t="shared" si="201"/>
        <v/>
      </c>
      <c r="AJ4175" s="2" t="str">
        <f>IF(B4175="","",ABS(B4175-B4173))</f>
        <v/>
      </c>
      <c r="AK4175" s="3" t="str">
        <f>IF(B4175="","",ABS(B4175-B4172))</f>
        <v/>
      </c>
      <c r="AO4175" s="4" t="str">
        <f>IF(B4175="","",ABS(B4175-B4171))</f>
        <v/>
      </c>
      <c r="AU4175" s="5" t="str">
        <f>IF(B4175="","",ABS(B4175-B4170))</f>
        <v/>
      </c>
      <c r="AZ4175" s="6" t="str">
        <f>IF(B4175="","",ABS(B4175-B4169))</f>
        <v/>
      </c>
      <c r="BD4175" s="7" t="str">
        <f>IF(B4175="","",ABS(B4175-B4168))</f>
        <v/>
      </c>
      <c r="BO4175" s="8" t="str">
        <f>IF(B4175="","",ABS(B4175-B4167))</f>
        <v/>
      </c>
      <c r="BX4175" s="9" t="str">
        <f>IF(B4175="","",ABS(B4175-B4166))</f>
        <v/>
      </c>
      <c r="CD4175" s="10" t="str">
        <f>IF(B4175="","",ABS(B4175-B4165))</f>
        <v/>
      </c>
      <c r="CO4175" s="11" t="str">
        <f>IF(B4175="","",ABS(B4175-B4164))</f>
        <v/>
      </c>
    </row>
    <row r="4176" spans="1:99" x14ac:dyDescent="0.3">
      <c r="A4176" t="str">
        <f t="shared" si="199"/>
        <v/>
      </c>
      <c r="B4176" t="s">
        <v>6</v>
      </c>
      <c r="V4176" t="str">
        <f t="shared" si="200"/>
        <v/>
      </c>
      <c r="W4176" s="34" t="str">
        <f>IF(B4176="","",ABS(B4176-B4174))</f>
        <v/>
      </c>
      <c r="AH4176" s="1" t="str">
        <f t="shared" si="201"/>
        <v/>
      </c>
      <c r="AI4176" s="2" t="str">
        <f>IF(B4176="","",ABS(B4176-B4174))</f>
        <v/>
      </c>
      <c r="AL4176" s="3" t="str">
        <f>IF(B4176="","",ABS(B4176-B4173))</f>
        <v/>
      </c>
      <c r="AP4176" s="4" t="str">
        <f>IF(B4176="","",ABS(B4176-B4172))</f>
        <v/>
      </c>
      <c r="AV4176" s="5" t="str">
        <f>IF(B4176="","",ABS(B4176-B4171))</f>
        <v/>
      </c>
      <c r="BA4176" s="6" t="str">
        <f>IF(B4176="","",ABS(B4176-B4170))</f>
        <v/>
      </c>
      <c r="BE4176" s="7" t="str">
        <f>IF(B4176="","",ABS(B4176-B4169))</f>
        <v/>
      </c>
      <c r="BP4176" s="8" t="str">
        <f>IF(B4176="","",ABS(B4176-B4168))</f>
        <v/>
      </c>
      <c r="BY4176" s="9" t="str">
        <f>IF(B4176="","",ABS(B4176-B4167))</f>
        <v/>
      </c>
      <c r="CE4176" s="10" t="str">
        <f>IF(B4176="","",ABS(B4176-B4166))</f>
        <v/>
      </c>
      <c r="CP4176" s="11" t="str">
        <f>IF(B4176="","",ABS(B4176-B4165))</f>
        <v/>
      </c>
    </row>
    <row r="4177" spans="1:99" x14ac:dyDescent="0.3">
      <c r="A4177" t="str">
        <f t="shared" si="199"/>
        <v/>
      </c>
      <c r="B4177" t="s">
        <v>6</v>
      </c>
      <c r="V4177" t="str">
        <f t="shared" si="200"/>
        <v/>
      </c>
      <c r="Z4177" s="32" t="str">
        <f>IF(B4177="","",ABS(B4177-B4172))</f>
        <v/>
      </c>
      <c r="AH4177" s="1" t="str">
        <f t="shared" si="201"/>
        <v/>
      </c>
      <c r="AJ4177" s="2" t="str">
        <f>IF(B4177="","",ABS(B4177-B4175))</f>
        <v/>
      </c>
      <c r="AM4177" s="3" t="str">
        <f>IF(B4177="","",ABS(B4177-B4174))</f>
        <v/>
      </c>
      <c r="AQ4177" s="4" t="str">
        <f>IF(B4177="","",ABS(B4177-B4173))</f>
        <v/>
      </c>
      <c r="AR4177" s="5" t="str">
        <f>IF(B4177="","",ABS(B4177-B4172))</f>
        <v/>
      </c>
      <c r="BB4177" s="6" t="str">
        <f>IF(B4177="","",ABS(B4177-B4171))</f>
        <v/>
      </c>
      <c r="BF4177" s="7" t="str">
        <f>IF(B4177="","",ABS(B4177-B4170))</f>
        <v/>
      </c>
      <c r="BQ4177" s="8" t="str">
        <f>IF(B4177="","",ABS(B4177-B4169))</f>
        <v/>
      </c>
      <c r="BZ4177" s="9" t="str">
        <f>IF(B4177="","",ABS(B4177-B4168))</f>
        <v/>
      </c>
      <c r="CF4177" s="10" t="str">
        <f>IF(B4177="","",ABS(B4177-B4167))</f>
        <v/>
      </c>
      <c r="CQ4177" s="11" t="str">
        <f>IF(B4177="","",ABS(B4177-B4166))</f>
        <v/>
      </c>
    </row>
    <row r="4178" spans="1:99" x14ac:dyDescent="0.3">
      <c r="A4178" t="str">
        <f t="shared" si="199"/>
        <v/>
      </c>
      <c r="B4178" t="s">
        <v>6</v>
      </c>
      <c r="V4178" t="str">
        <f t="shared" si="200"/>
        <v/>
      </c>
      <c r="W4178" s="34" t="str">
        <f>IF(B4178="","",ABS(B4178-B4176))</f>
        <v/>
      </c>
      <c r="X4178" s="33" t="str">
        <f>IF(B4178="","",ABS(B4178-B4175))</f>
        <v/>
      </c>
      <c r="Y4178" s="29" t="str">
        <f>IF(B4178="","",ABS(B4178-B4174))</f>
        <v/>
      </c>
      <c r="AA4178" s="31" t="str">
        <f>IF(B4178="","",ABS(B4178-B4172))</f>
        <v/>
      </c>
      <c r="AC4178" s="29" t="str">
        <f>IF(B4178="","",ABS(B4178-B4170))</f>
        <v/>
      </c>
      <c r="AD4178" s="28" t="str">
        <f>IF(B4178="","",ABS(B4178-B4169))</f>
        <v/>
      </c>
      <c r="AH4178" s="1" t="str">
        <f t="shared" si="201"/>
        <v/>
      </c>
      <c r="AI4178" s="2" t="str">
        <f>IF(B4178="","",ABS(B4178-B4176))</f>
        <v/>
      </c>
      <c r="AK4178" s="3" t="str">
        <f>IF(B4178="","",ABS(B4178-B4175))</f>
        <v/>
      </c>
      <c r="AN4178" s="4" t="str">
        <f>IF(B4178="","",ABS(B4178-B4174))</f>
        <v/>
      </c>
      <c r="AS4178" s="5" t="str">
        <f>IF(B4178="","",ABS(B4178-B4173))</f>
        <v/>
      </c>
      <c r="AW4178" s="6" t="str">
        <f>IF(B4178="","",ABS(B4178-B4172))</f>
        <v/>
      </c>
      <c r="BG4178" s="7" t="str">
        <f>IF(B4178="","",ABS(B4178-B4171))</f>
        <v/>
      </c>
      <c r="BJ4178" s="8" t="str">
        <f>IF(B4178="","",ABS(B4178-B4170))</f>
        <v/>
      </c>
      <c r="BR4178" s="9" t="str">
        <f>IF(B4178="","",ABS(B4178-B4169))</f>
        <v/>
      </c>
      <c r="CG4178" s="10" t="str">
        <f>IF(B4178="","",ABS(B4178-B4168))</f>
        <v/>
      </c>
      <c r="CR4178" s="11" t="str">
        <f>IF(B4178="","",ABS(B4178-B4167))</f>
        <v/>
      </c>
    </row>
    <row r="4179" spans="1:99" x14ac:dyDescent="0.3">
      <c r="A4179" t="str">
        <f t="shared" si="199"/>
        <v/>
      </c>
      <c r="B4179" t="s">
        <v>6</v>
      </c>
      <c r="V4179" t="str">
        <f t="shared" si="200"/>
        <v/>
      </c>
      <c r="AH4179" s="1" t="str">
        <f t="shared" si="201"/>
        <v/>
      </c>
      <c r="AJ4179" s="2" t="str">
        <f>IF(B4179="","",ABS(B4179-B4177))</f>
        <v/>
      </c>
      <c r="AL4179" s="3" t="str">
        <f>IF(B4179="","",ABS(B4179-B4176))</f>
        <v/>
      </c>
      <c r="AO4179" s="4" t="str">
        <f>IF(B4179="","",ABS(B4179-B4175))</f>
        <v/>
      </c>
      <c r="AT4179" s="5" t="str">
        <f>IF(B4179="","",ABS(B4179-B4174))</f>
        <v/>
      </c>
      <c r="AX4179" s="6" t="str">
        <f>IF(B4179="","",ABS(B4179-B4173))</f>
        <v/>
      </c>
      <c r="BH4179" s="7" t="str">
        <f>IF(B4179="","",ABS(B4179-B4172))</f>
        <v/>
      </c>
      <c r="BK4179" s="8" t="str">
        <f>IF(B4179="","",ABS(B4179-B4171))</f>
        <v/>
      </c>
      <c r="BS4179" s="9" t="str">
        <f>IF(B4179="","",ABS(B4179-B4170))</f>
        <v/>
      </c>
      <c r="CH4179" s="10" t="str">
        <f>IF(B4179="","",ABS(B4179-B4169))</f>
        <v/>
      </c>
      <c r="CS4179" s="11" t="str">
        <f>IF(B4179="","",ABS(B4179-B4168))</f>
        <v/>
      </c>
    </row>
    <row r="4180" spans="1:99" x14ac:dyDescent="0.3">
      <c r="A4180" t="str">
        <f t="shared" si="199"/>
        <v/>
      </c>
      <c r="B4180" t="s">
        <v>6</v>
      </c>
      <c r="V4180" t="str">
        <f t="shared" si="200"/>
        <v/>
      </c>
      <c r="W4180" s="34" t="str">
        <f>IF(B4180="","",ABS(B4180-B4178))</f>
        <v/>
      </c>
      <c r="AH4180" s="1" t="str">
        <f t="shared" si="201"/>
        <v/>
      </c>
      <c r="AI4180" s="2" t="str">
        <f>IF(B4180="","",ABS(B4180-B4178))</f>
        <v/>
      </c>
      <c r="AM4180" s="3" t="str">
        <f>IF(B4180="","",ABS(B4180-B4177))</f>
        <v/>
      </c>
      <c r="AP4180" s="4" t="str">
        <f>IF(B4180="","",ABS(B4180-B4176))</f>
        <v/>
      </c>
      <c r="AU4180" s="5" t="str">
        <f>IF(B4180="","",ABS(B4180-B4175))</f>
        <v/>
      </c>
      <c r="AY4180" s="6" t="str">
        <f>IF(B4180="","",ABS(B4180-B4174))</f>
        <v/>
      </c>
      <c r="BI4180" s="7" t="str">
        <f>IF(B4180="","",ABS(B4180-B4173))</f>
        <v/>
      </c>
      <c r="BL4180" s="8" t="str">
        <f>IF(B4180="","",ABS(B4180-B4172))</f>
        <v/>
      </c>
      <c r="BT4180" s="9" t="str">
        <f>IF(B4180="","",ABS(B4180-B4171))</f>
        <v/>
      </c>
      <c r="CI4180" s="10" t="str">
        <f>IF(B4180="","",ABS(B4180-B4170))</f>
        <v/>
      </c>
      <c r="CT4180" s="11" t="str">
        <f>IF(B4180="","",ABS(B4180-B4169))</f>
        <v/>
      </c>
    </row>
    <row r="4181" spans="1:99" x14ac:dyDescent="0.3">
      <c r="A4181" t="str">
        <f t="shared" si="199"/>
        <v/>
      </c>
      <c r="B4181" t="s">
        <v>6</v>
      </c>
      <c r="V4181" t="str">
        <f t="shared" si="200"/>
        <v/>
      </c>
      <c r="X4181" s="33" t="str">
        <f>IF(B4181="","",ABS(B4181-B4178))</f>
        <v/>
      </c>
      <c r="AB4181" s="30" t="str">
        <f>IF(B4181="","",ABS(B4181-B4174))</f>
        <v/>
      </c>
      <c r="AH4181" s="1" t="str">
        <f t="shared" si="201"/>
        <v/>
      </c>
      <c r="AJ4181" s="2" t="str">
        <f>IF(B4181="","",ABS(B4181-B4179))</f>
        <v/>
      </c>
      <c r="AK4181" s="3" t="str">
        <f>IF(B4181="","",ABS(B4181-B4178))</f>
        <v/>
      </c>
      <c r="AQ4181" s="4" t="str">
        <f>IF(B4181="","",ABS(B4181-B4177))</f>
        <v/>
      </c>
      <c r="AV4181" s="5" t="str">
        <f>IF(B4181="","",ABS(B4181-B4176))</f>
        <v/>
      </c>
      <c r="AZ4181" s="6" t="str">
        <f>IF(B4181="","",ABS(B4181-B4175))</f>
        <v/>
      </c>
      <c r="BC4181" s="7" t="str">
        <f>IF(B4181="","",ABS(B4181-B4174))</f>
        <v/>
      </c>
      <c r="BM4181" s="8" t="str">
        <f>IF(B4181="","",ABS(B4181-B4173))</f>
        <v/>
      </c>
      <c r="BU4181" s="9" t="str">
        <f>IF(B4181="","",ABS(B4181-B4172))</f>
        <v/>
      </c>
      <c r="CJ4181" s="10" t="str">
        <f>IF(B4181="","",ABS(B4181-B4171))</f>
        <v/>
      </c>
      <c r="CU4181" s="11" t="str">
        <f>IF(B4181="","",ABS(B4181-B4170))</f>
        <v/>
      </c>
    </row>
    <row r="4182" spans="1:99" x14ac:dyDescent="0.3">
      <c r="A4182" t="str">
        <f t="shared" si="199"/>
        <v/>
      </c>
      <c r="B4182" t="s">
        <v>6</v>
      </c>
      <c r="V4182" t="str">
        <f t="shared" si="200"/>
        <v/>
      </c>
      <c r="W4182" s="34" t="str">
        <f>IF(B4182="","",ABS(B4182-B4180))</f>
        <v/>
      </c>
      <c r="Y4182" s="29" t="str">
        <f>IF(B4182="","",ABS(B4182-B4178))</f>
        <v/>
      </c>
      <c r="Z4182" s="32" t="str">
        <f>IF(B4182="","",ABS(B4182-B4177))</f>
        <v/>
      </c>
      <c r="AE4182" s="27" t="str">
        <f>IF(B4182="","",ABS(B4182-B4172))</f>
        <v/>
      </c>
      <c r="AF4182" s="26" t="str">
        <f>IF(B4182="","",ABS(B4182-B4171))</f>
        <v/>
      </c>
      <c r="AH4182" s="1" t="str">
        <f t="shared" si="201"/>
        <v/>
      </c>
      <c r="AI4182" s="2" t="str">
        <f>IF(B4182="","",ABS(B4182-B4180))</f>
        <v/>
      </c>
      <c r="AL4182" s="3" t="str">
        <f>IF(B4182="","",ABS(B4182-B4179))</f>
        <v/>
      </c>
      <c r="AN4182" s="4" t="str">
        <f>IF(B4182="","",ABS(B4182-B4178))</f>
        <v/>
      </c>
      <c r="AR4182" s="5" t="str">
        <f>IF(B4182="","",ABS(B4182-B4177))</f>
        <v/>
      </c>
      <c r="BA4182" s="6" t="str">
        <f>IF(B4182="","",ABS(B4182-B4176))</f>
        <v/>
      </c>
      <c r="BD4182" s="7" t="str">
        <f>IF(B4182="","",ABS(B4182-B4175))</f>
        <v/>
      </c>
      <c r="BN4182" s="8" t="str">
        <f>IF(B4182="","",ABS(B4182-B4174))</f>
        <v/>
      </c>
      <c r="BV4182" s="9" t="str">
        <f>IF(B4182="","",ABS(B4182-B4173))</f>
        <v/>
      </c>
      <c r="CA4182" s="10" t="str">
        <f>IF(B4182="","",ABS(B4182-B4172))</f>
        <v/>
      </c>
      <c r="CK4182" s="11" t="str">
        <f>IF(B4182="","",ABS(B4182-B4171))</f>
        <v/>
      </c>
    </row>
    <row r="4183" spans="1:99" x14ac:dyDescent="0.3">
      <c r="A4183" t="str">
        <f t="shared" si="199"/>
        <v/>
      </c>
      <c r="B4183" t="s">
        <v>6</v>
      </c>
      <c r="V4183" t="str">
        <f t="shared" si="200"/>
        <v/>
      </c>
      <c r="AH4183" s="1" t="str">
        <f t="shared" si="201"/>
        <v/>
      </c>
      <c r="AJ4183" s="2" t="str">
        <f>IF(B4183="","",ABS(B4183-B4181))</f>
        <v/>
      </c>
      <c r="AM4183" s="3" t="str">
        <f>IF(B4183="","",ABS(B4183-B4180))</f>
        <v/>
      </c>
      <c r="AO4183" s="4" t="str">
        <f>IF(B4183="","",ABS(B4183-B4179))</f>
        <v/>
      </c>
      <c r="AS4183" s="5" t="str">
        <f>IF(B4183="","",ABS(B4183-B4178))</f>
        <v/>
      </c>
      <c r="BB4183" s="6" t="str">
        <f>IF(B4183="","",ABS(B4183-B4177))</f>
        <v/>
      </c>
      <c r="BE4183" s="7" t="str">
        <f>IF(B4183="","",ABS(B4183-B4176))</f>
        <v/>
      </c>
      <c r="BO4183" s="8" t="str">
        <f>IF(B4183="","",ABS(B4183-B4175))</f>
        <v/>
      </c>
      <c r="BW4183" s="9" t="str">
        <f>IF(B4183="","",ABS(B4183-B4174))</f>
        <v/>
      </c>
      <c r="CB4183" s="10" t="str">
        <f>IF(B4183="","",ABS(B4183-B4173))</f>
        <v/>
      </c>
      <c r="CL4183" s="11" t="str">
        <f>IF(B4183="","",ABS(B4183-B4172))</f>
        <v/>
      </c>
    </row>
    <row r="4184" spans="1:99" x14ac:dyDescent="0.3">
      <c r="A4184" t="str">
        <f t="shared" si="199"/>
        <v/>
      </c>
      <c r="B4184" t="s">
        <v>6</v>
      </c>
      <c r="V4184" t="str">
        <f t="shared" si="200"/>
        <v/>
      </c>
      <c r="W4184" s="34" t="str">
        <f>IF(B4184="","",ABS(B4184-B4182))</f>
        <v/>
      </c>
      <c r="X4184" s="33" t="str">
        <f>IF(B4184="","",ABS(B4184-B4181))</f>
        <v/>
      </c>
      <c r="AA4184" s="31" t="str">
        <f>IF(B4184="","",ABS(B4184-B4178))</f>
        <v/>
      </c>
      <c r="AH4184" s="1" t="str">
        <f t="shared" si="201"/>
        <v/>
      </c>
      <c r="AI4184" s="2" t="str">
        <f>IF(B4184="","",ABS(B4184-B4182))</f>
        <v/>
      </c>
      <c r="AK4184" s="3" t="str">
        <f>IF(B4184="","",ABS(B4184-B4181))</f>
        <v/>
      </c>
      <c r="AP4184" s="4" t="str">
        <f>IF(B4184="","",ABS(B4184-B4180))</f>
        <v/>
      </c>
      <c r="AT4184" s="5" t="str">
        <f>IF(B4184="","",ABS(B4184-B4179))</f>
        <v/>
      </c>
      <c r="AW4184" s="6" t="str">
        <f>IF(B4184="","",ABS(B4184-B4178))</f>
        <v/>
      </c>
      <c r="BF4184" s="7" t="str">
        <f>IF(B4184="","",ABS(B4184-B4177))</f>
        <v/>
      </c>
      <c r="BP4184" s="8" t="str">
        <f>IF(B4184="","",ABS(B4184-B4176))</f>
        <v/>
      </c>
      <c r="BX4184" s="9" t="str">
        <f>IF(B4184="","",ABS(B4184-B4175))</f>
        <v/>
      </c>
      <c r="CC4184" s="10" t="str">
        <f>IF(B4184="","",ABS(B4184-B4174))</f>
        <v/>
      </c>
      <c r="CM4184" s="11" t="str">
        <f>IF(B4184="","",ABS(B4184-B4173))</f>
        <v/>
      </c>
    </row>
    <row r="4185" spans="1:99" x14ac:dyDescent="0.3">
      <c r="A4185" t="str">
        <f t="shared" si="199"/>
        <v/>
      </c>
      <c r="B4185" t="s">
        <v>6</v>
      </c>
      <c r="V4185" t="str">
        <f t="shared" si="200"/>
        <v/>
      </c>
      <c r="AH4185" s="1" t="str">
        <f t="shared" si="201"/>
        <v/>
      </c>
      <c r="AJ4185" s="2" t="str">
        <f>IF(B4185="","",ABS(B4185-B4183))</f>
        <v/>
      </c>
      <c r="AL4185" s="3" t="str">
        <f>IF(B4185="","",ABS(B4185-B4182))</f>
        <v/>
      </c>
      <c r="AQ4185" s="4" t="str">
        <f>IF(B4185="","",ABS(B4185-B4181))</f>
        <v/>
      </c>
      <c r="AU4185" s="5" t="str">
        <f>IF(B4185="","",ABS(B4185-B4180))</f>
        <v/>
      </c>
      <c r="AX4185" s="6" t="str">
        <f>IF(B4185="","",ABS(B4185-B4179))</f>
        <v/>
      </c>
      <c r="BG4185" s="7" t="str">
        <f>IF(B4185="","",ABS(B4185-B4178))</f>
        <v/>
      </c>
      <c r="BQ4185" s="8" t="str">
        <f>IF(B4185="","",ABS(B4185-B4177))</f>
        <v/>
      </c>
      <c r="BY4185" s="9" t="str">
        <f>IF(B4185="","",ABS(B4185-B4176))</f>
        <v/>
      </c>
      <c r="CD4185" s="10" t="str">
        <f>IF(B4185="","",ABS(B4185-B4175))</f>
        <v/>
      </c>
      <c r="CN4185" s="11" t="str">
        <f>IF(B4185="","",ABS(B4185-B4174))</f>
        <v/>
      </c>
    </row>
    <row r="4186" spans="1:99" x14ac:dyDescent="0.3">
      <c r="A4186" t="str">
        <f t="shared" si="199"/>
        <v/>
      </c>
      <c r="B4186" t="s">
        <v>6</v>
      </c>
      <c r="V4186" t="str">
        <f t="shared" si="200"/>
        <v/>
      </c>
      <c r="W4186" s="34" t="str">
        <f>IF(B4186="","",ABS(B4186-B4184))</f>
        <v/>
      </c>
      <c r="Y4186" s="29" t="str">
        <f>IF(B4186="","",ABS(B4186-B4182))</f>
        <v/>
      </c>
      <c r="AC4186" s="29" t="str">
        <f>IF(B4186="","",ABS(B4186-B4178))</f>
        <v/>
      </c>
      <c r="AH4186" s="1" t="str">
        <f t="shared" si="201"/>
        <v/>
      </c>
      <c r="AI4186" s="2" t="str">
        <f>IF(B4186="","",ABS(B4186-B4184))</f>
        <v/>
      </c>
      <c r="AM4186" s="3" t="str">
        <f>IF(B4186="","",ABS(B4186-B4183))</f>
        <v/>
      </c>
      <c r="AN4186" s="4" t="str">
        <f>IF(B4186="","",ABS(B4186-B4182))</f>
        <v/>
      </c>
      <c r="AV4186" s="5" t="str">
        <f>IF(B4186="","",ABS(B4186-B4181))</f>
        <v/>
      </c>
      <c r="AY4186" s="6" t="str">
        <f>IF(B4186="","",ABS(B4186-B4180))</f>
        <v/>
      </c>
      <c r="BH4186" s="7" t="str">
        <f>IF(B4186="","",ABS(B4186-B4179))</f>
        <v/>
      </c>
      <c r="BJ4186" s="8" t="str">
        <f>IF(B4186="","",ABS(B4186-B4178))</f>
        <v/>
      </c>
      <c r="BZ4186" s="9" t="str">
        <f>IF(B4186="","",ABS(B4186-B4177))</f>
        <v/>
      </c>
      <c r="CE4186" s="10" t="str">
        <f>IF(B4186="","",ABS(B4186-B4176))</f>
        <v/>
      </c>
      <c r="CO4186" s="11" t="str">
        <f>IF(B4186="","",ABS(B4186-B4175))</f>
        <v/>
      </c>
    </row>
    <row r="4187" spans="1:99" x14ac:dyDescent="0.3">
      <c r="A4187" t="str">
        <f t="shared" si="199"/>
        <v/>
      </c>
      <c r="B4187" t="s">
        <v>6</v>
      </c>
      <c r="V4187" t="str">
        <f t="shared" si="200"/>
        <v/>
      </c>
      <c r="X4187" s="33" t="str">
        <f>IF(B4187="","",ABS(B4187-B4184))</f>
        <v/>
      </c>
      <c r="Z4187" s="32" t="str">
        <f>IF(B4187="","",ABS(B4187-B4182))</f>
        <v/>
      </c>
      <c r="AD4187" s="28" t="str">
        <f>IF(B4187="","",ABS(B4187-B4178))</f>
        <v/>
      </c>
      <c r="AH4187" s="1" t="str">
        <f t="shared" si="201"/>
        <v/>
      </c>
      <c r="AJ4187" s="2" t="str">
        <f>IF(B4187="","",ABS(B4187-B4185))</f>
        <v/>
      </c>
      <c r="AK4187" s="3" t="str">
        <f>IF(B4187="","",ABS(B4187-B4184))</f>
        <v/>
      </c>
      <c r="AO4187" s="4" t="str">
        <f>IF(B4187="","",ABS(B4187-B4183))</f>
        <v/>
      </c>
      <c r="AR4187" s="5" t="str">
        <f>IF(B4187="","",ABS(B4187-B4182))</f>
        <v/>
      </c>
      <c r="AZ4187" s="6" t="str">
        <f>IF(B4187="","",ABS(B4187-B4181))</f>
        <v/>
      </c>
      <c r="BI4187" s="7" t="str">
        <f>IF(B4187="","",ABS(B4187-B4180))</f>
        <v/>
      </c>
      <c r="BK4187" s="8" t="str">
        <f>IF(B4187="","",ABS(B4187-B4179))</f>
        <v/>
      </c>
      <c r="BR4187" s="9" t="str">
        <f>IF(B4187="","",ABS(B4187-B4178))</f>
        <v/>
      </c>
      <c r="CF4187" s="10" t="str">
        <f>IF(B4187="","",ABS(B4187-B4177))</f>
        <v/>
      </c>
      <c r="CP4187" s="11" t="str">
        <f>IF(B4187="","",ABS(B4187-B4176))</f>
        <v/>
      </c>
    </row>
    <row r="4188" spans="1:99" x14ac:dyDescent="0.3">
      <c r="A4188" t="str">
        <f t="shared" si="199"/>
        <v/>
      </c>
      <c r="B4188" t="s">
        <v>6</v>
      </c>
      <c r="V4188" t="str">
        <f t="shared" si="200"/>
        <v/>
      </c>
      <c r="W4188" s="34" t="str">
        <f>IF(B4188="","",ABS(B4188-B4186))</f>
        <v/>
      </c>
      <c r="AB4188" s="30" t="str">
        <f>IF(B4188="","",ABS(B4188-B4181))</f>
        <v/>
      </c>
      <c r="AH4188" s="1" t="str">
        <f t="shared" si="201"/>
        <v/>
      </c>
      <c r="AI4188" s="2" t="str">
        <f>IF(B4188="","",ABS(B4188-B4186))</f>
        <v/>
      </c>
      <c r="AL4188" s="3" t="str">
        <f>IF(B4188="","",ABS(B4188-B4185))</f>
        <v/>
      </c>
      <c r="AP4188" s="4" t="str">
        <f>IF(B4188="","",ABS(B4188-B4184))</f>
        <v/>
      </c>
      <c r="AS4188" s="5" t="str">
        <f>IF(B4188="","",ABS(B4188-B4183))</f>
        <v/>
      </c>
      <c r="BA4188" s="6" t="str">
        <f>IF(B4188="","",ABS(B4188-B4182))</f>
        <v/>
      </c>
      <c r="BC4188" s="7" t="str">
        <f>IF(B4188="","",ABS(B4188-B4181))</f>
        <v/>
      </c>
      <c r="BL4188" s="8" t="str">
        <f>IF(B4188="","",ABS(B4188-B4180))</f>
        <v/>
      </c>
      <c r="BS4188" s="9" t="str">
        <f>IF(B4188="","",ABS(B4188-B4179))</f>
        <v/>
      </c>
      <c r="CG4188" s="10" t="str">
        <f>IF(B4188="","",ABS(B4188-B4178))</f>
        <v/>
      </c>
      <c r="CQ4188" s="11" t="str">
        <f>IF(B4188="","",ABS(B4188-B4177))</f>
        <v/>
      </c>
    </row>
    <row r="4189" spans="1:99" x14ac:dyDescent="0.3">
      <c r="A4189" t="str">
        <f t="shared" si="199"/>
        <v/>
      </c>
      <c r="B4189" t="s">
        <v>6</v>
      </c>
      <c r="V4189" t="str">
        <f t="shared" si="200"/>
        <v/>
      </c>
      <c r="AH4189" s="1" t="str">
        <f t="shared" si="201"/>
        <v/>
      </c>
      <c r="AJ4189" s="2" t="str">
        <f>IF(B4189="","",ABS(B4189-B4187))</f>
        <v/>
      </c>
      <c r="AM4189" s="3" t="str">
        <f>IF(B4189="","",ABS(B4189-B4186))</f>
        <v/>
      </c>
      <c r="AQ4189" s="4" t="str">
        <f>IF(B4189="","",ABS(B4189-B4185))</f>
        <v/>
      </c>
      <c r="AT4189" s="5" t="str">
        <f>IF(B4189="","",ABS(B4189-B4184))</f>
        <v/>
      </c>
      <c r="BB4189" s="6" t="str">
        <f>IF(B4189="","",ABS(B4189-B4183))</f>
        <v/>
      </c>
      <c r="BD4189" s="7" t="str">
        <f>IF(B4189="","",ABS(B4189-B4182))</f>
        <v/>
      </c>
      <c r="BM4189" s="8" t="str">
        <f>IF(B4189="","",ABS(B4189-B4181))</f>
        <v/>
      </c>
      <c r="BT4189" s="9" t="str">
        <f>IF(B4189="","",ABS(B4189-B4180))</f>
        <v/>
      </c>
      <c r="CH4189" s="10" t="str">
        <f>IF(B4189="","",ABS(B4189-B4179))</f>
        <v/>
      </c>
      <c r="CR4189" s="11" t="str">
        <f>IF(B4189="","",ABS(B4189-B4178))</f>
        <v/>
      </c>
    </row>
    <row r="4190" spans="1:99" x14ac:dyDescent="0.3">
      <c r="A4190" t="str">
        <f t="shared" si="199"/>
        <v/>
      </c>
      <c r="B4190" t="s">
        <v>6</v>
      </c>
      <c r="V4190" t="str">
        <f t="shared" si="200"/>
        <v/>
      </c>
      <c r="W4190" s="34" t="str">
        <f>IF(B4190="","",ABS(B4190-B4188))</f>
        <v/>
      </c>
      <c r="X4190" s="33" t="str">
        <f>IF(B4190="","",ABS(B4190-B4187))</f>
        <v/>
      </c>
      <c r="Y4190" s="29" t="str">
        <f>IF(B4190="","",ABS(B4190-B4186))</f>
        <v/>
      </c>
      <c r="AA4190" s="31" t="str">
        <f>IF(B4190="","",ABS(B4190-B4184))</f>
        <v/>
      </c>
      <c r="AH4190" s="1" t="str">
        <f t="shared" si="201"/>
        <v/>
      </c>
      <c r="AI4190" s="2" t="str">
        <f>IF(B4190="","",ABS(B4190-B4188))</f>
        <v/>
      </c>
      <c r="AK4190" s="3" t="str">
        <f>IF(B4190="","",ABS(B4190-B4187))</f>
        <v/>
      </c>
      <c r="AN4190" s="4" t="str">
        <f>IF(B4190="","",ABS(B4190-B4186))</f>
        <v/>
      </c>
      <c r="AU4190" s="5" t="str">
        <f>IF(B4190="","",ABS(B4190-B4185))</f>
        <v/>
      </c>
      <c r="AW4190" s="6" t="str">
        <f>IF(B4190="","",ABS(B4190-B4184))</f>
        <v/>
      </c>
      <c r="BE4190" s="7" t="str">
        <f>IF(B4190="","",ABS(B4190-B4183))</f>
        <v/>
      </c>
      <c r="BN4190" s="8" t="str">
        <f>IF(B4190="","",ABS(B4190-B4182))</f>
        <v/>
      </c>
      <c r="BU4190" s="9" t="str">
        <f>IF(B4190="","",ABS(B4190-B4181))</f>
        <v/>
      </c>
      <c r="CI4190" s="10" t="str">
        <f>IF(B4190="","",ABS(B4190-B4180))</f>
        <v/>
      </c>
      <c r="CS4190" s="11" t="str">
        <f>IF(B4190="","",ABS(B4190-B4179))</f>
        <v/>
      </c>
    </row>
    <row r="4191" spans="1:99" x14ac:dyDescent="0.3">
      <c r="A4191" t="str">
        <f t="shared" si="199"/>
        <v/>
      </c>
      <c r="B4191" t="s">
        <v>6</v>
      </c>
      <c r="V4191" t="str">
        <f t="shared" si="200"/>
        <v/>
      </c>
      <c r="AH4191" s="1" t="str">
        <f t="shared" si="201"/>
        <v/>
      </c>
      <c r="AJ4191" s="2" t="str">
        <f>IF(B4191="","",ABS(B4191-B4189))</f>
        <v/>
      </c>
      <c r="AL4191" s="3" t="str">
        <f>IF(B4191="","",ABS(B4191-B4188))</f>
        <v/>
      </c>
      <c r="AO4191" s="4" t="str">
        <f>IF(B4191="","",ABS(B4191-B4187))</f>
        <v/>
      </c>
      <c r="AV4191" s="5" t="str">
        <f>IF(B4191="","",ABS(B4191-B4186))</f>
        <v/>
      </c>
      <c r="AX4191" s="6" t="str">
        <f>IF(B4191="","",ABS(B4191-B4185))</f>
        <v/>
      </c>
      <c r="BF4191" s="7" t="str">
        <f>IF(B4191="","",ABS(B4191-B4184))</f>
        <v/>
      </c>
      <c r="BO4191" s="8" t="str">
        <f>IF(B4191="","",ABS(B4191-B4183))</f>
        <v/>
      </c>
      <c r="BV4191" s="9" t="str">
        <f>IF(B4191="","",ABS(B4191-B4182))</f>
        <v/>
      </c>
      <c r="CJ4191" s="10" t="str">
        <f>IF(B4191="","",ABS(B4191-B4181))</f>
        <v/>
      </c>
      <c r="CT4191" s="11" t="str">
        <f>IF(B4191="","",ABS(B4191-B4180))</f>
        <v/>
      </c>
    </row>
    <row r="4192" spans="1:99" x14ac:dyDescent="0.3">
      <c r="A4192" t="str">
        <f t="shared" si="199"/>
        <v/>
      </c>
      <c r="B4192" t="s">
        <v>6</v>
      </c>
      <c r="V4192" t="str">
        <f t="shared" si="200"/>
        <v/>
      </c>
      <c r="W4192" s="34" t="str">
        <f>IF(B4192="","",ABS(B4192-B4190))</f>
        <v/>
      </c>
      <c r="Z4192" s="32" t="str">
        <f>IF(B4192="","",ABS(B4192-B4187))</f>
        <v/>
      </c>
      <c r="AE4192" s="27" t="str">
        <f>IF(B4192="","",ABS(B4192-B4182))</f>
        <v/>
      </c>
      <c r="AH4192" s="1" t="str">
        <f t="shared" si="201"/>
        <v/>
      </c>
      <c r="AI4192" s="2" t="str">
        <f>IF(B4192="","",ABS(B4192-B4190))</f>
        <v/>
      </c>
      <c r="AM4192" s="3" t="str">
        <f>IF(B4192="","",ABS(B4192-B4189))</f>
        <v/>
      </c>
      <c r="AP4192" s="4" t="str">
        <f>IF(B4192="","",ABS(B4192-B4188))</f>
        <v/>
      </c>
      <c r="AR4192" s="5" t="str">
        <f>IF(B4192="","",ABS(B4192-B4187))</f>
        <v/>
      </c>
      <c r="AY4192" s="6" t="str">
        <f>IF(B4192="","",ABS(B4192-B4186))</f>
        <v/>
      </c>
      <c r="BG4192" s="7" t="str">
        <f>IF(B4192="","",ABS(B4192-B4185))</f>
        <v/>
      </c>
      <c r="BP4192" s="8" t="str">
        <f>IF(B4192="","",ABS(B4192-B4184))</f>
        <v/>
      </c>
      <c r="BW4192" s="9" t="str">
        <f>IF(B4192="","",ABS(B4192-B4183))</f>
        <v/>
      </c>
      <c r="CA4192" s="10" t="str">
        <f>IF(B4192="","",ABS(B4192-B4182))</f>
        <v/>
      </c>
      <c r="CU4192" s="11" t="str">
        <f>IF(B4192="","",ABS(B4192-B4181))</f>
        <v/>
      </c>
    </row>
    <row r="4193" spans="1:99" x14ac:dyDescent="0.3">
      <c r="A4193" t="str">
        <f t="shared" si="199"/>
        <v/>
      </c>
      <c r="B4193" t="s">
        <v>6</v>
      </c>
      <c r="V4193" t="str">
        <f t="shared" si="200"/>
        <v/>
      </c>
      <c r="X4193" s="33" t="str">
        <f>IF(B4193="","",ABS(B4193-B4190))</f>
        <v/>
      </c>
      <c r="AF4193" s="26" t="str">
        <f>IF(B4193="","",ABS(B4193-B4182))</f>
        <v/>
      </c>
      <c r="AH4193" s="1" t="str">
        <f t="shared" si="201"/>
        <v/>
      </c>
      <c r="AJ4193" s="2" t="str">
        <f>IF(B4193="","",ABS(B4193-B4191))</f>
        <v/>
      </c>
      <c r="AK4193" s="3" t="str">
        <f>IF(B4193="","",ABS(B4193-B4190))</f>
        <v/>
      </c>
      <c r="AQ4193" s="4" t="str">
        <f>IF(B4193="","",ABS(B4193-B4189))</f>
        <v/>
      </c>
      <c r="AS4193" s="5" t="str">
        <f>IF(B4193="","",ABS(B4193-B4188))</f>
        <v/>
      </c>
      <c r="AZ4193" s="6" t="str">
        <f>IF(B4193="","",ABS(B4193-B4187))</f>
        <v/>
      </c>
      <c r="BH4193" s="7" t="str">
        <f>IF(B4193="","",ABS(B4193-B4186))</f>
        <v/>
      </c>
      <c r="BQ4193" s="8" t="str">
        <f>IF(B4193="","",ABS(B4193-B4185))</f>
        <v/>
      </c>
      <c r="BX4193" s="9" t="str">
        <f>IF(B4193="","",ABS(B4193-B4184))</f>
        <v/>
      </c>
      <c r="CB4193" s="10" t="str">
        <f>IF(B4193="","",ABS(B4193-B4183))</f>
        <v/>
      </c>
      <c r="CK4193" s="11" t="str">
        <f>IF(B4193="","",ABS(B4193-B4182))</f>
        <v/>
      </c>
    </row>
    <row r="4194" spans="1:99" x14ac:dyDescent="0.3">
      <c r="A4194" t="str">
        <f t="shared" si="199"/>
        <v/>
      </c>
      <c r="B4194" t="s">
        <v>6</v>
      </c>
      <c r="V4194" t="str">
        <f t="shared" si="200"/>
        <v/>
      </c>
      <c r="W4194" s="34" t="str">
        <f>IF(B4194="","",ABS(B4194-B4192))</f>
        <v/>
      </c>
      <c r="Y4194" s="29" t="str">
        <f>IF(B4194="","",ABS(B4194-B4190))</f>
        <v/>
      </c>
      <c r="AC4194" s="29" t="str">
        <f>IF(B4194="","",ABS(B4194-B4186))</f>
        <v/>
      </c>
      <c r="AH4194" s="1" t="str">
        <f t="shared" si="201"/>
        <v/>
      </c>
      <c r="AI4194" s="2" t="str">
        <f>IF(B4194="","",ABS(B4194-B4192))</f>
        <v/>
      </c>
      <c r="AL4194" s="3" t="str">
        <f>IF(B4194="","",ABS(B4194-B4191))</f>
        <v/>
      </c>
      <c r="AN4194" s="4" t="str">
        <f>IF(B4194="","",ABS(B4194-B4190))</f>
        <v/>
      </c>
      <c r="AT4194" s="5" t="str">
        <f>IF(B4194="","",ABS(B4194-B4189))</f>
        <v/>
      </c>
      <c r="BA4194" s="6" t="str">
        <f>IF(B4194="","",ABS(B4194-B4188))</f>
        <v/>
      </c>
      <c r="BI4194" s="7" t="str">
        <f>IF(B4194="","",ABS(B4194-B4187))</f>
        <v/>
      </c>
      <c r="BJ4194" s="8" t="str">
        <f>IF(B4194="","",ABS(B4194-B4186))</f>
        <v/>
      </c>
      <c r="BY4194" s="9" t="str">
        <f>IF(B4194="","",ABS(B4194-B4185))</f>
        <v/>
      </c>
      <c r="CC4194" s="10" t="str">
        <f>IF(B4194="","",ABS(B4194-B4184))</f>
        <v/>
      </c>
      <c r="CL4194" s="11" t="str">
        <f>IF(B4194="","",ABS(B4194-B4183))</f>
        <v/>
      </c>
    </row>
    <row r="4195" spans="1:99" x14ac:dyDescent="0.3">
      <c r="A4195" t="str">
        <f t="shared" si="199"/>
        <v/>
      </c>
      <c r="B4195" t="s">
        <v>6</v>
      </c>
      <c r="V4195" t="str">
        <f t="shared" si="200"/>
        <v/>
      </c>
      <c r="AB4195" s="30" t="str">
        <f>IF(B4195="","",ABS(B4195-B4188))</f>
        <v/>
      </c>
      <c r="AH4195" s="1" t="str">
        <f t="shared" si="201"/>
        <v/>
      </c>
      <c r="AJ4195" s="2" t="str">
        <f>IF(B4195="","",ABS(B4195-B4193))</f>
        <v/>
      </c>
      <c r="AM4195" s="3" t="str">
        <f>IF(B4195="","",ABS(B4195-B4192))</f>
        <v/>
      </c>
      <c r="AO4195" s="4" t="str">
        <f>IF(B4195="","",ABS(B4195-B4191))</f>
        <v/>
      </c>
      <c r="AU4195" s="5" t="str">
        <f>IF(B4195="","",ABS(B4195-B4190))</f>
        <v/>
      </c>
      <c r="BB4195" s="6" t="str">
        <f>IF(B4195="","",ABS(B4195-B4189))</f>
        <v/>
      </c>
      <c r="BC4195" s="7" t="str">
        <f>IF(B4195="","",ABS(B4195-B4188))</f>
        <v/>
      </c>
      <c r="BK4195" s="8" t="str">
        <f>IF(B4195="","",ABS(B4195-B4187))</f>
        <v/>
      </c>
      <c r="BZ4195" s="9" t="str">
        <f>IF(B4195="","",ABS(B4195-B4186))</f>
        <v/>
      </c>
      <c r="CD4195" s="10" t="str">
        <f>IF(B4195="","",ABS(B4195-B4185))</f>
        <v/>
      </c>
      <c r="CM4195" s="11" t="str">
        <f>IF(B4195="","",ABS(B4195-B4184))</f>
        <v/>
      </c>
    </row>
    <row r="4196" spans="1:99" x14ac:dyDescent="0.3">
      <c r="A4196" t="str">
        <f t="shared" si="199"/>
        <v/>
      </c>
      <c r="B4196" t="s">
        <v>6</v>
      </c>
      <c r="V4196" t="str">
        <f t="shared" si="200"/>
        <v/>
      </c>
      <c r="W4196" s="34" t="str">
        <f>IF(B4196="","",ABS(B4196-B4194))</f>
        <v/>
      </c>
      <c r="X4196" s="33" t="str">
        <f>IF(B4196="","",ABS(B4196-B4193))</f>
        <v/>
      </c>
      <c r="AA4196" s="31" t="str">
        <f>IF(B4196="","",ABS(B4196-B4190))</f>
        <v/>
      </c>
      <c r="AD4196" s="28" t="str">
        <f>IF(B4196="","",ABS(B4196-B4187))</f>
        <v/>
      </c>
      <c r="AH4196" s="1" t="str">
        <f t="shared" si="201"/>
        <v/>
      </c>
      <c r="AI4196" s="2" t="str">
        <f>IF(B4196="","",ABS(B4196-B4194))</f>
        <v/>
      </c>
      <c r="AK4196" s="3" t="str">
        <f>IF(B4196="","",ABS(B4196-B4193))</f>
        <v/>
      </c>
      <c r="AP4196" s="4" t="str">
        <f>IF(B4196="","",ABS(B4196-B4192))</f>
        <v/>
      </c>
      <c r="AV4196" s="5" t="str">
        <f>IF(B4196="","",ABS(B4196-B4191))</f>
        <v/>
      </c>
      <c r="AW4196" s="6" t="str">
        <f>IF(B4196="","",ABS(B4196-B4190))</f>
        <v/>
      </c>
      <c r="BD4196" s="7" t="str">
        <f>IF(B4196="","",ABS(B4196-B4189))</f>
        <v/>
      </c>
      <c r="BL4196" s="8" t="str">
        <f>IF(B4196="","",ABS(B4196-B4188))</f>
        <v/>
      </c>
      <c r="BR4196" s="9" t="str">
        <f>IF(B4196="","",ABS(B4196-B4187))</f>
        <v/>
      </c>
      <c r="CE4196" s="10" t="str">
        <f>IF(B4196="","",ABS(B4196-B4186))</f>
        <v/>
      </c>
      <c r="CN4196" s="11" t="str">
        <f>IF(B4196="","",ABS(B4196-B4185))</f>
        <v/>
      </c>
    </row>
    <row r="4197" spans="1:99" x14ac:dyDescent="0.3">
      <c r="A4197" t="str">
        <f t="shared" si="199"/>
        <v/>
      </c>
      <c r="B4197" t="s">
        <v>6</v>
      </c>
      <c r="V4197" t="str">
        <f t="shared" si="200"/>
        <v/>
      </c>
      <c r="Z4197" s="32" t="str">
        <f>IF(B4197="","",ABS(B4197-B4192))</f>
        <v/>
      </c>
      <c r="AH4197" s="1" t="str">
        <f t="shared" si="201"/>
        <v/>
      </c>
      <c r="AJ4197" s="2" t="str">
        <f>IF(B4197="","",ABS(B4197-B4195))</f>
        <v/>
      </c>
      <c r="AL4197" s="3" t="str">
        <f>IF(B4197="","",ABS(B4197-B4194))</f>
        <v/>
      </c>
      <c r="AQ4197" s="4" t="str">
        <f>IF(B4197="","",ABS(B4197-B4193))</f>
        <v/>
      </c>
      <c r="AR4197" s="5" t="str">
        <f>IF(B4197="","",ABS(B4197-B4192))</f>
        <v/>
      </c>
      <c r="AX4197" s="6" t="str">
        <f>IF(B4197="","",ABS(B4197-B4191))</f>
        <v/>
      </c>
      <c r="BE4197" s="7" t="str">
        <f>IF(B4197="","",ABS(B4197-B4190))</f>
        <v/>
      </c>
      <c r="BM4197" s="8" t="str">
        <f>IF(B4197="","",ABS(B4197-B4189))</f>
        <v/>
      </c>
      <c r="BS4197" s="9" t="str">
        <f>IF(B4197="","",ABS(B4197-B4188))</f>
        <v/>
      </c>
      <c r="CF4197" s="10" t="str">
        <f>IF(B4197="","",ABS(B4197-B4187))</f>
        <v/>
      </c>
      <c r="CO4197" s="11" t="str">
        <f>IF(B4197="","",ABS(B4197-B4186))</f>
        <v/>
      </c>
    </row>
    <row r="4198" spans="1:99" x14ac:dyDescent="0.3">
      <c r="A4198" t="str">
        <f t="shared" si="199"/>
        <v/>
      </c>
      <c r="B4198" t="s">
        <v>6</v>
      </c>
      <c r="V4198" t="str">
        <f t="shared" si="200"/>
        <v/>
      </c>
      <c r="W4198" s="34" t="str">
        <f>IF(B4198="","",ABS(B4198-B4196))</f>
        <v/>
      </c>
      <c r="Y4198" s="29" t="str">
        <f>IF(B4198="","",ABS(B4198-B4194))</f>
        <v/>
      </c>
      <c r="AH4198" s="1" t="str">
        <f t="shared" si="201"/>
        <v/>
      </c>
      <c r="AI4198" s="2" t="str">
        <f>IF(B4198="","",ABS(B4198-B4196))</f>
        <v/>
      </c>
      <c r="AM4198" s="3" t="str">
        <f>IF(B4198="","",ABS(B4198-B4195))</f>
        <v/>
      </c>
      <c r="AN4198" s="4" t="str">
        <f>IF(B4198="","",ABS(B4198-B4194))</f>
        <v/>
      </c>
      <c r="AS4198" s="5" t="str">
        <f>IF(B4198="","",ABS(B4198-B4193))</f>
        <v/>
      </c>
      <c r="AY4198" s="6" t="str">
        <f>IF(B4198="","",ABS(B4198-B4192))</f>
        <v/>
      </c>
      <c r="BF4198" s="7" t="str">
        <f>IF(B4198="","",ABS(B4198-B4191))</f>
        <v/>
      </c>
      <c r="BN4198" s="8" t="str">
        <f>IF(B4198="","",ABS(B4198-B4190))</f>
        <v/>
      </c>
      <c r="BT4198" s="9" t="str">
        <f>IF(B4198="","",ABS(B4198-B4189))</f>
        <v/>
      </c>
      <c r="CG4198" s="10" t="str">
        <f>IF(B4198="","",ABS(B4198-B4188))</f>
        <v/>
      </c>
      <c r="CP4198" s="11" t="str">
        <f>IF(B4198="","",ABS(B4198-B4187))</f>
        <v/>
      </c>
    </row>
    <row r="4199" spans="1:99" x14ac:dyDescent="0.3">
      <c r="A4199" t="str">
        <f t="shared" si="199"/>
        <v/>
      </c>
      <c r="B4199" t="s">
        <v>6</v>
      </c>
      <c r="V4199" t="str">
        <f t="shared" si="200"/>
        <v/>
      </c>
      <c r="X4199" s="33" t="str">
        <f>IF(B4199="","",ABS(B4199-B4196))</f>
        <v/>
      </c>
      <c r="AH4199" s="1" t="str">
        <f t="shared" si="201"/>
        <v/>
      </c>
      <c r="AJ4199" s="2" t="str">
        <f>IF(B4199="","",ABS(B4199-B4197))</f>
        <v/>
      </c>
      <c r="AK4199" s="3" t="str">
        <f>IF(B4199="","",ABS(B4199-B4196))</f>
        <v/>
      </c>
      <c r="AO4199" s="4" t="str">
        <f>IF(B4199="","",ABS(B4199-B4195))</f>
        <v/>
      </c>
      <c r="AT4199" s="5" t="str">
        <f>IF(B4199="","",ABS(B4199-B4194))</f>
        <v/>
      </c>
      <c r="AZ4199" s="6" t="str">
        <f>IF(B4199="","",ABS(B4199-B4193))</f>
        <v/>
      </c>
      <c r="BG4199" s="7" t="str">
        <f>IF(B4199="","",ABS(B4199-B4192))</f>
        <v/>
      </c>
      <c r="BO4199" s="8" t="str">
        <f>IF(B4199="","",ABS(B4199-B4191))</f>
        <v/>
      </c>
      <c r="BU4199" s="9" t="str">
        <f>IF(B4199="","",ABS(B4199-B4190))</f>
        <v/>
      </c>
      <c r="CH4199" s="10" t="str">
        <f>IF(B4199="","",ABS(B4199-B4189))</f>
        <v/>
      </c>
      <c r="CQ4199" s="11" t="str">
        <f>IF(B4199="","",ABS(B4199-B4188))</f>
        <v/>
      </c>
    </row>
    <row r="4200" spans="1:99" x14ac:dyDescent="0.3">
      <c r="A4200" t="str">
        <f t="shared" si="199"/>
        <v/>
      </c>
      <c r="B4200" t="s">
        <v>6</v>
      </c>
      <c r="V4200" t="str">
        <f t="shared" si="200"/>
        <v/>
      </c>
      <c r="W4200" s="34" t="str">
        <f>IF(B4200="","",ABS(B4200-B4198))</f>
        <v/>
      </c>
      <c r="AH4200" s="1" t="str">
        <f t="shared" si="201"/>
        <v/>
      </c>
      <c r="AI4200" s="2" t="str">
        <f>IF(B4200="","",ABS(B4200-B4198))</f>
        <v/>
      </c>
      <c r="AL4200" s="3" t="str">
        <f>IF(B4200="","",ABS(B4200-B4197))</f>
        <v/>
      </c>
      <c r="AP4200" s="4" t="str">
        <f>IF(B4200="","",ABS(B4200-B4196))</f>
        <v/>
      </c>
      <c r="AU4200" s="5" t="str">
        <f>IF(B4200="","",ABS(B4200-B4195))</f>
        <v/>
      </c>
      <c r="BA4200" s="6" t="str">
        <f>IF(B4200="","",ABS(B4200-B4194))</f>
        <v/>
      </c>
      <c r="BH4200" s="7" t="str">
        <f>IF(B4200="","",ABS(B4200-B4193))</f>
        <v/>
      </c>
      <c r="BP4200" s="8" t="str">
        <f>IF(B4200="","",ABS(B4200-B4192))</f>
        <v/>
      </c>
      <c r="BV4200" s="9" t="str">
        <f>IF(B4200="","",ABS(B4200-B4191))</f>
        <v/>
      </c>
      <c r="CI4200" s="10" t="str">
        <f>IF(B4200="","",ABS(B4200-B4190))</f>
        <v/>
      </c>
      <c r="CR4200" s="11" t="str">
        <f>IF(B4200="","",ABS(B4200-B4189))</f>
        <v/>
      </c>
    </row>
    <row r="4201" spans="1:99" x14ac:dyDescent="0.3">
      <c r="A4201" t="str">
        <f t="shared" si="199"/>
        <v/>
      </c>
      <c r="B4201" t="s">
        <v>6</v>
      </c>
      <c r="V4201" t="str">
        <f t="shared" si="200"/>
        <v/>
      </c>
      <c r="AH4201" s="1" t="str">
        <f t="shared" si="201"/>
        <v/>
      </c>
      <c r="AJ4201" s="2" t="str">
        <f>IF(B4201="","",ABS(B4201-B4199))</f>
        <v/>
      </c>
      <c r="AM4201" s="3" t="str">
        <f>IF(B4201="","",ABS(B4201-B4198))</f>
        <v/>
      </c>
      <c r="AQ4201" s="4" t="str">
        <f>IF(B4201="","",ABS(B4201-B4197))</f>
        <v/>
      </c>
      <c r="AV4201" s="5" t="str">
        <f>IF(B4201="","",ABS(B4201-B4196))</f>
        <v/>
      </c>
      <c r="BB4201" s="6" t="str">
        <f>IF(B4201="","",ABS(B4201-B4195))</f>
        <v/>
      </c>
      <c r="BI4201" s="7" t="str">
        <f>IF(B4201="","",ABS(B4201-B4194))</f>
        <v/>
      </c>
      <c r="BQ4201" s="8" t="str">
        <f>IF(B4201="","",ABS(B4201-B4193))</f>
        <v/>
      </c>
      <c r="BW4201" s="9" t="str">
        <f>IF(B4201="","",ABS(B4201-B4192))</f>
        <v/>
      </c>
      <c r="CJ4201" s="10" t="str">
        <f>IF(B4201="","",ABS(B4201-B4191))</f>
        <v/>
      </c>
      <c r="CS4201" s="11" t="str">
        <f>IF(B4201="","",ABS(B4201-B4190))</f>
        <v/>
      </c>
    </row>
    <row r="4202" spans="1:99" x14ac:dyDescent="0.3">
      <c r="A4202" t="str">
        <f t="shared" si="199"/>
        <v/>
      </c>
      <c r="B4202" t="s">
        <v>6</v>
      </c>
      <c r="V4202" t="str">
        <f t="shared" si="200"/>
        <v/>
      </c>
      <c r="W4202" s="34" t="str">
        <f>IF(B4202="","",ABS(B4202-B4200))</f>
        <v/>
      </c>
      <c r="X4202" s="33" t="str">
        <f>IF(B4202="","",ABS(B4202-B4199))</f>
        <v/>
      </c>
      <c r="Y4202" s="29" t="str">
        <f>IF(B4202="","",ABS(B4202-B4198))</f>
        <v/>
      </c>
      <c r="Z4202" s="32" t="str">
        <f>IF(B4202="","",ABS(B4202-B4197))</f>
        <v/>
      </c>
      <c r="AA4202" s="31" t="str">
        <f>IF(B4202="","",ABS(B4202-B4196))</f>
        <v/>
      </c>
      <c r="AB4202" s="30" t="str">
        <f>IF(B4202="","",ABS(B4202-B4195))</f>
        <v/>
      </c>
      <c r="AC4202" s="29" t="str">
        <f>IF(B4202="","",ABS(B4202-B4194))</f>
        <v/>
      </c>
      <c r="AE4202" s="27" t="str">
        <f>IF(B4202="","",ABS(B4202-B4192))</f>
        <v/>
      </c>
      <c r="AH4202" s="1" t="str">
        <f t="shared" si="201"/>
        <v/>
      </c>
      <c r="AI4202" s="2" t="str">
        <f>IF(B4202="","",ABS(B4202-B4200))</f>
        <v/>
      </c>
      <c r="AK4202" s="3" t="str">
        <f>IF(B4202="","",ABS(B4202-B4199))</f>
        <v/>
      </c>
      <c r="AN4202" s="4" t="str">
        <f>IF(B4202="","",ABS(B4202-B4198))</f>
        <v/>
      </c>
      <c r="AR4202" s="5" t="str">
        <f>IF(B4202="","",ABS(B4202-B4197))</f>
        <v/>
      </c>
      <c r="AW4202" s="6" t="str">
        <f>IF(B4202="","",ABS(B4202-B4196))</f>
        <v/>
      </c>
      <c r="BC4202" s="7" t="str">
        <f>IF(B4202="","",ABS(B4202-B4195))</f>
        <v/>
      </c>
      <c r="BJ4202" s="8" t="str">
        <f>IF(B4202="","",ABS(B4202-B4194))</f>
        <v/>
      </c>
      <c r="BX4202" s="9" t="str">
        <f>IF(B4202="","",ABS(B4202-B4193))</f>
        <v/>
      </c>
      <c r="CA4202" s="10" t="str">
        <f>IF(B4202="","",ABS(B4202-B4192))</f>
        <v/>
      </c>
      <c r="CT4202" s="11" t="str">
        <f>IF(B4202="","",ABS(B4202-B4191))</f>
        <v/>
      </c>
    </row>
    <row r="4203" spans="1:99" x14ac:dyDescent="0.3">
      <c r="A4203" t="str">
        <f t="shared" si="199"/>
        <v/>
      </c>
      <c r="B4203" t="s">
        <v>6</v>
      </c>
      <c r="V4203" t="str">
        <f t="shared" si="200"/>
        <v/>
      </c>
      <c r="AH4203" s="1" t="str">
        <f t="shared" si="201"/>
        <v/>
      </c>
      <c r="AJ4203" s="2" t="str">
        <f>IF(B4203="","",ABS(B4203-B4201))</f>
        <v/>
      </c>
      <c r="AL4203" s="3" t="str">
        <f>IF(B4203="","",ABS(B4203-B4200))</f>
        <v/>
      </c>
      <c r="AO4203" s="4" t="str">
        <f>IF(B4203="","",ABS(B4203-B4199))</f>
        <v/>
      </c>
      <c r="AS4203" s="5" t="str">
        <f>IF(B4203="","",ABS(B4203-B4198))</f>
        <v/>
      </c>
      <c r="AX4203" s="6" t="str">
        <f>IF(B4203="","",ABS(B4203-B4197))</f>
        <v/>
      </c>
      <c r="BD4203" s="7" t="str">
        <f>IF(B4203="","",ABS(B4203-B4196))</f>
        <v/>
      </c>
      <c r="BK4203" s="8" t="str">
        <f>IF(B4203="","",ABS(B4203-B4195))</f>
        <v/>
      </c>
      <c r="BY4203" s="9" t="str">
        <f>IF(B4203="","",ABS(B4203-B4194))</f>
        <v/>
      </c>
      <c r="CB4203" s="10" t="str">
        <f>IF(B4203="","",ABS(B4203-B4193))</f>
        <v/>
      </c>
      <c r="CU4203" s="11" t="str">
        <f>IF(B4203="","",ABS(B4203-B4192))</f>
        <v/>
      </c>
    </row>
    <row r="4204" spans="1:99" x14ac:dyDescent="0.3">
      <c r="A4204" t="str">
        <f t="shared" si="199"/>
        <v/>
      </c>
      <c r="B4204" t="s">
        <v>6</v>
      </c>
      <c r="V4204" t="str">
        <f t="shared" si="200"/>
        <v/>
      </c>
      <c r="W4204" s="34" t="str">
        <f>IF(B4204="","",ABS(B4204-B4202))</f>
        <v/>
      </c>
      <c r="AF4204" s="26" t="str">
        <f>IF(B4204="","",ABS(B4204-B4193))</f>
        <v/>
      </c>
      <c r="AH4204" s="1" t="str">
        <f t="shared" si="201"/>
        <v/>
      </c>
      <c r="AI4204" s="2" t="str">
        <f>IF(B4204="","",ABS(B4204-B4202))</f>
        <v/>
      </c>
      <c r="AM4204" s="3" t="str">
        <f>IF(B4204="","",ABS(B4204-B4201))</f>
        <v/>
      </c>
      <c r="AP4204" s="4" t="str">
        <f>IF(B4204="","",ABS(B4204-B4200))</f>
        <v/>
      </c>
      <c r="AT4204" s="5" t="str">
        <f>IF(B4204="","",ABS(B4204-B4199))</f>
        <v/>
      </c>
      <c r="AY4204" s="6" t="str">
        <f>IF(B4204="","",ABS(B4204-B4198))</f>
        <v/>
      </c>
      <c r="BE4204" s="7" t="str">
        <f>IF(B4204="","",ABS(B4204-B4197))</f>
        <v/>
      </c>
      <c r="BL4204" s="8" t="str">
        <f>IF(B4204="","",ABS(B4204-B4196))</f>
        <v/>
      </c>
      <c r="BZ4204" s="9" t="str">
        <f>IF(B4204="","",ABS(B4204-B4195))</f>
        <v/>
      </c>
      <c r="CC4204" s="10" t="str">
        <f>IF(B4204="","",ABS(B4204-B4194))</f>
        <v/>
      </c>
      <c r="CK4204" s="11" t="str">
        <f>IF(B4204="","",ABS(B4204-B4193))</f>
        <v/>
      </c>
    </row>
    <row r="4205" spans="1:99" x14ac:dyDescent="0.3">
      <c r="A4205" t="str">
        <f t="shared" si="199"/>
        <v/>
      </c>
      <c r="B4205" t="s">
        <v>6</v>
      </c>
      <c r="V4205" t="str">
        <f t="shared" si="200"/>
        <v/>
      </c>
      <c r="X4205" s="33" t="str">
        <f>IF(B4205="","",ABS(B4205-B4202))</f>
        <v/>
      </c>
      <c r="AD4205" s="28" t="str">
        <f>IF(B4205="","",ABS(B4205-B4196))</f>
        <v/>
      </c>
      <c r="AH4205" s="1" t="str">
        <f t="shared" si="201"/>
        <v/>
      </c>
      <c r="AJ4205" s="2" t="str">
        <f>IF(B4205="","",ABS(B4205-B4203))</f>
        <v/>
      </c>
      <c r="AK4205" s="3" t="str">
        <f>IF(B4205="","",ABS(B4205-B4202))</f>
        <v/>
      </c>
      <c r="AQ4205" s="4" t="str">
        <f>IF(B4205="","",ABS(B4205-B4201))</f>
        <v/>
      </c>
      <c r="AU4205" s="5" t="str">
        <f>IF(B4205="","",ABS(B4205-B4200))</f>
        <v/>
      </c>
      <c r="AZ4205" s="6" t="str">
        <f>IF(B4205="","",ABS(B4205-B4199))</f>
        <v/>
      </c>
      <c r="BF4205" s="7" t="str">
        <f>IF(B4205="","",ABS(B4205-B4198))</f>
        <v/>
      </c>
      <c r="BM4205" s="8" t="str">
        <f>IF(B4205="","",ABS(B4205-B4197))</f>
        <v/>
      </c>
      <c r="BR4205" s="9" t="str">
        <f>IF(B4205="","",ABS(B4205-B4196))</f>
        <v/>
      </c>
      <c r="CD4205" s="10" t="str">
        <f>IF(B4205="","",ABS(B4205-B4195))</f>
        <v/>
      </c>
      <c r="CL4205" s="11" t="str">
        <f>IF(B4205="","",ABS(B4205-B4194))</f>
        <v/>
      </c>
    </row>
    <row r="4206" spans="1:99" x14ac:dyDescent="0.3">
      <c r="A4206" t="str">
        <f t="shared" si="199"/>
        <v/>
      </c>
      <c r="B4206" t="s">
        <v>6</v>
      </c>
      <c r="V4206" t="str">
        <f t="shared" si="200"/>
        <v/>
      </c>
      <c r="W4206" s="34" t="str">
        <f>IF(B4206="","",ABS(B4206-B4204))</f>
        <v/>
      </c>
      <c r="Y4206" s="29" t="str">
        <f>IF(B4206="","",ABS(B4206-B4202))</f>
        <v/>
      </c>
      <c r="AH4206" s="1" t="str">
        <f t="shared" si="201"/>
        <v/>
      </c>
      <c r="AI4206" s="2" t="str">
        <f>IF(B4206="","",ABS(B4206-B4204))</f>
        <v/>
      </c>
      <c r="AL4206" s="3" t="str">
        <f>IF(B4206="","",ABS(B4206-B4203))</f>
        <v/>
      </c>
      <c r="AN4206" s="4" t="str">
        <f>IF(B4206="","",ABS(B4206-B4202))</f>
        <v/>
      </c>
      <c r="AV4206" s="5" t="str">
        <f>IF(B4206="","",ABS(B4206-B4201))</f>
        <v/>
      </c>
      <c r="BA4206" s="6" t="str">
        <f>IF(B4206="","",ABS(B4206-B4200))</f>
        <v/>
      </c>
      <c r="BG4206" s="7" t="str">
        <f>IF(B4206="","",ABS(B4206-B4199))</f>
        <v/>
      </c>
      <c r="BN4206" s="8" t="str">
        <f>IF(B4206="","",ABS(B4206-B4198))</f>
        <v/>
      </c>
      <c r="BS4206" s="9" t="str">
        <f>IF(B4206="","",ABS(B4206-B4197))</f>
        <v/>
      </c>
      <c r="CE4206" s="10" t="str">
        <f>IF(B4206="","",ABS(B4206-B4196))</f>
        <v/>
      </c>
      <c r="CM4206" s="11" t="str">
        <f>IF(B4206="","",ABS(B4206-B4195))</f>
        <v/>
      </c>
    </row>
    <row r="4207" spans="1:99" x14ac:dyDescent="0.3">
      <c r="A4207" t="str">
        <f t="shared" si="199"/>
        <v/>
      </c>
      <c r="B4207" t="s">
        <v>6</v>
      </c>
      <c r="V4207" t="str">
        <f t="shared" si="200"/>
        <v/>
      </c>
      <c r="Z4207" s="32" t="str">
        <f>IF(B4207="","",ABS(B4207-B4202))</f>
        <v/>
      </c>
      <c r="AH4207" s="1" t="str">
        <f t="shared" si="201"/>
        <v/>
      </c>
      <c r="AJ4207" s="2" t="str">
        <f>IF(B4207="","",ABS(B4207-B4205))</f>
        <v/>
      </c>
      <c r="AM4207" s="3" t="str">
        <f>IF(B4207="","",ABS(B4207-B4204))</f>
        <v/>
      </c>
      <c r="AO4207" s="4" t="str">
        <f>IF(B4207="","",ABS(B4207-B4203))</f>
        <v/>
      </c>
      <c r="AR4207" s="5" t="str">
        <f>IF(B4207="","",ABS(B4207-B4202))</f>
        <v/>
      </c>
      <c r="BB4207" s="6" t="str">
        <f>IF(B4207="","",ABS(B4207-B4201))</f>
        <v/>
      </c>
      <c r="BH4207" s="7" t="str">
        <f>IF(B4207="","",ABS(B4207-B4200))</f>
        <v/>
      </c>
      <c r="BO4207" s="8" t="str">
        <f>IF(B4207="","",ABS(B4207-B4199))</f>
        <v/>
      </c>
      <c r="BT4207" s="9" t="str">
        <f>IF(B4207="","",ABS(B4207-B4198))</f>
        <v/>
      </c>
      <c r="CF4207" s="10" t="str">
        <f>IF(B4207="","",ABS(B4207-B4197))</f>
        <v/>
      </c>
      <c r="CN4207" s="11" t="str">
        <f>IF(B4207="","",ABS(B4207-B4196))</f>
        <v/>
      </c>
    </row>
    <row r="4208" spans="1:99" x14ac:dyDescent="0.3">
      <c r="A4208" t="str">
        <f t="shared" si="199"/>
        <v/>
      </c>
      <c r="B4208" t="s">
        <v>6</v>
      </c>
      <c r="V4208" t="str">
        <f t="shared" si="200"/>
        <v/>
      </c>
      <c r="W4208" s="34" t="str">
        <f>IF(B4208="","",ABS(B4208-B4206))</f>
        <v/>
      </c>
      <c r="X4208" s="33" t="str">
        <f>IF(B4208="","",ABS(B4208-B4205))</f>
        <v/>
      </c>
      <c r="AA4208" s="31" t="str">
        <f>IF(B4208="","",ABS(B4208-B4202))</f>
        <v/>
      </c>
      <c r="AH4208" s="1" t="str">
        <f t="shared" si="201"/>
        <v/>
      </c>
      <c r="AI4208" s="2" t="str">
        <f>IF(B4208="","",ABS(B4208-B4206))</f>
        <v/>
      </c>
      <c r="AK4208" s="3" t="str">
        <f>IF(B4208="","",ABS(B4208-B4205))</f>
        <v/>
      </c>
      <c r="AP4208" s="4" t="str">
        <f>IF(B4208="","",ABS(B4208-B4204))</f>
        <v/>
      </c>
      <c r="AS4208" s="5" t="str">
        <f>IF(B4208="","",ABS(B4208-B4203))</f>
        <v/>
      </c>
      <c r="AW4208" s="6" t="str">
        <f>IF(B4208="","",ABS(B4208-B4202))</f>
        <v/>
      </c>
      <c r="BI4208" s="7" t="str">
        <f>IF(B4208="","",ABS(B4208-B4201))</f>
        <v/>
      </c>
      <c r="BP4208" s="8" t="str">
        <f>IF(B4208="","",ABS(B4208-B4200))</f>
        <v/>
      </c>
      <c r="BU4208" s="9" t="str">
        <f>IF(B4208="","",ABS(B4208-B4199))</f>
        <v/>
      </c>
      <c r="CG4208" s="10" t="str">
        <f>IF(B4208="","",ABS(B4208-B4198))</f>
        <v/>
      </c>
      <c r="CO4208" s="11" t="str">
        <f>IF(B4208="","",ABS(B4208-B4197))</f>
        <v/>
      </c>
    </row>
    <row r="4209" spans="1:99" x14ac:dyDescent="0.3">
      <c r="A4209" t="str">
        <f t="shared" si="199"/>
        <v/>
      </c>
      <c r="B4209" t="s">
        <v>6</v>
      </c>
      <c r="V4209" t="str">
        <f t="shared" si="200"/>
        <v/>
      </c>
      <c r="AB4209" s="30" t="str">
        <f>IF(B4209="","",ABS(B4209-B4202))</f>
        <v/>
      </c>
      <c r="AH4209" s="1" t="str">
        <f t="shared" si="201"/>
        <v/>
      </c>
      <c r="AJ4209" s="2" t="str">
        <f>IF(B4209="","",ABS(B4209-B4207))</f>
        <v/>
      </c>
      <c r="AL4209" s="3" t="str">
        <f>IF(B4209="","",ABS(B4209-B4206))</f>
        <v/>
      </c>
      <c r="AQ4209" s="4" t="str">
        <f>IF(B4209="","",ABS(B4209-B4205))</f>
        <v/>
      </c>
      <c r="AT4209" s="5" t="str">
        <f>IF(B4209="","",ABS(B4209-B4204))</f>
        <v/>
      </c>
      <c r="AX4209" s="6" t="str">
        <f>IF(B4209="","",ABS(B4209-B4203))</f>
        <v/>
      </c>
      <c r="BC4209" s="7" t="str">
        <f>IF(B4209="","",ABS(B4209-B4202))</f>
        <v/>
      </c>
      <c r="BQ4209" s="8" t="str">
        <f>IF(B4209="","",ABS(B4209-B4201))</f>
        <v/>
      </c>
      <c r="BV4209" s="9" t="str">
        <f>IF(B4209="","",ABS(B4209-B4200))</f>
        <v/>
      </c>
      <c r="CH4209" s="10" t="str">
        <f>IF(B4209="","",ABS(B4209-B4199))</f>
        <v/>
      </c>
      <c r="CP4209" s="11" t="str">
        <f>IF(B4209="","",ABS(B4209-B4198))</f>
        <v/>
      </c>
    </row>
    <row r="4210" spans="1:99" x14ac:dyDescent="0.3">
      <c r="A4210" t="str">
        <f t="shared" si="199"/>
        <v/>
      </c>
      <c r="B4210" t="s">
        <v>6</v>
      </c>
      <c r="V4210" t="str">
        <f t="shared" si="200"/>
        <v/>
      </c>
      <c r="W4210" s="34" t="str">
        <f>IF(B4210="","",ABS(B4210-B4208))</f>
        <v/>
      </c>
      <c r="Y4210" s="29" t="str">
        <f>IF(B4210="","",ABS(B4210-B4206))</f>
        <v/>
      </c>
      <c r="AC4210" s="29" t="str">
        <f>IF(B4210="","",ABS(B4210-B4202))</f>
        <v/>
      </c>
      <c r="AH4210" s="1" t="str">
        <f t="shared" si="201"/>
        <v/>
      </c>
      <c r="AI4210" s="2" t="str">
        <f>IF(B4210="","",ABS(B4210-B4208))</f>
        <v/>
      </c>
      <c r="AM4210" s="3" t="str">
        <f>IF(B4210="","",ABS(B4210-B4207))</f>
        <v/>
      </c>
      <c r="AN4210" s="4" t="str">
        <f>IF(B4210="","",ABS(B4210-B4206))</f>
        <v/>
      </c>
      <c r="AU4210" s="5" t="str">
        <f>IF(B4210="","",ABS(B4210-B4205))</f>
        <v/>
      </c>
      <c r="AY4210" s="6" t="str">
        <f>IF(B4210="","",ABS(B4210-B4204))</f>
        <v/>
      </c>
      <c r="BD4210" s="7" t="str">
        <f>IF(B4210="","",ABS(B4210-B4203))</f>
        <v/>
      </c>
      <c r="BJ4210" s="8" t="str">
        <f>IF(B4210="","",ABS(B4210-B4202))</f>
        <v/>
      </c>
      <c r="BW4210" s="9" t="str">
        <f>IF(B4210="","",ABS(B4210-B4201))</f>
        <v/>
      </c>
      <c r="CI4210" s="10" t="str">
        <f>IF(B4210="","",ABS(B4210-B4200))</f>
        <v/>
      </c>
      <c r="CQ4210" s="11" t="str">
        <f>IF(B4210="","",ABS(B4210-B4199))</f>
        <v/>
      </c>
    </row>
    <row r="4211" spans="1:99" x14ac:dyDescent="0.3">
      <c r="A4211" t="str">
        <f t="shared" si="199"/>
        <v/>
      </c>
      <c r="B4211" t="s">
        <v>6</v>
      </c>
      <c r="V4211" t="str">
        <f t="shared" si="200"/>
        <v/>
      </c>
      <c r="X4211" s="33" t="str">
        <f>IF(B4211="","",ABS(B4211-B4208))</f>
        <v/>
      </c>
      <c r="AH4211" s="1" t="str">
        <f t="shared" si="201"/>
        <v/>
      </c>
      <c r="AJ4211" s="2" t="str">
        <f>IF(B4211="","",ABS(B4211-B4209))</f>
        <v/>
      </c>
      <c r="AK4211" s="3" t="str">
        <f>IF(B4211="","",ABS(B4211-B4208))</f>
        <v/>
      </c>
      <c r="AO4211" s="4" t="str">
        <f>IF(B4211="","",ABS(B4211-B4207))</f>
        <v/>
      </c>
      <c r="AV4211" s="5" t="str">
        <f>IF(B4211="","",ABS(B4211-B4206))</f>
        <v/>
      </c>
      <c r="AZ4211" s="6" t="str">
        <f>IF(B4211="","",ABS(B4211-B4205))</f>
        <v/>
      </c>
      <c r="BE4211" s="7" t="str">
        <f>IF(B4211="","",ABS(B4211-B4204))</f>
        <v/>
      </c>
      <c r="BK4211" s="8" t="str">
        <f>IF(B4211="","",ABS(B4211-B4203))</f>
        <v/>
      </c>
      <c r="BX4211" s="9" t="str">
        <f>IF(B4211="","",ABS(B4211-B4202))</f>
        <v/>
      </c>
      <c r="CJ4211" s="10" t="str">
        <f>IF(B4211="","",ABS(B4211-B4201))</f>
        <v/>
      </c>
      <c r="CR4211" s="11" t="str">
        <f>IF(B4211="","",ABS(B4211-B4200))</f>
        <v/>
      </c>
    </row>
    <row r="4212" spans="1:99" x14ac:dyDescent="0.3">
      <c r="A4212" t="str">
        <f t="shared" si="199"/>
        <v/>
      </c>
      <c r="B4212" t="s">
        <v>6</v>
      </c>
      <c r="V4212" t="str">
        <f t="shared" si="200"/>
        <v/>
      </c>
      <c r="W4212" s="34" t="str">
        <f>IF(B4212="","",ABS(B4212-B4210))</f>
        <v/>
      </c>
      <c r="Z4212" s="32" t="str">
        <f>IF(B4212="","",ABS(B4212-B4207))</f>
        <v/>
      </c>
      <c r="AE4212" s="27" t="str">
        <f>IF(B4212="","",ABS(B4212-B4202))</f>
        <v/>
      </c>
      <c r="AH4212" s="1" t="str">
        <f t="shared" si="201"/>
        <v/>
      </c>
      <c r="AI4212" s="2" t="str">
        <f>IF(B4212="","",ABS(B4212-B4210))</f>
        <v/>
      </c>
      <c r="AL4212" s="3" t="str">
        <f>IF(B4212="","",ABS(B4212-B4209))</f>
        <v/>
      </c>
      <c r="AP4212" s="4" t="str">
        <f>IF(B4212="","",ABS(B4212-B4208))</f>
        <v/>
      </c>
      <c r="AR4212" s="5" t="str">
        <f>IF(B4212="","",ABS(B4212-B4207))</f>
        <v/>
      </c>
      <c r="BA4212" s="6" t="str">
        <f>IF(B4212="","",ABS(B4212-B4206))</f>
        <v/>
      </c>
      <c r="BF4212" s="7" t="str">
        <f>IF(B4212="","",ABS(B4212-B4205))</f>
        <v/>
      </c>
      <c r="BL4212" s="8" t="str">
        <f>IF(B4212="","",ABS(B4212-B4204))</f>
        <v/>
      </c>
      <c r="BY4212" s="9" t="str">
        <f>IF(B4212="","",ABS(B4212-B4203))</f>
        <v/>
      </c>
      <c r="CA4212" s="10" t="str">
        <f>IF(B4212="","",ABS(B4212-B4202))</f>
        <v/>
      </c>
      <c r="CS4212" s="11" t="str">
        <f>IF(B4212="","",ABS(B4212-B4201))</f>
        <v/>
      </c>
    </row>
    <row r="4213" spans="1:99" x14ac:dyDescent="0.3">
      <c r="A4213" t="str">
        <f t="shared" si="199"/>
        <v/>
      </c>
      <c r="B4213" t="s">
        <v>6</v>
      </c>
      <c r="V4213" t="str">
        <f t="shared" si="200"/>
        <v/>
      </c>
      <c r="AH4213" s="1" t="str">
        <f t="shared" si="201"/>
        <v/>
      </c>
      <c r="AJ4213" s="2" t="str">
        <f>IF(B4213="","",ABS(B4213-B4211))</f>
        <v/>
      </c>
      <c r="AM4213" s="3" t="str">
        <f>IF(B4213="","",ABS(B4213-B4210))</f>
        <v/>
      </c>
      <c r="AQ4213" s="4" t="str">
        <f>IF(B4213="","",ABS(B4213-B4209))</f>
        <v/>
      </c>
      <c r="AS4213" s="5" t="str">
        <f>IF(B4213="","",ABS(B4213-B4208))</f>
        <v/>
      </c>
      <c r="BB4213" s="6" t="str">
        <f>IF(B4213="","",ABS(B4213-B4207))</f>
        <v/>
      </c>
      <c r="BG4213" s="7" t="str">
        <f>IF(B4213="","",ABS(B4213-B4206))</f>
        <v/>
      </c>
      <c r="BM4213" s="8" t="str">
        <f>IF(B4213="","",ABS(B4213-B4205))</f>
        <v/>
      </c>
      <c r="BZ4213" s="9" t="str">
        <f>IF(B4213="","",ABS(B4213-B4204))</f>
        <v/>
      </c>
      <c r="CB4213" s="10" t="str">
        <f>IF(B4213="","",ABS(B4213-B4203))</f>
        <v/>
      </c>
      <c r="CT4213" s="11" t="str">
        <f>IF(B4213="","",ABS(B4213-B4202))</f>
        <v/>
      </c>
    </row>
    <row r="4214" spans="1:99" x14ac:dyDescent="0.3">
      <c r="A4214" t="str">
        <f t="shared" si="199"/>
        <v/>
      </c>
      <c r="B4214" t="s">
        <v>6</v>
      </c>
      <c r="V4214" t="str">
        <f t="shared" si="200"/>
        <v/>
      </c>
      <c r="W4214" s="34" t="str">
        <f>IF(B4214="","",ABS(B4214-B4212))</f>
        <v/>
      </c>
      <c r="X4214" s="33" t="str">
        <f>IF(B4214="","",ABS(B4214-B4211))</f>
        <v/>
      </c>
      <c r="Y4214" s="29" t="str">
        <f>IF(B4214="","",ABS(B4214-B4210))</f>
        <v/>
      </c>
      <c r="AA4214" s="31" t="str">
        <f>IF(B4214="","",ABS(B4214-B4208))</f>
        <v/>
      </c>
      <c r="AD4214" s="28" t="str">
        <f>IF(B4214="","",ABS(B4214-B4205))</f>
        <v/>
      </c>
      <c r="AH4214" s="1" t="str">
        <f t="shared" si="201"/>
        <v/>
      </c>
      <c r="AI4214" s="2" t="str">
        <f>IF(B4214="","",ABS(B4214-B4212))</f>
        <v/>
      </c>
      <c r="AK4214" s="3" t="str">
        <f>IF(B4214="","",ABS(B4214-B4211))</f>
        <v/>
      </c>
      <c r="AN4214" s="4" t="str">
        <f>IF(B4214="","",ABS(B4214-B4210))</f>
        <v/>
      </c>
      <c r="AT4214" s="5" t="str">
        <f>IF(B4214="","",ABS(B4214-B4209))</f>
        <v/>
      </c>
      <c r="AW4214" s="6" t="str">
        <f>IF(B4214="","",ABS(B4214-B4208))</f>
        <v/>
      </c>
      <c r="BH4214" s="7" t="str">
        <f>IF(B4214="","",ABS(B4214-B4207))</f>
        <v/>
      </c>
      <c r="BN4214" s="8" t="str">
        <f>IF(B4214="","",ABS(B4214-B4206))</f>
        <v/>
      </c>
      <c r="BR4214" s="9" t="str">
        <f>IF(B4214="","",ABS(B4214-B4205))</f>
        <v/>
      </c>
      <c r="CC4214" s="10" t="str">
        <f>IF(B4214="","",ABS(B4214-B4204))</f>
        <v/>
      </c>
      <c r="CU4214" s="11" t="str">
        <f>IF(B4214="","",ABS(B4214-B4203))</f>
        <v/>
      </c>
    </row>
    <row r="4215" spans="1:99" x14ac:dyDescent="0.3">
      <c r="A4215" t="str">
        <f t="shared" si="199"/>
        <v/>
      </c>
      <c r="B4215" t="s">
        <v>6</v>
      </c>
      <c r="V4215" t="str">
        <f t="shared" si="200"/>
        <v/>
      </c>
      <c r="AF4215" s="26" t="str">
        <f>IF(B4215="","",ABS(B4215-B4204))</f>
        <v/>
      </c>
      <c r="AH4215" s="1" t="str">
        <f t="shared" si="201"/>
        <v/>
      </c>
      <c r="AJ4215" s="2" t="str">
        <f>IF(B4215="","",ABS(B4215-B4213))</f>
        <v/>
      </c>
      <c r="AL4215" s="3" t="str">
        <f>IF(B4215="","",ABS(B4215-B4212))</f>
        <v/>
      </c>
      <c r="AO4215" s="4" t="str">
        <f>IF(B4215="","",ABS(B4215-B4211))</f>
        <v/>
      </c>
      <c r="AU4215" s="5" t="str">
        <f>IF(B4215="","",ABS(B4215-B4210))</f>
        <v/>
      </c>
      <c r="AX4215" s="6" t="str">
        <f>IF(B4215="","",ABS(B4215-B4209))</f>
        <v/>
      </c>
      <c r="BI4215" s="7" t="str">
        <f>IF(B4215="","",ABS(B4215-B4208))</f>
        <v/>
      </c>
      <c r="BO4215" s="8" t="str">
        <f>IF(B4215="","",ABS(B4215-B4207))</f>
        <v/>
      </c>
      <c r="BS4215" s="9" t="str">
        <f>IF(B4215="","",ABS(B4215-B4206))</f>
        <v/>
      </c>
      <c r="CD4215" s="10" t="str">
        <f>IF(B4215="","",ABS(B4215-B4205))</f>
        <v/>
      </c>
      <c r="CK4215" s="11" t="str">
        <f>IF(B4215="","",ABS(B4215-B4204))</f>
        <v/>
      </c>
    </row>
    <row r="4216" spans="1:99" x14ac:dyDescent="0.3">
      <c r="A4216" t="str">
        <f t="shared" si="199"/>
        <v/>
      </c>
      <c r="B4216" t="s">
        <v>6</v>
      </c>
      <c r="V4216" t="str">
        <f t="shared" si="200"/>
        <v/>
      </c>
      <c r="W4216" s="34" t="str">
        <f>IF(B4216="","",ABS(B4216-B4214))</f>
        <v/>
      </c>
      <c r="AB4216" s="30" t="str">
        <f>IF(B4216="","",ABS(B4216-B4209))</f>
        <v/>
      </c>
      <c r="AH4216" s="1" t="str">
        <f t="shared" si="201"/>
        <v/>
      </c>
      <c r="AI4216" s="2" t="str">
        <f>IF(B4216="","",ABS(B4216-B4214))</f>
        <v/>
      </c>
      <c r="AM4216" s="3" t="str">
        <f>IF(B4216="","",ABS(B4216-B4213))</f>
        <v/>
      </c>
      <c r="AP4216" s="4" t="str">
        <f>IF(B4216="","",ABS(B4216-B4212))</f>
        <v/>
      </c>
      <c r="AV4216" s="5" t="str">
        <f>IF(B4216="","",ABS(B4216-B4211))</f>
        <v/>
      </c>
      <c r="AY4216" s="6" t="str">
        <f>IF(B4216="","",ABS(B4216-B4210))</f>
        <v/>
      </c>
      <c r="BC4216" s="7" t="str">
        <f>IF(B4216="","",ABS(B4216-B4209))</f>
        <v/>
      </c>
      <c r="BP4216" s="8" t="str">
        <f>IF(B4216="","",ABS(B4216-B4208))</f>
        <v/>
      </c>
      <c r="BT4216" s="9" t="str">
        <f>IF(B4216="","",ABS(B4216-B4207))</f>
        <v/>
      </c>
      <c r="CE4216" s="10" t="str">
        <f>IF(B4216="","",ABS(B4216-B4206))</f>
        <v/>
      </c>
      <c r="CL4216" s="11" t="str">
        <f>IF(B4216="","",ABS(B4216-B4205))</f>
        <v/>
      </c>
    </row>
    <row r="4217" spans="1:99" x14ac:dyDescent="0.3">
      <c r="A4217" t="str">
        <f t="shared" si="199"/>
        <v/>
      </c>
      <c r="B4217" t="s">
        <v>6</v>
      </c>
      <c r="V4217" t="str">
        <f t="shared" si="200"/>
        <v/>
      </c>
      <c r="X4217" s="33" t="str">
        <f>IF(B4217="","",ABS(B4217-B4214))</f>
        <v/>
      </c>
      <c r="Z4217" s="32" t="str">
        <f>IF(B4217="","",ABS(B4217-B4212))</f>
        <v/>
      </c>
      <c r="AH4217" s="1" t="str">
        <f t="shared" si="201"/>
        <v/>
      </c>
      <c r="AJ4217" s="2" t="str">
        <f>IF(B4217="","",ABS(B4217-B4215))</f>
        <v/>
      </c>
      <c r="AK4217" s="3" t="str">
        <f>IF(B4217="","",ABS(B4217-B4214))</f>
        <v/>
      </c>
      <c r="AQ4217" s="4" t="str">
        <f>IF(B4217="","",ABS(B4217-B4213))</f>
        <v/>
      </c>
      <c r="AR4217" s="5" t="str">
        <f>IF(B4217="","",ABS(B4217-B4212))</f>
        <v/>
      </c>
      <c r="AZ4217" s="6" t="str">
        <f>IF(B4217="","",ABS(B4217-B4211))</f>
        <v/>
      </c>
      <c r="BD4217" s="7" t="str">
        <f>IF(B4217="","",ABS(B4217-B4210))</f>
        <v/>
      </c>
      <c r="BQ4217" s="8" t="str">
        <f>IF(B4217="","",ABS(B4217-B4209))</f>
        <v/>
      </c>
      <c r="BU4217" s="9" t="str">
        <f>IF(B4217="","",ABS(B4217-B4208))</f>
        <v/>
      </c>
      <c r="CF4217" s="10" t="str">
        <f>IF(B4217="","",ABS(B4217-B4207))</f>
        <v/>
      </c>
      <c r="CM4217" s="11" t="str">
        <f>IF(B4217="","",ABS(B4217-B4206))</f>
        <v/>
      </c>
    </row>
    <row r="4218" spans="1:99" x14ac:dyDescent="0.3">
      <c r="A4218" t="str">
        <f t="shared" si="199"/>
        <v/>
      </c>
      <c r="B4218" t="s">
        <v>6</v>
      </c>
      <c r="V4218" t="str">
        <f t="shared" si="200"/>
        <v/>
      </c>
      <c r="W4218" s="34" t="str">
        <f>IF(B4218="","",ABS(B4218-B4216))</f>
        <v/>
      </c>
      <c r="Y4218" s="29" t="str">
        <f>IF(B4218="","",ABS(B4218-B4214))</f>
        <v/>
      </c>
      <c r="AC4218" s="29" t="str">
        <f>IF(B4218="","",ABS(B4218-B4210))</f>
        <v/>
      </c>
      <c r="AH4218" s="1" t="str">
        <f t="shared" si="201"/>
        <v/>
      </c>
      <c r="AI4218" s="2" t="str">
        <f>IF(B4218="","",ABS(B4218-B4216))</f>
        <v/>
      </c>
      <c r="AL4218" s="3" t="str">
        <f>IF(B4218="","",ABS(B4218-B4215))</f>
        <v/>
      </c>
      <c r="AN4218" s="4" t="str">
        <f>IF(B4218="","",ABS(B4218-B4214))</f>
        <v/>
      </c>
      <c r="AS4218" s="5" t="str">
        <f>IF(B4218="","",ABS(B4218-B4213))</f>
        <v/>
      </c>
      <c r="BA4218" s="6" t="str">
        <f>IF(B4218="","",ABS(B4218-B4212))</f>
        <v/>
      </c>
      <c r="BE4218" s="7" t="str">
        <f>IF(B4218="","",ABS(B4218-B4211))</f>
        <v/>
      </c>
      <c r="BJ4218" s="8" t="str">
        <f>IF(B4218="","",ABS(B4218-B4210))</f>
        <v/>
      </c>
      <c r="BV4218" s="9" t="str">
        <f>IF(B4218="","",ABS(B4218-B4209))</f>
        <v/>
      </c>
      <c r="CG4218" s="10" t="str">
        <f>IF(B4218="","",ABS(B4218-B4208))</f>
        <v/>
      </c>
      <c r="CN4218" s="11" t="str">
        <f>IF(B4218="","",ABS(B4218-B4207))</f>
        <v/>
      </c>
    </row>
    <row r="4219" spans="1:99" x14ac:dyDescent="0.3">
      <c r="A4219" t="str">
        <f t="shared" si="199"/>
        <v/>
      </c>
      <c r="B4219" t="s">
        <v>6</v>
      </c>
      <c r="V4219" t="str">
        <f t="shared" si="200"/>
        <v/>
      </c>
      <c r="AH4219" s="1" t="str">
        <f t="shared" si="201"/>
        <v/>
      </c>
      <c r="AJ4219" s="2" t="str">
        <f>IF(B4219="","",ABS(B4219-B4217))</f>
        <v/>
      </c>
      <c r="AM4219" s="3" t="str">
        <f>IF(B4219="","",ABS(B4219-B4216))</f>
        <v/>
      </c>
      <c r="AO4219" s="4" t="str">
        <f>IF(B4219="","",ABS(B4219-B4215))</f>
        <v/>
      </c>
      <c r="AT4219" s="5" t="str">
        <f>IF(B4219="","",ABS(B4219-B4214))</f>
        <v/>
      </c>
      <c r="BB4219" s="6" t="str">
        <f>IF(B4219="","",ABS(B4219-B4213))</f>
        <v/>
      </c>
      <c r="BF4219" s="7" t="str">
        <f>IF(B4219="","",ABS(B4219-B4212))</f>
        <v/>
      </c>
      <c r="BK4219" s="8" t="str">
        <f>IF(B4219="","",ABS(B4219-B4211))</f>
        <v/>
      </c>
      <c r="BW4219" s="9" t="str">
        <f>IF(B4219="","",ABS(B4219-B4210))</f>
        <v/>
      </c>
      <c r="CH4219" s="10" t="str">
        <f>IF(B4219="","",ABS(B4219-B4209))</f>
        <v/>
      </c>
      <c r="CO4219" s="11" t="str">
        <f>IF(B4219="","",ABS(B4219-B4208))</f>
        <v/>
      </c>
    </row>
    <row r="4220" spans="1:99" x14ac:dyDescent="0.3">
      <c r="A4220" t="str">
        <f t="shared" si="199"/>
        <v/>
      </c>
      <c r="B4220" t="s">
        <v>6</v>
      </c>
      <c r="V4220" t="str">
        <f t="shared" si="200"/>
        <v/>
      </c>
      <c r="W4220" s="34" t="str">
        <f>IF(B4220="","",ABS(B4220-B4218))</f>
        <v/>
      </c>
      <c r="X4220" s="33" t="str">
        <f>IF(B4220="","",ABS(B4220-B4217))</f>
        <v/>
      </c>
      <c r="AA4220" s="31" t="str">
        <f>IF(B4220="","",ABS(B4220-B4214))</f>
        <v/>
      </c>
      <c r="AH4220" s="1" t="str">
        <f t="shared" si="201"/>
        <v/>
      </c>
      <c r="AI4220" s="2" t="str">
        <f>IF(B4220="","",ABS(B4220-B4218))</f>
        <v/>
      </c>
      <c r="AK4220" s="3" t="str">
        <f>IF(B4220="","",ABS(B4220-B4217))</f>
        <v/>
      </c>
      <c r="AP4220" s="4" t="str">
        <f>IF(B4220="","",ABS(B4220-B4216))</f>
        <v/>
      </c>
      <c r="AU4220" s="5" t="str">
        <f>IF(B4220="","",ABS(B4220-B4215))</f>
        <v/>
      </c>
      <c r="AW4220" s="6" t="str">
        <f>IF(B4220="","",ABS(B4220-B4214))</f>
        <v/>
      </c>
      <c r="BG4220" s="7" t="str">
        <f>IF(B4220="","",ABS(B4220-B4213))</f>
        <v/>
      </c>
      <c r="BL4220" s="8" t="str">
        <f>IF(B4220="","",ABS(B4220-B4212))</f>
        <v/>
      </c>
      <c r="BX4220" s="9" t="str">
        <f>IF(B4220="","",ABS(B4220-B4211))</f>
        <v/>
      </c>
      <c r="CI4220" s="10" t="str">
        <f>IF(B4220="","",ABS(B4220-B4210))</f>
        <v/>
      </c>
      <c r="CP4220" s="11" t="str">
        <f>IF(B4220="","",ABS(B4220-B4209))</f>
        <v/>
      </c>
    </row>
    <row r="4221" spans="1:99" x14ac:dyDescent="0.3">
      <c r="A4221" t="str">
        <f t="shared" si="199"/>
        <v/>
      </c>
      <c r="B4221" t="s">
        <v>6</v>
      </c>
      <c r="V4221" t="str">
        <f t="shared" si="200"/>
        <v/>
      </c>
      <c r="AH4221" s="1" t="str">
        <f t="shared" si="201"/>
        <v/>
      </c>
      <c r="AJ4221" s="2" t="str">
        <f>IF(B4221="","",ABS(B4221-B4219))</f>
        <v/>
      </c>
      <c r="AL4221" s="3" t="str">
        <f>IF(B4221="","",ABS(B4221-B4218))</f>
        <v/>
      </c>
      <c r="AQ4221" s="4" t="str">
        <f>IF(B4221="","",ABS(B4221-B4217))</f>
        <v/>
      </c>
      <c r="AV4221" s="5" t="str">
        <f>IF(B4221="","",ABS(B4221-B4216))</f>
        <v/>
      </c>
      <c r="AX4221" s="6" t="str">
        <f>IF(B4221="","",ABS(B4221-B4215))</f>
        <v/>
      </c>
      <c r="BH4221" s="7" t="str">
        <f>IF(B4221="","",ABS(B4221-B4214))</f>
        <v/>
      </c>
      <c r="BM4221" s="8" t="str">
        <f>IF(B4221="","",ABS(B4221-B4213))</f>
        <v/>
      </c>
      <c r="BY4221" s="9" t="str">
        <f>IF(B4221="","",ABS(B4221-B4212))</f>
        <v/>
      </c>
      <c r="CJ4221" s="10" t="str">
        <f>IF(B4221="","",ABS(B4221-B4211))</f>
        <v/>
      </c>
      <c r="CQ4221" s="11" t="str">
        <f>IF(B4221="","",ABS(B4221-B4210))</f>
        <v/>
      </c>
    </row>
    <row r="4222" spans="1:99" x14ac:dyDescent="0.3">
      <c r="A4222" t="str">
        <f t="shared" si="199"/>
        <v/>
      </c>
      <c r="B4222" t="s">
        <v>6</v>
      </c>
      <c r="V4222" t="str">
        <f t="shared" si="200"/>
        <v/>
      </c>
      <c r="W4222" s="34" t="str">
        <f>IF(B4222="","",ABS(B4222-B4220))</f>
        <v/>
      </c>
      <c r="Y4222" s="29" t="str">
        <f>IF(B4222="","",ABS(B4222-B4218))</f>
        <v/>
      </c>
      <c r="Z4222" s="32" t="str">
        <f>IF(B4222="","",ABS(B4222-B4217))</f>
        <v/>
      </c>
      <c r="AE4222" s="27" t="str">
        <f>IF(B4222="","",ABS(B4222-B4212))</f>
        <v/>
      </c>
      <c r="AH4222" s="1" t="str">
        <f t="shared" si="201"/>
        <v/>
      </c>
      <c r="AI4222" s="2" t="str">
        <f>IF(B4222="","",ABS(B4222-B4220))</f>
        <v/>
      </c>
      <c r="AM4222" s="3" t="str">
        <f>IF(B4222="","",ABS(B4222-B4219))</f>
        <v/>
      </c>
      <c r="AN4222" s="4" t="str">
        <f>IF(B4222="","",ABS(B4222-B4218))</f>
        <v/>
      </c>
      <c r="AR4222" s="5" t="str">
        <f>IF(B4222="","",ABS(B4222-B4217))</f>
        <v/>
      </c>
      <c r="AY4222" s="6" t="str">
        <f>IF(B4222="","",ABS(B4222-B4216))</f>
        <v/>
      </c>
      <c r="BI4222" s="7" t="str">
        <f>IF(B4222="","",ABS(B4222-B4215))</f>
        <v/>
      </c>
      <c r="BN4222" s="8" t="str">
        <f>IF(B4222="","",ABS(B4222-B4214))</f>
        <v/>
      </c>
      <c r="BZ4222" s="9" t="str">
        <f>IF(B4222="","",ABS(B4222-B4213))</f>
        <v/>
      </c>
      <c r="CA4222" s="10" t="str">
        <f>IF(B4222="","",ABS(B4222-B4212))</f>
        <v/>
      </c>
      <c r="CR4222" s="11" t="str">
        <f>IF(B4222="","",ABS(B4222-B4211))</f>
        <v/>
      </c>
    </row>
    <row r="4223" spans="1:99" x14ac:dyDescent="0.3">
      <c r="A4223" t="str">
        <f t="shared" si="199"/>
        <v/>
      </c>
      <c r="B4223" t="s">
        <v>6</v>
      </c>
      <c r="V4223" t="str">
        <f t="shared" si="200"/>
        <v/>
      </c>
      <c r="X4223" s="33" t="str">
        <f>IF(B4223="","",ABS(B4223-B4220))</f>
        <v/>
      </c>
      <c r="AB4223" s="30" t="str">
        <f>IF(B4223="","",ABS(B4223-B4216))</f>
        <v/>
      </c>
      <c r="AD4223" s="28" t="str">
        <f>IF(B4223="","",ABS(B4223-B4214))</f>
        <v/>
      </c>
      <c r="AH4223" s="1" t="str">
        <f t="shared" si="201"/>
        <v/>
      </c>
      <c r="AJ4223" s="2" t="str">
        <f>IF(B4223="","",ABS(B4223-B4221))</f>
        <v/>
      </c>
      <c r="AK4223" s="3" t="str">
        <f>IF(B4223="","",ABS(B4223-B4220))</f>
        <v/>
      </c>
      <c r="AO4223" s="4" t="str">
        <f>IF(B4223="","",ABS(B4223-B4219))</f>
        <v/>
      </c>
      <c r="AS4223" s="5" t="str">
        <f>IF(B4223="","",ABS(B4223-B4218))</f>
        <v/>
      </c>
      <c r="AZ4223" s="6" t="str">
        <f>IF(B4223="","",ABS(B4223-B4217))</f>
        <v/>
      </c>
      <c r="BC4223" s="7" t="str">
        <f>IF(B4223="","",ABS(B4223-B4216))</f>
        <v/>
      </c>
      <c r="BO4223" s="8" t="str">
        <f>IF(B4223="","",ABS(B4223-B4215))</f>
        <v/>
      </c>
      <c r="BR4223" s="9" t="str">
        <f>IF(B4223="","",ABS(B4223-B4214))</f>
        <v/>
      </c>
      <c r="CB4223" s="10" t="str">
        <f>IF(B4223="","",ABS(B4223-B4213))</f>
        <v/>
      </c>
      <c r="CS4223" s="11" t="str">
        <f>IF(B4223="","",ABS(B4223-B4212))</f>
        <v/>
      </c>
    </row>
    <row r="4224" spans="1:99" x14ac:dyDescent="0.3">
      <c r="A4224" t="str">
        <f t="shared" si="199"/>
        <v/>
      </c>
      <c r="B4224" t="s">
        <v>6</v>
      </c>
      <c r="V4224" t="str">
        <f t="shared" si="200"/>
        <v/>
      </c>
      <c r="W4224" s="34" t="str">
        <f>IF(B4224="","",ABS(B4224-B4222))</f>
        <v/>
      </c>
      <c r="AH4224" s="1" t="str">
        <f t="shared" si="201"/>
        <v/>
      </c>
      <c r="AI4224" s="2" t="str">
        <f>IF(B4224="","",ABS(B4224-B4222))</f>
        <v/>
      </c>
      <c r="AL4224" s="3" t="str">
        <f>IF(B4224="","",ABS(B4224-B4221))</f>
        <v/>
      </c>
      <c r="AP4224" s="4" t="str">
        <f>IF(B4224="","",ABS(B4224-B4220))</f>
        <v/>
      </c>
      <c r="AT4224" s="5" t="str">
        <f>IF(B4224="","",ABS(B4224-B4219))</f>
        <v/>
      </c>
      <c r="BA4224" s="6" t="str">
        <f>IF(B4224="","",ABS(B4224-B4218))</f>
        <v/>
      </c>
      <c r="BD4224" s="7" t="str">
        <f>IF(B4224="","",ABS(B4224-B4217))</f>
        <v/>
      </c>
      <c r="BP4224" s="8" t="str">
        <f>IF(B4224="","",ABS(B4224-B4216))</f>
        <v/>
      </c>
      <c r="BS4224" s="9" t="str">
        <f>IF(B4224="","",ABS(B4224-B4215))</f>
        <v/>
      </c>
      <c r="CC4224" s="10" t="str">
        <f>IF(B4224="","",ABS(B4224-B4214))</f>
        <v/>
      </c>
      <c r="CT4224" s="11" t="str">
        <f>IF(B4224="","",ABS(B4224-B4213))</f>
        <v/>
      </c>
    </row>
    <row r="4225" spans="1:99" x14ac:dyDescent="0.3">
      <c r="A4225" t="str">
        <f t="shared" si="199"/>
        <v/>
      </c>
      <c r="B4225" t="s">
        <v>6</v>
      </c>
      <c r="V4225" t="str">
        <f t="shared" si="200"/>
        <v/>
      </c>
      <c r="AH4225" s="1" t="str">
        <f t="shared" si="201"/>
        <v/>
      </c>
      <c r="AJ4225" s="2" t="str">
        <f>IF(B4225="","",ABS(B4225-B4223))</f>
        <v/>
      </c>
      <c r="AM4225" s="3" t="str">
        <f>IF(B4225="","",ABS(B4225-B4222))</f>
        <v/>
      </c>
      <c r="AQ4225" s="4" t="str">
        <f>IF(B4225="","",ABS(B4225-B4221))</f>
        <v/>
      </c>
      <c r="AU4225" s="5" t="str">
        <f>IF(B4225="","",ABS(B4225-B4220))</f>
        <v/>
      </c>
      <c r="BB4225" s="6" t="str">
        <f>IF(B4225="","",ABS(B4225-B4219))</f>
        <v/>
      </c>
      <c r="BE4225" s="7" t="str">
        <f>IF(B4225="","",ABS(B4225-B4218))</f>
        <v/>
      </c>
      <c r="BQ4225" s="8" t="str">
        <f>IF(B4225="","",ABS(B4225-B4217))</f>
        <v/>
      </c>
      <c r="BT4225" s="9" t="str">
        <f>IF(B4225="","",ABS(B4225-B4216))</f>
        <v/>
      </c>
      <c r="CD4225" s="10" t="str">
        <f>IF(B4225="","",ABS(B4225-B4215))</f>
        <v/>
      </c>
      <c r="CU4225" s="11" t="str">
        <f>IF(B4225="","",ABS(B4225-B4214))</f>
        <v/>
      </c>
    </row>
    <row r="4226" spans="1:99" x14ac:dyDescent="0.3">
      <c r="A4226" t="str">
        <f t="shared" si="199"/>
        <v/>
      </c>
      <c r="B4226" t="s">
        <v>6</v>
      </c>
      <c r="V4226" t="str">
        <f t="shared" si="200"/>
        <v/>
      </c>
      <c r="W4226" s="34" t="str">
        <f>IF(B4226="","",ABS(B4226-B4224))</f>
        <v/>
      </c>
      <c r="X4226" s="33" t="str">
        <f>IF(B4226="","",ABS(B4226-B4223))</f>
        <v/>
      </c>
      <c r="Y4226" s="29" t="str">
        <f>IF(B4226="","",ABS(B4226-B4222))</f>
        <v/>
      </c>
      <c r="AA4226" s="31" t="str">
        <f>IF(B4226="","",ABS(B4226-B4220))</f>
        <v/>
      </c>
      <c r="AC4226" s="29" t="str">
        <f>IF(B4226="","",ABS(B4226-B4218))</f>
        <v/>
      </c>
      <c r="AF4226" s="26" t="str">
        <f>IF(B4226="","",ABS(B4226-B4215))</f>
        <v/>
      </c>
      <c r="AH4226" s="1" t="str">
        <f t="shared" si="201"/>
        <v/>
      </c>
      <c r="AI4226" s="2" t="str">
        <f>IF(B4226="","",ABS(B4226-B4224))</f>
        <v/>
      </c>
      <c r="AK4226" s="3" t="str">
        <f>IF(B4226="","",ABS(B4226-B4223))</f>
        <v/>
      </c>
      <c r="AN4226" s="4" t="str">
        <f>IF(B4226="","",ABS(B4226-B4222))</f>
        <v/>
      </c>
      <c r="AV4226" s="5" t="str">
        <f>IF(B4226="","",ABS(B4226-B4221))</f>
        <v/>
      </c>
      <c r="AW4226" s="6" t="str">
        <f>IF(B4226="","",ABS(B4226-B4220))</f>
        <v/>
      </c>
      <c r="BF4226" s="7" t="str">
        <f>IF(B4226="","",ABS(B4226-B4219))</f>
        <v/>
      </c>
      <c r="BJ4226" s="8" t="str">
        <f>IF(B4226="","",ABS(B4226-B4218))</f>
        <v/>
      </c>
      <c r="BU4226" s="9" t="str">
        <f>IF(B4226="","",ABS(B4226-B4217))</f>
        <v/>
      </c>
      <c r="CE4226" s="10" t="str">
        <f>IF(B4226="","",ABS(B4226-B4216))</f>
        <v/>
      </c>
      <c r="CK4226" s="11" t="str">
        <f>IF(B4226="","",ABS(B4226-B4215))</f>
        <v/>
      </c>
    </row>
    <row r="4227" spans="1:99" x14ac:dyDescent="0.3">
      <c r="A4227" t="str">
        <f t="shared" ref="A4227:A4290" si="202">IF(B4227="","",A4226+1)</f>
        <v/>
      </c>
      <c r="B4227" t="s">
        <v>6</v>
      </c>
      <c r="V4227" t="str">
        <f t="shared" ref="V4227:V4290" si="203">IF(B4227="","",ABS(B4227-B4226))</f>
        <v/>
      </c>
      <c r="Z4227" s="32" t="str">
        <f>IF(B4227="","",ABS(B4227-B4222))</f>
        <v/>
      </c>
      <c r="AH4227" s="1" t="str">
        <f t="shared" ref="AH4227:AH4290" si="204">IF(B4227="","",ABS(B4227-B4226))</f>
        <v/>
      </c>
      <c r="AJ4227" s="2" t="str">
        <f>IF(B4227="","",ABS(B4227-B4225))</f>
        <v/>
      </c>
      <c r="AL4227" s="3" t="str">
        <f>IF(B4227="","",ABS(B4227-B4224))</f>
        <v/>
      </c>
      <c r="AO4227" s="4" t="str">
        <f>IF(B4227="","",ABS(B4227-B4223))</f>
        <v/>
      </c>
      <c r="AR4227" s="5" t="str">
        <f>IF(B4227="","",ABS(B4227-B4222))</f>
        <v/>
      </c>
      <c r="AX4227" s="6" t="str">
        <f>IF(B4227="","",ABS(B4227-B4221))</f>
        <v/>
      </c>
      <c r="BG4227" s="7" t="str">
        <f>IF(B4227="","",ABS(B4227-B4220))</f>
        <v/>
      </c>
      <c r="BK4227" s="8" t="str">
        <f>IF(B4227="","",ABS(B4227-B4219))</f>
        <v/>
      </c>
      <c r="BV4227" s="9" t="str">
        <f>IF(B4227="","",ABS(B4227-B4218))</f>
        <v/>
      </c>
      <c r="CF4227" s="10" t="str">
        <f>IF(B4227="","",ABS(B4227-B4217))</f>
        <v/>
      </c>
      <c r="CL4227" s="11" t="str">
        <f>IF(B4227="","",ABS(B4227-B4216))</f>
        <v/>
      </c>
    </row>
    <row r="4228" spans="1:99" x14ac:dyDescent="0.3">
      <c r="A4228" t="str">
        <f t="shared" si="202"/>
        <v/>
      </c>
      <c r="B4228" t="s">
        <v>6</v>
      </c>
      <c r="V4228" t="str">
        <f t="shared" si="203"/>
        <v/>
      </c>
      <c r="W4228" s="34" t="str">
        <f>IF(B4228="","",ABS(B4228-B4226))</f>
        <v/>
      </c>
      <c r="AH4228" s="1" t="str">
        <f t="shared" si="204"/>
        <v/>
      </c>
      <c r="AI4228" s="2" t="str">
        <f>IF(B4228="","",ABS(B4228-B4226))</f>
        <v/>
      </c>
      <c r="AM4228" s="3" t="str">
        <f>IF(B4228="","",ABS(B4228-B4225))</f>
        <v/>
      </c>
      <c r="AP4228" s="4" t="str">
        <f>IF(B4228="","",ABS(B4228-B4224))</f>
        <v/>
      </c>
      <c r="AS4228" s="5" t="str">
        <f>IF(B4228="","",ABS(B4228-B4223))</f>
        <v/>
      </c>
      <c r="AY4228" s="6" t="str">
        <f>IF(B4228="","",ABS(B4228-B4222))</f>
        <v/>
      </c>
      <c r="BH4228" s="7" t="str">
        <f>IF(B4228="","",ABS(B4228-B4221))</f>
        <v/>
      </c>
      <c r="BL4228" s="8" t="str">
        <f>IF(B4228="","",ABS(B4228-B4220))</f>
        <v/>
      </c>
      <c r="BW4228" s="9" t="str">
        <f>IF(B4228="","",ABS(B4228-B4219))</f>
        <v/>
      </c>
      <c r="CG4228" s="10" t="str">
        <f>IF(B4228="","",ABS(B4228-B4218))</f>
        <v/>
      </c>
      <c r="CM4228" s="11" t="str">
        <f>IF(B4228="","",ABS(B4228-B4217))</f>
        <v/>
      </c>
    </row>
    <row r="4229" spans="1:99" x14ac:dyDescent="0.3">
      <c r="A4229" t="str">
        <f t="shared" si="202"/>
        <v/>
      </c>
      <c r="B4229" t="s">
        <v>6</v>
      </c>
      <c r="V4229" t="str">
        <f t="shared" si="203"/>
        <v/>
      </c>
      <c r="X4229" s="33" t="str">
        <f>IF(B4229="","",ABS(B4229-B4226))</f>
        <v/>
      </c>
      <c r="AH4229" s="1" t="str">
        <f t="shared" si="204"/>
        <v/>
      </c>
      <c r="AJ4229" s="2" t="str">
        <f>IF(B4229="","",ABS(B4229-B4227))</f>
        <v/>
      </c>
      <c r="AK4229" s="3" t="str">
        <f>IF(B4229="","",ABS(B4229-B4226))</f>
        <v/>
      </c>
      <c r="AQ4229" s="4" t="str">
        <f>IF(B4229="","",ABS(B4229-B4225))</f>
        <v/>
      </c>
      <c r="AT4229" s="5" t="str">
        <f>IF(B4229="","",ABS(B4229-B4224))</f>
        <v/>
      </c>
      <c r="AZ4229" s="6" t="str">
        <f>IF(B4229="","",ABS(B4229-B4223))</f>
        <v/>
      </c>
      <c r="BI4229" s="7" t="str">
        <f>IF(B4229="","",ABS(B4229-B4222))</f>
        <v/>
      </c>
      <c r="BM4229" s="8" t="str">
        <f>IF(B4229="","",ABS(B4229-B4221))</f>
        <v/>
      </c>
      <c r="BX4229" s="9" t="str">
        <f>IF(B4229="","",ABS(B4229-B4220))</f>
        <v/>
      </c>
      <c r="CH4229" s="10" t="str">
        <f>IF(B4229="","",ABS(B4229-B4219))</f>
        <v/>
      </c>
      <c r="CN4229" s="11" t="str">
        <f>IF(B4229="","",ABS(B4229-B4218))</f>
        <v/>
      </c>
    </row>
    <row r="4230" spans="1:99" x14ac:dyDescent="0.3">
      <c r="A4230" t="str">
        <f t="shared" si="202"/>
        <v/>
      </c>
      <c r="B4230" t="s">
        <v>6</v>
      </c>
      <c r="V4230" t="str">
        <f t="shared" si="203"/>
        <v/>
      </c>
      <c r="W4230" s="34" t="str">
        <f>IF(B4230="","",ABS(B4230-B4228))</f>
        <v/>
      </c>
      <c r="Y4230" s="29" t="str">
        <f>IF(B4230="","",ABS(B4230-B4226))</f>
        <v/>
      </c>
      <c r="AB4230" s="30" t="str">
        <f>IF(B4230="","",ABS(B4230-B4223))</f>
        <v/>
      </c>
      <c r="AH4230" s="1" t="str">
        <f t="shared" si="204"/>
        <v/>
      </c>
      <c r="AI4230" s="2" t="str">
        <f>IF(B4230="","",ABS(B4230-B4228))</f>
        <v/>
      </c>
      <c r="AL4230" s="3" t="str">
        <f>IF(B4230="","",ABS(B4230-B4227))</f>
        <v/>
      </c>
      <c r="AN4230" s="4" t="str">
        <f>IF(B4230="","",ABS(B4230-B4226))</f>
        <v/>
      </c>
      <c r="AU4230" s="5" t="str">
        <f>IF(B4230="","",ABS(B4230-B4225))</f>
        <v/>
      </c>
      <c r="BA4230" s="6" t="str">
        <f>IF(B4230="","",ABS(B4230-B4224))</f>
        <v/>
      </c>
      <c r="BC4230" s="7" t="str">
        <f>IF(B4230="","",ABS(B4230-B4223))</f>
        <v/>
      </c>
      <c r="BN4230" s="8" t="str">
        <f>IF(B4230="","",ABS(B4230-B4222))</f>
        <v/>
      </c>
      <c r="BY4230" s="9" t="str">
        <f>IF(B4230="","",ABS(B4230-B4221))</f>
        <v/>
      </c>
      <c r="CI4230" s="10" t="str">
        <f>IF(B4230="","",ABS(B4230-B4220))</f>
        <v/>
      </c>
      <c r="CO4230" s="11" t="str">
        <f>IF(B4230="","",ABS(B4230-B4219))</f>
        <v/>
      </c>
    </row>
    <row r="4231" spans="1:99" x14ac:dyDescent="0.3">
      <c r="A4231" t="str">
        <f t="shared" si="202"/>
        <v/>
      </c>
      <c r="B4231" t="s">
        <v>6</v>
      </c>
      <c r="V4231" t="str">
        <f t="shared" si="203"/>
        <v/>
      </c>
      <c r="AH4231" s="1" t="str">
        <f t="shared" si="204"/>
        <v/>
      </c>
      <c r="AJ4231" s="2" t="str">
        <f>IF(B4231="","",ABS(B4231-B4229))</f>
        <v/>
      </c>
      <c r="AM4231" s="3" t="str">
        <f>IF(B4231="","",ABS(B4231-B4228))</f>
        <v/>
      </c>
      <c r="AO4231" s="4" t="str">
        <f>IF(B4231="","",ABS(B4231-B4227))</f>
        <v/>
      </c>
      <c r="AV4231" s="5" t="str">
        <f>IF(B4231="","",ABS(B4231-B4226))</f>
        <v/>
      </c>
      <c r="BB4231" s="6" t="str">
        <f>IF(B4231="","",ABS(B4231-B4225))</f>
        <v/>
      </c>
      <c r="BD4231" s="7" t="str">
        <f>IF(B4231="","",ABS(B4231-B4224))</f>
        <v/>
      </c>
      <c r="BO4231" s="8" t="str">
        <f>IF(B4231="","",ABS(B4231-B4223))</f>
        <v/>
      </c>
      <c r="BZ4231" s="9" t="str">
        <f>IF(B4231="","",ABS(B4231-B4222))</f>
        <v/>
      </c>
      <c r="CJ4231" s="10" t="str">
        <f>IF(B4231="","",ABS(B4231-B4221))</f>
        <v/>
      </c>
      <c r="CP4231" s="11" t="str">
        <f>IF(B4231="","",ABS(B4231-B4220))</f>
        <v/>
      </c>
    </row>
    <row r="4232" spans="1:99" x14ac:dyDescent="0.3">
      <c r="A4232" t="str">
        <f t="shared" si="202"/>
        <v/>
      </c>
      <c r="B4232" t="s">
        <v>6</v>
      </c>
      <c r="V4232" t="str">
        <f t="shared" si="203"/>
        <v/>
      </c>
      <c r="W4232" s="34" t="str">
        <f>IF(B4232="","",ABS(B4232-B4230))</f>
        <v/>
      </c>
      <c r="X4232" s="33" t="str">
        <f>IF(B4232="","",ABS(B4232-B4229))</f>
        <v/>
      </c>
      <c r="Z4232" s="32" t="str">
        <f>IF(B4232="","",ABS(B4232-B4227))</f>
        <v/>
      </c>
      <c r="AA4232" s="31" t="str">
        <f>IF(B4232="","",ABS(B4232-B4226))</f>
        <v/>
      </c>
      <c r="AD4232" s="28" t="str">
        <f>IF(B4232="","",ABS(B4232-B4223))</f>
        <v/>
      </c>
      <c r="AE4232" s="27" t="str">
        <f>IF(B4232="","",ABS(B4232-B4222))</f>
        <v/>
      </c>
      <c r="AH4232" s="1" t="str">
        <f t="shared" si="204"/>
        <v/>
      </c>
      <c r="AI4232" s="2" t="str">
        <f>IF(B4232="","",ABS(B4232-B4230))</f>
        <v/>
      </c>
      <c r="AK4232" s="3" t="str">
        <f>IF(B4232="","",ABS(B4232-B4229))</f>
        <v/>
      </c>
      <c r="AP4232" s="4" t="str">
        <f>IF(B4232="","",ABS(B4232-B4228))</f>
        <v/>
      </c>
      <c r="AR4232" s="5" t="str">
        <f>IF(B4232="","",ABS(B4232-B4227))</f>
        <v/>
      </c>
      <c r="AW4232" s="6" t="str">
        <f>IF(B4232="","",ABS(B4232-B4226))</f>
        <v/>
      </c>
      <c r="BE4232" s="7" t="str">
        <f>IF(B4232="","",ABS(B4232-B4225))</f>
        <v/>
      </c>
      <c r="BP4232" s="8" t="str">
        <f>IF(B4232="","",ABS(B4232-B4224))</f>
        <v/>
      </c>
      <c r="BR4232" s="9" t="str">
        <f>IF(B4232="","",ABS(B4232-B4223))</f>
        <v/>
      </c>
      <c r="CA4232" s="10" t="str">
        <f>IF(B4232="","",ABS(B4232-B4222))</f>
        <v/>
      </c>
      <c r="CQ4232" s="11" t="str">
        <f>IF(B4232="","",ABS(B4232-B4221))</f>
        <v/>
      </c>
    </row>
    <row r="4233" spans="1:99" x14ac:dyDescent="0.3">
      <c r="A4233" t="str">
        <f t="shared" si="202"/>
        <v/>
      </c>
      <c r="B4233" t="s">
        <v>6</v>
      </c>
      <c r="V4233" t="str">
        <f t="shared" si="203"/>
        <v/>
      </c>
      <c r="AH4233" s="1" t="str">
        <f t="shared" si="204"/>
        <v/>
      </c>
      <c r="AJ4233" s="2" t="str">
        <f>IF(B4233="","",ABS(B4233-B4231))</f>
        <v/>
      </c>
      <c r="AL4233" s="3" t="str">
        <f>IF(B4233="","",ABS(B4233-B4230))</f>
        <v/>
      </c>
      <c r="AQ4233" s="4" t="str">
        <f>IF(B4233="","",ABS(B4233-B4229))</f>
        <v/>
      </c>
      <c r="AS4233" s="5" t="str">
        <f>IF(B4233="","",ABS(B4233-B4228))</f>
        <v/>
      </c>
      <c r="AX4233" s="6" t="str">
        <f>IF(B4233="","",ABS(B4233-B4227))</f>
        <v/>
      </c>
      <c r="BF4233" s="7" t="str">
        <f>IF(B4233="","",ABS(B4233-B4226))</f>
        <v/>
      </c>
      <c r="BQ4233" s="8" t="str">
        <f>IF(B4233="","",ABS(B4233-B4225))</f>
        <v/>
      </c>
      <c r="BS4233" s="9" t="str">
        <f>IF(B4233="","",ABS(B4233-B4224))</f>
        <v/>
      </c>
      <c r="CB4233" s="10" t="str">
        <f>IF(B4233="","",ABS(B4233-B4223))</f>
        <v/>
      </c>
      <c r="CR4233" s="11" t="str">
        <f>IF(B4233="","",ABS(B4233-B4222))</f>
        <v/>
      </c>
    </row>
    <row r="4234" spans="1:99" x14ac:dyDescent="0.3">
      <c r="A4234" t="str">
        <f t="shared" si="202"/>
        <v/>
      </c>
      <c r="B4234" t="s">
        <v>6</v>
      </c>
      <c r="V4234" t="str">
        <f t="shared" si="203"/>
        <v/>
      </c>
      <c r="W4234" s="34" t="str">
        <f>IF(B4234="","",ABS(B4234-B4232))</f>
        <v/>
      </c>
      <c r="Y4234" s="29" t="str">
        <f>IF(B4234="","",ABS(B4234-B4230))</f>
        <v/>
      </c>
      <c r="AC4234" s="29" t="str">
        <f>IF(B4234="","",ABS(B4234-B4226))</f>
        <v/>
      </c>
      <c r="AH4234" s="1" t="str">
        <f t="shared" si="204"/>
        <v/>
      </c>
      <c r="AI4234" s="2" t="str">
        <f>IF(B4234="","",ABS(B4234-B4232))</f>
        <v/>
      </c>
      <c r="AM4234" s="3" t="str">
        <f>IF(B4234="","",ABS(B4234-B4231))</f>
        <v/>
      </c>
      <c r="AN4234" s="4" t="str">
        <f>IF(B4234="","",ABS(B4234-B4230))</f>
        <v/>
      </c>
      <c r="AT4234" s="5" t="str">
        <f>IF(B4234="","",ABS(B4234-B4229))</f>
        <v/>
      </c>
      <c r="AY4234" s="6" t="str">
        <f>IF(B4234="","",ABS(B4234-B4228))</f>
        <v/>
      </c>
      <c r="BG4234" s="7" t="str">
        <f>IF(B4234="","",ABS(B4234-B4227))</f>
        <v/>
      </c>
      <c r="BJ4234" s="8" t="str">
        <f>IF(B4234="","",ABS(B4234-B4226))</f>
        <v/>
      </c>
      <c r="BT4234" s="9" t="str">
        <f>IF(B4234="","",ABS(B4234-B4225))</f>
        <v/>
      </c>
      <c r="CC4234" s="10" t="str">
        <f>IF(B4234="","",ABS(B4234-B4224))</f>
        <v/>
      </c>
      <c r="CS4234" s="11" t="str">
        <f>IF(B4234="","",ABS(B4234-B4223))</f>
        <v/>
      </c>
    </row>
    <row r="4235" spans="1:99" x14ac:dyDescent="0.3">
      <c r="A4235" t="str">
        <f t="shared" si="202"/>
        <v/>
      </c>
      <c r="B4235" t="s">
        <v>6</v>
      </c>
      <c r="V4235" t="str">
        <f t="shared" si="203"/>
        <v/>
      </c>
      <c r="X4235" s="33" t="str">
        <f>IF(B4235="","",ABS(B4235-B4232))</f>
        <v/>
      </c>
      <c r="AH4235" s="1" t="str">
        <f t="shared" si="204"/>
        <v/>
      </c>
      <c r="AJ4235" s="2" t="str">
        <f>IF(B4235="","",ABS(B4235-B4233))</f>
        <v/>
      </c>
      <c r="AK4235" s="3" t="str">
        <f>IF(B4235="","",ABS(B4235-B4232))</f>
        <v/>
      </c>
      <c r="AO4235" s="4" t="str">
        <f>IF(B4235="","",ABS(B4235-B4231))</f>
        <v/>
      </c>
      <c r="AU4235" s="5" t="str">
        <f>IF(B4235="","",ABS(B4235-B4230))</f>
        <v/>
      </c>
      <c r="AZ4235" s="6" t="str">
        <f>IF(B4235="","",ABS(B4235-B4229))</f>
        <v/>
      </c>
      <c r="BH4235" s="7" t="str">
        <f>IF(B4235="","",ABS(B4235-B4228))</f>
        <v/>
      </c>
      <c r="BK4235" s="8" t="str">
        <f>IF(B4235="","",ABS(B4235-B4227))</f>
        <v/>
      </c>
      <c r="BU4235" s="9" t="str">
        <f>IF(B4235="","",ABS(B4235-B4226))</f>
        <v/>
      </c>
      <c r="CD4235" s="10" t="str">
        <f>IF(B4235="","",ABS(B4235-B4225))</f>
        <v/>
      </c>
      <c r="CT4235" s="11" t="str">
        <f>IF(B4235="","",ABS(B4235-B4224))</f>
        <v/>
      </c>
    </row>
    <row r="4236" spans="1:99" x14ac:dyDescent="0.3">
      <c r="A4236" t="str">
        <f t="shared" si="202"/>
        <v/>
      </c>
      <c r="B4236" t="s">
        <v>6</v>
      </c>
      <c r="V4236" t="str">
        <f t="shared" si="203"/>
        <v/>
      </c>
      <c r="W4236" s="34" t="str">
        <f>IF(B4236="","",ABS(B4236-B4234))</f>
        <v/>
      </c>
      <c r="AH4236" s="1" t="str">
        <f t="shared" si="204"/>
        <v/>
      </c>
      <c r="AI4236" s="2" t="str">
        <f>IF(B4236="","",ABS(B4236-B4234))</f>
        <v/>
      </c>
      <c r="AL4236" s="3" t="str">
        <f>IF(B4236="","",ABS(B4236-B4233))</f>
        <v/>
      </c>
      <c r="AP4236" s="4" t="str">
        <f>IF(B4236="","",ABS(B4236-B4232))</f>
        <v/>
      </c>
      <c r="AV4236" s="5" t="str">
        <f>IF(B4236="","",ABS(B4236-B4231))</f>
        <v/>
      </c>
      <c r="BA4236" s="6" t="str">
        <f>IF(B4236="","",ABS(B4236-B4230))</f>
        <v/>
      </c>
      <c r="BI4236" s="7" t="str">
        <f>IF(B4236="","",ABS(B4236-B4229))</f>
        <v/>
      </c>
      <c r="BL4236" s="8" t="str">
        <f>IF(B4236="","",ABS(B4236-B4228))</f>
        <v/>
      </c>
      <c r="BV4236" s="9" t="str">
        <f>IF(B4236="","",ABS(B4236-B4227))</f>
        <v/>
      </c>
      <c r="CE4236" s="10" t="str">
        <f>IF(B4236="","",ABS(B4236-B4226))</f>
        <v/>
      </c>
      <c r="CU4236" s="11" t="str">
        <f>IF(B4236="","",ABS(B4236-B4225))</f>
        <v/>
      </c>
    </row>
    <row r="4237" spans="1:99" x14ac:dyDescent="0.3">
      <c r="A4237" t="str">
        <f t="shared" si="202"/>
        <v/>
      </c>
      <c r="B4237" t="s">
        <v>6</v>
      </c>
      <c r="V4237" t="str">
        <f t="shared" si="203"/>
        <v/>
      </c>
      <c r="Z4237" s="32" t="str">
        <f>IF(B4237="","",ABS(B4237-B4232))</f>
        <v/>
      </c>
      <c r="AB4237" s="30" t="str">
        <f>IF(B4237="","",ABS(B4237-B4230))</f>
        <v/>
      </c>
      <c r="AF4237" s="26" t="str">
        <f>IF(B4237="","",ABS(B4237-B4226))</f>
        <v/>
      </c>
      <c r="AH4237" s="1" t="str">
        <f t="shared" si="204"/>
        <v/>
      </c>
      <c r="AJ4237" s="2" t="str">
        <f>IF(B4237="","",ABS(B4237-B4235))</f>
        <v/>
      </c>
      <c r="AM4237" s="3" t="str">
        <f>IF(B4237="","",ABS(B4237-B4234))</f>
        <v/>
      </c>
      <c r="AQ4237" s="4" t="str">
        <f>IF(B4237="","",ABS(B4237-B4233))</f>
        <v/>
      </c>
      <c r="AR4237" s="5" t="str">
        <f>IF(B4237="","",ABS(B4237-B4232))</f>
        <v/>
      </c>
      <c r="BB4237" s="6" t="str">
        <f>IF(B4237="","",ABS(B4237-B4231))</f>
        <v/>
      </c>
      <c r="BC4237" s="7" t="str">
        <f>IF(B4237="","",ABS(B4237-B4230))</f>
        <v/>
      </c>
      <c r="BM4237" s="8" t="str">
        <f>IF(B4237="","",ABS(B4237-B4229))</f>
        <v/>
      </c>
      <c r="BW4237" s="9" t="str">
        <f>IF(B4237="","",ABS(B4237-B4228))</f>
        <v/>
      </c>
      <c r="CF4237" s="10" t="str">
        <f>IF(B4237="","",ABS(B4237-B4227))</f>
        <v/>
      </c>
      <c r="CK4237" s="11" t="str">
        <f>IF(B4237="","",ABS(B4237-B4226))</f>
        <v/>
      </c>
    </row>
    <row r="4238" spans="1:99" x14ac:dyDescent="0.3">
      <c r="A4238" t="str">
        <f t="shared" si="202"/>
        <v/>
      </c>
      <c r="B4238" t="s">
        <v>6</v>
      </c>
      <c r="V4238" t="str">
        <f t="shared" si="203"/>
        <v/>
      </c>
      <c r="W4238" s="34" t="str">
        <f>IF(B4238="","",ABS(B4238-B4236))</f>
        <v/>
      </c>
      <c r="X4238" s="33" t="str">
        <f>IF(B4238="","",ABS(B4238-B4235))</f>
        <v/>
      </c>
      <c r="Y4238" s="29" t="str">
        <f>IF(B4238="","",ABS(B4238-B4234))</f>
        <v/>
      </c>
      <c r="AA4238" s="31" t="str">
        <f>IF(B4238="","",ABS(B4238-B4232))</f>
        <v/>
      </c>
      <c r="AH4238" s="1" t="str">
        <f t="shared" si="204"/>
        <v/>
      </c>
      <c r="AI4238" s="2" t="str">
        <f>IF(B4238="","",ABS(B4238-B4236))</f>
        <v/>
      </c>
      <c r="AK4238" s="3" t="str">
        <f>IF(B4238="","",ABS(B4238-B4235))</f>
        <v/>
      </c>
      <c r="AN4238" s="4" t="str">
        <f>IF(B4238="","",ABS(B4238-B4234))</f>
        <v/>
      </c>
      <c r="AS4238" s="5" t="str">
        <f>IF(B4238="","",ABS(B4238-B4233))</f>
        <v/>
      </c>
      <c r="AW4238" s="6" t="str">
        <f>IF(B4238="","",ABS(B4238-B4232))</f>
        <v/>
      </c>
      <c r="BD4238" s="7" t="str">
        <f>IF(B4238="","",ABS(B4238-B4231))</f>
        <v/>
      </c>
      <c r="BN4238" s="8" t="str">
        <f>IF(B4238="","",ABS(B4238-B4230))</f>
        <v/>
      </c>
      <c r="BX4238" s="9" t="str">
        <f>IF(B4238="","",ABS(B4238-B4229))</f>
        <v/>
      </c>
      <c r="CG4238" s="10" t="str">
        <f>IF(B4238="","",ABS(B4238-B4228))</f>
        <v/>
      </c>
      <c r="CL4238" s="11" t="str">
        <f>IF(B4238="","",ABS(B4238-B4227))</f>
        <v/>
      </c>
    </row>
    <row r="4239" spans="1:99" x14ac:dyDescent="0.3">
      <c r="A4239" t="str">
        <f t="shared" si="202"/>
        <v/>
      </c>
      <c r="B4239" t="s">
        <v>6</v>
      </c>
      <c r="V4239" t="str">
        <f t="shared" si="203"/>
        <v/>
      </c>
      <c r="AH4239" s="1" t="str">
        <f t="shared" si="204"/>
        <v/>
      </c>
      <c r="AJ4239" s="2" t="str">
        <f>IF(B4239="","",ABS(B4239-B4237))</f>
        <v/>
      </c>
      <c r="AL4239" s="3" t="str">
        <f>IF(B4239="","",ABS(B4239-B4236))</f>
        <v/>
      </c>
      <c r="AO4239" s="4" t="str">
        <f>IF(B4239="","",ABS(B4239-B4235))</f>
        <v/>
      </c>
      <c r="AT4239" s="5" t="str">
        <f>IF(B4239="","",ABS(B4239-B4234))</f>
        <v/>
      </c>
      <c r="AX4239" s="6" t="str">
        <f>IF(B4239="","",ABS(B4239-B4233))</f>
        <v/>
      </c>
      <c r="BE4239" s="7" t="str">
        <f>IF(B4239="","",ABS(B4239-B4232))</f>
        <v/>
      </c>
      <c r="BO4239" s="8" t="str">
        <f>IF(B4239="","",ABS(B4239-B4231))</f>
        <v/>
      </c>
      <c r="BY4239" s="9" t="str">
        <f>IF(B4239="","",ABS(B4239-B4230))</f>
        <v/>
      </c>
      <c r="CH4239" s="10" t="str">
        <f>IF(B4239="","",ABS(B4239-B4229))</f>
        <v/>
      </c>
      <c r="CM4239" s="11" t="str">
        <f>IF(B4239="","",ABS(B4239-B4228))</f>
        <v/>
      </c>
    </row>
    <row r="4240" spans="1:99" x14ac:dyDescent="0.3">
      <c r="A4240" t="str">
        <f t="shared" si="202"/>
        <v/>
      </c>
      <c r="B4240" t="s">
        <v>6</v>
      </c>
      <c r="V4240" t="str">
        <f t="shared" si="203"/>
        <v/>
      </c>
      <c r="W4240" s="34" t="str">
        <f>IF(B4240="","",ABS(B4240-B4238))</f>
        <v/>
      </c>
      <c r="AH4240" s="1" t="str">
        <f t="shared" si="204"/>
        <v/>
      </c>
      <c r="AI4240" s="2" t="str">
        <f>IF(B4240="","",ABS(B4240-B4238))</f>
        <v/>
      </c>
      <c r="AM4240" s="3" t="str">
        <f>IF(B4240="","",ABS(B4240-B4237))</f>
        <v/>
      </c>
      <c r="AP4240" s="4" t="str">
        <f>IF(B4240="","",ABS(B4240-B4236))</f>
        <v/>
      </c>
      <c r="AU4240" s="5" t="str">
        <f>IF(B4240="","",ABS(B4240-B4235))</f>
        <v/>
      </c>
      <c r="AY4240" s="6" t="str">
        <f>IF(B4240="","",ABS(B4240-B4234))</f>
        <v/>
      </c>
      <c r="BF4240" s="7" t="str">
        <f>IF(B4240="","",ABS(B4240-B4233))</f>
        <v/>
      </c>
      <c r="BP4240" s="8" t="str">
        <f>IF(B4240="","",ABS(B4240-B4232))</f>
        <v/>
      </c>
      <c r="BZ4240" s="9" t="str">
        <f>IF(B4240="","",ABS(B4240-B4231))</f>
        <v/>
      </c>
      <c r="CI4240" s="10" t="str">
        <f>IF(B4240="","",ABS(B4240-B4230))</f>
        <v/>
      </c>
      <c r="CN4240" s="11" t="str">
        <f>IF(B4240="","",ABS(B4240-B4229))</f>
        <v/>
      </c>
    </row>
    <row r="4241" spans="1:99" x14ac:dyDescent="0.3">
      <c r="A4241" t="str">
        <f t="shared" si="202"/>
        <v/>
      </c>
      <c r="B4241" t="s">
        <v>6</v>
      </c>
      <c r="V4241" t="str">
        <f t="shared" si="203"/>
        <v/>
      </c>
      <c r="X4241" s="33" t="str">
        <f>IF(B4241="","",ABS(B4241-B4238))</f>
        <v/>
      </c>
      <c r="AD4241" s="28" t="str">
        <f>IF(B4241="","",ABS(B4241-B4232))</f>
        <v/>
      </c>
      <c r="AH4241" s="1" t="str">
        <f t="shared" si="204"/>
        <v/>
      </c>
      <c r="AJ4241" s="2" t="str">
        <f>IF(B4241="","",ABS(B4241-B4239))</f>
        <v/>
      </c>
      <c r="AK4241" s="3" t="str">
        <f>IF(B4241="","",ABS(B4241-B4238))</f>
        <v/>
      </c>
      <c r="AQ4241" s="4" t="str">
        <f>IF(B4241="","",ABS(B4241-B4237))</f>
        <v/>
      </c>
      <c r="AV4241" s="5" t="str">
        <f>IF(B4241="","",ABS(B4241-B4236))</f>
        <v/>
      </c>
      <c r="AZ4241" s="6" t="str">
        <f>IF(B4241="","",ABS(B4241-B4235))</f>
        <v/>
      </c>
      <c r="BG4241" s="7" t="str">
        <f>IF(B4241="","",ABS(B4241-B4234))</f>
        <v/>
      </c>
      <c r="BQ4241" s="8" t="str">
        <f>IF(B4241="","",ABS(B4241-B4233))</f>
        <v/>
      </c>
      <c r="BR4241" s="9" t="str">
        <f>IF(B4241="","",ABS(B4241-B4232))</f>
        <v/>
      </c>
      <c r="CJ4241" s="10" t="str">
        <f>IF(B4241="","",ABS(B4241-B4231))</f>
        <v/>
      </c>
      <c r="CO4241" s="11" t="str">
        <f>IF(B4241="","",ABS(B4241-B4230))</f>
        <v/>
      </c>
    </row>
    <row r="4242" spans="1:99" x14ac:dyDescent="0.3">
      <c r="A4242" t="str">
        <f t="shared" si="202"/>
        <v/>
      </c>
      <c r="B4242" t="s">
        <v>6</v>
      </c>
      <c r="V4242" t="str">
        <f t="shared" si="203"/>
        <v/>
      </c>
      <c r="W4242" s="34" t="str">
        <f>IF(B4242="","",ABS(B4242-B4240))</f>
        <v/>
      </c>
      <c r="Y4242" s="29" t="str">
        <f>IF(B4242="","",ABS(B4242-B4238))</f>
        <v/>
      </c>
      <c r="Z4242" s="32" t="str">
        <f>IF(B4242="","",ABS(B4242-B4237))</f>
        <v/>
      </c>
      <c r="AC4242" s="29" t="str">
        <f>IF(B4242="","",ABS(B4242-B4234))</f>
        <v/>
      </c>
      <c r="AE4242" s="27" t="str">
        <f>IF(B4242="","",ABS(B4242-B4232))</f>
        <v/>
      </c>
      <c r="AH4242" s="1" t="str">
        <f t="shared" si="204"/>
        <v/>
      </c>
      <c r="AI4242" s="2" t="str">
        <f>IF(B4242="","",ABS(B4242-B4240))</f>
        <v/>
      </c>
      <c r="AL4242" s="3" t="str">
        <f>IF(B4242="","",ABS(B4242-B4239))</f>
        <v/>
      </c>
      <c r="AN4242" s="4" t="str">
        <f>IF(B4242="","",ABS(B4242-B4238))</f>
        <v/>
      </c>
      <c r="AR4242" s="5" t="str">
        <f>IF(B4242="","",ABS(B4242-B4237))</f>
        <v/>
      </c>
      <c r="BA4242" s="6" t="str">
        <f>IF(B4242="","",ABS(B4242-B4236))</f>
        <v/>
      </c>
      <c r="BH4242" s="7" t="str">
        <f>IF(B4242="","",ABS(B4242-B4235))</f>
        <v/>
      </c>
      <c r="BJ4242" s="8" t="str">
        <f>IF(B4242="","",ABS(B4242-B4234))</f>
        <v/>
      </c>
      <c r="BS4242" s="9" t="str">
        <f>IF(B4242="","",ABS(B4242-B4233))</f>
        <v/>
      </c>
      <c r="CA4242" s="10" t="str">
        <f>IF(B4242="","",ABS(B4242-B4232))</f>
        <v/>
      </c>
      <c r="CP4242" s="11" t="str">
        <f>IF(B4242="","",ABS(B4242-B4231))</f>
        <v/>
      </c>
    </row>
    <row r="4243" spans="1:99" x14ac:dyDescent="0.3">
      <c r="A4243" t="str">
        <f t="shared" si="202"/>
        <v/>
      </c>
      <c r="B4243" t="s">
        <v>6</v>
      </c>
      <c r="V4243" t="str">
        <f t="shared" si="203"/>
        <v/>
      </c>
      <c r="AH4243" s="1" t="str">
        <f t="shared" si="204"/>
        <v/>
      </c>
      <c r="AJ4243" s="2" t="str">
        <f>IF(B4243="","",ABS(B4243-B4241))</f>
        <v/>
      </c>
      <c r="AM4243" s="3" t="str">
        <f>IF(B4243="","",ABS(B4243-B4240))</f>
        <v/>
      </c>
      <c r="AO4243" s="4" t="str">
        <f>IF(B4243="","",ABS(B4243-B4239))</f>
        <v/>
      </c>
      <c r="AS4243" s="5" t="str">
        <f>IF(B4243="","",ABS(B4243-B4238))</f>
        <v/>
      </c>
      <c r="BB4243" s="6" t="str">
        <f>IF(B4243="","",ABS(B4243-B4237))</f>
        <v/>
      </c>
      <c r="BI4243" s="7" t="str">
        <f>IF(B4243="","",ABS(B4243-B4236))</f>
        <v/>
      </c>
      <c r="BK4243" s="8" t="str">
        <f>IF(B4243="","",ABS(B4243-B4235))</f>
        <v/>
      </c>
      <c r="BT4243" s="9" t="str">
        <f>IF(B4243="","",ABS(B4243-B4234))</f>
        <v/>
      </c>
      <c r="CB4243" s="10" t="str">
        <f>IF(B4243="","",ABS(B4243-B4233))</f>
        <v/>
      </c>
      <c r="CQ4243" s="11" t="str">
        <f>IF(B4243="","",ABS(B4243-B4232))</f>
        <v/>
      </c>
    </row>
    <row r="4244" spans="1:99" x14ac:dyDescent="0.3">
      <c r="A4244" t="str">
        <f t="shared" si="202"/>
        <v/>
      </c>
      <c r="B4244" t="s">
        <v>6</v>
      </c>
      <c r="V4244" t="str">
        <f t="shared" si="203"/>
        <v/>
      </c>
      <c r="W4244" s="34" t="str">
        <f>IF(B4244="","",ABS(B4244-B4242))</f>
        <v/>
      </c>
      <c r="X4244" s="33" t="str">
        <f>IF(B4244="","",ABS(B4244-B4241))</f>
        <v/>
      </c>
      <c r="AA4244" s="31" t="str">
        <f>IF(B4244="","",ABS(B4244-B4238))</f>
        <v/>
      </c>
      <c r="AB4244" s="30" t="str">
        <f>IF(B4244="","",ABS(B4244-B4237))</f>
        <v/>
      </c>
      <c r="AH4244" s="1" t="str">
        <f t="shared" si="204"/>
        <v/>
      </c>
      <c r="AI4244" s="2" t="str">
        <f>IF(B4244="","",ABS(B4244-B4242))</f>
        <v/>
      </c>
      <c r="AK4244" s="3" t="str">
        <f>IF(B4244="","",ABS(B4244-B4241))</f>
        <v/>
      </c>
      <c r="AP4244" s="4" t="str">
        <f>IF(B4244="","",ABS(B4244-B4240))</f>
        <v/>
      </c>
      <c r="AT4244" s="5" t="str">
        <f>IF(B4244="","",ABS(B4244-B4239))</f>
        <v/>
      </c>
      <c r="AW4244" s="6" t="str">
        <f>IF(B4244="","",ABS(B4244-B4238))</f>
        <v/>
      </c>
      <c r="BC4244" s="7" t="str">
        <f>IF(B4244="","",ABS(B4244-B4237))</f>
        <v/>
      </c>
      <c r="BL4244" s="8" t="str">
        <f>IF(B4244="","",ABS(B4244-B4236))</f>
        <v/>
      </c>
      <c r="BU4244" s="9" t="str">
        <f>IF(B4244="","",ABS(B4244-B4235))</f>
        <v/>
      </c>
      <c r="CC4244" s="10" t="str">
        <f>IF(B4244="","",ABS(B4244-B4234))</f>
        <v/>
      </c>
      <c r="CR4244" s="11" t="str">
        <f>IF(B4244="","",ABS(B4244-B4233))</f>
        <v/>
      </c>
    </row>
    <row r="4245" spans="1:99" x14ac:dyDescent="0.3">
      <c r="A4245" t="str">
        <f t="shared" si="202"/>
        <v/>
      </c>
      <c r="B4245" t="s">
        <v>6</v>
      </c>
      <c r="V4245" t="str">
        <f t="shared" si="203"/>
        <v/>
      </c>
      <c r="AH4245" s="1" t="str">
        <f t="shared" si="204"/>
        <v/>
      </c>
      <c r="AJ4245" s="2" t="str">
        <f>IF(B4245="","",ABS(B4245-B4243))</f>
        <v/>
      </c>
      <c r="AL4245" s="3" t="str">
        <f>IF(B4245="","",ABS(B4245-B4242))</f>
        <v/>
      </c>
      <c r="AQ4245" s="4" t="str">
        <f>IF(B4245="","",ABS(B4245-B4241))</f>
        <v/>
      </c>
      <c r="AU4245" s="5" t="str">
        <f>IF(B4245="","",ABS(B4245-B4240))</f>
        <v/>
      </c>
      <c r="AX4245" s="6" t="str">
        <f>IF(B4245="","",ABS(B4245-B4239))</f>
        <v/>
      </c>
      <c r="BD4245" s="7" t="str">
        <f>IF(B4245="","",ABS(B4245-B4238))</f>
        <v/>
      </c>
      <c r="BM4245" s="8" t="str">
        <f>IF(B4245="","",ABS(B4245-B4237))</f>
        <v/>
      </c>
      <c r="BV4245" s="9" t="str">
        <f>IF(B4245="","",ABS(B4245-B4236))</f>
        <v/>
      </c>
      <c r="CD4245" s="10" t="str">
        <f>IF(B4245="","",ABS(B4245-B4235))</f>
        <v/>
      </c>
      <c r="CS4245" s="11" t="str">
        <f>IF(B4245="","",ABS(B4245-B4234))</f>
        <v/>
      </c>
    </row>
    <row r="4246" spans="1:99" x14ac:dyDescent="0.3">
      <c r="A4246" t="str">
        <f t="shared" si="202"/>
        <v/>
      </c>
      <c r="B4246" t="s">
        <v>6</v>
      </c>
      <c r="V4246" t="str">
        <f t="shared" si="203"/>
        <v/>
      </c>
      <c r="W4246" s="34" t="str">
        <f>IF(B4246="","",ABS(B4246-B4244))</f>
        <v/>
      </c>
      <c r="Y4246" s="29" t="str">
        <f>IF(B4246="","",ABS(B4246-B4242))</f>
        <v/>
      </c>
      <c r="AH4246" s="1" t="str">
        <f t="shared" si="204"/>
        <v/>
      </c>
      <c r="AI4246" s="2" t="str">
        <f>IF(B4246="","",ABS(B4246-B4244))</f>
        <v/>
      </c>
      <c r="AM4246" s="3" t="str">
        <f>IF(B4246="","",ABS(B4246-B4243))</f>
        <v/>
      </c>
      <c r="AN4246" s="4" t="str">
        <f>IF(B4246="","",ABS(B4246-B4242))</f>
        <v/>
      </c>
      <c r="AV4246" s="5" t="str">
        <f>IF(B4246="","",ABS(B4246-B4241))</f>
        <v/>
      </c>
      <c r="AY4246" s="6" t="str">
        <f>IF(B4246="","",ABS(B4246-B4240))</f>
        <v/>
      </c>
      <c r="BE4246" s="7" t="str">
        <f>IF(B4246="","",ABS(B4246-B4239))</f>
        <v/>
      </c>
      <c r="BN4246" s="8" t="str">
        <f>IF(B4246="","",ABS(B4246-B4238))</f>
        <v/>
      </c>
      <c r="BW4246" s="9" t="str">
        <f>IF(B4246="","",ABS(B4246-B4237))</f>
        <v/>
      </c>
      <c r="CE4246" s="10" t="str">
        <f>IF(B4246="","",ABS(B4246-B4236))</f>
        <v/>
      </c>
      <c r="CT4246" s="11" t="str">
        <f>IF(B4246="","",ABS(B4246-B4235))</f>
        <v/>
      </c>
    </row>
    <row r="4247" spans="1:99" x14ac:dyDescent="0.3">
      <c r="A4247" t="str">
        <f t="shared" si="202"/>
        <v/>
      </c>
      <c r="B4247" t="s">
        <v>6</v>
      </c>
      <c r="V4247" t="str">
        <f t="shared" si="203"/>
        <v/>
      </c>
      <c r="X4247" s="33" t="str">
        <f>IF(B4247="","",ABS(B4247-B4244))</f>
        <v/>
      </c>
      <c r="Z4247" s="32" t="str">
        <f>IF(B4247="","",ABS(B4247-B4242))</f>
        <v/>
      </c>
      <c r="AH4247" s="1" t="str">
        <f t="shared" si="204"/>
        <v/>
      </c>
      <c r="AJ4247" s="2" t="str">
        <f>IF(B4247="","",ABS(B4247-B4245))</f>
        <v/>
      </c>
      <c r="AK4247" s="3" t="str">
        <f>IF(B4247="","",ABS(B4247-B4244))</f>
        <v/>
      </c>
      <c r="AO4247" s="4" t="str">
        <f>IF(B4247="","",ABS(B4247-B4243))</f>
        <v/>
      </c>
      <c r="AR4247" s="5" t="str">
        <f>IF(B4247="","",ABS(B4247-B4242))</f>
        <v/>
      </c>
      <c r="AZ4247" s="6" t="str">
        <f>IF(B4247="","",ABS(B4247-B4241))</f>
        <v/>
      </c>
      <c r="BF4247" s="7" t="str">
        <f>IF(B4247="","",ABS(B4247-B4240))</f>
        <v/>
      </c>
      <c r="BO4247" s="8" t="str">
        <f>IF(B4247="","",ABS(B4247-B4239))</f>
        <v/>
      </c>
      <c r="BX4247" s="9" t="str">
        <f>IF(B4247="","",ABS(B4247-B4238))</f>
        <v/>
      </c>
      <c r="CF4247" s="10" t="str">
        <f>IF(B4247="","",ABS(B4247-B4237))</f>
        <v/>
      </c>
      <c r="CU4247" s="11" t="str">
        <f>IF(B4247="","",ABS(B4247-B4236))</f>
        <v/>
      </c>
    </row>
    <row r="4248" spans="1:99" x14ac:dyDescent="0.3">
      <c r="A4248" t="str">
        <f t="shared" si="202"/>
        <v/>
      </c>
      <c r="B4248" t="s">
        <v>6</v>
      </c>
      <c r="V4248" t="str">
        <f t="shared" si="203"/>
        <v/>
      </c>
      <c r="W4248" s="34" t="str">
        <f>IF(B4248="","",ABS(B4248-B4246))</f>
        <v/>
      </c>
      <c r="AF4248" s="26" t="str">
        <f>IF(B4248="","",ABS(B4248-B4237))</f>
        <v/>
      </c>
      <c r="AH4248" s="1" t="str">
        <f t="shared" si="204"/>
        <v/>
      </c>
      <c r="AI4248" s="2" t="str">
        <f>IF(B4248="","",ABS(B4248-B4246))</f>
        <v/>
      </c>
      <c r="AL4248" s="3" t="str">
        <f>IF(B4248="","",ABS(B4248-B4245))</f>
        <v/>
      </c>
      <c r="AP4248" s="4" t="str">
        <f>IF(B4248="","",ABS(B4248-B4244))</f>
        <v/>
      </c>
      <c r="AS4248" s="5" t="str">
        <f>IF(B4248="","",ABS(B4248-B4243))</f>
        <v/>
      </c>
      <c r="BA4248" s="6" t="str">
        <f>IF(B4248="","",ABS(B4248-B4242))</f>
        <v/>
      </c>
      <c r="BG4248" s="7" t="str">
        <f>IF(B4248="","",ABS(B4248-B4241))</f>
        <v/>
      </c>
      <c r="BP4248" s="8" t="str">
        <f>IF(B4248="","",ABS(B4248-B4240))</f>
        <v/>
      </c>
      <c r="BY4248" s="9" t="str">
        <f>IF(B4248="","",ABS(B4248-B4239))</f>
        <v/>
      </c>
      <c r="CG4248" s="10" t="str">
        <f>IF(B4248="","",ABS(B4248-B4238))</f>
        <v/>
      </c>
      <c r="CK4248" s="11" t="str">
        <f>IF(B4248="","",ABS(B4248-B4237))</f>
        <v/>
      </c>
    </row>
    <row r="4249" spans="1:99" x14ac:dyDescent="0.3">
      <c r="A4249" t="str">
        <f t="shared" si="202"/>
        <v/>
      </c>
      <c r="B4249" t="s">
        <v>6</v>
      </c>
      <c r="V4249" t="str">
        <f t="shared" si="203"/>
        <v/>
      </c>
      <c r="AH4249" s="1" t="str">
        <f t="shared" si="204"/>
        <v/>
      </c>
      <c r="AJ4249" s="2" t="str">
        <f>IF(B4249="","",ABS(B4249-B4247))</f>
        <v/>
      </c>
      <c r="AM4249" s="3" t="str">
        <f>IF(B4249="","",ABS(B4249-B4246))</f>
        <v/>
      </c>
      <c r="AQ4249" s="4" t="str">
        <f>IF(B4249="","",ABS(B4249-B4245))</f>
        <v/>
      </c>
      <c r="AT4249" s="5" t="str">
        <f>IF(B4249="","",ABS(B4249-B4244))</f>
        <v/>
      </c>
      <c r="BB4249" s="6" t="str">
        <f>IF(B4249="","",ABS(B4249-B4243))</f>
        <v/>
      </c>
      <c r="BH4249" s="7" t="str">
        <f>IF(B4249="","",ABS(B4249-B4242))</f>
        <v/>
      </c>
      <c r="BQ4249" s="8" t="str">
        <f>IF(B4249="","",ABS(B4249-B4241))</f>
        <v/>
      </c>
      <c r="BZ4249" s="9" t="str">
        <f>IF(B4249="","",ABS(B4249-B4240))</f>
        <v/>
      </c>
      <c r="CH4249" s="10" t="str">
        <f>IF(B4249="","",ABS(B4249-B4239))</f>
        <v/>
      </c>
      <c r="CL4249" s="11" t="str">
        <f>IF(B4249="","",ABS(B4249-B4238))</f>
        <v/>
      </c>
    </row>
    <row r="4250" spans="1:99" x14ac:dyDescent="0.3">
      <c r="A4250" t="str">
        <f t="shared" si="202"/>
        <v/>
      </c>
      <c r="B4250" t="s">
        <v>6</v>
      </c>
      <c r="V4250" t="str">
        <f t="shared" si="203"/>
        <v/>
      </c>
      <c r="W4250" s="34" t="str">
        <f>IF(B4250="","",ABS(B4250-B4248))</f>
        <v/>
      </c>
      <c r="X4250" s="33" t="str">
        <f>IF(B4250="","",ABS(B4250-B4247))</f>
        <v/>
      </c>
      <c r="Y4250" s="29" t="str">
        <f>IF(B4250="","",ABS(B4250-B4246))</f>
        <v/>
      </c>
      <c r="AA4250" s="31" t="str">
        <f>IF(B4250="","",ABS(B4250-B4244))</f>
        <v/>
      </c>
      <c r="AC4250" s="29" t="str">
        <f>IF(B4250="","",ABS(B4250-B4242))</f>
        <v/>
      </c>
      <c r="AD4250" s="28" t="str">
        <f>IF(B4250="","",ABS(B4250-B4241))</f>
        <v/>
      </c>
      <c r="AH4250" s="1" t="str">
        <f t="shared" si="204"/>
        <v/>
      </c>
      <c r="AI4250" s="2" t="str">
        <f>IF(B4250="","",ABS(B4250-B4248))</f>
        <v/>
      </c>
      <c r="AK4250" s="3" t="str">
        <f>IF(B4250="","",ABS(B4250-B4247))</f>
        <v/>
      </c>
      <c r="AN4250" s="4" t="str">
        <f>IF(B4250="","",ABS(B4250-B4246))</f>
        <v/>
      </c>
      <c r="AU4250" s="5" t="str">
        <f>IF(B4250="","",ABS(B4250-B4245))</f>
        <v/>
      </c>
      <c r="AW4250" s="6" t="str">
        <f>IF(B4250="","",ABS(B4250-B4244))</f>
        <v/>
      </c>
      <c r="BI4250" s="7" t="str">
        <f>IF(B4250="","",ABS(B4250-B4243))</f>
        <v/>
      </c>
      <c r="BJ4250" s="8" t="str">
        <f>IF(B4250="","",ABS(B4250-B4242))</f>
        <v/>
      </c>
      <c r="BR4250" s="9" t="str">
        <f>IF(B4250="","",ABS(B4250-B4241))</f>
        <v/>
      </c>
      <c r="CI4250" s="10" t="str">
        <f>IF(B4250="","",ABS(B4250-B4240))</f>
        <v/>
      </c>
      <c r="CM4250" s="11" t="str">
        <f>IF(B4250="","",ABS(B4250-B4239))</f>
        <v/>
      </c>
    </row>
    <row r="4251" spans="1:99" x14ac:dyDescent="0.3">
      <c r="A4251" t="str">
        <f t="shared" si="202"/>
        <v/>
      </c>
      <c r="B4251" t="s">
        <v>6</v>
      </c>
      <c r="V4251" t="str">
        <f t="shared" si="203"/>
        <v/>
      </c>
      <c r="AB4251" s="30" t="str">
        <f>IF(B4251="","",ABS(B4251-B4244))</f>
        <v/>
      </c>
      <c r="AH4251" s="1" t="str">
        <f t="shared" si="204"/>
        <v/>
      </c>
      <c r="AJ4251" s="2" t="str">
        <f>IF(B4251="","",ABS(B4251-B4249))</f>
        <v/>
      </c>
      <c r="AL4251" s="3" t="str">
        <f>IF(B4251="","",ABS(B4251-B4248))</f>
        <v/>
      </c>
      <c r="AO4251" s="4" t="str">
        <f>IF(B4251="","",ABS(B4251-B4247))</f>
        <v/>
      </c>
      <c r="AV4251" s="5" t="str">
        <f>IF(B4251="","",ABS(B4251-B4246))</f>
        <v/>
      </c>
      <c r="AX4251" s="6" t="str">
        <f>IF(B4251="","",ABS(B4251-B4245))</f>
        <v/>
      </c>
      <c r="BC4251" s="7" t="str">
        <f>IF(B4251="","",ABS(B4251-B4244))</f>
        <v/>
      </c>
      <c r="BK4251" s="8" t="str">
        <f>IF(B4251="","",ABS(B4251-B4243))</f>
        <v/>
      </c>
      <c r="BS4251" s="9" t="str">
        <f>IF(B4251="","",ABS(B4251-B4242))</f>
        <v/>
      </c>
      <c r="CJ4251" s="10" t="str">
        <f>IF(B4251="","",ABS(B4251-B4241))</f>
        <v/>
      </c>
      <c r="CN4251" s="11" t="str">
        <f>IF(B4251="","",ABS(B4251-B4240))</f>
        <v/>
      </c>
    </row>
    <row r="4252" spans="1:99" x14ac:dyDescent="0.3">
      <c r="A4252" t="str">
        <f t="shared" si="202"/>
        <v/>
      </c>
      <c r="B4252" t="s">
        <v>6</v>
      </c>
      <c r="V4252" t="str">
        <f t="shared" si="203"/>
        <v/>
      </c>
      <c r="W4252" s="34" t="str">
        <f>IF(B4252="","",ABS(B4252-B4250))</f>
        <v/>
      </c>
      <c r="Z4252" s="32" t="str">
        <f>IF(B4252="","",ABS(B4252-B4247))</f>
        <v/>
      </c>
      <c r="AE4252" s="27" t="str">
        <f>IF(B4252="","",ABS(B4252-B4242))</f>
        <v/>
      </c>
      <c r="AH4252" s="1" t="str">
        <f t="shared" si="204"/>
        <v/>
      </c>
      <c r="AI4252" s="2" t="str">
        <f>IF(B4252="","",ABS(B4252-B4250))</f>
        <v/>
      </c>
      <c r="AM4252" s="3" t="str">
        <f>IF(B4252="","",ABS(B4252-B4249))</f>
        <v/>
      </c>
      <c r="AP4252" s="4" t="str">
        <f>IF(B4252="","",ABS(B4252-B4248))</f>
        <v/>
      </c>
      <c r="AR4252" s="5" t="str">
        <f>IF(B4252="","",ABS(B4252-B4247))</f>
        <v/>
      </c>
      <c r="AY4252" s="6" t="str">
        <f>IF(B4252="","",ABS(B4252-B4246))</f>
        <v/>
      </c>
      <c r="BD4252" s="7" t="str">
        <f>IF(B4252="","",ABS(B4252-B4245))</f>
        <v/>
      </c>
      <c r="BL4252" s="8" t="str">
        <f>IF(B4252="","",ABS(B4252-B4244))</f>
        <v/>
      </c>
      <c r="BT4252" s="9" t="str">
        <f>IF(B4252="","",ABS(B4252-B4243))</f>
        <v/>
      </c>
      <c r="CA4252" s="10" t="str">
        <f>IF(B4252="","",ABS(B4252-B4242))</f>
        <v/>
      </c>
      <c r="CO4252" s="11" t="str">
        <f>IF(B4252="","",ABS(B4252-B4241))</f>
        <v/>
      </c>
    </row>
    <row r="4253" spans="1:99" x14ac:dyDescent="0.3">
      <c r="A4253" t="str">
        <f t="shared" si="202"/>
        <v/>
      </c>
      <c r="B4253" t="s">
        <v>6</v>
      </c>
      <c r="V4253" t="str">
        <f t="shared" si="203"/>
        <v/>
      </c>
      <c r="X4253" s="33" t="str">
        <f>IF(B4253="","",ABS(B4253-B4250))</f>
        <v/>
      </c>
      <c r="AH4253" s="1" t="str">
        <f t="shared" si="204"/>
        <v/>
      </c>
      <c r="AJ4253" s="2" t="str">
        <f>IF(B4253="","",ABS(B4253-B4251))</f>
        <v/>
      </c>
      <c r="AK4253" s="3" t="str">
        <f>IF(B4253="","",ABS(B4253-B4250))</f>
        <v/>
      </c>
      <c r="AQ4253" s="4" t="str">
        <f>IF(B4253="","",ABS(B4253-B4249))</f>
        <v/>
      </c>
      <c r="AS4253" s="5" t="str">
        <f>IF(B4253="","",ABS(B4253-B4248))</f>
        <v/>
      </c>
      <c r="AZ4253" s="6" t="str">
        <f>IF(B4253="","",ABS(B4253-B4247))</f>
        <v/>
      </c>
      <c r="BE4253" s="7" t="str">
        <f>IF(B4253="","",ABS(B4253-B4246))</f>
        <v/>
      </c>
      <c r="BM4253" s="8" t="str">
        <f>IF(B4253="","",ABS(B4253-B4245))</f>
        <v/>
      </c>
      <c r="BU4253" s="9" t="str">
        <f>IF(B4253="","",ABS(B4253-B4244))</f>
        <v/>
      </c>
      <c r="CB4253" s="10" t="str">
        <f>IF(B4253="","",ABS(B4253-B4243))</f>
        <v/>
      </c>
      <c r="CP4253" s="11" t="str">
        <f>IF(B4253="","",ABS(B4253-B4242))</f>
        <v/>
      </c>
    </row>
    <row r="4254" spans="1:99" x14ac:dyDescent="0.3">
      <c r="A4254" t="str">
        <f t="shared" si="202"/>
        <v/>
      </c>
      <c r="B4254" t="s">
        <v>6</v>
      </c>
      <c r="V4254" t="str">
        <f t="shared" si="203"/>
        <v/>
      </c>
      <c r="W4254" s="34" t="str">
        <f>IF(B4254="","",ABS(B4254-B4252))</f>
        <v/>
      </c>
      <c r="Y4254" s="29" t="str">
        <f>IF(B4254="","",ABS(B4254-B4250))</f>
        <v/>
      </c>
      <c r="AH4254" s="1" t="str">
        <f t="shared" si="204"/>
        <v/>
      </c>
      <c r="AI4254" s="2" t="str">
        <f>IF(B4254="","",ABS(B4254-B4252))</f>
        <v/>
      </c>
      <c r="AL4254" s="3" t="str">
        <f>IF(B4254="","",ABS(B4254-B4251))</f>
        <v/>
      </c>
      <c r="AN4254" s="4" t="str">
        <f>IF(B4254="","",ABS(B4254-B4250))</f>
        <v/>
      </c>
      <c r="AT4254" s="5" t="str">
        <f>IF(B4254="","",ABS(B4254-B4249))</f>
        <v/>
      </c>
      <c r="BA4254" s="6" t="str">
        <f>IF(B4254="","",ABS(B4254-B4248))</f>
        <v/>
      </c>
      <c r="BF4254" s="7" t="str">
        <f>IF(B4254="","",ABS(B4254-B4247))</f>
        <v/>
      </c>
      <c r="BN4254" s="8" t="str">
        <f>IF(B4254="","",ABS(B4254-B4246))</f>
        <v/>
      </c>
      <c r="BV4254" s="9" t="str">
        <f>IF(B4254="","",ABS(B4254-B4245))</f>
        <v/>
      </c>
      <c r="CC4254" s="10" t="str">
        <f>IF(B4254="","",ABS(B4254-B4244))</f>
        <v/>
      </c>
      <c r="CQ4254" s="11" t="str">
        <f>IF(B4254="","",ABS(B4254-B4243))</f>
        <v/>
      </c>
    </row>
    <row r="4255" spans="1:99" x14ac:dyDescent="0.3">
      <c r="A4255" t="str">
        <f t="shared" si="202"/>
        <v/>
      </c>
      <c r="B4255" t="s">
        <v>6</v>
      </c>
      <c r="V4255" t="str">
        <f t="shared" si="203"/>
        <v/>
      </c>
      <c r="AH4255" s="1" t="str">
        <f t="shared" si="204"/>
        <v/>
      </c>
      <c r="AJ4255" s="2" t="str">
        <f>IF(B4255="","",ABS(B4255-B4253))</f>
        <v/>
      </c>
      <c r="AM4255" s="3" t="str">
        <f>IF(B4255="","",ABS(B4255-B4252))</f>
        <v/>
      </c>
      <c r="AO4255" s="4" t="str">
        <f>IF(B4255="","",ABS(B4255-B4251))</f>
        <v/>
      </c>
      <c r="AU4255" s="5" t="str">
        <f>IF(B4255="","",ABS(B4255-B4250))</f>
        <v/>
      </c>
      <c r="BB4255" s="6" t="str">
        <f>IF(B4255="","",ABS(B4255-B4249))</f>
        <v/>
      </c>
      <c r="BG4255" s="7" t="str">
        <f>IF(B4255="","",ABS(B4255-B4248))</f>
        <v/>
      </c>
      <c r="BO4255" s="8" t="str">
        <f>IF(B4255="","",ABS(B4255-B4247))</f>
        <v/>
      </c>
      <c r="BW4255" s="9" t="str">
        <f>IF(B4255="","",ABS(B4255-B4246))</f>
        <v/>
      </c>
      <c r="CD4255" s="10" t="str">
        <f>IF(B4255="","",ABS(B4255-B4245))</f>
        <v/>
      </c>
      <c r="CR4255" s="11" t="str">
        <f>IF(B4255="","",ABS(B4255-B4244))</f>
        <v/>
      </c>
    </row>
    <row r="4256" spans="1:99" x14ac:dyDescent="0.3">
      <c r="A4256" t="str">
        <f t="shared" si="202"/>
        <v/>
      </c>
      <c r="B4256" t="s">
        <v>6</v>
      </c>
      <c r="V4256" t="str">
        <f t="shared" si="203"/>
        <v/>
      </c>
      <c r="W4256" s="34" t="str">
        <f>IF(B4256="","",ABS(B4256-B4254))</f>
        <v/>
      </c>
      <c r="X4256" s="33" t="str">
        <f>IF(B4256="","",ABS(B4256-B4253))</f>
        <v/>
      </c>
      <c r="AA4256" s="31" t="str">
        <f>IF(B4256="","",ABS(B4256-B4250))</f>
        <v/>
      </c>
      <c r="AH4256" s="1" t="str">
        <f t="shared" si="204"/>
        <v/>
      </c>
      <c r="AI4256" s="2" t="str">
        <f>IF(B4256="","",ABS(B4256-B4254))</f>
        <v/>
      </c>
      <c r="AK4256" s="3" t="str">
        <f>IF(B4256="","",ABS(B4256-B4253))</f>
        <v/>
      </c>
      <c r="AP4256" s="4" t="str">
        <f>IF(B4256="","",ABS(B4256-B4252))</f>
        <v/>
      </c>
      <c r="AV4256" s="5" t="str">
        <f>IF(B4256="","",ABS(B4256-B4251))</f>
        <v/>
      </c>
      <c r="AW4256" s="6" t="str">
        <f>IF(B4256="","",ABS(B4256-B4250))</f>
        <v/>
      </c>
      <c r="BH4256" s="7" t="str">
        <f>IF(B4256="","",ABS(B4256-B4249))</f>
        <v/>
      </c>
      <c r="BP4256" s="8" t="str">
        <f>IF(B4256="","",ABS(B4256-B4248))</f>
        <v/>
      </c>
      <c r="BX4256" s="9" t="str">
        <f>IF(B4256="","",ABS(B4256-B4247))</f>
        <v/>
      </c>
      <c r="CE4256" s="10" t="str">
        <f>IF(B4256="","",ABS(B4256-B4246))</f>
        <v/>
      </c>
      <c r="CS4256" s="11" t="str">
        <f>IF(B4256="","",ABS(B4256-B4245))</f>
        <v/>
      </c>
    </row>
    <row r="4257" spans="1:99" x14ac:dyDescent="0.3">
      <c r="A4257" t="str">
        <f t="shared" si="202"/>
        <v/>
      </c>
      <c r="B4257" t="s">
        <v>6</v>
      </c>
      <c r="V4257" t="str">
        <f t="shared" si="203"/>
        <v/>
      </c>
      <c r="Z4257" s="32" t="str">
        <f>IF(B4257="","",ABS(B4257-B4252))</f>
        <v/>
      </c>
      <c r="AH4257" s="1" t="str">
        <f t="shared" si="204"/>
        <v/>
      </c>
      <c r="AJ4257" s="2" t="str">
        <f>IF(B4257="","",ABS(B4257-B4255))</f>
        <v/>
      </c>
      <c r="AL4257" s="3" t="str">
        <f>IF(B4257="","",ABS(B4257-B4254))</f>
        <v/>
      </c>
      <c r="AQ4257" s="4" t="str">
        <f>IF(B4257="","",ABS(B4257-B4253))</f>
        <v/>
      </c>
      <c r="AR4257" s="5" t="str">
        <f>IF(B4257="","",ABS(B4257-B4252))</f>
        <v/>
      </c>
      <c r="AX4257" s="6" t="str">
        <f>IF(B4257="","",ABS(B4257-B4251))</f>
        <v/>
      </c>
      <c r="BI4257" s="7" t="str">
        <f>IF(B4257="","",ABS(B4257-B4250))</f>
        <v/>
      </c>
      <c r="BQ4257" s="8" t="str">
        <f>IF(B4257="","",ABS(B4257-B4249))</f>
        <v/>
      </c>
      <c r="BY4257" s="9" t="str">
        <f>IF(B4257="","",ABS(B4257-B4248))</f>
        <v/>
      </c>
      <c r="CF4257" s="10" t="str">
        <f>IF(B4257="","",ABS(B4257-B4247))</f>
        <v/>
      </c>
      <c r="CT4257" s="11" t="str">
        <f>IF(B4257="","",ABS(B4257-B4246))</f>
        <v/>
      </c>
    </row>
    <row r="4258" spans="1:99" x14ac:dyDescent="0.3">
      <c r="A4258" t="str">
        <f t="shared" si="202"/>
        <v/>
      </c>
      <c r="B4258" t="s">
        <v>6</v>
      </c>
      <c r="V4258" t="str">
        <f t="shared" si="203"/>
        <v/>
      </c>
      <c r="W4258" s="34" t="str">
        <f>IF(B4258="","",ABS(B4258-B4256))</f>
        <v/>
      </c>
      <c r="Y4258" s="29" t="str">
        <f>IF(B4258="","",ABS(B4258-B4254))</f>
        <v/>
      </c>
      <c r="AB4258" s="30" t="str">
        <f>IF(B4258="","",ABS(B4258-B4251))</f>
        <v/>
      </c>
      <c r="AC4258" s="29" t="str">
        <f>IF(B4258="","",ABS(B4258-B4250))</f>
        <v/>
      </c>
      <c r="AH4258" s="1" t="str">
        <f t="shared" si="204"/>
        <v/>
      </c>
      <c r="AI4258" s="2" t="str">
        <f>IF(B4258="","",ABS(B4258-B4256))</f>
        <v/>
      </c>
      <c r="AM4258" s="3" t="str">
        <f>IF(B4258="","",ABS(B4258-B4255))</f>
        <v/>
      </c>
      <c r="AN4258" s="4" t="str">
        <f>IF(B4258="","",ABS(B4258-B4254))</f>
        <v/>
      </c>
      <c r="AS4258" s="5" t="str">
        <f>IF(B4258="","",ABS(B4258-B4253))</f>
        <v/>
      </c>
      <c r="AY4258" s="6" t="str">
        <f>IF(B4258="","",ABS(B4258-B4252))</f>
        <v/>
      </c>
      <c r="BC4258" s="7" t="str">
        <f>IF(B4258="","",ABS(B4258-B4251))</f>
        <v/>
      </c>
      <c r="BJ4258" s="8" t="str">
        <f>IF(B4258="","",ABS(B4258-B4250))</f>
        <v/>
      </c>
      <c r="BZ4258" s="9" t="str">
        <f>IF(B4258="","",ABS(B4258-B4249))</f>
        <v/>
      </c>
      <c r="CG4258" s="10" t="str">
        <f>IF(B4258="","",ABS(B4258-B4248))</f>
        <v/>
      </c>
      <c r="CU4258" s="11" t="str">
        <f>IF(B4258="","",ABS(B4258-B4247))</f>
        <v/>
      </c>
    </row>
    <row r="4259" spans="1:99" x14ac:dyDescent="0.3">
      <c r="A4259" t="str">
        <f t="shared" si="202"/>
        <v/>
      </c>
      <c r="B4259" t="s">
        <v>6</v>
      </c>
      <c r="V4259" t="str">
        <f t="shared" si="203"/>
        <v/>
      </c>
      <c r="X4259" s="33" t="str">
        <f>IF(B4259="","",ABS(B4259-B4256))</f>
        <v/>
      </c>
      <c r="AD4259" s="28" t="str">
        <f>IF(B4259="","",ABS(B4259-B4250))</f>
        <v/>
      </c>
      <c r="AF4259" s="26" t="str">
        <f>IF(B4259="","",ABS(B4259-B4248))</f>
        <v/>
      </c>
      <c r="AH4259" s="1" t="str">
        <f t="shared" si="204"/>
        <v/>
      </c>
      <c r="AJ4259" s="2" t="str">
        <f>IF(B4259="","",ABS(B4259-B4257))</f>
        <v/>
      </c>
      <c r="AK4259" s="3" t="str">
        <f>IF(B4259="","",ABS(B4259-B4256))</f>
        <v/>
      </c>
      <c r="AO4259" s="4" t="str">
        <f>IF(B4259="","",ABS(B4259-B4255))</f>
        <v/>
      </c>
      <c r="AT4259" s="5" t="str">
        <f>IF(B4259="","",ABS(B4259-B4254))</f>
        <v/>
      </c>
      <c r="AZ4259" s="6" t="str">
        <f>IF(B4259="","",ABS(B4259-B4253))</f>
        <v/>
      </c>
      <c r="BD4259" s="7" t="str">
        <f>IF(B4259="","",ABS(B4259-B4252))</f>
        <v/>
      </c>
      <c r="BK4259" s="8" t="str">
        <f>IF(B4259="","",ABS(B4259-B4251))</f>
        <v/>
      </c>
      <c r="BR4259" s="9" t="str">
        <f>IF(B4259="","",ABS(B4259-B4250))</f>
        <v/>
      </c>
      <c r="CH4259" s="10" t="str">
        <f>IF(B4259="","",ABS(B4259-B4249))</f>
        <v/>
      </c>
      <c r="CK4259" s="11" t="str">
        <f>IF(B4259="","",ABS(B4259-B4248))</f>
        <v/>
      </c>
    </row>
    <row r="4260" spans="1:99" x14ac:dyDescent="0.3">
      <c r="A4260" t="str">
        <f t="shared" si="202"/>
        <v/>
      </c>
      <c r="B4260" t="s">
        <v>6</v>
      </c>
      <c r="V4260" t="str">
        <f t="shared" si="203"/>
        <v/>
      </c>
      <c r="W4260" s="34" t="str">
        <f>IF(B4260="","",ABS(B4260-B4258))</f>
        <v/>
      </c>
      <c r="AH4260" s="1" t="str">
        <f t="shared" si="204"/>
        <v/>
      </c>
      <c r="AI4260" s="2" t="str">
        <f>IF(B4260="","",ABS(B4260-B4258))</f>
        <v/>
      </c>
      <c r="AL4260" s="3" t="str">
        <f>IF(B4260="","",ABS(B4260-B4257))</f>
        <v/>
      </c>
      <c r="AP4260" s="4" t="str">
        <f>IF(B4260="","",ABS(B4260-B4256))</f>
        <v/>
      </c>
      <c r="AU4260" s="5" t="str">
        <f>IF(B4260="","",ABS(B4260-B4255))</f>
        <v/>
      </c>
      <c r="BA4260" s="6" t="str">
        <f>IF(B4260="","",ABS(B4260-B4254))</f>
        <v/>
      </c>
      <c r="BE4260" s="7" t="str">
        <f>IF(B4260="","",ABS(B4260-B4253))</f>
        <v/>
      </c>
      <c r="BL4260" s="8" t="str">
        <f>IF(B4260="","",ABS(B4260-B4252))</f>
        <v/>
      </c>
      <c r="BS4260" s="9" t="str">
        <f>IF(B4260="","",ABS(B4260-B4251))</f>
        <v/>
      </c>
      <c r="CI4260" s="10" t="str">
        <f>IF(B4260="","",ABS(B4260-B4250))</f>
        <v/>
      </c>
      <c r="CL4260" s="11" t="str">
        <f>IF(B4260="","",ABS(B4260-B4249))</f>
        <v/>
      </c>
    </row>
    <row r="4261" spans="1:99" x14ac:dyDescent="0.3">
      <c r="A4261" t="str">
        <f t="shared" si="202"/>
        <v/>
      </c>
      <c r="B4261" t="s">
        <v>6</v>
      </c>
      <c r="V4261" t="str">
        <f t="shared" si="203"/>
        <v/>
      </c>
      <c r="AH4261" s="1" t="str">
        <f t="shared" si="204"/>
        <v/>
      </c>
      <c r="AJ4261" s="2" t="str">
        <f>IF(B4261="","",ABS(B4261-B4259))</f>
        <v/>
      </c>
      <c r="AM4261" s="3" t="str">
        <f>IF(B4261="","",ABS(B4261-B4258))</f>
        <v/>
      </c>
      <c r="AQ4261" s="4" t="str">
        <f>IF(B4261="","",ABS(B4261-B4257))</f>
        <v/>
      </c>
      <c r="AV4261" s="5" t="str">
        <f>IF(B4261="","",ABS(B4261-B4256))</f>
        <v/>
      </c>
      <c r="BB4261" s="6" t="str">
        <f>IF(B4261="","",ABS(B4261-B4255))</f>
        <v/>
      </c>
      <c r="BF4261" s="7" t="str">
        <f>IF(B4261="","",ABS(B4261-B4254))</f>
        <v/>
      </c>
      <c r="BM4261" s="8" t="str">
        <f>IF(B4261="","",ABS(B4261-B4253))</f>
        <v/>
      </c>
      <c r="BT4261" s="9" t="str">
        <f>IF(B4261="","",ABS(B4261-B4252))</f>
        <v/>
      </c>
      <c r="CJ4261" s="10" t="str">
        <f>IF(B4261="","",ABS(B4261-B4251))</f>
        <v/>
      </c>
      <c r="CM4261" s="11" t="str">
        <f>IF(B4261="","",ABS(B4261-B4250))</f>
        <v/>
      </c>
    </row>
    <row r="4262" spans="1:99" x14ac:dyDescent="0.3">
      <c r="A4262" t="str">
        <f t="shared" si="202"/>
        <v/>
      </c>
      <c r="B4262" t="s">
        <v>6</v>
      </c>
      <c r="V4262" t="str">
        <f t="shared" si="203"/>
        <v/>
      </c>
      <c r="W4262" s="34" t="str">
        <f>IF(B4262="","",ABS(B4262-B4260))</f>
        <v/>
      </c>
      <c r="X4262" s="33" t="str">
        <f>IF(B4262="","",ABS(B4262-B4259))</f>
        <v/>
      </c>
      <c r="Y4262" s="29" t="str">
        <f>IF(B4262="","",ABS(B4262-B4258))</f>
        <v/>
      </c>
      <c r="Z4262" s="32" t="str">
        <f>IF(B4262="","",ABS(B4262-B4257))</f>
        <v/>
      </c>
      <c r="AA4262" s="31" t="str">
        <f>IF(B4262="","",ABS(B4262-B4256))</f>
        <v/>
      </c>
      <c r="AE4262" s="27" t="str">
        <f>IF(B4262="","",ABS(B4262-B4252))</f>
        <v/>
      </c>
      <c r="AH4262" s="1" t="str">
        <f t="shared" si="204"/>
        <v/>
      </c>
      <c r="AI4262" s="2" t="str">
        <f>IF(B4262="","",ABS(B4262-B4260))</f>
        <v/>
      </c>
      <c r="AK4262" s="3" t="str">
        <f>IF(B4262="","",ABS(B4262-B4259))</f>
        <v/>
      </c>
      <c r="AN4262" s="4" t="str">
        <f>IF(B4262="","",ABS(B4262-B4258))</f>
        <v/>
      </c>
      <c r="AR4262" s="5" t="str">
        <f>IF(B4262="","",ABS(B4262-B4257))</f>
        <v/>
      </c>
      <c r="AW4262" s="6" t="str">
        <f>IF(B4262="","",ABS(B4262-B4256))</f>
        <v/>
      </c>
      <c r="BG4262" s="7" t="str">
        <f>IF(B4262="","",ABS(B4262-B4255))</f>
        <v/>
      </c>
      <c r="BN4262" s="8" t="str">
        <f>IF(B4262="","",ABS(B4262-B4254))</f>
        <v/>
      </c>
      <c r="BU4262" s="9" t="str">
        <f>IF(B4262="","",ABS(B4262-B4253))</f>
        <v/>
      </c>
      <c r="CA4262" s="10" t="str">
        <f>IF(B4262="","",ABS(B4262-B4252))</f>
        <v/>
      </c>
      <c r="CN4262" s="11" t="str">
        <f>IF(B4262="","",ABS(B4262-B4251))</f>
        <v/>
      </c>
    </row>
    <row r="4263" spans="1:99" x14ac:dyDescent="0.3">
      <c r="A4263" t="str">
        <f t="shared" si="202"/>
        <v/>
      </c>
      <c r="B4263" t="s">
        <v>6</v>
      </c>
      <c r="V4263" t="str">
        <f t="shared" si="203"/>
        <v/>
      </c>
      <c r="AH4263" s="1" t="str">
        <f t="shared" si="204"/>
        <v/>
      </c>
      <c r="AJ4263" s="2" t="str">
        <f>IF(B4263="","",ABS(B4263-B4261))</f>
        <v/>
      </c>
      <c r="AL4263" s="3" t="str">
        <f>IF(B4263="","",ABS(B4263-B4260))</f>
        <v/>
      </c>
      <c r="AO4263" s="4" t="str">
        <f>IF(B4263="","",ABS(B4263-B4259))</f>
        <v/>
      </c>
      <c r="AS4263" s="5" t="str">
        <f>IF(B4263="","",ABS(B4263-B4258))</f>
        <v/>
      </c>
      <c r="AX4263" s="6" t="str">
        <f>IF(B4263="","",ABS(B4263-B4257))</f>
        <v/>
      </c>
      <c r="BH4263" s="7" t="str">
        <f>IF(B4263="","",ABS(B4263-B4256))</f>
        <v/>
      </c>
      <c r="BO4263" s="8" t="str">
        <f>IF(B4263="","",ABS(B4263-B4255))</f>
        <v/>
      </c>
      <c r="BV4263" s="9" t="str">
        <f>IF(B4263="","",ABS(B4263-B4254))</f>
        <v/>
      </c>
      <c r="CB4263" s="10" t="str">
        <f>IF(B4263="","",ABS(B4263-B4253))</f>
        <v/>
      </c>
      <c r="CO4263" s="11" t="str">
        <f>IF(B4263="","",ABS(B4263-B4252))</f>
        <v/>
      </c>
    </row>
    <row r="4264" spans="1:99" x14ac:dyDescent="0.3">
      <c r="A4264" t="str">
        <f t="shared" si="202"/>
        <v/>
      </c>
      <c r="B4264" t="s">
        <v>6</v>
      </c>
      <c r="V4264" t="str">
        <f t="shared" si="203"/>
        <v/>
      </c>
      <c r="W4264" s="34" t="str">
        <f>IF(B4264="","",ABS(B4264-B4262))</f>
        <v/>
      </c>
      <c r="AH4264" s="1" t="str">
        <f t="shared" si="204"/>
        <v/>
      </c>
      <c r="AI4264" s="2" t="str">
        <f>IF(B4264="","",ABS(B4264-B4262))</f>
        <v/>
      </c>
      <c r="AM4264" s="3" t="str">
        <f>IF(B4264="","",ABS(B4264-B4261))</f>
        <v/>
      </c>
      <c r="AP4264" s="4" t="str">
        <f>IF(B4264="","",ABS(B4264-B4260))</f>
        <v/>
      </c>
      <c r="AT4264" s="5" t="str">
        <f>IF(B4264="","",ABS(B4264-B4259))</f>
        <v/>
      </c>
      <c r="AY4264" s="6" t="str">
        <f>IF(B4264="","",ABS(B4264-B4258))</f>
        <v/>
      </c>
      <c r="BI4264" s="7" t="str">
        <f>IF(B4264="","",ABS(B4264-B4257))</f>
        <v/>
      </c>
      <c r="BP4264" s="8" t="str">
        <f>IF(B4264="","",ABS(B4264-B4256))</f>
        <v/>
      </c>
      <c r="BW4264" s="9" t="str">
        <f>IF(B4264="","",ABS(B4264-B4255))</f>
        <v/>
      </c>
      <c r="CC4264" s="10" t="str">
        <f>IF(B4264="","",ABS(B4264-B4254))</f>
        <v/>
      </c>
      <c r="CP4264" s="11" t="str">
        <f>IF(B4264="","",ABS(B4264-B4253))</f>
        <v/>
      </c>
    </row>
    <row r="4265" spans="1:99" x14ac:dyDescent="0.3">
      <c r="A4265" t="str">
        <f t="shared" si="202"/>
        <v/>
      </c>
      <c r="B4265" t="s">
        <v>6</v>
      </c>
      <c r="V4265" t="str">
        <f t="shared" si="203"/>
        <v/>
      </c>
      <c r="X4265" s="33" t="str">
        <f>IF(B4265="","",ABS(B4265-B4262))</f>
        <v/>
      </c>
      <c r="AB4265" s="30" t="str">
        <f>IF(B4265="","",ABS(B4265-B4258))</f>
        <v/>
      </c>
      <c r="AH4265" s="1" t="str">
        <f t="shared" si="204"/>
        <v/>
      </c>
      <c r="AJ4265" s="2" t="str">
        <f>IF(B4265="","",ABS(B4265-B4263))</f>
        <v/>
      </c>
      <c r="AK4265" s="3" t="str">
        <f>IF(B4265="","",ABS(B4265-B4262))</f>
        <v/>
      </c>
      <c r="AQ4265" s="4" t="str">
        <f>IF(B4265="","",ABS(B4265-B4261))</f>
        <v/>
      </c>
      <c r="AU4265" s="5" t="str">
        <f>IF(B4265="","",ABS(B4265-B4260))</f>
        <v/>
      </c>
      <c r="AZ4265" s="6" t="str">
        <f>IF(B4265="","",ABS(B4265-B4259))</f>
        <v/>
      </c>
      <c r="BC4265" s="7" t="str">
        <f>IF(B4265="","",ABS(B4265-B4258))</f>
        <v/>
      </c>
      <c r="BQ4265" s="8" t="str">
        <f>IF(B4265="","",ABS(B4265-B4257))</f>
        <v/>
      </c>
      <c r="BX4265" s="9" t="str">
        <f>IF(B4265="","",ABS(B4265-B4256))</f>
        <v/>
      </c>
      <c r="CD4265" s="10" t="str">
        <f>IF(B4265="","",ABS(B4265-B4255))</f>
        <v/>
      </c>
      <c r="CQ4265" s="11" t="str">
        <f>IF(B4265="","",ABS(B4265-B4254))</f>
        <v/>
      </c>
    </row>
    <row r="4266" spans="1:99" x14ac:dyDescent="0.3">
      <c r="A4266" t="str">
        <f t="shared" si="202"/>
        <v/>
      </c>
      <c r="B4266" t="s">
        <v>6</v>
      </c>
      <c r="V4266" t="str">
        <f t="shared" si="203"/>
        <v/>
      </c>
      <c r="W4266" s="34" t="str">
        <f>IF(B4266="","",ABS(B4266-B4264))</f>
        <v/>
      </c>
      <c r="Y4266" s="29" t="str">
        <f>IF(B4266="","",ABS(B4266-B4262))</f>
        <v/>
      </c>
      <c r="AC4266" s="29" t="str">
        <f>IF(B4266="","",ABS(B4266-B4258))</f>
        <v/>
      </c>
      <c r="AH4266" s="1" t="str">
        <f t="shared" si="204"/>
        <v/>
      </c>
      <c r="AI4266" s="2" t="str">
        <f>IF(B4266="","",ABS(B4266-B4264))</f>
        <v/>
      </c>
      <c r="AL4266" s="3" t="str">
        <f>IF(B4266="","",ABS(B4266-B4263))</f>
        <v/>
      </c>
      <c r="AN4266" s="4" t="str">
        <f>IF(B4266="","",ABS(B4266-B4262))</f>
        <v/>
      </c>
      <c r="AV4266" s="5" t="str">
        <f>IF(B4266="","",ABS(B4266-B4261))</f>
        <v/>
      </c>
      <c r="BA4266" s="6" t="str">
        <f>IF(B4266="","",ABS(B4266-B4260))</f>
        <v/>
      </c>
      <c r="BD4266" s="7" t="str">
        <f>IF(B4266="","",ABS(B4266-B4259))</f>
        <v/>
      </c>
      <c r="BJ4266" s="8" t="str">
        <f>IF(B4266="","",ABS(B4266-B4258))</f>
        <v/>
      </c>
      <c r="BY4266" s="9" t="str">
        <f>IF(B4266="","",ABS(B4266-B4257))</f>
        <v/>
      </c>
      <c r="CE4266" s="10" t="str">
        <f>IF(B4266="","",ABS(B4266-B4256))</f>
        <v/>
      </c>
      <c r="CR4266" s="11" t="str">
        <f>IF(B4266="","",ABS(B4266-B4255))</f>
        <v/>
      </c>
    </row>
    <row r="4267" spans="1:99" x14ac:dyDescent="0.3">
      <c r="A4267" t="str">
        <f t="shared" si="202"/>
        <v/>
      </c>
      <c r="B4267" t="s">
        <v>6</v>
      </c>
      <c r="V4267" t="str">
        <f t="shared" si="203"/>
        <v/>
      </c>
      <c r="Z4267" s="32" t="str">
        <f>IF(B4267="","",ABS(B4267-B4262))</f>
        <v/>
      </c>
      <c r="AH4267" s="1" t="str">
        <f t="shared" si="204"/>
        <v/>
      </c>
      <c r="AJ4267" s="2" t="str">
        <f>IF(B4267="","",ABS(B4267-B4265))</f>
        <v/>
      </c>
      <c r="AM4267" s="3" t="str">
        <f>IF(B4267="","",ABS(B4267-B4264))</f>
        <v/>
      </c>
      <c r="AO4267" s="4" t="str">
        <f>IF(B4267="","",ABS(B4267-B4263))</f>
        <v/>
      </c>
      <c r="AR4267" s="5" t="str">
        <f>IF(B4267="","",ABS(B4267-B4262))</f>
        <v/>
      </c>
      <c r="BB4267" s="6" t="str">
        <f>IF(B4267="","",ABS(B4267-B4261))</f>
        <v/>
      </c>
      <c r="BE4267" s="7" t="str">
        <f>IF(B4267="","",ABS(B4267-B4260))</f>
        <v/>
      </c>
      <c r="BK4267" s="8" t="str">
        <f>IF(B4267="","",ABS(B4267-B4259))</f>
        <v/>
      </c>
      <c r="BZ4267" s="9" t="str">
        <f>IF(B4267="","",ABS(B4267-B4258))</f>
        <v/>
      </c>
      <c r="CF4267" s="10" t="str">
        <f>IF(B4267="","",ABS(B4267-B4257))</f>
        <v/>
      </c>
      <c r="CS4267" s="11" t="str">
        <f>IF(B4267="","",ABS(B4267-B4256))</f>
        <v/>
      </c>
    </row>
    <row r="4268" spans="1:99" x14ac:dyDescent="0.3">
      <c r="A4268" t="str">
        <f t="shared" si="202"/>
        <v/>
      </c>
      <c r="B4268" t="s">
        <v>6</v>
      </c>
      <c r="V4268" t="str">
        <f t="shared" si="203"/>
        <v/>
      </c>
      <c r="W4268" s="34" t="str">
        <f>IF(B4268="","",ABS(B4268-B4266))</f>
        <v/>
      </c>
      <c r="X4268" s="33" t="str">
        <f>IF(B4268="","",ABS(B4268-B4265))</f>
        <v/>
      </c>
      <c r="AA4268" s="31" t="str">
        <f>IF(B4268="","",ABS(B4268-B4262))</f>
        <v/>
      </c>
      <c r="AD4268" s="28" t="str">
        <f>IF(B4268="","",ABS(B4268-B4259))</f>
        <v/>
      </c>
      <c r="AH4268" s="1" t="str">
        <f t="shared" si="204"/>
        <v/>
      </c>
      <c r="AI4268" s="2" t="str">
        <f>IF(B4268="","",ABS(B4268-B4266))</f>
        <v/>
      </c>
      <c r="AK4268" s="3" t="str">
        <f>IF(B4268="","",ABS(B4268-B4265))</f>
        <v/>
      </c>
      <c r="AP4268" s="4" t="str">
        <f>IF(B4268="","",ABS(B4268-B4264))</f>
        <v/>
      </c>
      <c r="AS4268" s="5" t="str">
        <f>IF(B4268="","",ABS(B4268-B4263))</f>
        <v/>
      </c>
      <c r="AW4268" s="6" t="str">
        <f>IF(B4268="","",ABS(B4268-B4262))</f>
        <v/>
      </c>
      <c r="BF4268" s="7" t="str">
        <f>IF(B4268="","",ABS(B4268-B4261))</f>
        <v/>
      </c>
      <c r="BL4268" s="8" t="str">
        <f>IF(B4268="","",ABS(B4268-B4260))</f>
        <v/>
      </c>
      <c r="BR4268" s="9" t="str">
        <f>IF(B4268="","",ABS(B4268-B4259))</f>
        <v/>
      </c>
      <c r="CG4268" s="10" t="str">
        <f>IF(B4268="","",ABS(B4268-B4258))</f>
        <v/>
      </c>
      <c r="CT4268" s="11" t="str">
        <f>IF(B4268="","",ABS(B4268-B4257))</f>
        <v/>
      </c>
    </row>
    <row r="4269" spans="1:99" x14ac:dyDescent="0.3">
      <c r="A4269" t="str">
        <f t="shared" si="202"/>
        <v/>
      </c>
      <c r="B4269" t="s">
        <v>6</v>
      </c>
      <c r="V4269" t="str">
        <f t="shared" si="203"/>
        <v/>
      </c>
      <c r="AH4269" s="1" t="str">
        <f t="shared" si="204"/>
        <v/>
      </c>
      <c r="AJ4269" s="2" t="str">
        <f>IF(B4269="","",ABS(B4269-B4267))</f>
        <v/>
      </c>
      <c r="AL4269" s="3" t="str">
        <f>IF(B4269="","",ABS(B4269-B4266))</f>
        <v/>
      </c>
      <c r="AQ4269" s="4" t="str">
        <f>IF(B4269="","",ABS(B4269-B4265))</f>
        <v/>
      </c>
      <c r="AT4269" s="5" t="str">
        <f>IF(B4269="","",ABS(B4269-B4264))</f>
        <v/>
      </c>
      <c r="AX4269" s="6" t="str">
        <f>IF(B4269="","",ABS(B4269-B4263))</f>
        <v/>
      </c>
      <c r="BG4269" s="7" t="str">
        <f>IF(B4269="","",ABS(B4269-B4262))</f>
        <v/>
      </c>
      <c r="BM4269" s="8" t="str">
        <f>IF(B4269="","",ABS(B4269-B4261))</f>
        <v/>
      </c>
      <c r="BS4269" s="9" t="str">
        <f>IF(B4269="","",ABS(B4269-B4260))</f>
        <v/>
      </c>
      <c r="CH4269" s="10" t="str">
        <f>IF(B4269="","",ABS(B4269-B4259))</f>
        <v/>
      </c>
      <c r="CU4269" s="11" t="str">
        <f>IF(B4269="","",ABS(B4269-B4258))</f>
        <v/>
      </c>
    </row>
    <row r="4270" spans="1:99" x14ac:dyDescent="0.3">
      <c r="A4270" t="str">
        <f t="shared" si="202"/>
        <v/>
      </c>
      <c r="B4270" t="s">
        <v>6</v>
      </c>
      <c r="V4270" t="str">
        <f t="shared" si="203"/>
        <v/>
      </c>
      <c r="W4270" s="34" t="str">
        <f>IF(B4270="","",ABS(B4270-B4268))</f>
        <v/>
      </c>
      <c r="Y4270" s="29" t="str">
        <f>IF(B4270="","",ABS(B4270-B4266))</f>
        <v/>
      </c>
      <c r="AF4270" s="26" t="str">
        <f>IF(B4270="","",ABS(B4270-B4259))</f>
        <v/>
      </c>
      <c r="AH4270" s="1" t="str">
        <f t="shared" si="204"/>
        <v/>
      </c>
      <c r="AI4270" s="2" t="str">
        <f>IF(B4270="","",ABS(B4270-B4268))</f>
        <v/>
      </c>
      <c r="AM4270" s="3" t="str">
        <f>IF(B4270="","",ABS(B4270-B4267))</f>
        <v/>
      </c>
      <c r="AN4270" s="4" t="str">
        <f>IF(B4270="","",ABS(B4270-B4266))</f>
        <v/>
      </c>
      <c r="AU4270" s="5" t="str">
        <f>IF(B4270="","",ABS(B4270-B4265))</f>
        <v/>
      </c>
      <c r="AY4270" s="6" t="str">
        <f>IF(B4270="","",ABS(B4270-B4264))</f>
        <v/>
      </c>
      <c r="BH4270" s="7" t="str">
        <f>IF(B4270="","",ABS(B4270-B4263))</f>
        <v/>
      </c>
      <c r="BN4270" s="8" t="str">
        <f>IF(B4270="","",ABS(B4270-B4262))</f>
        <v/>
      </c>
      <c r="BT4270" s="9" t="str">
        <f>IF(B4270="","",ABS(B4270-B4261))</f>
        <v/>
      </c>
      <c r="CI4270" s="10" t="str">
        <f>IF(B4270="","",ABS(B4270-B4260))</f>
        <v/>
      </c>
      <c r="CK4270" s="11" t="str">
        <f>IF(B4270="","",ABS(B4270-B4259))</f>
        <v/>
      </c>
    </row>
    <row r="4271" spans="1:99" x14ac:dyDescent="0.3">
      <c r="A4271" t="str">
        <f t="shared" si="202"/>
        <v/>
      </c>
      <c r="B4271" t="s">
        <v>6</v>
      </c>
      <c r="V4271" t="str">
        <f t="shared" si="203"/>
        <v/>
      </c>
      <c r="X4271" s="33" t="str">
        <f>IF(B4271="","",ABS(B4271-B4268))</f>
        <v/>
      </c>
      <c r="AH4271" s="1" t="str">
        <f t="shared" si="204"/>
        <v/>
      </c>
      <c r="AJ4271" s="2" t="str">
        <f>IF(B4271="","",ABS(B4271-B4269))</f>
        <v/>
      </c>
      <c r="AK4271" s="3" t="str">
        <f>IF(B4271="","",ABS(B4271-B4268))</f>
        <v/>
      </c>
      <c r="AO4271" s="4" t="str">
        <f>IF(B4271="","",ABS(B4271-B4267))</f>
        <v/>
      </c>
      <c r="AV4271" s="5" t="str">
        <f>IF(B4271="","",ABS(B4271-B4266))</f>
        <v/>
      </c>
      <c r="AZ4271" s="6" t="str">
        <f>IF(B4271="","",ABS(B4271-B4265))</f>
        <v/>
      </c>
      <c r="BI4271" s="7" t="str">
        <f>IF(B4271="","",ABS(B4271-B4264))</f>
        <v/>
      </c>
      <c r="BO4271" s="8" t="str">
        <f>IF(B4271="","",ABS(B4271-B4263))</f>
        <v/>
      </c>
      <c r="BU4271" s="9" t="str">
        <f>IF(B4271="","",ABS(B4271-B4262))</f>
        <v/>
      </c>
      <c r="CJ4271" s="10" t="str">
        <f>IF(B4271="","",ABS(B4271-B4261))</f>
        <v/>
      </c>
      <c r="CL4271" s="11" t="str">
        <f>IF(B4271="","",ABS(B4271-B4260))</f>
        <v/>
      </c>
    </row>
    <row r="4272" spans="1:99" x14ac:dyDescent="0.3">
      <c r="A4272" t="str">
        <f t="shared" si="202"/>
        <v/>
      </c>
      <c r="B4272" t="s">
        <v>6</v>
      </c>
      <c r="V4272" t="str">
        <f t="shared" si="203"/>
        <v/>
      </c>
      <c r="W4272" s="34" t="str">
        <f>IF(B4272="","",ABS(B4272-B4270))</f>
        <v/>
      </c>
      <c r="Z4272" s="32" t="str">
        <f>IF(B4272="","",ABS(B4272-B4267))</f>
        <v/>
      </c>
      <c r="AB4272" s="30" t="str">
        <f>IF(B4272="","",ABS(B4272-B4265))</f>
        <v/>
      </c>
      <c r="AE4272" s="27" t="str">
        <f>IF(B4272="","",ABS(B4272-B4262))</f>
        <v/>
      </c>
      <c r="AH4272" s="1" t="str">
        <f t="shared" si="204"/>
        <v/>
      </c>
      <c r="AI4272" s="2" t="str">
        <f>IF(B4272="","",ABS(B4272-B4270))</f>
        <v/>
      </c>
      <c r="AL4272" s="3" t="str">
        <f>IF(B4272="","",ABS(B4272-B4269))</f>
        <v/>
      </c>
      <c r="AP4272" s="4" t="str">
        <f>IF(B4272="","",ABS(B4272-B4268))</f>
        <v/>
      </c>
      <c r="AR4272" s="5" t="str">
        <f>IF(B4272="","",ABS(B4272-B4267))</f>
        <v/>
      </c>
      <c r="BA4272" s="6" t="str">
        <f>IF(B4272="","",ABS(B4272-B4266))</f>
        <v/>
      </c>
      <c r="BC4272" s="7" t="str">
        <f>IF(B4272="","",ABS(B4272-B4265))</f>
        <v/>
      </c>
      <c r="BP4272" s="8" t="str">
        <f>IF(B4272="","",ABS(B4272-B4264))</f>
        <v/>
      </c>
      <c r="BV4272" s="9" t="str">
        <f>IF(B4272="","",ABS(B4272-B4263))</f>
        <v/>
      </c>
      <c r="CA4272" s="10" t="str">
        <f>IF(B4272="","",ABS(B4272-B4262))</f>
        <v/>
      </c>
      <c r="CM4272" s="11" t="str">
        <f>IF(B4272="","",ABS(B4272-B4261))</f>
        <v/>
      </c>
    </row>
    <row r="4273" spans="1:99" x14ac:dyDescent="0.3">
      <c r="A4273" t="str">
        <f t="shared" si="202"/>
        <v/>
      </c>
      <c r="B4273" t="s">
        <v>6</v>
      </c>
      <c r="V4273" t="str">
        <f t="shared" si="203"/>
        <v/>
      </c>
      <c r="AH4273" s="1" t="str">
        <f t="shared" si="204"/>
        <v/>
      </c>
      <c r="AJ4273" s="2" t="str">
        <f>IF(B4273="","",ABS(B4273-B4271))</f>
        <v/>
      </c>
      <c r="AM4273" s="3" t="str">
        <f>IF(B4273="","",ABS(B4273-B4270))</f>
        <v/>
      </c>
      <c r="AQ4273" s="4" t="str">
        <f>IF(B4273="","",ABS(B4273-B4269))</f>
        <v/>
      </c>
      <c r="AS4273" s="5" t="str">
        <f>IF(B4273="","",ABS(B4273-B4268))</f>
        <v/>
      </c>
      <c r="BB4273" s="6" t="str">
        <f>IF(B4273="","",ABS(B4273-B4267))</f>
        <v/>
      </c>
      <c r="BD4273" s="7" t="str">
        <f>IF(B4273="","",ABS(B4273-B4266))</f>
        <v/>
      </c>
      <c r="BQ4273" s="8" t="str">
        <f>IF(B4273="","",ABS(B4273-B4265))</f>
        <v/>
      </c>
      <c r="BW4273" s="9" t="str">
        <f>IF(B4273="","",ABS(B4273-B4264))</f>
        <v/>
      </c>
      <c r="CB4273" s="10" t="str">
        <f>IF(B4273="","",ABS(B4273-B4263))</f>
        <v/>
      </c>
      <c r="CN4273" s="11" t="str">
        <f>IF(B4273="","",ABS(B4273-B4262))</f>
        <v/>
      </c>
    </row>
    <row r="4274" spans="1:99" x14ac:dyDescent="0.3">
      <c r="A4274" t="str">
        <f t="shared" si="202"/>
        <v/>
      </c>
      <c r="B4274" t="s">
        <v>6</v>
      </c>
      <c r="V4274" t="str">
        <f t="shared" si="203"/>
        <v/>
      </c>
      <c r="W4274" s="34" t="str">
        <f>IF(B4274="","",ABS(B4274-B4272))</f>
        <v/>
      </c>
      <c r="X4274" s="33" t="str">
        <f>IF(B4274="","",ABS(B4274-B4271))</f>
        <v/>
      </c>
      <c r="Y4274" s="29" t="str">
        <f>IF(B4274="","",ABS(B4274-B4270))</f>
        <v/>
      </c>
      <c r="AA4274" s="31" t="str">
        <f>IF(B4274="","",ABS(B4274-B4268))</f>
        <v/>
      </c>
      <c r="AC4274" s="29" t="str">
        <f>IF(B4274="","",ABS(B4274-B4266))</f>
        <v/>
      </c>
      <c r="AH4274" s="1" t="str">
        <f t="shared" si="204"/>
        <v/>
      </c>
      <c r="AI4274" s="2" t="str">
        <f>IF(B4274="","",ABS(B4274-B4272))</f>
        <v/>
      </c>
      <c r="AK4274" s="3" t="str">
        <f>IF(B4274="","",ABS(B4274-B4271))</f>
        <v/>
      </c>
      <c r="AN4274" s="4" t="str">
        <f>IF(B4274="","",ABS(B4274-B4270))</f>
        <v/>
      </c>
      <c r="AT4274" s="5" t="str">
        <f>IF(B4274="","",ABS(B4274-B4269))</f>
        <v/>
      </c>
      <c r="AW4274" s="6" t="str">
        <f>IF(B4274="","",ABS(B4274-B4268))</f>
        <v/>
      </c>
      <c r="BE4274" s="7" t="str">
        <f>IF(B4274="","",ABS(B4274-B4267))</f>
        <v/>
      </c>
      <c r="BJ4274" s="8" t="str">
        <f>IF(B4274="","",ABS(B4274-B4266))</f>
        <v/>
      </c>
      <c r="BX4274" s="9" t="str">
        <f>IF(B4274="","",ABS(B4274-B4265))</f>
        <v/>
      </c>
      <c r="CC4274" s="10" t="str">
        <f>IF(B4274="","",ABS(B4274-B4264))</f>
        <v/>
      </c>
      <c r="CO4274" s="11" t="str">
        <f>IF(B4274="","",ABS(B4274-B4263))</f>
        <v/>
      </c>
    </row>
    <row r="4275" spans="1:99" x14ac:dyDescent="0.3">
      <c r="A4275" t="str">
        <f t="shared" si="202"/>
        <v/>
      </c>
      <c r="B4275" t="s">
        <v>6</v>
      </c>
      <c r="V4275" t="str">
        <f t="shared" si="203"/>
        <v/>
      </c>
      <c r="AH4275" s="1" t="str">
        <f t="shared" si="204"/>
        <v/>
      </c>
      <c r="AJ4275" s="2" t="str">
        <f>IF(B4275="","",ABS(B4275-B4273))</f>
        <v/>
      </c>
      <c r="AL4275" s="3" t="str">
        <f>IF(B4275="","",ABS(B4275-B4272))</f>
        <v/>
      </c>
      <c r="AO4275" s="4" t="str">
        <f>IF(B4275="","",ABS(B4275-B4271))</f>
        <v/>
      </c>
      <c r="AU4275" s="5" t="str">
        <f>IF(B4275="","",ABS(B4275-B4270))</f>
        <v/>
      </c>
      <c r="AX4275" s="6" t="str">
        <f>IF(B4275="","",ABS(B4275-B4269))</f>
        <v/>
      </c>
      <c r="BF4275" s="7" t="str">
        <f>IF(B4275="","",ABS(B4275-B4268))</f>
        <v/>
      </c>
      <c r="BK4275" s="8" t="str">
        <f>IF(B4275="","",ABS(B4275-B4267))</f>
        <v/>
      </c>
      <c r="BY4275" s="9" t="str">
        <f>IF(B4275="","",ABS(B4275-B4266))</f>
        <v/>
      </c>
      <c r="CD4275" s="10" t="str">
        <f>IF(B4275="","",ABS(B4275-B4265))</f>
        <v/>
      </c>
      <c r="CP4275" s="11" t="str">
        <f>IF(B4275="","",ABS(B4275-B4264))</f>
        <v/>
      </c>
    </row>
    <row r="4276" spans="1:99" x14ac:dyDescent="0.3">
      <c r="A4276" t="str">
        <f t="shared" si="202"/>
        <v/>
      </c>
      <c r="B4276" t="s">
        <v>6</v>
      </c>
      <c r="V4276" t="str">
        <f t="shared" si="203"/>
        <v/>
      </c>
      <c r="W4276" s="34" t="str">
        <f>IF(B4276="","",ABS(B4276-B4274))</f>
        <v/>
      </c>
      <c r="AH4276" s="1" t="str">
        <f t="shared" si="204"/>
        <v/>
      </c>
      <c r="AI4276" s="2" t="str">
        <f>IF(B4276="","",ABS(B4276-B4274))</f>
        <v/>
      </c>
      <c r="AM4276" s="3" t="str">
        <f>IF(B4276="","",ABS(B4276-B4273))</f>
        <v/>
      </c>
      <c r="AP4276" s="4" t="str">
        <f>IF(B4276="","",ABS(B4276-B4272))</f>
        <v/>
      </c>
      <c r="AV4276" s="5" t="str">
        <f>IF(B4276="","",ABS(B4276-B4271))</f>
        <v/>
      </c>
      <c r="AY4276" s="6" t="str">
        <f>IF(B4276="","",ABS(B4276-B4270))</f>
        <v/>
      </c>
      <c r="BG4276" s="7" t="str">
        <f>IF(B4276="","",ABS(B4276-B4269))</f>
        <v/>
      </c>
      <c r="BL4276" s="8" t="str">
        <f>IF(B4276="","",ABS(B4276-B4268))</f>
        <v/>
      </c>
      <c r="BZ4276" s="9" t="str">
        <f>IF(B4276="","",ABS(B4276-B4267))</f>
        <v/>
      </c>
      <c r="CE4276" s="10" t="str">
        <f>IF(B4276="","",ABS(B4276-B4266))</f>
        <v/>
      </c>
      <c r="CQ4276" s="11" t="str">
        <f>IF(B4276="","",ABS(B4276-B4265))</f>
        <v/>
      </c>
    </row>
    <row r="4277" spans="1:99" x14ac:dyDescent="0.3">
      <c r="A4277" t="str">
        <f t="shared" si="202"/>
        <v/>
      </c>
      <c r="B4277" t="s">
        <v>6</v>
      </c>
      <c r="V4277" t="str">
        <f t="shared" si="203"/>
        <v/>
      </c>
      <c r="X4277" s="33" t="str">
        <f>IF(B4277="","",ABS(B4277-B4274))</f>
        <v/>
      </c>
      <c r="Z4277" s="32" t="str">
        <f>IF(B4277="","",ABS(B4277-B4272))</f>
        <v/>
      </c>
      <c r="AD4277" s="28" t="str">
        <f>IF(B4277="","",ABS(B4277-B4268))</f>
        <v/>
      </c>
      <c r="AH4277" s="1" t="str">
        <f t="shared" si="204"/>
        <v/>
      </c>
      <c r="AJ4277" s="2" t="str">
        <f>IF(B4277="","",ABS(B4277-B4275))</f>
        <v/>
      </c>
      <c r="AK4277" s="3" t="str">
        <f>IF(B4277="","",ABS(B4277-B4274))</f>
        <v/>
      </c>
      <c r="AQ4277" s="4" t="str">
        <f>IF(B4277="","",ABS(B4277-B4273))</f>
        <v/>
      </c>
      <c r="AR4277" s="5" t="str">
        <f>IF(B4277="","",ABS(B4277-B4272))</f>
        <v/>
      </c>
      <c r="AZ4277" s="6" t="str">
        <f>IF(B4277="","",ABS(B4277-B4271))</f>
        <v/>
      </c>
      <c r="BH4277" s="7" t="str">
        <f>IF(B4277="","",ABS(B4277-B4270))</f>
        <v/>
      </c>
      <c r="BM4277" s="8" t="str">
        <f>IF(B4277="","",ABS(B4277-B4269))</f>
        <v/>
      </c>
      <c r="BR4277" s="9" t="str">
        <f>IF(B4277="","",ABS(B4277-B4268))</f>
        <v/>
      </c>
      <c r="CF4277" s="10" t="str">
        <f>IF(B4277="","",ABS(B4277-B4267))</f>
        <v/>
      </c>
      <c r="CR4277" s="11" t="str">
        <f>IF(B4277="","",ABS(B4277-B4266))</f>
        <v/>
      </c>
    </row>
    <row r="4278" spans="1:99" x14ac:dyDescent="0.3">
      <c r="A4278" t="str">
        <f t="shared" si="202"/>
        <v/>
      </c>
      <c r="B4278" t="s">
        <v>6</v>
      </c>
      <c r="V4278" t="str">
        <f t="shared" si="203"/>
        <v/>
      </c>
      <c r="W4278" s="34" t="str">
        <f>IF(B4278="","",ABS(B4278-B4276))</f>
        <v/>
      </c>
      <c r="Y4278" s="29" t="str">
        <f>IF(B4278="","",ABS(B4278-B4274))</f>
        <v/>
      </c>
      <c r="AH4278" s="1" t="str">
        <f t="shared" si="204"/>
        <v/>
      </c>
      <c r="AI4278" s="2" t="str">
        <f>IF(B4278="","",ABS(B4278-B4276))</f>
        <v/>
      </c>
      <c r="AL4278" s="3" t="str">
        <f>IF(B4278="","",ABS(B4278-B4275))</f>
        <v/>
      </c>
      <c r="AN4278" s="4" t="str">
        <f>IF(B4278="","",ABS(B4278-B4274))</f>
        <v/>
      </c>
      <c r="AS4278" s="5" t="str">
        <f>IF(B4278="","",ABS(B4278-B4273))</f>
        <v/>
      </c>
      <c r="BA4278" s="6" t="str">
        <f>IF(B4278="","",ABS(B4278-B4272))</f>
        <v/>
      </c>
      <c r="BI4278" s="7" t="str">
        <f>IF(B4278="","",ABS(B4278-B4271))</f>
        <v/>
      </c>
      <c r="BN4278" s="8" t="str">
        <f>IF(B4278="","",ABS(B4278-B4270))</f>
        <v/>
      </c>
      <c r="BS4278" s="9" t="str">
        <f>IF(B4278="","",ABS(B4278-B4269))</f>
        <v/>
      </c>
      <c r="CG4278" s="10" t="str">
        <f>IF(B4278="","",ABS(B4278-B4268))</f>
        <v/>
      </c>
      <c r="CS4278" s="11" t="str">
        <f>IF(B4278="","",ABS(B4278-B4267))</f>
        <v/>
      </c>
    </row>
    <row r="4279" spans="1:99" x14ac:dyDescent="0.3">
      <c r="A4279" t="str">
        <f t="shared" si="202"/>
        <v/>
      </c>
      <c r="B4279" t="s">
        <v>6</v>
      </c>
      <c r="V4279" t="str">
        <f t="shared" si="203"/>
        <v/>
      </c>
      <c r="AB4279" s="30" t="str">
        <f>IF(B4279="","",ABS(B4279-B4272))</f>
        <v/>
      </c>
      <c r="AH4279" s="1" t="str">
        <f t="shared" si="204"/>
        <v/>
      </c>
      <c r="AJ4279" s="2" t="str">
        <f>IF(B4279="","",ABS(B4279-B4277))</f>
        <v/>
      </c>
      <c r="AM4279" s="3" t="str">
        <f>IF(B4279="","",ABS(B4279-B4276))</f>
        <v/>
      </c>
      <c r="AO4279" s="4" t="str">
        <f>IF(B4279="","",ABS(B4279-B4275))</f>
        <v/>
      </c>
      <c r="AT4279" s="5" t="str">
        <f>IF(B4279="","",ABS(B4279-B4274))</f>
        <v/>
      </c>
      <c r="BB4279" s="6" t="str">
        <f>IF(B4279="","",ABS(B4279-B4273))</f>
        <v/>
      </c>
      <c r="BC4279" s="7" t="str">
        <f>IF(B4279="","",ABS(B4279-B4272))</f>
        <v/>
      </c>
      <c r="BO4279" s="8" t="str">
        <f>IF(B4279="","",ABS(B4279-B4271))</f>
        <v/>
      </c>
      <c r="BT4279" s="9" t="str">
        <f>IF(B4279="","",ABS(B4279-B4270))</f>
        <v/>
      </c>
      <c r="CH4279" s="10" t="str">
        <f>IF(B4279="","",ABS(B4279-B4269))</f>
        <v/>
      </c>
      <c r="CT4279" s="11" t="str">
        <f>IF(B4279="","",ABS(B4279-B4268))</f>
        <v/>
      </c>
    </row>
    <row r="4280" spans="1:99" x14ac:dyDescent="0.3">
      <c r="A4280" t="str">
        <f t="shared" si="202"/>
        <v/>
      </c>
      <c r="B4280" t="s">
        <v>6</v>
      </c>
      <c r="V4280" t="str">
        <f t="shared" si="203"/>
        <v/>
      </c>
      <c r="W4280" s="34" t="str">
        <f>IF(B4280="","",ABS(B4280-B4278))</f>
        <v/>
      </c>
      <c r="X4280" s="33" t="str">
        <f>IF(B4280="","",ABS(B4280-B4277))</f>
        <v/>
      </c>
      <c r="AA4280" s="31" t="str">
        <f>IF(B4280="","",ABS(B4280-B4274))</f>
        <v/>
      </c>
      <c r="AH4280" s="1" t="str">
        <f t="shared" si="204"/>
        <v/>
      </c>
      <c r="AI4280" s="2" t="str">
        <f>IF(B4280="","",ABS(B4280-B4278))</f>
        <v/>
      </c>
      <c r="AK4280" s="3" t="str">
        <f>IF(B4280="","",ABS(B4280-B4277))</f>
        <v/>
      </c>
      <c r="AP4280" s="4" t="str">
        <f>IF(B4280="","",ABS(B4280-B4276))</f>
        <v/>
      </c>
      <c r="AU4280" s="5" t="str">
        <f>IF(B4280="","",ABS(B4280-B4275))</f>
        <v/>
      </c>
      <c r="AW4280" s="6" t="str">
        <f>IF(B4280="","",ABS(B4280-B4274))</f>
        <v/>
      </c>
      <c r="BD4280" s="7" t="str">
        <f>IF(B4280="","",ABS(B4280-B4273))</f>
        <v/>
      </c>
      <c r="BP4280" s="8" t="str">
        <f>IF(B4280="","",ABS(B4280-B4272))</f>
        <v/>
      </c>
      <c r="BU4280" s="9" t="str">
        <f>IF(B4280="","",ABS(B4280-B4271))</f>
        <v/>
      </c>
      <c r="CI4280" s="10" t="str">
        <f>IF(B4280="","",ABS(B4280-B4270))</f>
        <v/>
      </c>
      <c r="CU4280" s="11" t="str">
        <f>IF(B4280="","",ABS(B4280-B4269))</f>
        <v/>
      </c>
    </row>
    <row r="4281" spans="1:99" x14ac:dyDescent="0.3">
      <c r="A4281" t="str">
        <f t="shared" si="202"/>
        <v/>
      </c>
      <c r="B4281" t="s">
        <v>6</v>
      </c>
      <c r="V4281" t="str">
        <f t="shared" si="203"/>
        <v/>
      </c>
      <c r="AF4281" s="26" t="str">
        <f>IF(B4281="","",ABS(B4281-B4270))</f>
        <v/>
      </c>
      <c r="AH4281" s="1" t="str">
        <f t="shared" si="204"/>
        <v/>
      </c>
      <c r="AJ4281" s="2" t="str">
        <f>IF(B4281="","",ABS(B4281-B4279))</f>
        <v/>
      </c>
      <c r="AL4281" s="3" t="str">
        <f>IF(B4281="","",ABS(B4281-B4278))</f>
        <v/>
      </c>
      <c r="AQ4281" s="4" t="str">
        <f>IF(B4281="","",ABS(B4281-B4277))</f>
        <v/>
      </c>
      <c r="AV4281" s="5" t="str">
        <f>IF(B4281="","",ABS(B4281-B4276))</f>
        <v/>
      </c>
      <c r="AX4281" s="6" t="str">
        <f>IF(B4281="","",ABS(B4281-B4275))</f>
        <v/>
      </c>
      <c r="BE4281" s="7" t="str">
        <f>IF(B4281="","",ABS(B4281-B4274))</f>
        <v/>
      </c>
      <c r="BQ4281" s="8" t="str">
        <f>IF(B4281="","",ABS(B4281-B4273))</f>
        <v/>
      </c>
      <c r="BV4281" s="9" t="str">
        <f>IF(B4281="","",ABS(B4281-B4272))</f>
        <v/>
      </c>
      <c r="CJ4281" s="10" t="str">
        <f>IF(B4281="","",ABS(B4281-B4271))</f>
        <v/>
      </c>
      <c r="CK4281" s="11" t="str">
        <f>IF(B4281="","",ABS(B4281-B4270))</f>
        <v/>
      </c>
    </row>
    <row r="4282" spans="1:99" x14ac:dyDescent="0.3">
      <c r="A4282" t="str">
        <f t="shared" si="202"/>
        <v/>
      </c>
      <c r="B4282" t="s">
        <v>6</v>
      </c>
      <c r="V4282" t="str">
        <f t="shared" si="203"/>
        <v/>
      </c>
      <c r="W4282" s="34" t="str">
        <f>IF(B4282="","",ABS(B4282-B4280))</f>
        <v/>
      </c>
      <c r="Y4282" s="29" t="str">
        <f>IF(B4282="","",ABS(B4282-B4278))</f>
        <v/>
      </c>
      <c r="Z4282" s="32" t="str">
        <f>IF(B4282="","",ABS(B4282-B4277))</f>
        <v/>
      </c>
      <c r="AC4282" s="29" t="str">
        <f>IF(B4282="","",ABS(B4282-B4274))</f>
        <v/>
      </c>
      <c r="AE4282" s="27" t="str">
        <f>IF(B4282="","",ABS(B4282-B4272))</f>
        <v/>
      </c>
      <c r="AH4282" s="1" t="str">
        <f t="shared" si="204"/>
        <v/>
      </c>
      <c r="AI4282" s="2" t="str">
        <f>IF(B4282="","",ABS(B4282-B4280))</f>
        <v/>
      </c>
      <c r="AM4282" s="3" t="str">
        <f>IF(B4282="","",ABS(B4282-B4279))</f>
        <v/>
      </c>
      <c r="AN4282" s="4" t="str">
        <f>IF(B4282="","",ABS(B4282-B4278))</f>
        <v/>
      </c>
      <c r="AR4282" s="5" t="str">
        <f>IF(B4282="","",ABS(B4282-B4277))</f>
        <v/>
      </c>
      <c r="AY4282" s="6" t="str">
        <f>IF(B4282="","",ABS(B4282-B4276))</f>
        <v/>
      </c>
      <c r="BF4282" s="7" t="str">
        <f>IF(B4282="","",ABS(B4282-B4275))</f>
        <v/>
      </c>
      <c r="BJ4282" s="8" t="str">
        <f>IF(B4282="","",ABS(B4282-B4274))</f>
        <v/>
      </c>
      <c r="BW4282" s="9" t="str">
        <f>IF(B4282="","",ABS(B4282-B4273))</f>
        <v/>
      </c>
      <c r="CA4282" s="10" t="str">
        <f>IF(B4282="","",ABS(B4282-B4272))</f>
        <v/>
      </c>
      <c r="CL4282" s="11" t="str">
        <f>IF(B4282="","",ABS(B4282-B4271))</f>
        <v/>
      </c>
    </row>
    <row r="4283" spans="1:99" x14ac:dyDescent="0.3">
      <c r="A4283" t="str">
        <f t="shared" si="202"/>
        <v/>
      </c>
      <c r="B4283" t="s">
        <v>6</v>
      </c>
      <c r="V4283" t="str">
        <f t="shared" si="203"/>
        <v/>
      </c>
      <c r="X4283" s="33" t="str">
        <f>IF(B4283="","",ABS(B4283-B4280))</f>
        <v/>
      </c>
      <c r="AH4283" s="1" t="str">
        <f t="shared" si="204"/>
        <v/>
      </c>
      <c r="AJ4283" s="2" t="str">
        <f>IF(B4283="","",ABS(B4283-B4281))</f>
        <v/>
      </c>
      <c r="AK4283" s="3" t="str">
        <f>IF(B4283="","",ABS(B4283-B4280))</f>
        <v/>
      </c>
      <c r="AO4283" s="4" t="str">
        <f>IF(B4283="","",ABS(B4283-B4279))</f>
        <v/>
      </c>
      <c r="AS4283" s="5" t="str">
        <f>IF(B4283="","",ABS(B4283-B4278))</f>
        <v/>
      </c>
      <c r="AZ4283" s="6" t="str">
        <f>IF(B4283="","",ABS(B4283-B4277))</f>
        <v/>
      </c>
      <c r="BG4283" s="7" t="str">
        <f>IF(B4283="","",ABS(B4283-B4276))</f>
        <v/>
      </c>
      <c r="BK4283" s="8" t="str">
        <f>IF(B4283="","",ABS(B4283-B4275))</f>
        <v/>
      </c>
      <c r="BX4283" s="9" t="str">
        <f>IF(B4283="","",ABS(B4283-B4274))</f>
        <v/>
      </c>
      <c r="CB4283" s="10" t="str">
        <f>IF(B4283="","",ABS(B4283-B4273))</f>
        <v/>
      </c>
      <c r="CM4283" s="11" t="str">
        <f>IF(B4283="","",ABS(B4283-B4272))</f>
        <v/>
      </c>
    </row>
    <row r="4284" spans="1:99" x14ac:dyDescent="0.3">
      <c r="A4284" t="str">
        <f t="shared" si="202"/>
        <v/>
      </c>
      <c r="B4284" t="s">
        <v>6</v>
      </c>
      <c r="V4284" t="str">
        <f t="shared" si="203"/>
        <v/>
      </c>
      <c r="W4284" s="34" t="str">
        <f>IF(B4284="","",ABS(B4284-B4282))</f>
        <v/>
      </c>
      <c r="AH4284" s="1" t="str">
        <f t="shared" si="204"/>
        <v/>
      </c>
      <c r="AI4284" s="2" t="str">
        <f>IF(B4284="","",ABS(B4284-B4282))</f>
        <v/>
      </c>
      <c r="AL4284" s="3" t="str">
        <f>IF(B4284="","",ABS(B4284-B4281))</f>
        <v/>
      </c>
      <c r="AP4284" s="4" t="str">
        <f>IF(B4284="","",ABS(B4284-B4280))</f>
        <v/>
      </c>
      <c r="AT4284" s="5" t="str">
        <f>IF(B4284="","",ABS(B4284-B4279))</f>
        <v/>
      </c>
      <c r="BA4284" s="6" t="str">
        <f>IF(B4284="","",ABS(B4284-B4278))</f>
        <v/>
      </c>
      <c r="BH4284" s="7" t="str">
        <f>IF(B4284="","",ABS(B4284-B4277))</f>
        <v/>
      </c>
      <c r="BL4284" s="8" t="str">
        <f>IF(B4284="","",ABS(B4284-B4276))</f>
        <v/>
      </c>
      <c r="BY4284" s="9" t="str">
        <f>IF(B4284="","",ABS(B4284-B4275))</f>
        <v/>
      </c>
      <c r="CC4284" s="10" t="str">
        <f>IF(B4284="","",ABS(B4284-B4274))</f>
        <v/>
      </c>
      <c r="CN4284" s="11" t="str">
        <f>IF(B4284="","",ABS(B4284-B4273))</f>
        <v/>
      </c>
    </row>
    <row r="4285" spans="1:99" x14ac:dyDescent="0.3">
      <c r="A4285" t="str">
        <f t="shared" si="202"/>
        <v/>
      </c>
      <c r="B4285" t="s">
        <v>6</v>
      </c>
      <c r="V4285" t="str">
        <f t="shared" si="203"/>
        <v/>
      </c>
      <c r="AH4285" s="1" t="str">
        <f t="shared" si="204"/>
        <v/>
      </c>
      <c r="AJ4285" s="2" t="str">
        <f>IF(B4285="","",ABS(B4285-B4283))</f>
        <v/>
      </c>
      <c r="AM4285" s="3" t="str">
        <f>IF(B4285="","",ABS(B4285-B4282))</f>
        <v/>
      </c>
      <c r="AQ4285" s="4" t="str">
        <f>IF(B4285="","",ABS(B4285-B4281))</f>
        <v/>
      </c>
      <c r="AU4285" s="5" t="str">
        <f>IF(B4285="","",ABS(B4285-B4280))</f>
        <v/>
      </c>
      <c r="BB4285" s="6" t="str">
        <f>IF(B4285="","",ABS(B4285-B4279))</f>
        <v/>
      </c>
      <c r="BI4285" s="7" t="str">
        <f>IF(B4285="","",ABS(B4285-B4278))</f>
        <v/>
      </c>
      <c r="BM4285" s="8" t="str">
        <f>IF(B4285="","",ABS(B4285-B4277))</f>
        <v/>
      </c>
      <c r="BZ4285" s="9" t="str">
        <f>IF(B4285="","",ABS(B4285-B4276))</f>
        <v/>
      </c>
      <c r="CD4285" s="10" t="str">
        <f>IF(B4285="","",ABS(B4285-B4275))</f>
        <v/>
      </c>
      <c r="CO4285" s="11" t="str">
        <f>IF(B4285="","",ABS(B4285-B4274))</f>
        <v/>
      </c>
    </row>
    <row r="4286" spans="1:99" x14ac:dyDescent="0.3">
      <c r="A4286" t="str">
        <f t="shared" si="202"/>
        <v/>
      </c>
      <c r="B4286" t="s">
        <v>6</v>
      </c>
      <c r="V4286" t="str">
        <f t="shared" si="203"/>
        <v/>
      </c>
      <c r="W4286" s="34" t="str">
        <f>IF(B4286="","",ABS(B4286-B4284))</f>
        <v/>
      </c>
      <c r="X4286" s="33" t="str">
        <f>IF(B4286="","",ABS(B4286-B4283))</f>
        <v/>
      </c>
      <c r="Y4286" s="29" t="str">
        <f>IF(B4286="","",ABS(B4286-B4282))</f>
        <v/>
      </c>
      <c r="AA4286" s="31" t="str">
        <f>IF(B4286="","",ABS(B4286-B4280))</f>
        <v/>
      </c>
      <c r="AB4286" s="30" t="str">
        <f>IF(B4286="","",ABS(B4286-B4279))</f>
        <v/>
      </c>
      <c r="AD4286" s="28" t="str">
        <f>IF(B4286="","",ABS(B4286-B4277))</f>
        <v/>
      </c>
      <c r="AH4286" s="1" t="str">
        <f t="shared" si="204"/>
        <v/>
      </c>
      <c r="AI4286" s="2" t="str">
        <f>IF(B4286="","",ABS(B4286-B4284))</f>
        <v/>
      </c>
      <c r="AK4286" s="3" t="str">
        <f>IF(B4286="","",ABS(B4286-B4283))</f>
        <v/>
      </c>
      <c r="AN4286" s="4" t="str">
        <f>IF(B4286="","",ABS(B4286-B4282))</f>
        <v/>
      </c>
      <c r="AV4286" s="5" t="str">
        <f>IF(B4286="","",ABS(B4286-B4281))</f>
        <v/>
      </c>
      <c r="AW4286" s="6" t="str">
        <f>IF(B4286="","",ABS(B4286-B4280))</f>
        <v/>
      </c>
      <c r="BC4286" s="7" t="str">
        <f>IF(B4286="","",ABS(B4286-B4279))</f>
        <v/>
      </c>
      <c r="BN4286" s="8" t="str">
        <f>IF(B4286="","",ABS(B4286-B4278))</f>
        <v/>
      </c>
      <c r="BR4286" s="9" t="str">
        <f>IF(B4286="","",ABS(B4286-B4277))</f>
        <v/>
      </c>
      <c r="CE4286" s="10" t="str">
        <f>IF(B4286="","",ABS(B4286-B4276))</f>
        <v/>
      </c>
      <c r="CP4286" s="11" t="str">
        <f>IF(B4286="","",ABS(B4286-B4275))</f>
        <v/>
      </c>
    </row>
    <row r="4287" spans="1:99" x14ac:dyDescent="0.3">
      <c r="A4287" t="str">
        <f t="shared" si="202"/>
        <v/>
      </c>
      <c r="B4287" t="s">
        <v>6</v>
      </c>
      <c r="V4287" t="str">
        <f t="shared" si="203"/>
        <v/>
      </c>
      <c r="Z4287" s="32" t="str">
        <f>IF(B4287="","",ABS(B4287-B4282))</f>
        <v/>
      </c>
      <c r="AH4287" s="1" t="str">
        <f t="shared" si="204"/>
        <v/>
      </c>
      <c r="AJ4287" s="2" t="str">
        <f>IF(B4287="","",ABS(B4287-B4285))</f>
        <v/>
      </c>
      <c r="AL4287" s="3" t="str">
        <f>IF(B4287="","",ABS(B4287-B4284))</f>
        <v/>
      </c>
      <c r="AO4287" s="4" t="str">
        <f>IF(B4287="","",ABS(B4287-B4283))</f>
        <v/>
      </c>
      <c r="AR4287" s="5" t="str">
        <f>IF(B4287="","",ABS(B4287-B4282))</f>
        <v/>
      </c>
      <c r="AX4287" s="6" t="str">
        <f>IF(B4287="","",ABS(B4287-B4281))</f>
        <v/>
      </c>
      <c r="BD4287" s="7" t="str">
        <f>IF(B4287="","",ABS(B4287-B4280))</f>
        <v/>
      </c>
      <c r="BO4287" s="8" t="str">
        <f>IF(B4287="","",ABS(B4287-B4279))</f>
        <v/>
      </c>
      <c r="BS4287" s="9" t="str">
        <f>IF(B4287="","",ABS(B4287-B4278))</f>
        <v/>
      </c>
      <c r="CF4287" s="10" t="str">
        <f>IF(B4287="","",ABS(B4287-B4277))</f>
        <v/>
      </c>
      <c r="CQ4287" s="11" t="str">
        <f>IF(B4287="","",ABS(B4287-B4276))</f>
        <v/>
      </c>
    </row>
    <row r="4288" spans="1:99" x14ac:dyDescent="0.3">
      <c r="A4288" t="str">
        <f t="shared" si="202"/>
        <v/>
      </c>
      <c r="B4288" t="s">
        <v>6</v>
      </c>
      <c r="V4288" t="str">
        <f t="shared" si="203"/>
        <v/>
      </c>
      <c r="W4288" s="34" t="str">
        <f>IF(B4288="","",ABS(B4288-B4286))</f>
        <v/>
      </c>
      <c r="AH4288" s="1" t="str">
        <f t="shared" si="204"/>
        <v/>
      </c>
      <c r="AI4288" s="2" t="str">
        <f>IF(B4288="","",ABS(B4288-B4286))</f>
        <v/>
      </c>
      <c r="AM4288" s="3" t="str">
        <f>IF(B4288="","",ABS(B4288-B4285))</f>
        <v/>
      </c>
      <c r="AP4288" s="4" t="str">
        <f>IF(B4288="","",ABS(B4288-B4284))</f>
        <v/>
      </c>
      <c r="AS4288" s="5" t="str">
        <f>IF(B4288="","",ABS(B4288-B4283))</f>
        <v/>
      </c>
      <c r="AY4288" s="6" t="str">
        <f>IF(B4288="","",ABS(B4288-B4282))</f>
        <v/>
      </c>
      <c r="BE4288" s="7" t="str">
        <f>IF(B4288="","",ABS(B4288-B4281))</f>
        <v/>
      </c>
      <c r="BP4288" s="8" t="str">
        <f>IF(B4288="","",ABS(B4288-B4280))</f>
        <v/>
      </c>
      <c r="BT4288" s="9" t="str">
        <f>IF(B4288="","",ABS(B4288-B4279))</f>
        <v/>
      </c>
      <c r="CG4288" s="10" t="str">
        <f>IF(B4288="","",ABS(B4288-B4278))</f>
        <v/>
      </c>
      <c r="CR4288" s="11" t="str">
        <f>IF(B4288="","",ABS(B4288-B4277))</f>
        <v/>
      </c>
    </row>
    <row r="4289" spans="1:99" x14ac:dyDescent="0.3">
      <c r="A4289" t="str">
        <f t="shared" si="202"/>
        <v/>
      </c>
      <c r="B4289" t="s">
        <v>6</v>
      </c>
      <c r="V4289" t="str">
        <f t="shared" si="203"/>
        <v/>
      </c>
      <c r="X4289" s="33" t="str">
        <f>IF(B4289="","",ABS(B4289-B4286))</f>
        <v/>
      </c>
      <c r="AH4289" s="1" t="str">
        <f t="shared" si="204"/>
        <v/>
      </c>
      <c r="AJ4289" s="2" t="str">
        <f>IF(B4289="","",ABS(B4289-B4287))</f>
        <v/>
      </c>
      <c r="AK4289" s="3" t="str">
        <f>IF(B4289="","",ABS(B4289-B4286))</f>
        <v/>
      </c>
      <c r="AQ4289" s="4" t="str">
        <f>IF(B4289="","",ABS(B4289-B4285))</f>
        <v/>
      </c>
      <c r="AT4289" s="5" t="str">
        <f>IF(B4289="","",ABS(B4289-B4284))</f>
        <v/>
      </c>
      <c r="AZ4289" s="6" t="str">
        <f>IF(B4289="","",ABS(B4289-B4283))</f>
        <v/>
      </c>
      <c r="BF4289" s="7" t="str">
        <f>IF(B4289="","",ABS(B4289-B4282))</f>
        <v/>
      </c>
      <c r="BQ4289" s="8" t="str">
        <f>IF(B4289="","",ABS(B4289-B4281))</f>
        <v/>
      </c>
      <c r="BU4289" s="9" t="str">
        <f>IF(B4289="","",ABS(B4289-B4280))</f>
        <v/>
      </c>
      <c r="CH4289" s="10" t="str">
        <f>IF(B4289="","",ABS(B4289-B4279))</f>
        <v/>
      </c>
      <c r="CS4289" s="11" t="str">
        <f>IF(B4289="","",ABS(B4289-B4278))</f>
        <v/>
      </c>
    </row>
    <row r="4290" spans="1:99" x14ac:dyDescent="0.3">
      <c r="A4290" t="str">
        <f t="shared" si="202"/>
        <v/>
      </c>
      <c r="B4290" t="s">
        <v>6</v>
      </c>
      <c r="V4290" t="str">
        <f t="shared" si="203"/>
        <v/>
      </c>
      <c r="W4290" s="34" t="str">
        <f>IF(B4290="","",ABS(B4290-B4288))</f>
        <v/>
      </c>
      <c r="Y4290" s="29" t="str">
        <f>IF(B4290="","",ABS(B4290-B4286))</f>
        <v/>
      </c>
      <c r="AC4290" s="29" t="str">
        <f>IF(B4290="","",ABS(B4290-B4282))</f>
        <v/>
      </c>
      <c r="AH4290" s="1" t="str">
        <f t="shared" si="204"/>
        <v/>
      </c>
      <c r="AI4290" s="2" t="str">
        <f>IF(B4290="","",ABS(B4290-B4288))</f>
        <v/>
      </c>
      <c r="AL4290" s="3" t="str">
        <f>IF(B4290="","",ABS(B4290-B4287))</f>
        <v/>
      </c>
      <c r="AN4290" s="4" t="str">
        <f>IF(B4290="","",ABS(B4290-B4286))</f>
        <v/>
      </c>
      <c r="AU4290" s="5" t="str">
        <f>IF(B4290="","",ABS(B4290-B4285))</f>
        <v/>
      </c>
      <c r="BA4290" s="6" t="str">
        <f>IF(B4290="","",ABS(B4290-B4284))</f>
        <v/>
      </c>
      <c r="BG4290" s="7" t="str">
        <f>IF(B4290="","",ABS(B4290-B4283))</f>
        <v/>
      </c>
      <c r="BJ4290" s="8" t="str">
        <f>IF(B4290="","",ABS(B4290-B4282))</f>
        <v/>
      </c>
      <c r="BV4290" s="9" t="str">
        <f>IF(B4290="","",ABS(B4290-B4281))</f>
        <v/>
      </c>
      <c r="CI4290" s="10" t="str">
        <f>IF(B4290="","",ABS(B4290-B4280))</f>
        <v/>
      </c>
      <c r="CT4290" s="11" t="str">
        <f>IF(B4290="","",ABS(B4290-B4279))</f>
        <v/>
      </c>
    </row>
    <row r="4291" spans="1:99" x14ac:dyDescent="0.3">
      <c r="A4291" t="str">
        <f t="shared" ref="A4291:A4354" si="205">IF(B4291="","",A4290+1)</f>
        <v/>
      </c>
      <c r="B4291" t="s">
        <v>6</v>
      </c>
      <c r="V4291" t="str">
        <f t="shared" ref="V4291:V4354" si="206">IF(B4291="","",ABS(B4291-B4290))</f>
        <v/>
      </c>
      <c r="AH4291" s="1" t="str">
        <f t="shared" ref="AH4291:AH4354" si="207">IF(B4291="","",ABS(B4291-B4290))</f>
        <v/>
      </c>
      <c r="AJ4291" s="2" t="str">
        <f>IF(B4291="","",ABS(B4291-B4289))</f>
        <v/>
      </c>
      <c r="AM4291" s="3" t="str">
        <f>IF(B4291="","",ABS(B4291-B4288))</f>
        <v/>
      </c>
      <c r="AO4291" s="4" t="str">
        <f>IF(B4291="","",ABS(B4291-B4287))</f>
        <v/>
      </c>
      <c r="AV4291" s="5" t="str">
        <f>IF(B4291="","",ABS(B4291-B4286))</f>
        <v/>
      </c>
      <c r="BB4291" s="6" t="str">
        <f>IF(B4291="","",ABS(B4291-B4285))</f>
        <v/>
      </c>
      <c r="BH4291" s="7" t="str">
        <f>IF(B4291="","",ABS(B4291-B4284))</f>
        <v/>
      </c>
      <c r="BK4291" s="8" t="str">
        <f>IF(B4291="","",ABS(B4291-B4283))</f>
        <v/>
      </c>
      <c r="BW4291" s="9" t="str">
        <f>IF(B4291="","",ABS(B4291-B4282))</f>
        <v/>
      </c>
      <c r="CJ4291" s="10" t="str">
        <f>IF(B4291="","",ABS(B4291-B4281))</f>
        <v/>
      </c>
      <c r="CU4291" s="11" t="str">
        <f>IF(B4291="","",ABS(B4291-B4280))</f>
        <v/>
      </c>
    </row>
    <row r="4292" spans="1:99" x14ac:dyDescent="0.3">
      <c r="A4292" t="str">
        <f t="shared" si="205"/>
        <v/>
      </c>
      <c r="B4292" t="s">
        <v>6</v>
      </c>
      <c r="V4292" t="str">
        <f t="shared" si="206"/>
        <v/>
      </c>
      <c r="W4292" s="34" t="str">
        <f>IF(B4292="","",ABS(B4292-B4290))</f>
        <v/>
      </c>
      <c r="X4292" s="33" t="str">
        <f>IF(B4292="","",ABS(B4292-B4289))</f>
        <v/>
      </c>
      <c r="Z4292" s="32" t="str">
        <f>IF(B4292="","",ABS(B4292-B4287))</f>
        <v/>
      </c>
      <c r="AA4292" s="31" t="str">
        <f>IF(B4292="","",ABS(B4292-B4286))</f>
        <v/>
      </c>
      <c r="AE4292" s="27" t="str">
        <f>IF(B4292="","",ABS(B4292-B4282))</f>
        <v/>
      </c>
      <c r="AF4292" s="26" t="str">
        <f>IF(B4292="","",ABS(B4292-B4281))</f>
        <v/>
      </c>
      <c r="AH4292" s="1" t="str">
        <f t="shared" si="207"/>
        <v/>
      </c>
      <c r="AI4292" s="2" t="str">
        <f>IF(B4292="","",ABS(B4292-B4290))</f>
        <v/>
      </c>
      <c r="AK4292" s="3" t="str">
        <f>IF(B4292="","",ABS(B4292-B4289))</f>
        <v/>
      </c>
      <c r="AP4292" s="4" t="str">
        <f>IF(B4292="","",ABS(B4292-B4288))</f>
        <v/>
      </c>
      <c r="AR4292" s="5" t="str">
        <f>IF(B4292="","",ABS(B4292-B4287))</f>
        <v/>
      </c>
      <c r="AW4292" s="6" t="str">
        <f>IF(B4292="","",ABS(B4292-B4286))</f>
        <v/>
      </c>
      <c r="BI4292" s="7" t="str">
        <f>IF(B4292="","",ABS(B4292-B4285))</f>
        <v/>
      </c>
      <c r="BL4292" s="8" t="str">
        <f>IF(B4292="","",ABS(B4292-B4284))</f>
        <v/>
      </c>
      <c r="BX4292" s="9" t="str">
        <f>IF(B4292="","",ABS(B4292-B4283))</f>
        <v/>
      </c>
      <c r="CA4292" s="10" t="str">
        <f>IF(B4292="","",ABS(B4292-B4282))</f>
        <v/>
      </c>
      <c r="CK4292" s="11" t="str">
        <f>IF(B4292="","",ABS(B4292-B4281))</f>
        <v/>
      </c>
    </row>
    <row r="4293" spans="1:99" x14ac:dyDescent="0.3">
      <c r="A4293" t="str">
        <f t="shared" si="205"/>
        <v/>
      </c>
      <c r="B4293" t="s">
        <v>6</v>
      </c>
      <c r="V4293" t="str">
        <f t="shared" si="206"/>
        <v/>
      </c>
      <c r="AB4293" s="30" t="str">
        <f>IF(B4293="","",ABS(B4293-B4286))</f>
        <v/>
      </c>
      <c r="AH4293" s="1" t="str">
        <f t="shared" si="207"/>
        <v/>
      </c>
      <c r="AJ4293" s="2" t="str">
        <f>IF(B4293="","",ABS(B4293-B4291))</f>
        <v/>
      </c>
      <c r="AL4293" s="3" t="str">
        <f>IF(B4293="","",ABS(B4293-B4290))</f>
        <v/>
      </c>
      <c r="AQ4293" s="4" t="str">
        <f>IF(B4293="","",ABS(B4293-B4289))</f>
        <v/>
      </c>
      <c r="AS4293" s="5" t="str">
        <f>IF(B4293="","",ABS(B4293-B4288))</f>
        <v/>
      </c>
      <c r="AX4293" s="6" t="str">
        <f>IF(B4293="","",ABS(B4293-B4287))</f>
        <v/>
      </c>
      <c r="BC4293" s="7" t="str">
        <f>IF(B4293="","",ABS(B4293-B4286))</f>
        <v/>
      </c>
      <c r="BM4293" s="8" t="str">
        <f>IF(B4293="","",ABS(B4293-B4285))</f>
        <v/>
      </c>
      <c r="BY4293" s="9" t="str">
        <f>IF(B4293="","",ABS(B4293-B4284))</f>
        <v/>
      </c>
      <c r="CB4293" s="10" t="str">
        <f>IF(B4293="","",ABS(B4293-B4283))</f>
        <v/>
      </c>
      <c r="CL4293" s="11" t="str">
        <f>IF(B4293="","",ABS(B4293-B4282))</f>
        <v/>
      </c>
    </row>
    <row r="4294" spans="1:99" x14ac:dyDescent="0.3">
      <c r="A4294" t="str">
        <f t="shared" si="205"/>
        <v/>
      </c>
      <c r="B4294" t="s">
        <v>6</v>
      </c>
      <c r="V4294" t="str">
        <f t="shared" si="206"/>
        <v/>
      </c>
      <c r="W4294" s="34" t="str">
        <f>IF(B4294="","",ABS(B4294-B4292))</f>
        <v/>
      </c>
      <c r="Y4294" s="29" t="str">
        <f>IF(B4294="","",ABS(B4294-B4290))</f>
        <v/>
      </c>
      <c r="AH4294" s="1" t="str">
        <f t="shared" si="207"/>
        <v/>
      </c>
      <c r="AI4294" s="2" t="str">
        <f>IF(B4294="","",ABS(B4294-B4292))</f>
        <v/>
      </c>
      <c r="AM4294" s="3" t="str">
        <f>IF(B4294="","",ABS(B4294-B4291))</f>
        <v/>
      </c>
      <c r="AN4294" s="4" t="str">
        <f>IF(B4294="","",ABS(B4294-B4290))</f>
        <v/>
      </c>
      <c r="AT4294" s="5" t="str">
        <f>IF(B4294="","",ABS(B4294-B4289))</f>
        <v/>
      </c>
      <c r="AY4294" s="6" t="str">
        <f>IF(B4294="","",ABS(B4294-B4288))</f>
        <v/>
      </c>
      <c r="BD4294" s="7" t="str">
        <f>IF(B4294="","",ABS(B4294-B4287))</f>
        <v/>
      </c>
      <c r="BN4294" s="8" t="str">
        <f>IF(B4294="","",ABS(B4294-B4286))</f>
        <v/>
      </c>
      <c r="BZ4294" s="9" t="str">
        <f>IF(B4294="","",ABS(B4294-B4285))</f>
        <v/>
      </c>
      <c r="CC4294" s="10" t="str">
        <f>IF(B4294="","",ABS(B4294-B4284))</f>
        <v/>
      </c>
      <c r="CM4294" s="11" t="str">
        <f>IF(B4294="","",ABS(B4294-B4283))</f>
        <v/>
      </c>
    </row>
    <row r="4295" spans="1:99" x14ac:dyDescent="0.3">
      <c r="A4295" t="str">
        <f t="shared" si="205"/>
        <v/>
      </c>
      <c r="B4295" t="s">
        <v>6</v>
      </c>
      <c r="V4295" t="str">
        <f t="shared" si="206"/>
        <v/>
      </c>
      <c r="X4295" s="33" t="str">
        <f>IF(B4295="","",ABS(B4295-B4292))</f>
        <v/>
      </c>
      <c r="AD4295" s="28" t="str">
        <f>IF(B4295="","",ABS(B4295-B4286))</f>
        <v/>
      </c>
      <c r="AH4295" s="1" t="str">
        <f t="shared" si="207"/>
        <v/>
      </c>
      <c r="AJ4295" s="2" t="str">
        <f>IF(B4295="","",ABS(B4295-B4293))</f>
        <v/>
      </c>
      <c r="AK4295" s="3" t="str">
        <f>IF(B4295="","",ABS(B4295-B4292))</f>
        <v/>
      </c>
      <c r="AO4295" s="4" t="str">
        <f>IF(B4295="","",ABS(B4295-B4291))</f>
        <v/>
      </c>
      <c r="AU4295" s="5" t="str">
        <f>IF(B4295="","",ABS(B4295-B4290))</f>
        <v/>
      </c>
      <c r="AZ4295" s="6" t="str">
        <f>IF(B4295="","",ABS(B4295-B4289))</f>
        <v/>
      </c>
      <c r="BE4295" s="7" t="str">
        <f>IF(B4295="","",ABS(B4295-B4288))</f>
        <v/>
      </c>
      <c r="BO4295" s="8" t="str">
        <f>IF(B4295="","",ABS(B4295-B4287))</f>
        <v/>
      </c>
      <c r="BR4295" s="9" t="str">
        <f>IF(B4295="","",ABS(B4295-B4286))</f>
        <v/>
      </c>
      <c r="CD4295" s="10" t="str">
        <f>IF(B4295="","",ABS(B4295-B4285))</f>
        <v/>
      </c>
      <c r="CN4295" s="11" t="str">
        <f>IF(B4295="","",ABS(B4295-B4284))</f>
        <v/>
      </c>
    </row>
    <row r="4296" spans="1:99" x14ac:dyDescent="0.3">
      <c r="A4296" t="str">
        <f t="shared" si="205"/>
        <v/>
      </c>
      <c r="B4296" t="s">
        <v>6</v>
      </c>
      <c r="V4296" t="str">
        <f t="shared" si="206"/>
        <v/>
      </c>
      <c r="W4296" s="34" t="str">
        <f>IF(B4296="","",ABS(B4296-B4294))</f>
        <v/>
      </c>
      <c r="AH4296" s="1" t="str">
        <f t="shared" si="207"/>
        <v/>
      </c>
      <c r="AI4296" s="2" t="str">
        <f>IF(B4296="","",ABS(B4296-B4294))</f>
        <v/>
      </c>
      <c r="AL4296" s="3" t="str">
        <f>IF(B4296="","",ABS(B4296-B4293))</f>
        <v/>
      </c>
      <c r="AP4296" s="4" t="str">
        <f>IF(B4296="","",ABS(B4296-B4292))</f>
        <v/>
      </c>
      <c r="AV4296" s="5" t="str">
        <f>IF(B4296="","",ABS(B4296-B4291))</f>
        <v/>
      </c>
      <c r="BA4296" s="6" t="str">
        <f>IF(B4296="","",ABS(B4296-B4290))</f>
        <v/>
      </c>
      <c r="BF4296" s="7" t="str">
        <f>IF(B4296="","",ABS(B4296-B4289))</f>
        <v/>
      </c>
      <c r="BP4296" s="8" t="str">
        <f>IF(B4296="","",ABS(B4296-B4288))</f>
        <v/>
      </c>
      <c r="BS4296" s="9" t="str">
        <f>IF(B4296="","",ABS(B4296-B4287))</f>
        <v/>
      </c>
      <c r="CE4296" s="10" t="str">
        <f>IF(B4296="","",ABS(B4296-B4286))</f>
        <v/>
      </c>
      <c r="CO4296" s="11" t="str">
        <f>IF(B4296="","",ABS(B4296-B4285))</f>
        <v/>
      </c>
    </row>
    <row r="4297" spans="1:99" x14ac:dyDescent="0.3">
      <c r="A4297" t="str">
        <f t="shared" si="205"/>
        <v/>
      </c>
      <c r="B4297" t="s">
        <v>6</v>
      </c>
      <c r="V4297" t="str">
        <f t="shared" si="206"/>
        <v/>
      </c>
      <c r="Z4297" s="32" t="str">
        <f>IF(B4297="","",ABS(B4297-B4292))</f>
        <v/>
      </c>
      <c r="AH4297" s="1" t="str">
        <f t="shared" si="207"/>
        <v/>
      </c>
      <c r="AJ4297" s="2" t="str">
        <f>IF(B4297="","",ABS(B4297-B4295))</f>
        <v/>
      </c>
      <c r="AM4297" s="3" t="str">
        <f>IF(B4297="","",ABS(B4297-B4294))</f>
        <v/>
      </c>
      <c r="AQ4297" s="4" t="str">
        <f>IF(B4297="","",ABS(B4297-B4293))</f>
        <v/>
      </c>
      <c r="AR4297" s="5" t="str">
        <f>IF(B4297="","",ABS(B4297-B4292))</f>
        <v/>
      </c>
      <c r="BB4297" s="6" t="str">
        <f>IF(B4297="","",ABS(B4297-B4291))</f>
        <v/>
      </c>
      <c r="BG4297" s="7" t="str">
        <f>IF(B4297="","",ABS(B4297-B4290))</f>
        <v/>
      </c>
      <c r="BQ4297" s="8" t="str">
        <f>IF(B4297="","",ABS(B4297-B4289))</f>
        <v/>
      </c>
      <c r="BT4297" s="9" t="str">
        <f>IF(B4297="","",ABS(B4297-B4288))</f>
        <v/>
      </c>
      <c r="CF4297" s="10" t="str">
        <f>IF(B4297="","",ABS(B4297-B4287))</f>
        <v/>
      </c>
      <c r="CP4297" s="11" t="str">
        <f>IF(B4297="","",ABS(B4297-B4286))</f>
        <v/>
      </c>
    </row>
    <row r="4298" spans="1:99" x14ac:dyDescent="0.3">
      <c r="A4298" t="str">
        <f t="shared" si="205"/>
        <v/>
      </c>
      <c r="B4298" t="s">
        <v>6</v>
      </c>
      <c r="V4298" t="str">
        <f t="shared" si="206"/>
        <v/>
      </c>
      <c r="W4298" s="34" t="str">
        <f>IF(B4298="","",ABS(B4298-B4296))</f>
        <v/>
      </c>
      <c r="X4298" s="33" t="str">
        <f>IF(B4298="","",ABS(B4298-B4295))</f>
        <v/>
      </c>
      <c r="Y4298" s="29" t="str">
        <f>IF(B4298="","",ABS(B4298-B4294))</f>
        <v/>
      </c>
      <c r="AA4298" s="31" t="str">
        <f>IF(B4298="","",ABS(B4298-B4292))</f>
        <v/>
      </c>
      <c r="AC4298" s="29" t="str">
        <f>IF(B4298="","",ABS(B4298-B4290))</f>
        <v/>
      </c>
      <c r="AH4298" s="1" t="str">
        <f t="shared" si="207"/>
        <v/>
      </c>
      <c r="AI4298" s="2" t="str">
        <f>IF(B4298="","",ABS(B4298-B4296))</f>
        <v/>
      </c>
      <c r="AK4298" s="3" t="str">
        <f>IF(B4298="","",ABS(B4298-B4295))</f>
        <v/>
      </c>
      <c r="AN4298" s="4" t="str">
        <f>IF(B4298="","",ABS(B4298-B4294))</f>
        <v/>
      </c>
      <c r="AS4298" s="5" t="str">
        <f>IF(B4298="","",ABS(B4298-B4293))</f>
        <v/>
      </c>
      <c r="AW4298" s="6" t="str">
        <f>IF(B4298="","",ABS(B4298-B4292))</f>
        <v/>
      </c>
      <c r="BH4298" s="7" t="str">
        <f>IF(B4298="","",ABS(B4298-B4291))</f>
        <v/>
      </c>
      <c r="BJ4298" s="8" t="str">
        <f>IF(B4298="","",ABS(B4298-B4290))</f>
        <v/>
      </c>
      <c r="BU4298" s="9" t="str">
        <f>IF(B4298="","",ABS(B4298-B4289))</f>
        <v/>
      </c>
      <c r="CG4298" s="10" t="str">
        <f>IF(B4298="","",ABS(B4298-B4288))</f>
        <v/>
      </c>
      <c r="CQ4298" s="11" t="str">
        <f>IF(B4298="","",ABS(B4298-B4287))</f>
        <v/>
      </c>
    </row>
    <row r="4299" spans="1:99" x14ac:dyDescent="0.3">
      <c r="A4299" t="str">
        <f t="shared" si="205"/>
        <v/>
      </c>
      <c r="B4299" t="s">
        <v>6</v>
      </c>
      <c r="V4299" t="str">
        <f t="shared" si="206"/>
        <v/>
      </c>
      <c r="AH4299" s="1" t="str">
        <f t="shared" si="207"/>
        <v/>
      </c>
      <c r="AJ4299" s="2" t="str">
        <f>IF(B4299="","",ABS(B4299-B4297))</f>
        <v/>
      </c>
      <c r="AL4299" s="3" t="str">
        <f>IF(B4299="","",ABS(B4299-B4296))</f>
        <v/>
      </c>
      <c r="AO4299" s="4" t="str">
        <f>IF(B4299="","",ABS(B4299-B4295))</f>
        <v/>
      </c>
      <c r="AT4299" s="5" t="str">
        <f>IF(B4299="","",ABS(B4299-B4294))</f>
        <v/>
      </c>
      <c r="AX4299" s="6" t="str">
        <f>IF(B4299="","",ABS(B4299-B4293))</f>
        <v/>
      </c>
      <c r="BI4299" s="7" t="str">
        <f>IF(B4299="","",ABS(B4299-B4292))</f>
        <v/>
      </c>
      <c r="BK4299" s="8" t="str">
        <f>IF(B4299="","",ABS(B4299-B4291))</f>
        <v/>
      </c>
      <c r="BV4299" s="9" t="str">
        <f>IF(B4299="","",ABS(B4299-B4290))</f>
        <v/>
      </c>
      <c r="CH4299" s="10" t="str">
        <f>IF(B4299="","",ABS(B4299-B4289))</f>
        <v/>
      </c>
      <c r="CR4299" s="11" t="str">
        <f>IF(B4299="","",ABS(B4299-B4288))</f>
        <v/>
      </c>
    </row>
    <row r="4300" spans="1:99" x14ac:dyDescent="0.3">
      <c r="A4300" t="str">
        <f t="shared" si="205"/>
        <v/>
      </c>
      <c r="B4300" t="s">
        <v>6</v>
      </c>
      <c r="V4300" t="str">
        <f t="shared" si="206"/>
        <v/>
      </c>
      <c r="W4300" s="34" t="str">
        <f>IF(B4300="","",ABS(B4300-B4298))</f>
        <v/>
      </c>
      <c r="AB4300" s="30" t="str">
        <f>IF(B4300="","",ABS(B4300-B4293))</f>
        <v/>
      </c>
      <c r="AH4300" s="1" t="str">
        <f t="shared" si="207"/>
        <v/>
      </c>
      <c r="AI4300" s="2" t="str">
        <f>IF(B4300="","",ABS(B4300-B4298))</f>
        <v/>
      </c>
      <c r="AM4300" s="3" t="str">
        <f>IF(B4300="","",ABS(B4300-B4297))</f>
        <v/>
      </c>
      <c r="AP4300" s="4" t="str">
        <f>IF(B4300="","",ABS(B4300-B4296))</f>
        <v/>
      </c>
      <c r="AU4300" s="5" t="str">
        <f>IF(B4300="","",ABS(B4300-B4295))</f>
        <v/>
      </c>
      <c r="AY4300" s="6" t="str">
        <f>IF(B4300="","",ABS(B4300-B4294))</f>
        <v/>
      </c>
      <c r="BC4300" s="7" t="str">
        <f>IF(B4300="","",ABS(B4300-B4293))</f>
        <v/>
      </c>
      <c r="BL4300" s="8" t="str">
        <f>IF(B4300="","",ABS(B4300-B4292))</f>
        <v/>
      </c>
      <c r="BW4300" s="9" t="str">
        <f>IF(B4300="","",ABS(B4300-B4291))</f>
        <v/>
      </c>
      <c r="CI4300" s="10" t="str">
        <f>IF(B4300="","",ABS(B4300-B4290))</f>
        <v/>
      </c>
      <c r="CS4300" s="11" t="str">
        <f>IF(B4300="","",ABS(B4300-B4289))</f>
        <v/>
      </c>
    </row>
    <row r="4301" spans="1:99" x14ac:dyDescent="0.3">
      <c r="A4301" t="str">
        <f t="shared" si="205"/>
        <v/>
      </c>
      <c r="B4301" t="s">
        <v>6</v>
      </c>
      <c r="V4301" t="str">
        <f t="shared" si="206"/>
        <v/>
      </c>
      <c r="X4301" s="33" t="str">
        <f>IF(B4301="","",ABS(B4301-B4298))</f>
        <v/>
      </c>
      <c r="AH4301" s="1" t="str">
        <f t="shared" si="207"/>
        <v/>
      </c>
      <c r="AJ4301" s="2" t="str">
        <f>IF(B4301="","",ABS(B4301-B4299))</f>
        <v/>
      </c>
      <c r="AK4301" s="3" t="str">
        <f>IF(B4301="","",ABS(B4301-B4298))</f>
        <v/>
      </c>
      <c r="AQ4301" s="4" t="str">
        <f>IF(B4301="","",ABS(B4301-B4297))</f>
        <v/>
      </c>
      <c r="AV4301" s="5" t="str">
        <f>IF(B4301="","",ABS(B4301-B4296))</f>
        <v/>
      </c>
      <c r="AZ4301" s="6" t="str">
        <f>IF(B4301="","",ABS(B4301-B4295))</f>
        <v/>
      </c>
      <c r="BD4301" s="7" t="str">
        <f>IF(B4301="","",ABS(B4301-B4294))</f>
        <v/>
      </c>
      <c r="BM4301" s="8" t="str">
        <f>IF(B4301="","",ABS(B4301-B4293))</f>
        <v/>
      </c>
      <c r="BX4301" s="9" t="str">
        <f>IF(B4301="","",ABS(B4301-B4292))</f>
        <v/>
      </c>
      <c r="CJ4301" s="10" t="str">
        <f>IF(B4301="","",ABS(B4301-B4291))</f>
        <v/>
      </c>
      <c r="CT4301" s="11" t="str">
        <f>IF(B4301="","",ABS(B4301-B4290))</f>
        <v/>
      </c>
    </row>
    <row r="4302" spans="1:99" x14ac:dyDescent="0.3">
      <c r="A4302" t="str">
        <f t="shared" si="205"/>
        <v/>
      </c>
      <c r="B4302" t="s">
        <v>6</v>
      </c>
      <c r="V4302" t="str">
        <f t="shared" si="206"/>
        <v/>
      </c>
      <c r="W4302" s="34" t="str">
        <f>IF(B4302="","",ABS(B4302-B4300))</f>
        <v/>
      </c>
      <c r="Y4302" s="29" t="str">
        <f>IF(B4302="","",ABS(B4302-B4298))</f>
        <v/>
      </c>
      <c r="Z4302" s="32" t="str">
        <f>IF(B4302="","",ABS(B4302-B4297))</f>
        <v/>
      </c>
      <c r="AE4302" s="27" t="str">
        <f>IF(B4302="","",ABS(B4302-B4292))</f>
        <v/>
      </c>
      <c r="AH4302" s="1" t="str">
        <f t="shared" si="207"/>
        <v/>
      </c>
      <c r="AI4302" s="2" t="str">
        <f>IF(B4302="","",ABS(B4302-B4300))</f>
        <v/>
      </c>
      <c r="AL4302" s="3" t="str">
        <f>IF(B4302="","",ABS(B4302-B4299))</f>
        <v/>
      </c>
      <c r="AN4302" s="4" t="str">
        <f>IF(B4302="","",ABS(B4302-B4298))</f>
        <v/>
      </c>
      <c r="AR4302" s="5" t="str">
        <f>IF(B4302="","",ABS(B4302-B4297))</f>
        <v/>
      </c>
      <c r="BA4302" s="6" t="str">
        <f>IF(B4302="","",ABS(B4302-B4296))</f>
        <v/>
      </c>
      <c r="BE4302" s="7" t="str">
        <f>IF(B4302="","",ABS(B4302-B4295))</f>
        <v/>
      </c>
      <c r="BN4302" s="8" t="str">
        <f>IF(B4302="","",ABS(B4302-B4294))</f>
        <v/>
      </c>
      <c r="BY4302" s="9" t="str">
        <f>IF(B4302="","",ABS(B4302-B4293))</f>
        <v/>
      </c>
      <c r="CA4302" s="10" t="str">
        <f>IF(B4302="","",ABS(B4302-B4292))</f>
        <v/>
      </c>
      <c r="CU4302" s="11" t="str">
        <f>IF(B4302="","",ABS(B4302-B4291))</f>
        <v/>
      </c>
    </row>
    <row r="4303" spans="1:99" x14ac:dyDescent="0.3">
      <c r="A4303" t="str">
        <f t="shared" si="205"/>
        <v/>
      </c>
      <c r="B4303" t="s">
        <v>6</v>
      </c>
      <c r="V4303" t="str">
        <f t="shared" si="206"/>
        <v/>
      </c>
      <c r="AF4303" s="26" t="str">
        <f>IF(B4303="","",ABS(B4303-B4292))</f>
        <v/>
      </c>
      <c r="AH4303" s="1" t="str">
        <f t="shared" si="207"/>
        <v/>
      </c>
      <c r="AJ4303" s="2" t="str">
        <f>IF(B4303="","",ABS(B4303-B4301))</f>
        <v/>
      </c>
      <c r="AM4303" s="3" t="str">
        <f>IF(B4303="","",ABS(B4303-B4300))</f>
        <v/>
      </c>
      <c r="AO4303" s="4" t="str">
        <f>IF(B4303="","",ABS(B4303-B4299))</f>
        <v/>
      </c>
      <c r="AS4303" s="5" t="str">
        <f>IF(B4303="","",ABS(B4303-B4298))</f>
        <v/>
      </c>
      <c r="BB4303" s="6" t="str">
        <f>IF(B4303="","",ABS(B4303-B4297))</f>
        <v/>
      </c>
      <c r="BF4303" s="7" t="str">
        <f>IF(B4303="","",ABS(B4303-B4296))</f>
        <v/>
      </c>
      <c r="BO4303" s="8" t="str">
        <f>IF(B4303="","",ABS(B4303-B4295))</f>
        <v/>
      </c>
      <c r="BZ4303" s="9" t="str">
        <f>IF(B4303="","",ABS(B4303-B4294))</f>
        <v/>
      </c>
      <c r="CB4303" s="10" t="str">
        <f>IF(B4303="","",ABS(B4303-B4293))</f>
        <v/>
      </c>
      <c r="CK4303" s="11" t="str">
        <f>IF(B4303="","",ABS(B4303-B4292))</f>
        <v/>
      </c>
    </row>
    <row r="4304" spans="1:99" x14ac:dyDescent="0.3">
      <c r="A4304" t="str">
        <f t="shared" si="205"/>
        <v/>
      </c>
      <c r="B4304" t="s">
        <v>6</v>
      </c>
      <c r="V4304" t="str">
        <f t="shared" si="206"/>
        <v/>
      </c>
      <c r="W4304" s="34" t="str">
        <f>IF(B4304="","",ABS(B4304-B4302))</f>
        <v/>
      </c>
      <c r="X4304" s="33" t="str">
        <f>IF(B4304="","",ABS(B4304-B4301))</f>
        <v/>
      </c>
      <c r="AA4304" s="31" t="str">
        <f>IF(B4304="","",ABS(B4304-B4298))</f>
        <v/>
      </c>
      <c r="AD4304" s="28" t="str">
        <f>IF(B4304="","",ABS(B4304-B4295))</f>
        <v/>
      </c>
      <c r="AH4304" s="1" t="str">
        <f t="shared" si="207"/>
        <v/>
      </c>
      <c r="AI4304" s="2" t="str">
        <f>IF(B4304="","",ABS(B4304-B4302))</f>
        <v/>
      </c>
      <c r="AK4304" s="3" t="str">
        <f>IF(B4304="","",ABS(B4304-B4301))</f>
        <v/>
      </c>
      <c r="AP4304" s="4" t="str">
        <f>IF(B4304="","",ABS(B4304-B4300))</f>
        <v/>
      </c>
      <c r="AT4304" s="5" t="str">
        <f>IF(B4304="","",ABS(B4304-B4299))</f>
        <v/>
      </c>
      <c r="AW4304" s="6" t="str">
        <f>IF(B4304="","",ABS(B4304-B4298))</f>
        <v/>
      </c>
      <c r="BG4304" s="7" t="str">
        <f>IF(B4304="","",ABS(B4304-B4297))</f>
        <v/>
      </c>
      <c r="BP4304" s="8" t="str">
        <f>IF(B4304="","",ABS(B4304-B4296))</f>
        <v/>
      </c>
      <c r="BR4304" s="9" t="str">
        <f>IF(B4304="","",ABS(B4304-B4295))</f>
        <v/>
      </c>
      <c r="CC4304" s="10" t="str">
        <f>IF(B4304="","",ABS(B4304-B4294))</f>
        <v/>
      </c>
      <c r="CL4304" s="11" t="str">
        <f>IF(B4304="","",ABS(B4304-B4293))</f>
        <v/>
      </c>
    </row>
    <row r="4305" spans="1:99" x14ac:dyDescent="0.3">
      <c r="A4305" t="str">
        <f t="shared" si="205"/>
        <v/>
      </c>
      <c r="B4305" t="s">
        <v>6</v>
      </c>
      <c r="V4305" t="str">
        <f t="shared" si="206"/>
        <v/>
      </c>
      <c r="AH4305" s="1" t="str">
        <f t="shared" si="207"/>
        <v/>
      </c>
      <c r="AJ4305" s="2" t="str">
        <f>IF(B4305="","",ABS(B4305-B4303))</f>
        <v/>
      </c>
      <c r="AL4305" s="3" t="str">
        <f>IF(B4305="","",ABS(B4305-B4302))</f>
        <v/>
      </c>
      <c r="AQ4305" s="4" t="str">
        <f>IF(B4305="","",ABS(B4305-B4301))</f>
        <v/>
      </c>
      <c r="AU4305" s="5" t="str">
        <f>IF(B4305="","",ABS(B4305-B4300))</f>
        <v/>
      </c>
      <c r="AX4305" s="6" t="str">
        <f>IF(B4305="","",ABS(B4305-B4299))</f>
        <v/>
      </c>
      <c r="BH4305" s="7" t="str">
        <f>IF(B4305="","",ABS(B4305-B4298))</f>
        <v/>
      </c>
      <c r="BQ4305" s="8" t="str">
        <f>IF(B4305="","",ABS(B4305-B4297))</f>
        <v/>
      </c>
      <c r="BS4305" s="9" t="str">
        <f>IF(B4305="","",ABS(B4305-B4296))</f>
        <v/>
      </c>
      <c r="CD4305" s="10" t="str">
        <f>IF(B4305="","",ABS(B4305-B4295))</f>
        <v/>
      </c>
      <c r="CM4305" s="11" t="str">
        <f>IF(B4305="","",ABS(B4305-B4294))</f>
        <v/>
      </c>
    </row>
    <row r="4306" spans="1:99" x14ac:dyDescent="0.3">
      <c r="A4306" t="str">
        <f t="shared" si="205"/>
        <v/>
      </c>
      <c r="B4306" t="s">
        <v>6</v>
      </c>
      <c r="V4306" t="str">
        <f t="shared" si="206"/>
        <v/>
      </c>
      <c r="W4306" s="34" t="str">
        <f>IF(B4306="","",ABS(B4306-B4304))</f>
        <v/>
      </c>
      <c r="Y4306" s="29" t="str">
        <f>IF(B4306="","",ABS(B4306-B4302))</f>
        <v/>
      </c>
      <c r="AC4306" s="29" t="str">
        <f>IF(B4306="","",ABS(B4306-B4298))</f>
        <v/>
      </c>
      <c r="AH4306" s="1" t="str">
        <f t="shared" si="207"/>
        <v/>
      </c>
      <c r="AI4306" s="2" t="str">
        <f>IF(B4306="","",ABS(B4306-B4304))</f>
        <v/>
      </c>
      <c r="AM4306" s="3" t="str">
        <f>IF(B4306="","",ABS(B4306-B4303))</f>
        <v/>
      </c>
      <c r="AN4306" s="4" t="str">
        <f>IF(B4306="","",ABS(B4306-B4302))</f>
        <v/>
      </c>
      <c r="AV4306" s="5" t="str">
        <f>IF(B4306="","",ABS(B4306-B4301))</f>
        <v/>
      </c>
      <c r="AY4306" s="6" t="str">
        <f>IF(B4306="","",ABS(B4306-B4300))</f>
        <v/>
      </c>
      <c r="BI4306" s="7" t="str">
        <f>IF(B4306="","",ABS(B4306-B4299))</f>
        <v/>
      </c>
      <c r="BJ4306" s="8" t="str">
        <f>IF(B4306="","",ABS(B4306-B4298))</f>
        <v/>
      </c>
      <c r="BT4306" s="9" t="str">
        <f>IF(B4306="","",ABS(B4306-B4297))</f>
        <v/>
      </c>
      <c r="CE4306" s="10" t="str">
        <f>IF(B4306="","",ABS(B4306-B4296))</f>
        <v/>
      </c>
      <c r="CN4306" s="11" t="str">
        <f>IF(B4306="","",ABS(B4306-B4295))</f>
        <v/>
      </c>
    </row>
    <row r="4307" spans="1:99" x14ac:dyDescent="0.3">
      <c r="A4307" t="str">
        <f t="shared" si="205"/>
        <v/>
      </c>
      <c r="B4307" t="s">
        <v>6</v>
      </c>
      <c r="V4307" t="str">
        <f t="shared" si="206"/>
        <v/>
      </c>
      <c r="X4307" s="33" t="str">
        <f>IF(B4307="","",ABS(B4307-B4304))</f>
        <v/>
      </c>
      <c r="Z4307" s="32" t="str">
        <f>IF(B4307="","",ABS(B4307-B4302))</f>
        <v/>
      </c>
      <c r="AB4307" s="30" t="str">
        <f>IF(B4307="","",ABS(B4307-B4300))</f>
        <v/>
      </c>
      <c r="AH4307" s="1" t="str">
        <f t="shared" si="207"/>
        <v/>
      </c>
      <c r="AJ4307" s="2" t="str">
        <f>IF(B4307="","",ABS(B4307-B4305))</f>
        <v/>
      </c>
      <c r="AK4307" s="3" t="str">
        <f>IF(B4307="","",ABS(B4307-B4304))</f>
        <v/>
      </c>
      <c r="AO4307" s="4" t="str">
        <f>IF(B4307="","",ABS(B4307-B4303))</f>
        <v/>
      </c>
      <c r="AR4307" s="5" t="str">
        <f>IF(B4307="","",ABS(B4307-B4302))</f>
        <v/>
      </c>
      <c r="AZ4307" s="6" t="str">
        <f>IF(B4307="","",ABS(B4307-B4301))</f>
        <v/>
      </c>
      <c r="BC4307" s="7" t="str">
        <f>IF(B4307="","",ABS(B4307-B4300))</f>
        <v/>
      </c>
      <c r="BK4307" s="8" t="str">
        <f>IF(B4307="","",ABS(B4307-B4299))</f>
        <v/>
      </c>
      <c r="BU4307" s="9" t="str">
        <f>IF(B4307="","",ABS(B4307-B4298))</f>
        <v/>
      </c>
      <c r="CF4307" s="10" t="str">
        <f>IF(B4307="","",ABS(B4307-B4297))</f>
        <v/>
      </c>
      <c r="CO4307" s="11" t="str">
        <f>IF(B4307="","",ABS(B4307-B4296))</f>
        <v/>
      </c>
    </row>
    <row r="4308" spans="1:99" x14ac:dyDescent="0.3">
      <c r="A4308" t="str">
        <f t="shared" si="205"/>
        <v/>
      </c>
      <c r="B4308" t="s">
        <v>6</v>
      </c>
      <c r="V4308" t="str">
        <f t="shared" si="206"/>
        <v/>
      </c>
      <c r="W4308" s="34" t="str">
        <f>IF(B4308="","",ABS(B4308-B4306))</f>
        <v/>
      </c>
      <c r="AH4308" s="1" t="str">
        <f t="shared" si="207"/>
        <v/>
      </c>
      <c r="AI4308" s="2" t="str">
        <f>IF(B4308="","",ABS(B4308-B4306))</f>
        <v/>
      </c>
      <c r="AL4308" s="3" t="str">
        <f>IF(B4308="","",ABS(B4308-B4305))</f>
        <v/>
      </c>
      <c r="AP4308" s="4" t="str">
        <f>IF(B4308="","",ABS(B4308-B4304))</f>
        <v/>
      </c>
      <c r="AS4308" s="5" t="str">
        <f>IF(B4308="","",ABS(B4308-B4303))</f>
        <v/>
      </c>
      <c r="BA4308" s="6" t="str">
        <f>IF(B4308="","",ABS(B4308-B4302))</f>
        <v/>
      </c>
      <c r="BD4308" s="7" t="str">
        <f>IF(B4308="","",ABS(B4308-B4301))</f>
        <v/>
      </c>
      <c r="BL4308" s="8" t="str">
        <f>IF(B4308="","",ABS(B4308-B4300))</f>
        <v/>
      </c>
      <c r="BV4308" s="9" t="str">
        <f>IF(B4308="","",ABS(B4308-B4299))</f>
        <v/>
      </c>
      <c r="CG4308" s="10" t="str">
        <f>IF(B4308="","",ABS(B4308-B4298))</f>
        <v/>
      </c>
      <c r="CP4308" s="11" t="str">
        <f>IF(B4308="","",ABS(B4308-B4297))</f>
        <v/>
      </c>
    </row>
    <row r="4309" spans="1:99" x14ac:dyDescent="0.3">
      <c r="A4309" t="str">
        <f t="shared" si="205"/>
        <v/>
      </c>
      <c r="B4309" t="s">
        <v>6</v>
      </c>
      <c r="V4309" t="str">
        <f t="shared" si="206"/>
        <v/>
      </c>
      <c r="AH4309" s="1" t="str">
        <f t="shared" si="207"/>
        <v/>
      </c>
      <c r="AJ4309" s="2" t="str">
        <f>IF(B4309="","",ABS(B4309-B4307))</f>
        <v/>
      </c>
      <c r="AM4309" s="3" t="str">
        <f>IF(B4309="","",ABS(B4309-B4306))</f>
        <v/>
      </c>
      <c r="AQ4309" s="4" t="str">
        <f>IF(B4309="","",ABS(B4309-B4305))</f>
        <v/>
      </c>
      <c r="AT4309" s="5" t="str">
        <f>IF(B4309="","",ABS(B4309-B4304))</f>
        <v/>
      </c>
      <c r="BB4309" s="6" t="str">
        <f>IF(B4309="","",ABS(B4309-B4303))</f>
        <v/>
      </c>
      <c r="BE4309" s="7" t="str">
        <f>IF(B4309="","",ABS(B4309-B4302))</f>
        <v/>
      </c>
      <c r="BM4309" s="8" t="str">
        <f>IF(B4309="","",ABS(B4309-B4301))</f>
        <v/>
      </c>
      <c r="BW4309" s="9" t="str">
        <f>IF(B4309="","",ABS(B4309-B4300))</f>
        <v/>
      </c>
      <c r="CH4309" s="10" t="str">
        <f>IF(B4309="","",ABS(B4309-B4299))</f>
        <v/>
      </c>
      <c r="CQ4309" s="11" t="str">
        <f>IF(B4309="","",ABS(B4309-B4298))</f>
        <v/>
      </c>
    </row>
    <row r="4310" spans="1:99" x14ac:dyDescent="0.3">
      <c r="A4310" t="str">
        <f t="shared" si="205"/>
        <v/>
      </c>
      <c r="B4310" t="s">
        <v>6</v>
      </c>
      <c r="V4310" t="str">
        <f t="shared" si="206"/>
        <v/>
      </c>
      <c r="W4310" s="34" t="str">
        <f>IF(B4310="","",ABS(B4310-B4308))</f>
        <v/>
      </c>
      <c r="X4310" s="33" t="str">
        <f>IF(B4310="","",ABS(B4310-B4307))</f>
        <v/>
      </c>
      <c r="Y4310" s="29" t="str">
        <f>IF(B4310="","",ABS(B4310-B4306))</f>
        <v/>
      </c>
      <c r="AA4310" s="31" t="str">
        <f>IF(B4310="","",ABS(B4310-B4304))</f>
        <v/>
      </c>
      <c r="AH4310" s="1" t="str">
        <f t="shared" si="207"/>
        <v/>
      </c>
      <c r="AI4310" s="2" t="str">
        <f>IF(B4310="","",ABS(B4310-B4308))</f>
        <v/>
      </c>
      <c r="AK4310" s="3" t="str">
        <f>IF(B4310="","",ABS(B4310-B4307))</f>
        <v/>
      </c>
      <c r="AN4310" s="4" t="str">
        <f>IF(B4310="","",ABS(B4310-B4306))</f>
        <v/>
      </c>
      <c r="AU4310" s="5" t="str">
        <f>IF(B4310="","",ABS(B4310-B4305))</f>
        <v/>
      </c>
      <c r="AW4310" s="6" t="str">
        <f>IF(B4310="","",ABS(B4310-B4304))</f>
        <v/>
      </c>
      <c r="BF4310" s="7" t="str">
        <f>IF(B4310="","",ABS(B4310-B4303))</f>
        <v/>
      </c>
      <c r="BN4310" s="8" t="str">
        <f>IF(B4310="","",ABS(B4310-B4302))</f>
        <v/>
      </c>
      <c r="BX4310" s="9" t="str">
        <f>IF(B4310="","",ABS(B4310-B4301))</f>
        <v/>
      </c>
      <c r="CI4310" s="10" t="str">
        <f>IF(B4310="","",ABS(B4310-B4300))</f>
        <v/>
      </c>
      <c r="CR4310" s="11" t="str">
        <f>IF(B4310="","",ABS(B4310-B4299))</f>
        <v/>
      </c>
    </row>
    <row r="4311" spans="1:99" x14ac:dyDescent="0.3">
      <c r="A4311" t="str">
        <f t="shared" si="205"/>
        <v/>
      </c>
      <c r="B4311" t="s">
        <v>6</v>
      </c>
      <c r="V4311" t="str">
        <f t="shared" si="206"/>
        <v/>
      </c>
      <c r="AH4311" s="1" t="str">
        <f t="shared" si="207"/>
        <v/>
      </c>
      <c r="AJ4311" s="2" t="str">
        <f>IF(B4311="","",ABS(B4311-B4309))</f>
        <v/>
      </c>
      <c r="AL4311" s="3" t="str">
        <f>IF(B4311="","",ABS(B4311-B4308))</f>
        <v/>
      </c>
      <c r="AO4311" s="4" t="str">
        <f>IF(B4311="","",ABS(B4311-B4307))</f>
        <v/>
      </c>
      <c r="AV4311" s="5" t="str">
        <f>IF(B4311="","",ABS(B4311-B4306))</f>
        <v/>
      </c>
      <c r="AX4311" s="6" t="str">
        <f>IF(B4311="","",ABS(B4311-B4305))</f>
        <v/>
      </c>
      <c r="BG4311" s="7" t="str">
        <f>IF(B4311="","",ABS(B4311-B4304))</f>
        <v/>
      </c>
      <c r="BO4311" s="8" t="str">
        <f>IF(B4311="","",ABS(B4311-B4303))</f>
        <v/>
      </c>
      <c r="BY4311" s="9" t="str">
        <f>IF(B4311="","",ABS(B4311-B4302))</f>
        <v/>
      </c>
      <c r="CJ4311" s="10" t="str">
        <f>IF(B4311="","",ABS(B4311-B4301))</f>
        <v/>
      </c>
      <c r="CS4311" s="11" t="str">
        <f>IF(B4311="","",ABS(B4311-B4300))</f>
        <v/>
      </c>
    </row>
    <row r="4312" spans="1:99" x14ac:dyDescent="0.3">
      <c r="A4312" t="str">
        <f t="shared" si="205"/>
        <v/>
      </c>
      <c r="B4312" t="s">
        <v>6</v>
      </c>
      <c r="V4312" t="str">
        <f t="shared" si="206"/>
        <v/>
      </c>
      <c r="W4312" s="34" t="str">
        <f>IF(B4312="","",ABS(B4312-B4310))</f>
        <v/>
      </c>
      <c r="Z4312" s="32" t="str">
        <f>IF(B4312="","",ABS(B4312-B4307))</f>
        <v/>
      </c>
      <c r="AE4312" s="27" t="str">
        <f>IF(B4312="","",ABS(B4312-B4302))</f>
        <v/>
      </c>
      <c r="AH4312" s="1" t="str">
        <f t="shared" si="207"/>
        <v/>
      </c>
      <c r="AI4312" s="2" t="str">
        <f>IF(B4312="","",ABS(B4312-B4310))</f>
        <v/>
      </c>
      <c r="AM4312" s="3" t="str">
        <f>IF(B4312="","",ABS(B4312-B4309))</f>
        <v/>
      </c>
      <c r="AP4312" s="4" t="str">
        <f>IF(B4312="","",ABS(B4312-B4308))</f>
        <v/>
      </c>
      <c r="AR4312" s="5" t="str">
        <f>IF(B4312="","",ABS(B4312-B4307))</f>
        <v/>
      </c>
      <c r="AY4312" s="6" t="str">
        <f>IF(B4312="","",ABS(B4312-B4306))</f>
        <v/>
      </c>
      <c r="BH4312" s="7" t="str">
        <f>IF(B4312="","",ABS(B4312-B4305))</f>
        <v/>
      </c>
      <c r="BP4312" s="8" t="str">
        <f>IF(B4312="","",ABS(B4312-B4304))</f>
        <v/>
      </c>
      <c r="BZ4312" s="9" t="str">
        <f>IF(B4312="","",ABS(B4312-B4303))</f>
        <v/>
      </c>
      <c r="CA4312" s="10" t="str">
        <f>IF(B4312="","",ABS(B4312-B4302))</f>
        <v/>
      </c>
      <c r="CT4312" s="11" t="str">
        <f>IF(B4312="","",ABS(B4312-B4301))</f>
        <v/>
      </c>
    </row>
    <row r="4313" spans="1:99" x14ac:dyDescent="0.3">
      <c r="A4313" t="str">
        <f t="shared" si="205"/>
        <v/>
      </c>
      <c r="B4313" t="s">
        <v>6</v>
      </c>
      <c r="V4313" t="str">
        <f t="shared" si="206"/>
        <v/>
      </c>
      <c r="X4313" s="33" t="str">
        <f>IF(B4313="","",ABS(B4313-B4310))</f>
        <v/>
      </c>
      <c r="AD4313" s="28" t="str">
        <f>IF(B4313="","",ABS(B4313-B4304))</f>
        <v/>
      </c>
      <c r="AH4313" s="1" t="str">
        <f t="shared" si="207"/>
        <v/>
      </c>
      <c r="AJ4313" s="2" t="str">
        <f>IF(B4313="","",ABS(B4313-B4311))</f>
        <v/>
      </c>
      <c r="AK4313" s="3" t="str">
        <f>IF(B4313="","",ABS(B4313-B4310))</f>
        <v/>
      </c>
      <c r="AQ4313" s="4" t="str">
        <f>IF(B4313="","",ABS(B4313-B4309))</f>
        <v/>
      </c>
      <c r="AS4313" s="5" t="str">
        <f>IF(B4313="","",ABS(B4313-B4308))</f>
        <v/>
      </c>
      <c r="AZ4313" s="6" t="str">
        <f>IF(B4313="","",ABS(B4313-B4307))</f>
        <v/>
      </c>
      <c r="BI4313" s="7" t="str">
        <f>IF(B4313="","",ABS(B4313-B4306))</f>
        <v/>
      </c>
      <c r="BQ4313" s="8" t="str">
        <f>IF(B4313="","",ABS(B4313-B4305))</f>
        <v/>
      </c>
      <c r="BR4313" s="9" t="str">
        <f>IF(B4313="","",ABS(B4313-B4304))</f>
        <v/>
      </c>
      <c r="CB4313" s="10" t="str">
        <f>IF(B4313="","",ABS(B4313-B4303))</f>
        <v/>
      </c>
      <c r="CU4313" s="11" t="str">
        <f>IF(B4313="","",ABS(B4313-B4302))</f>
        <v/>
      </c>
    </row>
    <row r="4314" spans="1:99" x14ac:dyDescent="0.3">
      <c r="A4314" t="str">
        <f t="shared" si="205"/>
        <v/>
      </c>
      <c r="B4314" t="s">
        <v>6</v>
      </c>
      <c r="V4314" t="str">
        <f t="shared" si="206"/>
        <v/>
      </c>
      <c r="W4314" s="34" t="str">
        <f>IF(B4314="","",ABS(B4314-B4312))</f>
        <v/>
      </c>
      <c r="Y4314" s="29" t="str">
        <f>IF(B4314="","",ABS(B4314-B4310))</f>
        <v/>
      </c>
      <c r="AB4314" s="30" t="str">
        <f>IF(B4314="","",ABS(B4314-B4307))</f>
        <v/>
      </c>
      <c r="AC4314" s="29" t="str">
        <f>IF(B4314="","",ABS(B4314-B4306))</f>
        <v/>
      </c>
      <c r="AF4314" s="26" t="str">
        <f>IF(B4314="","",ABS(B4314-B4303))</f>
        <v/>
      </c>
      <c r="AH4314" s="1" t="str">
        <f t="shared" si="207"/>
        <v/>
      </c>
      <c r="AI4314" s="2" t="str">
        <f>IF(B4314="","",ABS(B4314-B4312))</f>
        <v/>
      </c>
      <c r="AL4314" s="3" t="str">
        <f>IF(B4314="","",ABS(B4314-B4311))</f>
        <v/>
      </c>
      <c r="AN4314" s="4" t="str">
        <f>IF(B4314="","",ABS(B4314-B4310))</f>
        <v/>
      </c>
      <c r="AT4314" s="5" t="str">
        <f>IF(B4314="","",ABS(B4314-B4309))</f>
        <v/>
      </c>
      <c r="BA4314" s="6" t="str">
        <f>IF(B4314="","",ABS(B4314-B4308))</f>
        <v/>
      </c>
      <c r="BC4314" s="7" t="str">
        <f>IF(B4314="","",ABS(B4314-B4307))</f>
        <v/>
      </c>
      <c r="BJ4314" s="8" t="str">
        <f>IF(B4314="","",ABS(B4314-B4306))</f>
        <v/>
      </c>
      <c r="BS4314" s="9" t="str">
        <f>IF(B4314="","",ABS(B4314-B4305))</f>
        <v/>
      </c>
      <c r="CC4314" s="10" t="str">
        <f>IF(B4314="","",ABS(B4314-B4304))</f>
        <v/>
      </c>
      <c r="CK4314" s="11" t="str">
        <f>IF(B4314="","",ABS(B4314-B4303))</f>
        <v/>
      </c>
    </row>
    <row r="4315" spans="1:99" x14ac:dyDescent="0.3">
      <c r="A4315" t="str">
        <f t="shared" si="205"/>
        <v/>
      </c>
      <c r="B4315" t="s">
        <v>6</v>
      </c>
      <c r="V4315" t="str">
        <f t="shared" si="206"/>
        <v/>
      </c>
      <c r="AH4315" s="1" t="str">
        <f t="shared" si="207"/>
        <v/>
      </c>
      <c r="AJ4315" s="2" t="str">
        <f>IF(B4315="","",ABS(B4315-B4313))</f>
        <v/>
      </c>
      <c r="AM4315" s="3" t="str">
        <f>IF(B4315="","",ABS(B4315-B4312))</f>
        <v/>
      </c>
      <c r="AO4315" s="4" t="str">
        <f>IF(B4315="","",ABS(B4315-B4311))</f>
        <v/>
      </c>
      <c r="AU4315" s="5" t="str">
        <f>IF(B4315="","",ABS(B4315-B4310))</f>
        <v/>
      </c>
      <c r="BB4315" s="6" t="str">
        <f>IF(B4315="","",ABS(B4315-B4309))</f>
        <v/>
      </c>
      <c r="BD4315" s="7" t="str">
        <f>IF(B4315="","",ABS(B4315-B4308))</f>
        <v/>
      </c>
      <c r="BK4315" s="8" t="str">
        <f>IF(B4315="","",ABS(B4315-B4307))</f>
        <v/>
      </c>
      <c r="BT4315" s="9" t="str">
        <f>IF(B4315="","",ABS(B4315-B4306))</f>
        <v/>
      </c>
      <c r="CD4315" s="10" t="str">
        <f>IF(B4315="","",ABS(B4315-B4305))</f>
        <v/>
      </c>
      <c r="CL4315" s="11" t="str">
        <f>IF(B4315="","",ABS(B4315-B4304))</f>
        <v/>
      </c>
    </row>
    <row r="4316" spans="1:99" x14ac:dyDescent="0.3">
      <c r="A4316" t="str">
        <f t="shared" si="205"/>
        <v/>
      </c>
      <c r="B4316" t="s">
        <v>6</v>
      </c>
      <c r="V4316" t="str">
        <f t="shared" si="206"/>
        <v/>
      </c>
      <c r="W4316" s="34" t="str">
        <f>IF(B4316="","",ABS(B4316-B4314))</f>
        <v/>
      </c>
      <c r="X4316" s="33" t="str">
        <f>IF(B4316="","",ABS(B4316-B4313))</f>
        <v/>
      </c>
      <c r="AA4316" s="31" t="str">
        <f>IF(B4316="","",ABS(B4316-B4310))</f>
        <v/>
      </c>
      <c r="AH4316" s="1" t="str">
        <f t="shared" si="207"/>
        <v/>
      </c>
      <c r="AI4316" s="2" t="str">
        <f>IF(B4316="","",ABS(B4316-B4314))</f>
        <v/>
      </c>
      <c r="AK4316" s="3" t="str">
        <f>IF(B4316="","",ABS(B4316-B4313))</f>
        <v/>
      </c>
      <c r="AP4316" s="4" t="str">
        <f>IF(B4316="","",ABS(B4316-B4312))</f>
        <v/>
      </c>
      <c r="AV4316" s="5" t="str">
        <f>IF(B4316="","",ABS(B4316-B4311))</f>
        <v/>
      </c>
      <c r="AW4316" s="6" t="str">
        <f>IF(B4316="","",ABS(B4316-B4310))</f>
        <v/>
      </c>
      <c r="BE4316" s="7" t="str">
        <f>IF(B4316="","",ABS(B4316-B4309))</f>
        <v/>
      </c>
      <c r="BL4316" s="8" t="str">
        <f>IF(B4316="","",ABS(B4316-B4308))</f>
        <v/>
      </c>
      <c r="BU4316" s="9" t="str">
        <f>IF(B4316="","",ABS(B4316-B4307))</f>
        <v/>
      </c>
      <c r="CE4316" s="10" t="str">
        <f>IF(B4316="","",ABS(B4316-B4306))</f>
        <v/>
      </c>
      <c r="CM4316" s="11" t="str">
        <f>IF(B4316="","",ABS(B4316-B4305))</f>
        <v/>
      </c>
    </row>
    <row r="4317" spans="1:99" x14ac:dyDescent="0.3">
      <c r="A4317" t="str">
        <f t="shared" si="205"/>
        <v/>
      </c>
      <c r="B4317" t="s">
        <v>6</v>
      </c>
      <c r="V4317" t="str">
        <f t="shared" si="206"/>
        <v/>
      </c>
      <c r="Z4317" s="32" t="str">
        <f>IF(B4317="","",ABS(B4317-B4312))</f>
        <v/>
      </c>
      <c r="AH4317" s="1" t="str">
        <f t="shared" si="207"/>
        <v/>
      </c>
      <c r="AJ4317" s="2" t="str">
        <f>IF(B4317="","",ABS(B4317-B4315))</f>
        <v/>
      </c>
      <c r="AL4317" s="3" t="str">
        <f>IF(B4317="","",ABS(B4317-B4314))</f>
        <v/>
      </c>
      <c r="AQ4317" s="4" t="str">
        <f>IF(B4317="","",ABS(B4317-B4313))</f>
        <v/>
      </c>
      <c r="AR4317" s="5" t="str">
        <f>IF(B4317="","",ABS(B4317-B4312))</f>
        <v/>
      </c>
      <c r="AX4317" s="6" t="str">
        <f>IF(B4317="","",ABS(B4317-B4311))</f>
        <v/>
      </c>
      <c r="BF4317" s="7" t="str">
        <f>IF(B4317="","",ABS(B4317-B4310))</f>
        <v/>
      </c>
      <c r="BM4317" s="8" t="str">
        <f>IF(B4317="","",ABS(B4317-B4309))</f>
        <v/>
      </c>
      <c r="BV4317" s="9" t="str">
        <f>IF(B4317="","",ABS(B4317-B4308))</f>
        <v/>
      </c>
      <c r="CF4317" s="10" t="str">
        <f>IF(B4317="","",ABS(B4317-B4307))</f>
        <v/>
      </c>
      <c r="CN4317" s="11" t="str">
        <f>IF(B4317="","",ABS(B4317-B4306))</f>
        <v/>
      </c>
    </row>
    <row r="4318" spans="1:99" x14ac:dyDescent="0.3">
      <c r="A4318" t="str">
        <f t="shared" si="205"/>
        <v/>
      </c>
      <c r="B4318" t="s">
        <v>6</v>
      </c>
      <c r="V4318" t="str">
        <f t="shared" si="206"/>
        <v/>
      </c>
      <c r="W4318" s="34" t="str">
        <f>IF(B4318="","",ABS(B4318-B4316))</f>
        <v/>
      </c>
      <c r="Y4318" s="29" t="str">
        <f>IF(B4318="","",ABS(B4318-B4314))</f>
        <v/>
      </c>
      <c r="AH4318" s="1" t="str">
        <f t="shared" si="207"/>
        <v/>
      </c>
      <c r="AI4318" s="2" t="str">
        <f>IF(B4318="","",ABS(B4318-B4316))</f>
        <v/>
      </c>
      <c r="AM4318" s="3" t="str">
        <f>IF(B4318="","",ABS(B4318-B4315))</f>
        <v/>
      </c>
      <c r="AN4318" s="4" t="str">
        <f>IF(B4318="","",ABS(B4318-B4314))</f>
        <v/>
      </c>
      <c r="AS4318" s="5" t="str">
        <f>IF(B4318="","",ABS(B4318-B4313))</f>
        <v/>
      </c>
      <c r="AY4318" s="6" t="str">
        <f>IF(B4318="","",ABS(B4318-B4312))</f>
        <v/>
      </c>
      <c r="BG4318" s="7" t="str">
        <f>IF(B4318="","",ABS(B4318-B4311))</f>
        <v/>
      </c>
      <c r="BN4318" s="8" t="str">
        <f>IF(B4318="","",ABS(B4318-B4310))</f>
        <v/>
      </c>
      <c r="BW4318" s="9" t="str">
        <f>IF(B4318="","",ABS(B4318-B4309))</f>
        <v/>
      </c>
      <c r="CG4318" s="10" t="str">
        <f>IF(B4318="","",ABS(B4318-B4308))</f>
        <v/>
      </c>
      <c r="CO4318" s="11" t="str">
        <f>IF(B4318="","",ABS(B4318-B4307))</f>
        <v/>
      </c>
    </row>
    <row r="4319" spans="1:99" x14ac:dyDescent="0.3">
      <c r="A4319" t="str">
        <f t="shared" si="205"/>
        <v/>
      </c>
      <c r="B4319" t="s">
        <v>6</v>
      </c>
      <c r="V4319" t="str">
        <f t="shared" si="206"/>
        <v/>
      </c>
      <c r="X4319" s="33" t="str">
        <f>IF(B4319="","",ABS(B4319-B4316))</f>
        <v/>
      </c>
      <c r="AH4319" s="1" t="str">
        <f t="shared" si="207"/>
        <v/>
      </c>
      <c r="AJ4319" s="2" t="str">
        <f>IF(B4319="","",ABS(B4319-B4317))</f>
        <v/>
      </c>
      <c r="AK4319" s="3" t="str">
        <f>IF(B4319="","",ABS(B4319-B4316))</f>
        <v/>
      </c>
      <c r="AO4319" s="4" t="str">
        <f>IF(B4319="","",ABS(B4319-B4315))</f>
        <v/>
      </c>
      <c r="AT4319" s="5" t="str">
        <f>IF(B4319="","",ABS(B4319-B4314))</f>
        <v/>
      </c>
      <c r="AZ4319" s="6" t="str">
        <f>IF(B4319="","",ABS(B4319-B4313))</f>
        <v/>
      </c>
      <c r="BH4319" s="7" t="str">
        <f>IF(B4319="","",ABS(B4319-B4312))</f>
        <v/>
      </c>
      <c r="BO4319" s="8" t="str">
        <f>IF(B4319="","",ABS(B4319-B4311))</f>
        <v/>
      </c>
      <c r="BX4319" s="9" t="str">
        <f>IF(B4319="","",ABS(B4319-B4310))</f>
        <v/>
      </c>
      <c r="CH4319" s="10" t="str">
        <f>IF(B4319="","",ABS(B4319-B4309))</f>
        <v/>
      </c>
      <c r="CP4319" s="11" t="str">
        <f>IF(B4319="","",ABS(B4319-B4308))</f>
        <v/>
      </c>
    </row>
    <row r="4320" spans="1:99" x14ac:dyDescent="0.3">
      <c r="A4320" t="str">
        <f t="shared" si="205"/>
        <v/>
      </c>
      <c r="B4320" t="s">
        <v>6</v>
      </c>
      <c r="V4320" t="str">
        <f t="shared" si="206"/>
        <v/>
      </c>
      <c r="W4320" s="34" t="str">
        <f>IF(B4320="","",ABS(B4320-B4318))</f>
        <v/>
      </c>
      <c r="AH4320" s="1" t="str">
        <f t="shared" si="207"/>
        <v/>
      </c>
      <c r="AI4320" s="2" t="str">
        <f>IF(B4320="","",ABS(B4320-B4318))</f>
        <v/>
      </c>
      <c r="AL4320" s="3" t="str">
        <f>IF(B4320="","",ABS(B4320-B4317))</f>
        <v/>
      </c>
      <c r="AP4320" s="4" t="str">
        <f>IF(B4320="","",ABS(B4320-B4316))</f>
        <v/>
      </c>
      <c r="AU4320" s="5" t="str">
        <f>IF(B4320="","",ABS(B4320-B4315))</f>
        <v/>
      </c>
      <c r="BA4320" s="6" t="str">
        <f>IF(B4320="","",ABS(B4320-B4314))</f>
        <v/>
      </c>
      <c r="BI4320" s="7" t="str">
        <f>IF(B4320="","",ABS(B4320-B4313))</f>
        <v/>
      </c>
      <c r="BP4320" s="8" t="str">
        <f>IF(B4320="","",ABS(B4320-B4312))</f>
        <v/>
      </c>
      <c r="BY4320" s="9" t="str">
        <f>IF(B4320="","",ABS(B4320-B4311))</f>
        <v/>
      </c>
      <c r="CI4320" s="10" t="str">
        <f>IF(B4320="","",ABS(B4320-B4310))</f>
        <v/>
      </c>
      <c r="CQ4320" s="11" t="str">
        <f>IF(B4320="","",ABS(B4320-B4309))</f>
        <v/>
      </c>
    </row>
    <row r="4321" spans="1:99" x14ac:dyDescent="0.3">
      <c r="A4321" t="str">
        <f t="shared" si="205"/>
        <v/>
      </c>
      <c r="B4321" t="s">
        <v>6</v>
      </c>
      <c r="V4321" t="str">
        <f t="shared" si="206"/>
        <v/>
      </c>
      <c r="AB4321" s="30" t="str">
        <f>IF(B4321="","",ABS(B4321-B4314))</f>
        <v/>
      </c>
      <c r="AH4321" s="1" t="str">
        <f t="shared" si="207"/>
        <v/>
      </c>
      <c r="AJ4321" s="2" t="str">
        <f>IF(B4321="","",ABS(B4321-B4319))</f>
        <v/>
      </c>
      <c r="AM4321" s="3" t="str">
        <f>IF(B4321="","",ABS(B4321-B4318))</f>
        <v/>
      </c>
      <c r="AQ4321" s="4" t="str">
        <f>IF(B4321="","",ABS(B4321-B4317))</f>
        <v/>
      </c>
      <c r="AV4321" s="5" t="str">
        <f>IF(B4321="","",ABS(B4321-B4316))</f>
        <v/>
      </c>
      <c r="BB4321" s="6" t="str">
        <f>IF(B4321="","",ABS(B4321-B4315))</f>
        <v/>
      </c>
      <c r="BC4321" s="7" t="str">
        <f>IF(B4321="","",ABS(B4321-B4314))</f>
        <v/>
      </c>
      <c r="BQ4321" s="8" t="str">
        <f>IF(B4321="","",ABS(B4321-B4313))</f>
        <v/>
      </c>
      <c r="BZ4321" s="9" t="str">
        <f>IF(B4321="","",ABS(B4321-B4312))</f>
        <v/>
      </c>
      <c r="CJ4321" s="10" t="str">
        <f>IF(B4321="","",ABS(B4321-B4311))</f>
        <v/>
      </c>
      <c r="CR4321" s="11" t="str">
        <f>IF(B4321="","",ABS(B4321-B4310))</f>
        <v/>
      </c>
    </row>
    <row r="4322" spans="1:99" x14ac:dyDescent="0.3">
      <c r="A4322" t="str">
        <f t="shared" si="205"/>
        <v/>
      </c>
      <c r="B4322" t="s">
        <v>6</v>
      </c>
      <c r="V4322" t="str">
        <f t="shared" si="206"/>
        <v/>
      </c>
      <c r="W4322" s="34" t="str">
        <f>IF(B4322="","",ABS(B4322-B4320))</f>
        <v/>
      </c>
      <c r="X4322" s="33" t="str">
        <f>IF(B4322="","",ABS(B4322-B4319))</f>
        <v/>
      </c>
      <c r="Y4322" s="29" t="str">
        <f>IF(B4322="","",ABS(B4322-B4318))</f>
        <v/>
      </c>
      <c r="Z4322" s="32" t="str">
        <f>IF(B4322="","",ABS(B4322-B4317))</f>
        <v/>
      </c>
      <c r="AA4322" s="31" t="str">
        <f>IF(B4322="","",ABS(B4322-B4316))</f>
        <v/>
      </c>
      <c r="AC4322" s="29" t="str">
        <f>IF(B4322="","",ABS(B4322-B4314))</f>
        <v/>
      </c>
      <c r="AD4322" s="28" t="str">
        <f>IF(B4322="","",ABS(B4322-B4313))</f>
        <v/>
      </c>
      <c r="AE4322" s="27" t="str">
        <f>IF(B4322="","",ABS(B4322-B4312))</f>
        <v/>
      </c>
      <c r="AH4322" s="1" t="str">
        <f t="shared" si="207"/>
        <v/>
      </c>
      <c r="AI4322" s="2" t="str">
        <f>IF(B4322="","",ABS(B4322-B4320))</f>
        <v/>
      </c>
      <c r="AK4322" s="3" t="str">
        <f>IF(B4322="","",ABS(B4322-B4319))</f>
        <v/>
      </c>
      <c r="AN4322" s="4" t="str">
        <f>IF(B4322="","",ABS(B4322-B4318))</f>
        <v/>
      </c>
      <c r="AR4322" s="5" t="str">
        <f>IF(B4322="","",ABS(B4322-B4317))</f>
        <v/>
      </c>
      <c r="AW4322" s="6" t="str">
        <f>IF(B4322="","",ABS(B4322-B4316))</f>
        <v/>
      </c>
      <c r="BD4322" s="7" t="str">
        <f>IF(B4322="","",ABS(B4322-B4315))</f>
        <v/>
      </c>
      <c r="BJ4322" s="8" t="str">
        <f>IF(B4322="","",ABS(B4322-B4314))</f>
        <v/>
      </c>
      <c r="BR4322" s="9" t="str">
        <f>IF(B4322="","",ABS(B4322-B4313))</f>
        <v/>
      </c>
      <c r="CA4322" s="10" t="str">
        <f>IF(B4322="","",ABS(B4322-B4312))</f>
        <v/>
      </c>
      <c r="CS4322" s="11" t="str">
        <f>IF(B4322="","",ABS(B4322-B4311))</f>
        <v/>
      </c>
    </row>
    <row r="4323" spans="1:99" x14ac:dyDescent="0.3">
      <c r="A4323" t="str">
        <f t="shared" si="205"/>
        <v/>
      </c>
      <c r="B4323" t="s">
        <v>6</v>
      </c>
      <c r="V4323" t="str">
        <f t="shared" si="206"/>
        <v/>
      </c>
      <c r="AH4323" s="1" t="str">
        <f t="shared" si="207"/>
        <v/>
      </c>
      <c r="AJ4323" s="2" t="str">
        <f>IF(B4323="","",ABS(B4323-B4321))</f>
        <v/>
      </c>
      <c r="AL4323" s="3" t="str">
        <f>IF(B4323="","",ABS(B4323-B4320))</f>
        <v/>
      </c>
      <c r="AO4323" s="4" t="str">
        <f>IF(B4323="","",ABS(B4323-B4319))</f>
        <v/>
      </c>
      <c r="AS4323" s="5" t="str">
        <f>IF(B4323="","",ABS(B4323-B4318))</f>
        <v/>
      </c>
      <c r="AX4323" s="6" t="str">
        <f>IF(B4323="","",ABS(B4323-B4317))</f>
        <v/>
      </c>
      <c r="BE4323" s="7" t="str">
        <f>IF(B4323="","",ABS(B4323-B4316))</f>
        <v/>
      </c>
      <c r="BK4323" s="8" t="str">
        <f>IF(B4323="","",ABS(B4323-B4315))</f>
        <v/>
      </c>
      <c r="BS4323" s="9" t="str">
        <f>IF(B4323="","",ABS(B4323-B4314))</f>
        <v/>
      </c>
      <c r="CB4323" s="10" t="str">
        <f>IF(B4323="","",ABS(B4323-B4313))</f>
        <v/>
      </c>
      <c r="CT4323" s="11" t="str">
        <f>IF(B4323="","",ABS(B4323-B4312))</f>
        <v/>
      </c>
    </row>
    <row r="4324" spans="1:99" x14ac:dyDescent="0.3">
      <c r="A4324" t="str">
        <f t="shared" si="205"/>
        <v/>
      </c>
      <c r="B4324" t="s">
        <v>6</v>
      </c>
      <c r="V4324" t="str">
        <f t="shared" si="206"/>
        <v/>
      </c>
      <c r="W4324" s="34" t="str">
        <f>IF(B4324="","",ABS(B4324-B4322))</f>
        <v/>
      </c>
      <c r="AH4324" s="1" t="str">
        <f t="shared" si="207"/>
        <v/>
      </c>
      <c r="AI4324" s="2" t="str">
        <f>IF(B4324="","",ABS(B4324-B4322))</f>
        <v/>
      </c>
      <c r="AM4324" s="3" t="str">
        <f>IF(B4324="","",ABS(B4324-B4321))</f>
        <v/>
      </c>
      <c r="AP4324" s="4" t="str">
        <f>IF(B4324="","",ABS(B4324-B4320))</f>
        <v/>
      </c>
      <c r="AT4324" s="5" t="str">
        <f>IF(B4324="","",ABS(B4324-B4319))</f>
        <v/>
      </c>
      <c r="AY4324" s="6" t="str">
        <f>IF(B4324="","",ABS(B4324-B4318))</f>
        <v/>
      </c>
      <c r="BF4324" s="7" t="str">
        <f>IF(B4324="","",ABS(B4324-B4317))</f>
        <v/>
      </c>
      <c r="BL4324" s="8" t="str">
        <f>IF(B4324="","",ABS(B4324-B4316))</f>
        <v/>
      </c>
      <c r="BT4324" s="9" t="str">
        <f>IF(B4324="","",ABS(B4324-B4315))</f>
        <v/>
      </c>
      <c r="CC4324" s="10" t="str">
        <f>IF(B4324="","",ABS(B4324-B4314))</f>
        <v/>
      </c>
      <c r="CU4324" s="11" t="str">
        <f>IF(B4324="","",ABS(B4324-B4313))</f>
        <v/>
      </c>
    </row>
    <row r="4325" spans="1:99" x14ac:dyDescent="0.3">
      <c r="A4325" t="str">
        <f t="shared" si="205"/>
        <v/>
      </c>
      <c r="B4325" t="s">
        <v>6</v>
      </c>
      <c r="V4325" t="str">
        <f t="shared" si="206"/>
        <v/>
      </c>
      <c r="X4325" s="33" t="str">
        <f>IF(B4325="","",ABS(B4325-B4322))</f>
        <v/>
      </c>
      <c r="AF4325" s="26" t="str">
        <f>IF(B4325="","",ABS(B4325-B4314))</f>
        <v/>
      </c>
      <c r="AH4325" s="1" t="str">
        <f t="shared" si="207"/>
        <v/>
      </c>
      <c r="AJ4325" s="2" t="str">
        <f>IF(B4325="","",ABS(B4325-B4323))</f>
        <v/>
      </c>
      <c r="AK4325" s="3" t="str">
        <f>IF(B4325="","",ABS(B4325-B4322))</f>
        <v/>
      </c>
      <c r="AQ4325" s="4" t="str">
        <f>IF(B4325="","",ABS(B4325-B4321))</f>
        <v/>
      </c>
      <c r="AU4325" s="5" t="str">
        <f>IF(B4325="","",ABS(B4325-B4320))</f>
        <v/>
      </c>
      <c r="AZ4325" s="6" t="str">
        <f>IF(B4325="","",ABS(B4325-B4319))</f>
        <v/>
      </c>
      <c r="BG4325" s="7" t="str">
        <f>IF(B4325="","",ABS(B4325-B4318))</f>
        <v/>
      </c>
      <c r="BM4325" s="8" t="str">
        <f>IF(B4325="","",ABS(B4325-B4317))</f>
        <v/>
      </c>
      <c r="BU4325" s="9" t="str">
        <f>IF(B4325="","",ABS(B4325-B4316))</f>
        <v/>
      </c>
      <c r="CD4325" s="10" t="str">
        <f>IF(B4325="","",ABS(B4325-B4315))</f>
        <v/>
      </c>
      <c r="CK4325" s="11" t="str">
        <f>IF(B4325="","",ABS(B4325-B4314))</f>
        <v/>
      </c>
    </row>
    <row r="4326" spans="1:99" x14ac:dyDescent="0.3">
      <c r="A4326" t="str">
        <f t="shared" si="205"/>
        <v/>
      </c>
      <c r="B4326" t="s">
        <v>6</v>
      </c>
      <c r="V4326" t="str">
        <f t="shared" si="206"/>
        <v/>
      </c>
      <c r="W4326" s="34" t="str">
        <f>IF(B4326="","",ABS(B4326-B4324))</f>
        <v/>
      </c>
      <c r="Y4326" s="29" t="str">
        <f>IF(B4326="","",ABS(B4326-B4322))</f>
        <v/>
      </c>
      <c r="AH4326" s="1" t="str">
        <f t="shared" si="207"/>
        <v/>
      </c>
      <c r="AI4326" s="2" t="str">
        <f>IF(B4326="","",ABS(B4326-B4324))</f>
        <v/>
      </c>
      <c r="AL4326" s="3" t="str">
        <f>IF(B4326="","",ABS(B4326-B4323))</f>
        <v/>
      </c>
      <c r="AN4326" s="4" t="str">
        <f>IF(B4326="","",ABS(B4326-B4322))</f>
        <v/>
      </c>
      <c r="AV4326" s="5" t="str">
        <f>IF(B4326="","",ABS(B4326-B4321))</f>
        <v/>
      </c>
      <c r="BA4326" s="6" t="str">
        <f>IF(B4326="","",ABS(B4326-B4320))</f>
        <v/>
      </c>
      <c r="BH4326" s="7" t="str">
        <f>IF(B4326="","",ABS(B4326-B4319))</f>
        <v/>
      </c>
      <c r="BN4326" s="8" t="str">
        <f>IF(B4326="","",ABS(B4326-B4318))</f>
        <v/>
      </c>
      <c r="BV4326" s="9" t="str">
        <f>IF(B4326="","",ABS(B4326-B4317))</f>
        <v/>
      </c>
      <c r="CE4326" s="10" t="str">
        <f>IF(B4326="","",ABS(B4326-B4316))</f>
        <v/>
      </c>
      <c r="CL4326" s="11" t="str">
        <f>IF(B4326="","",ABS(B4326-B4315))</f>
        <v/>
      </c>
    </row>
    <row r="4327" spans="1:99" x14ac:dyDescent="0.3">
      <c r="A4327" t="str">
        <f t="shared" si="205"/>
        <v/>
      </c>
      <c r="B4327" t="s">
        <v>6</v>
      </c>
      <c r="V4327" t="str">
        <f t="shared" si="206"/>
        <v/>
      </c>
      <c r="Z4327" s="32" t="str">
        <f>IF(B4327="","",ABS(B4327-B4322))</f>
        <v/>
      </c>
      <c r="AH4327" s="1" t="str">
        <f t="shared" si="207"/>
        <v/>
      </c>
      <c r="AJ4327" s="2" t="str">
        <f>IF(B4327="","",ABS(B4327-B4325))</f>
        <v/>
      </c>
      <c r="AM4327" s="3" t="str">
        <f>IF(B4327="","",ABS(B4327-B4324))</f>
        <v/>
      </c>
      <c r="AO4327" s="4" t="str">
        <f>IF(B4327="","",ABS(B4327-B4323))</f>
        <v/>
      </c>
      <c r="AR4327" s="5" t="str">
        <f>IF(B4327="","",ABS(B4327-B4322))</f>
        <v/>
      </c>
      <c r="BB4327" s="6" t="str">
        <f>IF(B4327="","",ABS(B4327-B4321))</f>
        <v/>
      </c>
      <c r="BI4327" s="7" t="str">
        <f>IF(B4327="","",ABS(B4327-B4320))</f>
        <v/>
      </c>
      <c r="BO4327" s="8" t="str">
        <f>IF(B4327="","",ABS(B4327-B4319))</f>
        <v/>
      </c>
      <c r="BW4327" s="9" t="str">
        <f>IF(B4327="","",ABS(B4327-B4318))</f>
        <v/>
      </c>
      <c r="CF4327" s="10" t="str">
        <f>IF(B4327="","",ABS(B4327-B4317))</f>
        <v/>
      </c>
      <c r="CM4327" s="11" t="str">
        <f>IF(B4327="","",ABS(B4327-B4316))</f>
        <v/>
      </c>
    </row>
    <row r="4328" spans="1:99" x14ac:dyDescent="0.3">
      <c r="A4328" t="str">
        <f t="shared" si="205"/>
        <v/>
      </c>
      <c r="B4328" t="s">
        <v>6</v>
      </c>
      <c r="V4328" t="str">
        <f t="shared" si="206"/>
        <v/>
      </c>
      <c r="W4328" s="34" t="str">
        <f>IF(B4328="","",ABS(B4328-B4326))</f>
        <v/>
      </c>
      <c r="X4328" s="33" t="str">
        <f>IF(B4328="","",ABS(B4328-B4325))</f>
        <v/>
      </c>
      <c r="AA4328" s="31" t="str">
        <f>IF(B4328="","",ABS(B4328-B4322))</f>
        <v/>
      </c>
      <c r="AB4328" s="30" t="str">
        <f>IF(B4328="","",ABS(B4328-B4321))</f>
        <v/>
      </c>
      <c r="AH4328" s="1" t="str">
        <f t="shared" si="207"/>
        <v/>
      </c>
      <c r="AI4328" s="2" t="str">
        <f>IF(B4328="","",ABS(B4328-B4326))</f>
        <v/>
      </c>
      <c r="AK4328" s="3" t="str">
        <f>IF(B4328="","",ABS(B4328-B4325))</f>
        <v/>
      </c>
      <c r="AP4328" s="4" t="str">
        <f>IF(B4328="","",ABS(B4328-B4324))</f>
        <v/>
      </c>
      <c r="AS4328" s="5" t="str">
        <f>IF(B4328="","",ABS(B4328-B4323))</f>
        <v/>
      </c>
      <c r="AW4328" s="6" t="str">
        <f>IF(B4328="","",ABS(B4328-B4322))</f>
        <v/>
      </c>
      <c r="BC4328" s="7" t="str">
        <f>IF(B4328="","",ABS(B4328-B4321))</f>
        <v/>
      </c>
      <c r="BP4328" s="8" t="str">
        <f>IF(B4328="","",ABS(B4328-B4320))</f>
        <v/>
      </c>
      <c r="BX4328" s="9" t="str">
        <f>IF(B4328="","",ABS(B4328-B4319))</f>
        <v/>
      </c>
      <c r="CG4328" s="10" t="str">
        <f>IF(B4328="","",ABS(B4328-B4318))</f>
        <v/>
      </c>
      <c r="CN4328" s="11" t="str">
        <f>IF(B4328="","",ABS(B4328-B4317))</f>
        <v/>
      </c>
    </row>
    <row r="4329" spans="1:99" x14ac:dyDescent="0.3">
      <c r="A4329" t="str">
        <f t="shared" si="205"/>
        <v/>
      </c>
      <c r="B4329" t="s">
        <v>6</v>
      </c>
      <c r="V4329" t="str">
        <f t="shared" si="206"/>
        <v/>
      </c>
      <c r="AH4329" s="1" t="str">
        <f t="shared" si="207"/>
        <v/>
      </c>
      <c r="AJ4329" s="2" t="str">
        <f>IF(B4329="","",ABS(B4329-B4327))</f>
        <v/>
      </c>
      <c r="AL4329" s="3" t="str">
        <f>IF(B4329="","",ABS(B4329-B4326))</f>
        <v/>
      </c>
      <c r="AQ4329" s="4" t="str">
        <f>IF(B4329="","",ABS(B4329-B4325))</f>
        <v/>
      </c>
      <c r="AT4329" s="5" t="str">
        <f>IF(B4329="","",ABS(B4329-B4324))</f>
        <v/>
      </c>
      <c r="AX4329" s="6" t="str">
        <f>IF(B4329="","",ABS(B4329-B4323))</f>
        <v/>
      </c>
      <c r="BD4329" s="7" t="str">
        <f>IF(B4329="","",ABS(B4329-B4322))</f>
        <v/>
      </c>
      <c r="BQ4329" s="8" t="str">
        <f>IF(B4329="","",ABS(B4329-B4321))</f>
        <v/>
      </c>
      <c r="BY4329" s="9" t="str">
        <f>IF(B4329="","",ABS(B4329-B4320))</f>
        <v/>
      </c>
      <c r="CH4329" s="10" t="str">
        <f>IF(B4329="","",ABS(B4329-B4319))</f>
        <v/>
      </c>
      <c r="CO4329" s="11" t="str">
        <f>IF(B4329="","",ABS(B4329-B4318))</f>
        <v/>
      </c>
    </row>
    <row r="4330" spans="1:99" x14ac:dyDescent="0.3">
      <c r="A4330" t="str">
        <f t="shared" si="205"/>
        <v/>
      </c>
      <c r="B4330" t="s">
        <v>6</v>
      </c>
      <c r="V4330" t="str">
        <f t="shared" si="206"/>
        <v/>
      </c>
      <c r="W4330" s="34" t="str">
        <f>IF(B4330="","",ABS(B4330-B4328))</f>
        <v/>
      </c>
      <c r="Y4330" s="29" t="str">
        <f>IF(B4330="","",ABS(B4330-B4326))</f>
        <v/>
      </c>
      <c r="AC4330" s="29" t="str">
        <f>IF(B4330="","",ABS(B4330-B4322))</f>
        <v/>
      </c>
      <c r="AH4330" s="1" t="str">
        <f t="shared" si="207"/>
        <v/>
      </c>
      <c r="AI4330" s="2" t="str">
        <f>IF(B4330="","",ABS(B4330-B4328))</f>
        <v/>
      </c>
      <c r="AM4330" s="3" t="str">
        <f>IF(B4330="","",ABS(B4330-B4327))</f>
        <v/>
      </c>
      <c r="AN4330" s="4" t="str">
        <f>IF(B4330="","",ABS(B4330-B4326))</f>
        <v/>
      </c>
      <c r="AU4330" s="5" t="str">
        <f>IF(B4330="","",ABS(B4330-B4325))</f>
        <v/>
      </c>
      <c r="AY4330" s="6" t="str">
        <f>IF(B4330="","",ABS(B4330-B4324))</f>
        <v/>
      </c>
      <c r="BE4330" s="7" t="str">
        <f>IF(B4330="","",ABS(B4330-B4323))</f>
        <v/>
      </c>
      <c r="BJ4330" s="8" t="str">
        <f>IF(B4330="","",ABS(B4330-B4322))</f>
        <v/>
      </c>
      <c r="BZ4330" s="9" t="str">
        <f>IF(B4330="","",ABS(B4330-B4321))</f>
        <v/>
      </c>
      <c r="CI4330" s="10" t="str">
        <f>IF(B4330="","",ABS(B4330-B4320))</f>
        <v/>
      </c>
      <c r="CP4330" s="11" t="str">
        <f>IF(B4330="","",ABS(B4330-B4319))</f>
        <v/>
      </c>
    </row>
    <row r="4331" spans="1:99" x14ac:dyDescent="0.3">
      <c r="A4331" t="str">
        <f t="shared" si="205"/>
        <v/>
      </c>
      <c r="B4331" t="s">
        <v>6</v>
      </c>
      <c r="V4331" t="str">
        <f t="shared" si="206"/>
        <v/>
      </c>
      <c r="X4331" s="33" t="str">
        <f>IF(B4331="","",ABS(B4331-B4328))</f>
        <v/>
      </c>
      <c r="AD4331" s="28" t="str">
        <f>IF(B4331="","",ABS(B4331-B4322))</f>
        <v/>
      </c>
      <c r="AH4331" s="1" t="str">
        <f t="shared" si="207"/>
        <v/>
      </c>
      <c r="AJ4331" s="2" t="str">
        <f>IF(B4331="","",ABS(B4331-B4329))</f>
        <v/>
      </c>
      <c r="AK4331" s="3" t="str">
        <f>IF(B4331="","",ABS(B4331-B4328))</f>
        <v/>
      </c>
      <c r="AO4331" s="4" t="str">
        <f>IF(B4331="","",ABS(B4331-B4327))</f>
        <v/>
      </c>
      <c r="AV4331" s="5" t="str">
        <f>IF(B4331="","",ABS(B4331-B4326))</f>
        <v/>
      </c>
      <c r="AZ4331" s="6" t="str">
        <f>IF(B4331="","",ABS(B4331-B4325))</f>
        <v/>
      </c>
      <c r="BF4331" s="7" t="str">
        <f>IF(B4331="","",ABS(B4331-B4324))</f>
        <v/>
      </c>
      <c r="BK4331" s="8" t="str">
        <f>IF(B4331="","",ABS(B4331-B4323))</f>
        <v/>
      </c>
      <c r="BR4331" s="9" t="str">
        <f>IF(B4331="","",ABS(B4331-B4322))</f>
        <v/>
      </c>
      <c r="CJ4331" s="10" t="str">
        <f>IF(B4331="","",ABS(B4331-B4321))</f>
        <v/>
      </c>
      <c r="CQ4331" s="11" t="str">
        <f>IF(B4331="","",ABS(B4331-B4320))</f>
        <v/>
      </c>
    </row>
    <row r="4332" spans="1:99" x14ac:dyDescent="0.3">
      <c r="A4332" t="str">
        <f t="shared" si="205"/>
        <v/>
      </c>
      <c r="B4332" t="s">
        <v>6</v>
      </c>
      <c r="V4332" t="str">
        <f t="shared" si="206"/>
        <v/>
      </c>
      <c r="W4332" s="34" t="str">
        <f>IF(B4332="","",ABS(B4332-B4330))</f>
        <v/>
      </c>
      <c r="Z4332" s="32" t="str">
        <f>IF(B4332="","",ABS(B4332-B4327))</f>
        <v/>
      </c>
      <c r="AE4332" s="27" t="str">
        <f>IF(B4332="","",ABS(B4332-B4322))</f>
        <v/>
      </c>
      <c r="AH4332" s="1" t="str">
        <f t="shared" si="207"/>
        <v/>
      </c>
      <c r="AI4332" s="2" t="str">
        <f>IF(B4332="","",ABS(B4332-B4330))</f>
        <v/>
      </c>
      <c r="AL4332" s="3" t="str">
        <f>IF(B4332="","",ABS(B4332-B4329))</f>
        <v/>
      </c>
      <c r="AP4332" s="4" t="str">
        <f>IF(B4332="","",ABS(B4332-B4328))</f>
        <v/>
      </c>
      <c r="AR4332" s="5" t="str">
        <f>IF(B4332="","",ABS(B4332-B4327))</f>
        <v/>
      </c>
      <c r="BA4332" s="6" t="str">
        <f>IF(B4332="","",ABS(B4332-B4326))</f>
        <v/>
      </c>
      <c r="BG4332" s="7" t="str">
        <f>IF(B4332="","",ABS(B4332-B4325))</f>
        <v/>
      </c>
      <c r="BL4332" s="8" t="str">
        <f>IF(B4332="","",ABS(B4332-B4324))</f>
        <v/>
      </c>
      <c r="BS4332" s="9" t="str">
        <f>IF(B4332="","",ABS(B4332-B4323))</f>
        <v/>
      </c>
      <c r="CA4332" s="10" t="str">
        <f>IF(B4332="","",ABS(B4332-B4322))</f>
        <v/>
      </c>
      <c r="CR4332" s="11" t="str">
        <f>IF(B4332="","",ABS(B4332-B4321))</f>
        <v/>
      </c>
    </row>
    <row r="4333" spans="1:99" x14ac:dyDescent="0.3">
      <c r="A4333" t="str">
        <f t="shared" si="205"/>
        <v/>
      </c>
      <c r="B4333" t="s">
        <v>6</v>
      </c>
      <c r="V4333" t="str">
        <f t="shared" si="206"/>
        <v/>
      </c>
      <c r="AH4333" s="1" t="str">
        <f t="shared" si="207"/>
        <v/>
      </c>
      <c r="AJ4333" s="2" t="str">
        <f>IF(B4333="","",ABS(B4333-B4331))</f>
        <v/>
      </c>
      <c r="AM4333" s="3" t="str">
        <f>IF(B4333="","",ABS(B4333-B4330))</f>
        <v/>
      </c>
      <c r="AQ4333" s="4" t="str">
        <f>IF(B4333="","",ABS(B4333-B4329))</f>
        <v/>
      </c>
      <c r="AS4333" s="5" t="str">
        <f>IF(B4333="","",ABS(B4333-B4328))</f>
        <v/>
      </c>
      <c r="BB4333" s="6" t="str">
        <f>IF(B4333="","",ABS(B4333-B4327))</f>
        <v/>
      </c>
      <c r="BH4333" s="7" t="str">
        <f>IF(B4333="","",ABS(B4333-B4326))</f>
        <v/>
      </c>
      <c r="BM4333" s="8" t="str">
        <f>IF(B4333="","",ABS(B4333-B4325))</f>
        <v/>
      </c>
      <c r="BT4333" s="9" t="str">
        <f>IF(B4333="","",ABS(B4333-B4324))</f>
        <v/>
      </c>
      <c r="CB4333" s="10" t="str">
        <f>IF(B4333="","",ABS(B4333-B4323))</f>
        <v/>
      </c>
      <c r="CS4333" s="11" t="str">
        <f>IF(B4333="","",ABS(B4333-B4322))</f>
        <v/>
      </c>
    </row>
    <row r="4334" spans="1:99" x14ac:dyDescent="0.3">
      <c r="A4334" t="str">
        <f t="shared" si="205"/>
        <v/>
      </c>
      <c r="B4334" t="s">
        <v>6</v>
      </c>
      <c r="V4334" t="str">
        <f t="shared" si="206"/>
        <v/>
      </c>
      <c r="W4334" s="34" t="str">
        <f>IF(B4334="","",ABS(B4334-B4332))</f>
        <v/>
      </c>
      <c r="X4334" s="33" t="str">
        <f>IF(B4334="","",ABS(B4334-B4331))</f>
        <v/>
      </c>
      <c r="Y4334" s="29" t="str">
        <f>IF(B4334="","",ABS(B4334-B4330))</f>
        <v/>
      </c>
      <c r="AA4334" s="31" t="str">
        <f>IF(B4334="","",ABS(B4334-B4328))</f>
        <v/>
      </c>
      <c r="AH4334" s="1" t="str">
        <f t="shared" si="207"/>
        <v/>
      </c>
      <c r="AI4334" s="2" t="str">
        <f>IF(B4334="","",ABS(B4334-B4332))</f>
        <v/>
      </c>
      <c r="AK4334" s="3" t="str">
        <f>IF(B4334="","",ABS(B4334-B4331))</f>
        <v/>
      </c>
      <c r="AN4334" s="4" t="str">
        <f>IF(B4334="","",ABS(B4334-B4330))</f>
        <v/>
      </c>
      <c r="AT4334" s="5" t="str">
        <f>IF(B4334="","",ABS(B4334-B4329))</f>
        <v/>
      </c>
      <c r="AW4334" s="6" t="str">
        <f>IF(B4334="","",ABS(B4334-B4328))</f>
        <v/>
      </c>
      <c r="BI4334" s="7" t="str">
        <f>IF(B4334="","",ABS(B4334-B4327))</f>
        <v/>
      </c>
      <c r="BN4334" s="8" t="str">
        <f>IF(B4334="","",ABS(B4334-B4326))</f>
        <v/>
      </c>
      <c r="BU4334" s="9" t="str">
        <f>IF(B4334="","",ABS(B4334-B4325))</f>
        <v/>
      </c>
      <c r="CC4334" s="10" t="str">
        <f>IF(B4334="","",ABS(B4334-B4324))</f>
        <v/>
      </c>
      <c r="CT4334" s="11" t="str">
        <f>IF(B4334="","",ABS(B4334-B4323))</f>
        <v/>
      </c>
    </row>
    <row r="4335" spans="1:99" x14ac:dyDescent="0.3">
      <c r="A4335" t="str">
        <f t="shared" si="205"/>
        <v/>
      </c>
      <c r="B4335" t="s">
        <v>6</v>
      </c>
      <c r="V4335" t="str">
        <f t="shared" si="206"/>
        <v/>
      </c>
      <c r="AB4335" s="30" t="str">
        <f>IF(B4335="","",ABS(B4335-B4328))</f>
        <v/>
      </c>
      <c r="AH4335" s="1" t="str">
        <f t="shared" si="207"/>
        <v/>
      </c>
      <c r="AJ4335" s="2" t="str">
        <f>IF(B4335="","",ABS(B4335-B4333))</f>
        <v/>
      </c>
      <c r="AL4335" s="3" t="str">
        <f>IF(B4335="","",ABS(B4335-B4332))</f>
        <v/>
      </c>
      <c r="AO4335" s="4" t="str">
        <f>IF(B4335="","",ABS(B4335-B4331))</f>
        <v/>
      </c>
      <c r="AU4335" s="5" t="str">
        <f>IF(B4335="","",ABS(B4335-B4330))</f>
        <v/>
      </c>
      <c r="AX4335" s="6" t="str">
        <f>IF(B4335="","",ABS(B4335-B4329))</f>
        <v/>
      </c>
      <c r="BC4335" s="7" t="str">
        <f>IF(B4335="","",ABS(B4335-B4328))</f>
        <v/>
      </c>
      <c r="BO4335" s="8" t="str">
        <f>IF(B4335="","",ABS(B4335-B4327))</f>
        <v/>
      </c>
      <c r="BV4335" s="9" t="str">
        <f>IF(B4335="","",ABS(B4335-B4326))</f>
        <v/>
      </c>
      <c r="CD4335" s="10" t="str">
        <f>IF(B4335="","",ABS(B4335-B4325))</f>
        <v/>
      </c>
      <c r="CU4335" s="11" t="str">
        <f>IF(B4335="","",ABS(B4335-B4324))</f>
        <v/>
      </c>
    </row>
    <row r="4336" spans="1:99" x14ac:dyDescent="0.3">
      <c r="A4336" t="str">
        <f t="shared" si="205"/>
        <v/>
      </c>
      <c r="B4336" t="s">
        <v>6</v>
      </c>
      <c r="V4336" t="str">
        <f t="shared" si="206"/>
        <v/>
      </c>
      <c r="W4336" s="34" t="str">
        <f>IF(B4336="","",ABS(B4336-B4334))</f>
        <v/>
      </c>
      <c r="AF4336" s="26" t="str">
        <f>IF(B4336="","",ABS(B4336-B4325))</f>
        <v/>
      </c>
      <c r="AH4336" s="1" t="str">
        <f t="shared" si="207"/>
        <v/>
      </c>
      <c r="AI4336" s="2" t="str">
        <f>IF(B4336="","",ABS(B4336-B4334))</f>
        <v/>
      </c>
      <c r="AM4336" s="3" t="str">
        <f>IF(B4336="","",ABS(B4336-B4333))</f>
        <v/>
      </c>
      <c r="AP4336" s="4" t="str">
        <f>IF(B4336="","",ABS(B4336-B4332))</f>
        <v/>
      </c>
      <c r="AV4336" s="5" t="str">
        <f>IF(B4336="","",ABS(B4336-B4331))</f>
        <v/>
      </c>
      <c r="AY4336" s="6" t="str">
        <f>IF(B4336="","",ABS(B4336-B4330))</f>
        <v/>
      </c>
      <c r="BD4336" s="7" t="str">
        <f>IF(B4336="","",ABS(B4336-B4329))</f>
        <v/>
      </c>
      <c r="BP4336" s="8" t="str">
        <f>IF(B4336="","",ABS(B4336-B4328))</f>
        <v/>
      </c>
      <c r="BW4336" s="9" t="str">
        <f>IF(B4336="","",ABS(B4336-B4327))</f>
        <v/>
      </c>
      <c r="CE4336" s="10" t="str">
        <f>IF(B4336="","",ABS(B4336-B4326))</f>
        <v/>
      </c>
      <c r="CK4336" s="11" t="str">
        <f>IF(B4336="","",ABS(B4336-B4325))</f>
        <v/>
      </c>
    </row>
    <row r="4337" spans="1:99" x14ac:dyDescent="0.3">
      <c r="A4337" t="str">
        <f t="shared" si="205"/>
        <v/>
      </c>
      <c r="B4337" t="s">
        <v>6</v>
      </c>
      <c r="V4337" t="str">
        <f t="shared" si="206"/>
        <v/>
      </c>
      <c r="X4337" s="33" t="str">
        <f>IF(B4337="","",ABS(B4337-B4334))</f>
        <v/>
      </c>
      <c r="Z4337" s="32" t="str">
        <f>IF(B4337="","",ABS(B4337-B4332))</f>
        <v/>
      </c>
      <c r="AH4337" s="1" t="str">
        <f t="shared" si="207"/>
        <v/>
      </c>
      <c r="AJ4337" s="2" t="str">
        <f>IF(B4337="","",ABS(B4337-B4335))</f>
        <v/>
      </c>
      <c r="AK4337" s="3" t="str">
        <f>IF(B4337="","",ABS(B4337-B4334))</f>
        <v/>
      </c>
      <c r="AQ4337" s="4" t="str">
        <f>IF(B4337="","",ABS(B4337-B4333))</f>
        <v/>
      </c>
      <c r="AR4337" s="5" t="str">
        <f>IF(B4337="","",ABS(B4337-B4332))</f>
        <v/>
      </c>
      <c r="AZ4337" s="6" t="str">
        <f>IF(B4337="","",ABS(B4337-B4331))</f>
        <v/>
      </c>
      <c r="BE4337" s="7" t="str">
        <f>IF(B4337="","",ABS(B4337-B4330))</f>
        <v/>
      </c>
      <c r="BQ4337" s="8" t="str">
        <f>IF(B4337="","",ABS(B4337-B4329))</f>
        <v/>
      </c>
      <c r="BX4337" s="9" t="str">
        <f>IF(B4337="","",ABS(B4337-B4328))</f>
        <v/>
      </c>
      <c r="CF4337" s="10" t="str">
        <f>IF(B4337="","",ABS(B4337-B4327))</f>
        <v/>
      </c>
      <c r="CL4337" s="11" t="str">
        <f>IF(B4337="","",ABS(B4337-B4326))</f>
        <v/>
      </c>
    </row>
    <row r="4338" spans="1:99" x14ac:dyDescent="0.3">
      <c r="A4338" t="str">
        <f t="shared" si="205"/>
        <v/>
      </c>
      <c r="B4338" t="s">
        <v>6</v>
      </c>
      <c r="V4338" t="str">
        <f t="shared" si="206"/>
        <v/>
      </c>
      <c r="W4338" s="34" t="str">
        <f>IF(B4338="","",ABS(B4338-B4336))</f>
        <v/>
      </c>
      <c r="Y4338" s="29" t="str">
        <f>IF(B4338="","",ABS(B4338-B4334))</f>
        <v/>
      </c>
      <c r="AC4338" s="29" t="str">
        <f>IF(B4338="","",ABS(B4338-B4330))</f>
        <v/>
      </c>
      <c r="AH4338" s="1" t="str">
        <f t="shared" si="207"/>
        <v/>
      </c>
      <c r="AI4338" s="2" t="str">
        <f>IF(B4338="","",ABS(B4338-B4336))</f>
        <v/>
      </c>
      <c r="AL4338" s="3" t="str">
        <f>IF(B4338="","",ABS(B4338-B4335))</f>
        <v/>
      </c>
      <c r="AN4338" s="4" t="str">
        <f>IF(B4338="","",ABS(B4338-B4334))</f>
        <v/>
      </c>
      <c r="AS4338" s="5" t="str">
        <f>IF(B4338="","",ABS(B4338-B4333))</f>
        <v/>
      </c>
      <c r="BA4338" s="6" t="str">
        <f>IF(B4338="","",ABS(B4338-B4332))</f>
        <v/>
      </c>
      <c r="BF4338" s="7" t="str">
        <f>IF(B4338="","",ABS(B4338-B4331))</f>
        <v/>
      </c>
      <c r="BJ4338" s="8" t="str">
        <f>IF(B4338="","",ABS(B4338-B4330))</f>
        <v/>
      </c>
      <c r="BY4338" s="9" t="str">
        <f>IF(B4338="","",ABS(B4338-B4329))</f>
        <v/>
      </c>
      <c r="CG4338" s="10" t="str">
        <f>IF(B4338="","",ABS(B4338-B4328))</f>
        <v/>
      </c>
      <c r="CM4338" s="11" t="str">
        <f>IF(B4338="","",ABS(B4338-B4327))</f>
        <v/>
      </c>
    </row>
    <row r="4339" spans="1:99" x14ac:dyDescent="0.3">
      <c r="A4339" t="str">
        <f t="shared" si="205"/>
        <v/>
      </c>
      <c r="B4339" t="s">
        <v>6</v>
      </c>
      <c r="V4339" t="str">
        <f t="shared" si="206"/>
        <v/>
      </c>
      <c r="AH4339" s="1" t="str">
        <f t="shared" si="207"/>
        <v/>
      </c>
      <c r="AJ4339" s="2" t="str">
        <f>IF(B4339="","",ABS(B4339-B4337))</f>
        <v/>
      </c>
      <c r="AM4339" s="3" t="str">
        <f>IF(B4339="","",ABS(B4339-B4336))</f>
        <v/>
      </c>
      <c r="AO4339" s="4" t="str">
        <f>IF(B4339="","",ABS(B4339-B4335))</f>
        <v/>
      </c>
      <c r="AT4339" s="5" t="str">
        <f>IF(B4339="","",ABS(B4339-B4334))</f>
        <v/>
      </c>
      <c r="BB4339" s="6" t="str">
        <f>IF(B4339="","",ABS(B4339-B4333))</f>
        <v/>
      </c>
      <c r="BG4339" s="7" t="str">
        <f>IF(B4339="","",ABS(B4339-B4332))</f>
        <v/>
      </c>
      <c r="BK4339" s="8" t="str">
        <f>IF(B4339="","",ABS(B4339-B4331))</f>
        <v/>
      </c>
      <c r="BZ4339" s="9" t="str">
        <f>IF(B4339="","",ABS(B4339-B4330))</f>
        <v/>
      </c>
      <c r="CH4339" s="10" t="str">
        <f>IF(B4339="","",ABS(B4339-B4329))</f>
        <v/>
      </c>
      <c r="CN4339" s="11" t="str">
        <f>IF(B4339="","",ABS(B4339-B4328))</f>
        <v/>
      </c>
    </row>
    <row r="4340" spans="1:99" x14ac:dyDescent="0.3">
      <c r="A4340" t="str">
        <f t="shared" si="205"/>
        <v/>
      </c>
      <c r="B4340" t="s">
        <v>6</v>
      </c>
      <c r="V4340" t="str">
        <f t="shared" si="206"/>
        <v/>
      </c>
      <c r="W4340" s="34" t="str">
        <f>IF(B4340="","",ABS(B4340-B4338))</f>
        <v/>
      </c>
      <c r="X4340" s="33" t="str">
        <f>IF(B4340="","",ABS(B4340-B4337))</f>
        <v/>
      </c>
      <c r="AA4340" s="31" t="str">
        <f>IF(B4340="","",ABS(B4340-B4334))</f>
        <v/>
      </c>
      <c r="AD4340" s="28" t="str">
        <f>IF(B4340="","",ABS(B4340-B4331))</f>
        <v/>
      </c>
      <c r="AH4340" s="1" t="str">
        <f t="shared" si="207"/>
        <v/>
      </c>
      <c r="AI4340" s="2" t="str">
        <f>IF(B4340="","",ABS(B4340-B4338))</f>
        <v/>
      </c>
      <c r="AK4340" s="3" t="str">
        <f>IF(B4340="","",ABS(B4340-B4337))</f>
        <v/>
      </c>
      <c r="AP4340" s="4" t="str">
        <f>IF(B4340="","",ABS(B4340-B4336))</f>
        <v/>
      </c>
      <c r="AU4340" s="5" t="str">
        <f>IF(B4340="","",ABS(B4340-B4335))</f>
        <v/>
      </c>
      <c r="AW4340" s="6" t="str">
        <f>IF(B4340="","",ABS(B4340-B4334))</f>
        <v/>
      </c>
      <c r="BH4340" s="7" t="str">
        <f>IF(B4340="","",ABS(B4340-B4333))</f>
        <v/>
      </c>
      <c r="BL4340" s="8" t="str">
        <f>IF(B4340="","",ABS(B4340-B4332))</f>
        <v/>
      </c>
      <c r="BR4340" s="9" t="str">
        <f>IF(B4340="","",ABS(B4340-B4331))</f>
        <v/>
      </c>
      <c r="CI4340" s="10" t="str">
        <f>IF(B4340="","",ABS(B4340-B4330))</f>
        <v/>
      </c>
      <c r="CO4340" s="11" t="str">
        <f>IF(B4340="","",ABS(B4340-B4329))</f>
        <v/>
      </c>
    </row>
    <row r="4341" spans="1:99" x14ac:dyDescent="0.3">
      <c r="A4341" t="str">
        <f t="shared" si="205"/>
        <v/>
      </c>
      <c r="B4341" t="s">
        <v>6</v>
      </c>
      <c r="V4341" t="str">
        <f t="shared" si="206"/>
        <v/>
      </c>
      <c r="AH4341" s="1" t="str">
        <f t="shared" si="207"/>
        <v/>
      </c>
      <c r="AJ4341" s="2" t="str">
        <f>IF(B4341="","",ABS(B4341-B4339))</f>
        <v/>
      </c>
      <c r="AL4341" s="3" t="str">
        <f>IF(B4341="","",ABS(B4341-B4338))</f>
        <v/>
      </c>
      <c r="AQ4341" s="4" t="str">
        <f>IF(B4341="","",ABS(B4341-B4337))</f>
        <v/>
      </c>
      <c r="AV4341" s="5" t="str">
        <f>IF(B4341="","",ABS(B4341-B4336))</f>
        <v/>
      </c>
      <c r="AX4341" s="6" t="str">
        <f>IF(B4341="","",ABS(B4341-B4335))</f>
        <v/>
      </c>
      <c r="BI4341" s="7" t="str">
        <f>IF(B4341="","",ABS(B4341-B4334))</f>
        <v/>
      </c>
      <c r="BM4341" s="8" t="str">
        <f>IF(B4341="","",ABS(B4341-B4333))</f>
        <v/>
      </c>
      <c r="BS4341" s="9" t="str">
        <f>IF(B4341="","",ABS(B4341-B4332))</f>
        <v/>
      </c>
      <c r="CJ4341" s="10" t="str">
        <f>IF(B4341="","",ABS(B4341-B4331))</f>
        <v/>
      </c>
      <c r="CP4341" s="11" t="str">
        <f>IF(B4341="","",ABS(B4341-B4330))</f>
        <v/>
      </c>
    </row>
    <row r="4342" spans="1:99" x14ac:dyDescent="0.3">
      <c r="A4342" t="str">
        <f t="shared" si="205"/>
        <v/>
      </c>
      <c r="B4342" t="s">
        <v>6</v>
      </c>
      <c r="V4342" t="str">
        <f t="shared" si="206"/>
        <v/>
      </c>
      <c r="W4342" s="34" t="str">
        <f>IF(B4342="","",ABS(B4342-B4340))</f>
        <v/>
      </c>
      <c r="Y4342" s="29" t="str">
        <f>IF(B4342="","",ABS(B4342-B4338))</f>
        <v/>
      </c>
      <c r="Z4342" s="32" t="str">
        <f>IF(B4342="","",ABS(B4342-B4337))</f>
        <v/>
      </c>
      <c r="AB4342" s="30" t="str">
        <f>IF(B4342="","",ABS(B4342-B4335))</f>
        <v/>
      </c>
      <c r="AE4342" s="27" t="str">
        <f>IF(B4342="","",ABS(B4342-B4332))</f>
        <v/>
      </c>
      <c r="AH4342" s="1" t="str">
        <f t="shared" si="207"/>
        <v/>
      </c>
      <c r="AI4342" s="2" t="str">
        <f>IF(B4342="","",ABS(B4342-B4340))</f>
        <v/>
      </c>
      <c r="AM4342" s="3" t="str">
        <f>IF(B4342="","",ABS(B4342-B4339))</f>
        <v/>
      </c>
      <c r="AN4342" s="4" t="str">
        <f>IF(B4342="","",ABS(B4342-B4338))</f>
        <v/>
      </c>
      <c r="AR4342" s="5" t="str">
        <f>IF(B4342="","",ABS(B4342-B4337))</f>
        <v/>
      </c>
      <c r="AY4342" s="6" t="str">
        <f>IF(B4342="","",ABS(B4342-B4336))</f>
        <v/>
      </c>
      <c r="BC4342" s="7" t="str">
        <f>IF(B4342="","",ABS(B4342-B4335))</f>
        <v/>
      </c>
      <c r="BN4342" s="8" t="str">
        <f>IF(B4342="","",ABS(B4342-B4334))</f>
        <v/>
      </c>
      <c r="BT4342" s="9" t="str">
        <f>IF(B4342="","",ABS(B4342-B4333))</f>
        <v/>
      </c>
      <c r="CA4342" s="10" t="str">
        <f>IF(B4342="","",ABS(B4342-B4332))</f>
        <v/>
      </c>
      <c r="CQ4342" s="11" t="str">
        <f>IF(B4342="","",ABS(B4342-B4331))</f>
        <v/>
      </c>
    </row>
    <row r="4343" spans="1:99" x14ac:dyDescent="0.3">
      <c r="A4343" t="str">
        <f t="shared" si="205"/>
        <v/>
      </c>
      <c r="B4343" t="s">
        <v>6</v>
      </c>
      <c r="V4343" t="str">
        <f t="shared" si="206"/>
        <v/>
      </c>
      <c r="X4343" s="33" t="str">
        <f>IF(B4343="","",ABS(B4343-B4340))</f>
        <v/>
      </c>
      <c r="AH4343" s="1" t="str">
        <f t="shared" si="207"/>
        <v/>
      </c>
      <c r="AJ4343" s="2" t="str">
        <f>IF(B4343="","",ABS(B4343-B4341))</f>
        <v/>
      </c>
      <c r="AK4343" s="3" t="str">
        <f>IF(B4343="","",ABS(B4343-B4340))</f>
        <v/>
      </c>
      <c r="AO4343" s="4" t="str">
        <f>IF(B4343="","",ABS(B4343-B4339))</f>
        <v/>
      </c>
      <c r="AS4343" s="5" t="str">
        <f>IF(B4343="","",ABS(B4343-B4338))</f>
        <v/>
      </c>
      <c r="AZ4343" s="6" t="str">
        <f>IF(B4343="","",ABS(B4343-B4337))</f>
        <v/>
      </c>
      <c r="BD4343" s="7" t="str">
        <f>IF(B4343="","",ABS(B4343-B4336))</f>
        <v/>
      </c>
      <c r="BO4343" s="8" t="str">
        <f>IF(B4343="","",ABS(B4343-B4335))</f>
        <v/>
      </c>
      <c r="BU4343" s="9" t="str">
        <f>IF(B4343="","",ABS(B4343-B4334))</f>
        <v/>
      </c>
      <c r="CB4343" s="10" t="str">
        <f>IF(B4343="","",ABS(B4343-B4333))</f>
        <v/>
      </c>
      <c r="CR4343" s="11" t="str">
        <f>IF(B4343="","",ABS(B4343-B4332))</f>
        <v/>
      </c>
    </row>
    <row r="4344" spans="1:99" x14ac:dyDescent="0.3">
      <c r="A4344" t="str">
        <f t="shared" si="205"/>
        <v/>
      </c>
      <c r="B4344" t="s">
        <v>6</v>
      </c>
      <c r="V4344" t="str">
        <f t="shared" si="206"/>
        <v/>
      </c>
      <c r="W4344" s="34" t="str">
        <f>IF(B4344="","",ABS(B4344-B4342))</f>
        <v/>
      </c>
      <c r="AH4344" s="1" t="str">
        <f t="shared" si="207"/>
        <v/>
      </c>
      <c r="AI4344" s="2" t="str">
        <f>IF(B4344="","",ABS(B4344-B4342))</f>
        <v/>
      </c>
      <c r="AL4344" s="3" t="str">
        <f>IF(B4344="","",ABS(B4344-B4341))</f>
        <v/>
      </c>
      <c r="AP4344" s="4" t="str">
        <f>IF(B4344="","",ABS(B4344-B4340))</f>
        <v/>
      </c>
      <c r="AT4344" s="5" t="str">
        <f>IF(B4344="","",ABS(B4344-B4339))</f>
        <v/>
      </c>
      <c r="BA4344" s="6" t="str">
        <f>IF(B4344="","",ABS(B4344-B4338))</f>
        <v/>
      </c>
      <c r="BE4344" s="7" t="str">
        <f>IF(B4344="","",ABS(B4344-B4337))</f>
        <v/>
      </c>
      <c r="BP4344" s="8" t="str">
        <f>IF(B4344="","",ABS(B4344-B4336))</f>
        <v/>
      </c>
      <c r="BV4344" s="9" t="str">
        <f>IF(B4344="","",ABS(B4344-B4335))</f>
        <v/>
      </c>
      <c r="CC4344" s="10" t="str">
        <f>IF(B4344="","",ABS(B4344-B4334))</f>
        <v/>
      </c>
      <c r="CS4344" s="11" t="str">
        <f>IF(B4344="","",ABS(B4344-B4333))</f>
        <v/>
      </c>
    </row>
    <row r="4345" spans="1:99" x14ac:dyDescent="0.3">
      <c r="A4345" t="str">
        <f t="shared" si="205"/>
        <v/>
      </c>
      <c r="B4345" t="s">
        <v>6</v>
      </c>
      <c r="V4345" t="str">
        <f t="shared" si="206"/>
        <v/>
      </c>
      <c r="AH4345" s="1" t="str">
        <f t="shared" si="207"/>
        <v/>
      </c>
      <c r="AJ4345" s="2" t="str">
        <f>IF(B4345="","",ABS(B4345-B4343))</f>
        <v/>
      </c>
      <c r="AM4345" s="3" t="str">
        <f>IF(B4345="","",ABS(B4345-B4342))</f>
        <v/>
      </c>
      <c r="AQ4345" s="4" t="str">
        <f>IF(B4345="","",ABS(B4345-B4341))</f>
        <v/>
      </c>
      <c r="AU4345" s="5" t="str">
        <f>IF(B4345="","",ABS(B4345-B4340))</f>
        <v/>
      </c>
      <c r="BB4345" s="6" t="str">
        <f>IF(B4345="","",ABS(B4345-B4339))</f>
        <v/>
      </c>
      <c r="BF4345" s="7" t="str">
        <f>IF(B4345="","",ABS(B4345-B4338))</f>
        <v/>
      </c>
      <c r="BQ4345" s="8" t="str">
        <f>IF(B4345="","",ABS(B4345-B4337))</f>
        <v/>
      </c>
      <c r="BW4345" s="9" t="str">
        <f>IF(B4345="","",ABS(B4345-B4336))</f>
        <v/>
      </c>
      <c r="CD4345" s="10" t="str">
        <f>IF(B4345="","",ABS(B4345-B4335))</f>
        <v/>
      </c>
      <c r="CT4345" s="11" t="str">
        <f>IF(B4345="","",ABS(B4345-B4334))</f>
        <v/>
      </c>
    </row>
    <row r="4346" spans="1:99" x14ac:dyDescent="0.3">
      <c r="A4346" t="str">
        <f t="shared" si="205"/>
        <v/>
      </c>
      <c r="B4346" t="s">
        <v>6</v>
      </c>
      <c r="V4346" t="str">
        <f t="shared" si="206"/>
        <v/>
      </c>
      <c r="W4346" s="34" t="str">
        <f>IF(B4346="","",ABS(B4346-B4344))</f>
        <v/>
      </c>
      <c r="X4346" s="33" t="str">
        <f>IF(B4346="","",ABS(B4346-B4343))</f>
        <v/>
      </c>
      <c r="Y4346" s="29" t="str">
        <f>IF(B4346="","",ABS(B4346-B4342))</f>
        <v/>
      </c>
      <c r="AA4346" s="31" t="str">
        <f>IF(B4346="","",ABS(B4346-B4340))</f>
        <v/>
      </c>
      <c r="AC4346" s="29" t="str">
        <f>IF(B4346="","",ABS(B4346-B4338))</f>
        <v/>
      </c>
      <c r="AH4346" s="1" t="str">
        <f t="shared" si="207"/>
        <v/>
      </c>
      <c r="AI4346" s="2" t="str">
        <f>IF(B4346="","",ABS(B4346-B4344))</f>
        <v/>
      </c>
      <c r="AK4346" s="3" t="str">
        <f>IF(B4346="","",ABS(B4346-B4343))</f>
        <v/>
      </c>
      <c r="AN4346" s="4" t="str">
        <f>IF(B4346="","",ABS(B4346-B4342))</f>
        <v/>
      </c>
      <c r="AV4346" s="5" t="str">
        <f>IF(B4346="","",ABS(B4346-B4341))</f>
        <v/>
      </c>
      <c r="AW4346" s="6" t="str">
        <f>IF(B4346="","",ABS(B4346-B4340))</f>
        <v/>
      </c>
      <c r="BG4346" s="7" t="str">
        <f>IF(B4346="","",ABS(B4346-B4339))</f>
        <v/>
      </c>
      <c r="BJ4346" s="8" t="str">
        <f>IF(B4346="","",ABS(B4346-B4338))</f>
        <v/>
      </c>
      <c r="BX4346" s="9" t="str">
        <f>IF(B4346="","",ABS(B4346-B4337))</f>
        <v/>
      </c>
      <c r="CE4346" s="10" t="str">
        <f>IF(B4346="","",ABS(B4346-B4336))</f>
        <v/>
      </c>
      <c r="CU4346" s="11" t="str">
        <f>IF(B4346="","",ABS(B4346-B4335))</f>
        <v/>
      </c>
    </row>
    <row r="4347" spans="1:99" x14ac:dyDescent="0.3">
      <c r="A4347" t="str">
        <f t="shared" si="205"/>
        <v/>
      </c>
      <c r="B4347" t="s">
        <v>6</v>
      </c>
      <c r="V4347" t="str">
        <f t="shared" si="206"/>
        <v/>
      </c>
      <c r="Z4347" s="32" t="str">
        <f>IF(B4347="","",ABS(B4347-B4342))</f>
        <v/>
      </c>
      <c r="AF4347" s="26" t="str">
        <f>IF(B4347="","",ABS(B4347-B4336))</f>
        <v/>
      </c>
      <c r="AH4347" s="1" t="str">
        <f t="shared" si="207"/>
        <v/>
      </c>
      <c r="AJ4347" s="2" t="str">
        <f>IF(B4347="","",ABS(B4347-B4345))</f>
        <v/>
      </c>
      <c r="AL4347" s="3" t="str">
        <f>IF(B4347="","",ABS(B4347-B4344))</f>
        <v/>
      </c>
      <c r="AO4347" s="4" t="str">
        <f>IF(B4347="","",ABS(B4347-B4343))</f>
        <v/>
      </c>
      <c r="AR4347" s="5" t="str">
        <f>IF(B4347="","",ABS(B4347-B4342))</f>
        <v/>
      </c>
      <c r="AX4347" s="6" t="str">
        <f>IF(B4347="","",ABS(B4347-B4341))</f>
        <v/>
      </c>
      <c r="BH4347" s="7" t="str">
        <f>IF(B4347="","",ABS(B4347-B4340))</f>
        <v/>
      </c>
      <c r="BK4347" s="8" t="str">
        <f>IF(B4347="","",ABS(B4347-B4339))</f>
        <v/>
      </c>
      <c r="BY4347" s="9" t="str">
        <f>IF(B4347="","",ABS(B4347-B4338))</f>
        <v/>
      </c>
      <c r="CF4347" s="10" t="str">
        <f>IF(B4347="","",ABS(B4347-B4337))</f>
        <v/>
      </c>
      <c r="CK4347" s="11" t="str">
        <f>IF(B4347="","",ABS(B4347-B4336))</f>
        <v/>
      </c>
    </row>
    <row r="4348" spans="1:99" x14ac:dyDescent="0.3">
      <c r="A4348" t="str">
        <f t="shared" si="205"/>
        <v/>
      </c>
      <c r="B4348" t="s">
        <v>6</v>
      </c>
      <c r="V4348" t="str">
        <f t="shared" si="206"/>
        <v/>
      </c>
      <c r="W4348" s="34" t="str">
        <f>IF(B4348="","",ABS(B4348-B4346))</f>
        <v/>
      </c>
      <c r="AH4348" s="1" t="str">
        <f t="shared" si="207"/>
        <v/>
      </c>
      <c r="AI4348" s="2" t="str">
        <f>IF(B4348="","",ABS(B4348-B4346))</f>
        <v/>
      </c>
      <c r="AM4348" s="3" t="str">
        <f>IF(B4348="","",ABS(B4348-B4345))</f>
        <v/>
      </c>
      <c r="AP4348" s="4" t="str">
        <f>IF(B4348="","",ABS(B4348-B4344))</f>
        <v/>
      </c>
      <c r="AS4348" s="5" t="str">
        <f>IF(B4348="","",ABS(B4348-B4343))</f>
        <v/>
      </c>
      <c r="AY4348" s="6" t="str">
        <f>IF(B4348="","",ABS(B4348-B4342))</f>
        <v/>
      </c>
      <c r="BI4348" s="7" t="str">
        <f>IF(B4348="","",ABS(B4348-B4341))</f>
        <v/>
      </c>
      <c r="BL4348" s="8" t="str">
        <f>IF(B4348="","",ABS(B4348-B4340))</f>
        <v/>
      </c>
      <c r="BZ4348" s="9" t="str">
        <f>IF(B4348="","",ABS(B4348-B4339))</f>
        <v/>
      </c>
      <c r="CG4348" s="10" t="str">
        <f>IF(B4348="","",ABS(B4348-B4338))</f>
        <v/>
      </c>
      <c r="CL4348" s="11" t="str">
        <f>IF(B4348="","",ABS(B4348-B4337))</f>
        <v/>
      </c>
    </row>
    <row r="4349" spans="1:99" x14ac:dyDescent="0.3">
      <c r="A4349" t="str">
        <f t="shared" si="205"/>
        <v/>
      </c>
      <c r="B4349" t="s">
        <v>6</v>
      </c>
      <c r="V4349" t="str">
        <f t="shared" si="206"/>
        <v/>
      </c>
      <c r="X4349" s="33" t="str">
        <f>IF(B4349="","",ABS(B4349-B4346))</f>
        <v/>
      </c>
      <c r="AB4349" s="30" t="str">
        <f>IF(B4349="","",ABS(B4349-B4342))</f>
        <v/>
      </c>
      <c r="AD4349" s="28" t="str">
        <f>IF(B4349="","",ABS(B4349-B4340))</f>
        <v/>
      </c>
      <c r="AH4349" s="1" t="str">
        <f t="shared" si="207"/>
        <v/>
      </c>
      <c r="AJ4349" s="2" t="str">
        <f>IF(B4349="","",ABS(B4349-B4347))</f>
        <v/>
      </c>
      <c r="AK4349" s="3" t="str">
        <f>IF(B4349="","",ABS(B4349-B4346))</f>
        <v/>
      </c>
      <c r="AQ4349" s="4" t="str">
        <f>IF(B4349="","",ABS(B4349-B4345))</f>
        <v/>
      </c>
      <c r="AT4349" s="5" t="str">
        <f>IF(B4349="","",ABS(B4349-B4344))</f>
        <v/>
      </c>
      <c r="AZ4349" s="6" t="str">
        <f>IF(B4349="","",ABS(B4349-B4343))</f>
        <v/>
      </c>
      <c r="BC4349" s="7" t="str">
        <f>IF(B4349="","",ABS(B4349-B4342))</f>
        <v/>
      </c>
      <c r="BM4349" s="8" t="str">
        <f>IF(B4349="","",ABS(B4349-B4341))</f>
        <v/>
      </c>
      <c r="BR4349" s="9" t="str">
        <f>IF(B4349="","",ABS(B4349-B4340))</f>
        <v/>
      </c>
      <c r="CH4349" s="10" t="str">
        <f>IF(B4349="","",ABS(B4349-B4339))</f>
        <v/>
      </c>
      <c r="CM4349" s="11" t="str">
        <f>IF(B4349="","",ABS(B4349-B4338))</f>
        <v/>
      </c>
    </row>
    <row r="4350" spans="1:99" x14ac:dyDescent="0.3">
      <c r="A4350" t="str">
        <f t="shared" si="205"/>
        <v/>
      </c>
      <c r="B4350" t="s">
        <v>6</v>
      </c>
      <c r="V4350" t="str">
        <f t="shared" si="206"/>
        <v/>
      </c>
      <c r="W4350" s="34" t="str">
        <f>IF(B4350="","",ABS(B4350-B4348))</f>
        <v/>
      </c>
      <c r="Y4350" s="29" t="str">
        <f>IF(B4350="","",ABS(B4350-B4346))</f>
        <v/>
      </c>
      <c r="AH4350" s="1" t="str">
        <f t="shared" si="207"/>
        <v/>
      </c>
      <c r="AI4350" s="2" t="str">
        <f>IF(B4350="","",ABS(B4350-B4348))</f>
        <v/>
      </c>
      <c r="AL4350" s="3" t="str">
        <f>IF(B4350="","",ABS(B4350-B4347))</f>
        <v/>
      </c>
      <c r="AN4350" s="4" t="str">
        <f>IF(B4350="","",ABS(B4350-B4346))</f>
        <v/>
      </c>
      <c r="AU4350" s="5" t="str">
        <f>IF(B4350="","",ABS(B4350-B4345))</f>
        <v/>
      </c>
      <c r="BA4350" s="6" t="str">
        <f>IF(B4350="","",ABS(B4350-B4344))</f>
        <v/>
      </c>
      <c r="BD4350" s="7" t="str">
        <f>IF(B4350="","",ABS(B4350-B4343))</f>
        <v/>
      </c>
      <c r="BN4350" s="8" t="str">
        <f>IF(B4350="","",ABS(B4350-B4342))</f>
        <v/>
      </c>
      <c r="BS4350" s="9" t="str">
        <f>IF(B4350="","",ABS(B4350-B4341))</f>
        <v/>
      </c>
      <c r="CI4350" s="10" t="str">
        <f>IF(B4350="","",ABS(B4350-B4340))</f>
        <v/>
      </c>
      <c r="CN4350" s="11" t="str">
        <f>IF(B4350="","",ABS(B4350-B4339))</f>
        <v/>
      </c>
    </row>
    <row r="4351" spans="1:99" x14ac:dyDescent="0.3">
      <c r="A4351" t="str">
        <f t="shared" si="205"/>
        <v/>
      </c>
      <c r="B4351" t="s">
        <v>6</v>
      </c>
      <c r="V4351" t="str">
        <f t="shared" si="206"/>
        <v/>
      </c>
      <c r="AH4351" s="1" t="str">
        <f t="shared" si="207"/>
        <v/>
      </c>
      <c r="AJ4351" s="2" t="str">
        <f>IF(B4351="","",ABS(B4351-B4349))</f>
        <v/>
      </c>
      <c r="AM4351" s="3" t="str">
        <f>IF(B4351="","",ABS(B4351-B4348))</f>
        <v/>
      </c>
      <c r="AO4351" s="4" t="str">
        <f>IF(B4351="","",ABS(B4351-B4347))</f>
        <v/>
      </c>
      <c r="AV4351" s="5" t="str">
        <f>IF(B4351="","",ABS(B4351-B4346))</f>
        <v/>
      </c>
      <c r="BB4351" s="6" t="str">
        <f>IF(B4351="","",ABS(B4351-B4345))</f>
        <v/>
      </c>
      <c r="BE4351" s="7" t="str">
        <f>IF(B4351="","",ABS(B4351-B4344))</f>
        <v/>
      </c>
      <c r="BO4351" s="8" t="str">
        <f>IF(B4351="","",ABS(B4351-B4343))</f>
        <v/>
      </c>
      <c r="BT4351" s="9" t="str">
        <f>IF(B4351="","",ABS(B4351-B4342))</f>
        <v/>
      </c>
      <c r="CJ4351" s="10" t="str">
        <f>IF(B4351="","",ABS(B4351-B4341))</f>
        <v/>
      </c>
      <c r="CO4351" s="11" t="str">
        <f>IF(B4351="","",ABS(B4351-B4340))</f>
        <v/>
      </c>
    </row>
    <row r="4352" spans="1:99" x14ac:dyDescent="0.3">
      <c r="A4352" t="str">
        <f t="shared" si="205"/>
        <v/>
      </c>
      <c r="B4352" t="s">
        <v>6</v>
      </c>
      <c r="V4352" t="str">
        <f t="shared" si="206"/>
        <v/>
      </c>
      <c r="W4352" s="34" t="str">
        <f>IF(B4352="","",ABS(B4352-B4350))</f>
        <v/>
      </c>
      <c r="X4352" s="33" t="str">
        <f>IF(B4352="","",ABS(B4352-B4349))</f>
        <v/>
      </c>
      <c r="Z4352" s="32" t="str">
        <f>IF(B4352="","",ABS(B4352-B4347))</f>
        <v/>
      </c>
      <c r="AA4352" s="31" t="str">
        <f>IF(B4352="","",ABS(B4352-B4346))</f>
        <v/>
      </c>
      <c r="AE4352" s="27" t="str">
        <f>IF(B4352="","",ABS(B4352-B4342))</f>
        <v/>
      </c>
      <c r="AH4352" s="1" t="str">
        <f t="shared" si="207"/>
        <v/>
      </c>
      <c r="AI4352" s="2" t="str">
        <f>IF(B4352="","",ABS(B4352-B4350))</f>
        <v/>
      </c>
      <c r="AK4352" s="3" t="str">
        <f>IF(B4352="","",ABS(B4352-B4349))</f>
        <v/>
      </c>
      <c r="AP4352" s="4" t="str">
        <f>IF(B4352="","",ABS(B4352-B4348))</f>
        <v/>
      </c>
      <c r="AR4352" s="5" t="str">
        <f>IF(B4352="","",ABS(B4352-B4347))</f>
        <v/>
      </c>
      <c r="AW4352" s="6" t="str">
        <f>IF(B4352="","",ABS(B4352-B4346))</f>
        <v/>
      </c>
      <c r="BF4352" s="7" t="str">
        <f>IF(B4352="","",ABS(B4352-B4345))</f>
        <v/>
      </c>
      <c r="BP4352" s="8" t="str">
        <f>IF(B4352="","",ABS(B4352-B4344))</f>
        <v/>
      </c>
      <c r="BU4352" s="9" t="str">
        <f>IF(B4352="","",ABS(B4352-B4343))</f>
        <v/>
      </c>
      <c r="CA4352" s="10" t="str">
        <f>IF(B4352="","",ABS(B4352-B4342))</f>
        <v/>
      </c>
      <c r="CP4352" s="11" t="str">
        <f>IF(B4352="","",ABS(B4352-B4341))</f>
        <v/>
      </c>
    </row>
    <row r="4353" spans="1:99" x14ac:dyDescent="0.3">
      <c r="A4353" t="str">
        <f t="shared" si="205"/>
        <v/>
      </c>
      <c r="B4353" t="s">
        <v>6</v>
      </c>
      <c r="V4353" t="str">
        <f t="shared" si="206"/>
        <v/>
      </c>
      <c r="AH4353" s="1" t="str">
        <f t="shared" si="207"/>
        <v/>
      </c>
      <c r="AJ4353" s="2" t="str">
        <f>IF(B4353="","",ABS(B4353-B4351))</f>
        <v/>
      </c>
      <c r="AL4353" s="3" t="str">
        <f>IF(B4353="","",ABS(B4353-B4350))</f>
        <v/>
      </c>
      <c r="AQ4353" s="4" t="str">
        <f>IF(B4353="","",ABS(B4353-B4349))</f>
        <v/>
      </c>
      <c r="AS4353" s="5" t="str">
        <f>IF(B4353="","",ABS(B4353-B4348))</f>
        <v/>
      </c>
      <c r="AX4353" s="6" t="str">
        <f>IF(B4353="","",ABS(B4353-B4347))</f>
        <v/>
      </c>
      <c r="BG4353" s="7" t="str">
        <f>IF(B4353="","",ABS(B4353-B4346))</f>
        <v/>
      </c>
      <c r="BQ4353" s="8" t="str">
        <f>IF(B4353="","",ABS(B4353-B4345))</f>
        <v/>
      </c>
      <c r="BV4353" s="9" t="str">
        <f>IF(B4353="","",ABS(B4353-B4344))</f>
        <v/>
      </c>
      <c r="CB4353" s="10" t="str">
        <f>IF(B4353="","",ABS(B4353-B4343))</f>
        <v/>
      </c>
      <c r="CQ4353" s="11" t="str">
        <f>IF(B4353="","",ABS(B4353-B4342))</f>
        <v/>
      </c>
    </row>
    <row r="4354" spans="1:99" x14ac:dyDescent="0.3">
      <c r="A4354" t="str">
        <f t="shared" si="205"/>
        <v/>
      </c>
      <c r="B4354" t="s">
        <v>6</v>
      </c>
      <c r="V4354" t="str">
        <f t="shared" si="206"/>
        <v/>
      </c>
      <c r="W4354" s="34" t="str">
        <f>IF(B4354="","",ABS(B4354-B4352))</f>
        <v/>
      </c>
      <c r="Y4354" s="29" t="str">
        <f>IF(B4354="","",ABS(B4354-B4350))</f>
        <v/>
      </c>
      <c r="AC4354" s="29" t="str">
        <f>IF(B4354="","",ABS(B4354-B4346))</f>
        <v/>
      </c>
      <c r="AH4354" s="1" t="str">
        <f t="shared" si="207"/>
        <v/>
      </c>
      <c r="AI4354" s="2" t="str">
        <f>IF(B4354="","",ABS(B4354-B4352))</f>
        <v/>
      </c>
      <c r="AM4354" s="3" t="str">
        <f>IF(B4354="","",ABS(B4354-B4351))</f>
        <v/>
      </c>
      <c r="AN4354" s="4" t="str">
        <f>IF(B4354="","",ABS(B4354-B4350))</f>
        <v/>
      </c>
      <c r="AT4354" s="5" t="str">
        <f>IF(B4354="","",ABS(B4354-B4349))</f>
        <v/>
      </c>
      <c r="AY4354" s="6" t="str">
        <f>IF(B4354="","",ABS(B4354-B4348))</f>
        <v/>
      </c>
      <c r="BH4354" s="7" t="str">
        <f>IF(B4354="","",ABS(B4354-B4347))</f>
        <v/>
      </c>
      <c r="BJ4354" s="8" t="str">
        <f>IF(B4354="","",ABS(B4354-B4346))</f>
        <v/>
      </c>
      <c r="BW4354" s="9" t="str">
        <f>IF(B4354="","",ABS(B4354-B4345))</f>
        <v/>
      </c>
      <c r="CC4354" s="10" t="str">
        <f>IF(B4354="","",ABS(B4354-B4344))</f>
        <v/>
      </c>
      <c r="CR4354" s="11" t="str">
        <f>IF(B4354="","",ABS(B4354-B4343))</f>
        <v/>
      </c>
    </row>
    <row r="4355" spans="1:99" x14ac:dyDescent="0.3">
      <c r="A4355" t="str">
        <f t="shared" ref="A4355:A4418" si="208">IF(B4355="","",A4354+1)</f>
        <v/>
      </c>
      <c r="B4355" t="s">
        <v>6</v>
      </c>
      <c r="V4355" t="str">
        <f t="shared" ref="V4355:V4418" si="209">IF(B4355="","",ABS(B4355-B4354))</f>
        <v/>
      </c>
      <c r="X4355" s="33" t="str">
        <f>IF(B4355="","",ABS(B4355-B4352))</f>
        <v/>
      </c>
      <c r="AH4355" s="1" t="str">
        <f t="shared" ref="AH4355:AH4418" si="210">IF(B4355="","",ABS(B4355-B4354))</f>
        <v/>
      </c>
      <c r="AJ4355" s="2" t="str">
        <f>IF(B4355="","",ABS(B4355-B4353))</f>
        <v/>
      </c>
      <c r="AK4355" s="3" t="str">
        <f>IF(B4355="","",ABS(B4355-B4352))</f>
        <v/>
      </c>
      <c r="AO4355" s="4" t="str">
        <f>IF(B4355="","",ABS(B4355-B4351))</f>
        <v/>
      </c>
      <c r="AU4355" s="5" t="str">
        <f>IF(B4355="","",ABS(B4355-B4350))</f>
        <v/>
      </c>
      <c r="AZ4355" s="6" t="str">
        <f>IF(B4355="","",ABS(B4355-B4349))</f>
        <v/>
      </c>
      <c r="BI4355" s="7" t="str">
        <f>IF(B4355="","",ABS(B4355-B4348))</f>
        <v/>
      </c>
      <c r="BK4355" s="8" t="str">
        <f>IF(B4355="","",ABS(B4355-B4347))</f>
        <v/>
      </c>
      <c r="BX4355" s="9" t="str">
        <f>IF(B4355="","",ABS(B4355-B4346))</f>
        <v/>
      </c>
      <c r="CD4355" s="10" t="str">
        <f>IF(B4355="","",ABS(B4355-B4345))</f>
        <v/>
      </c>
      <c r="CS4355" s="11" t="str">
        <f>IF(B4355="","",ABS(B4355-B4344))</f>
        <v/>
      </c>
    </row>
    <row r="4356" spans="1:99" x14ac:dyDescent="0.3">
      <c r="A4356" t="str">
        <f t="shared" si="208"/>
        <v/>
      </c>
      <c r="B4356" t="s">
        <v>6</v>
      </c>
      <c r="V4356" t="str">
        <f t="shared" si="209"/>
        <v/>
      </c>
      <c r="W4356" s="34" t="str">
        <f>IF(B4356="","",ABS(B4356-B4354))</f>
        <v/>
      </c>
      <c r="AB4356" s="30" t="str">
        <f>IF(B4356="","",ABS(B4356-B4349))</f>
        <v/>
      </c>
      <c r="AH4356" s="1" t="str">
        <f t="shared" si="210"/>
        <v/>
      </c>
      <c r="AI4356" s="2" t="str">
        <f>IF(B4356="","",ABS(B4356-B4354))</f>
        <v/>
      </c>
      <c r="AL4356" s="3" t="str">
        <f>IF(B4356="","",ABS(B4356-B4353))</f>
        <v/>
      </c>
      <c r="AP4356" s="4" t="str">
        <f>IF(B4356="","",ABS(B4356-B4352))</f>
        <v/>
      </c>
      <c r="AV4356" s="5" t="str">
        <f>IF(B4356="","",ABS(B4356-B4351))</f>
        <v/>
      </c>
      <c r="BA4356" s="6" t="str">
        <f>IF(B4356="","",ABS(B4356-B4350))</f>
        <v/>
      </c>
      <c r="BC4356" s="7" t="str">
        <f>IF(B4356="","",ABS(B4356-B4349))</f>
        <v/>
      </c>
      <c r="BL4356" s="8" t="str">
        <f>IF(B4356="","",ABS(B4356-B4348))</f>
        <v/>
      </c>
      <c r="BY4356" s="9" t="str">
        <f>IF(B4356="","",ABS(B4356-B4347))</f>
        <v/>
      </c>
      <c r="CE4356" s="10" t="str">
        <f>IF(B4356="","",ABS(B4356-B4346))</f>
        <v/>
      </c>
      <c r="CT4356" s="11" t="str">
        <f>IF(B4356="","",ABS(B4356-B4345))</f>
        <v/>
      </c>
    </row>
    <row r="4357" spans="1:99" x14ac:dyDescent="0.3">
      <c r="A4357" t="str">
        <f t="shared" si="208"/>
        <v/>
      </c>
      <c r="B4357" t="s">
        <v>6</v>
      </c>
      <c r="V4357" t="str">
        <f t="shared" si="209"/>
        <v/>
      </c>
      <c r="Z4357" s="32" t="str">
        <f>IF(B4357="","",ABS(B4357-B4352))</f>
        <v/>
      </c>
      <c r="AH4357" s="1" t="str">
        <f t="shared" si="210"/>
        <v/>
      </c>
      <c r="AJ4357" s="2" t="str">
        <f>IF(B4357="","",ABS(B4357-B4355))</f>
        <v/>
      </c>
      <c r="AM4357" s="3" t="str">
        <f>IF(B4357="","",ABS(B4357-B4354))</f>
        <v/>
      </c>
      <c r="AQ4357" s="4" t="str">
        <f>IF(B4357="","",ABS(B4357-B4353))</f>
        <v/>
      </c>
      <c r="AR4357" s="5" t="str">
        <f>IF(B4357="","",ABS(B4357-B4352))</f>
        <v/>
      </c>
      <c r="BB4357" s="6" t="str">
        <f>IF(B4357="","",ABS(B4357-B4351))</f>
        <v/>
      </c>
      <c r="BD4357" s="7" t="str">
        <f>IF(B4357="","",ABS(B4357-B4350))</f>
        <v/>
      </c>
      <c r="BM4357" s="8" t="str">
        <f>IF(B4357="","",ABS(B4357-B4349))</f>
        <v/>
      </c>
      <c r="BZ4357" s="9" t="str">
        <f>IF(B4357="","",ABS(B4357-B4348))</f>
        <v/>
      </c>
      <c r="CF4357" s="10" t="str">
        <f>IF(B4357="","",ABS(B4357-B4347))</f>
        <v/>
      </c>
      <c r="CU4357" s="11" t="str">
        <f>IF(B4357="","",ABS(B4357-B4346))</f>
        <v/>
      </c>
    </row>
    <row r="4358" spans="1:99" x14ac:dyDescent="0.3">
      <c r="A4358" t="str">
        <f t="shared" si="208"/>
        <v/>
      </c>
      <c r="B4358" t="s">
        <v>6</v>
      </c>
      <c r="V4358" t="str">
        <f t="shared" si="209"/>
        <v/>
      </c>
      <c r="W4358" s="34" t="str">
        <f>IF(B4358="","",ABS(B4358-B4356))</f>
        <v/>
      </c>
      <c r="X4358" s="33" t="str">
        <f>IF(B4358="","",ABS(B4358-B4355))</f>
        <v/>
      </c>
      <c r="Y4358" s="29" t="str">
        <f>IF(B4358="","",ABS(B4358-B4354))</f>
        <v/>
      </c>
      <c r="AA4358" s="31" t="str">
        <f>IF(B4358="","",ABS(B4358-B4352))</f>
        <v/>
      </c>
      <c r="AD4358" s="28" t="str">
        <f>IF(B4358="","",ABS(B4358-B4349))</f>
        <v/>
      </c>
      <c r="AF4358" s="26" t="str">
        <f>IF(B4358="","",ABS(B4358-B4347))</f>
        <v/>
      </c>
      <c r="AH4358" s="1" t="str">
        <f t="shared" si="210"/>
        <v/>
      </c>
      <c r="AI4358" s="2" t="str">
        <f>IF(B4358="","",ABS(B4358-B4356))</f>
        <v/>
      </c>
      <c r="AK4358" s="3" t="str">
        <f>IF(B4358="","",ABS(B4358-B4355))</f>
        <v/>
      </c>
      <c r="AN4358" s="4" t="str">
        <f>IF(B4358="","",ABS(B4358-B4354))</f>
        <v/>
      </c>
      <c r="AS4358" s="5" t="str">
        <f>IF(B4358="","",ABS(B4358-B4353))</f>
        <v/>
      </c>
      <c r="AW4358" s="6" t="str">
        <f>IF(B4358="","",ABS(B4358-B4352))</f>
        <v/>
      </c>
      <c r="BE4358" s="7" t="str">
        <f>IF(B4358="","",ABS(B4358-B4351))</f>
        <v/>
      </c>
      <c r="BN4358" s="8" t="str">
        <f>IF(B4358="","",ABS(B4358-B4350))</f>
        <v/>
      </c>
      <c r="BR4358" s="9" t="str">
        <f>IF(B4358="","",ABS(B4358-B4349))</f>
        <v/>
      </c>
      <c r="CG4358" s="10" t="str">
        <f>IF(B4358="","",ABS(B4358-B4348))</f>
        <v/>
      </c>
      <c r="CK4358" s="11" t="str">
        <f>IF(B4358="","",ABS(B4358-B4347))</f>
        <v/>
      </c>
    </row>
    <row r="4359" spans="1:99" x14ac:dyDescent="0.3">
      <c r="A4359" t="str">
        <f t="shared" si="208"/>
        <v/>
      </c>
      <c r="B4359" t="s">
        <v>6</v>
      </c>
      <c r="V4359" t="str">
        <f t="shared" si="209"/>
        <v/>
      </c>
      <c r="AH4359" s="1" t="str">
        <f t="shared" si="210"/>
        <v/>
      </c>
      <c r="AJ4359" s="2" t="str">
        <f>IF(B4359="","",ABS(B4359-B4357))</f>
        <v/>
      </c>
      <c r="AL4359" s="3" t="str">
        <f>IF(B4359="","",ABS(B4359-B4356))</f>
        <v/>
      </c>
      <c r="AO4359" s="4" t="str">
        <f>IF(B4359="","",ABS(B4359-B4355))</f>
        <v/>
      </c>
      <c r="AT4359" s="5" t="str">
        <f>IF(B4359="","",ABS(B4359-B4354))</f>
        <v/>
      </c>
      <c r="AX4359" s="6" t="str">
        <f>IF(B4359="","",ABS(B4359-B4353))</f>
        <v/>
      </c>
      <c r="BF4359" s="7" t="str">
        <f>IF(B4359="","",ABS(B4359-B4352))</f>
        <v/>
      </c>
      <c r="BO4359" s="8" t="str">
        <f>IF(B4359="","",ABS(B4359-B4351))</f>
        <v/>
      </c>
      <c r="BS4359" s="9" t="str">
        <f>IF(B4359="","",ABS(B4359-B4350))</f>
        <v/>
      </c>
      <c r="CH4359" s="10" t="str">
        <f>IF(B4359="","",ABS(B4359-B4349))</f>
        <v/>
      </c>
      <c r="CL4359" s="11" t="str">
        <f>IF(B4359="","",ABS(B4359-B4348))</f>
        <v/>
      </c>
    </row>
    <row r="4360" spans="1:99" x14ac:dyDescent="0.3">
      <c r="A4360" t="str">
        <f t="shared" si="208"/>
        <v/>
      </c>
      <c r="B4360" t="s">
        <v>6</v>
      </c>
      <c r="V4360" t="str">
        <f t="shared" si="209"/>
        <v/>
      </c>
      <c r="W4360" s="34" t="str">
        <f>IF(B4360="","",ABS(B4360-B4358))</f>
        <v/>
      </c>
      <c r="AH4360" s="1" t="str">
        <f t="shared" si="210"/>
        <v/>
      </c>
      <c r="AI4360" s="2" t="str">
        <f>IF(B4360="","",ABS(B4360-B4358))</f>
        <v/>
      </c>
      <c r="AM4360" s="3" t="str">
        <f>IF(B4360="","",ABS(B4360-B4357))</f>
        <v/>
      </c>
      <c r="AP4360" s="4" t="str">
        <f>IF(B4360="","",ABS(B4360-B4356))</f>
        <v/>
      </c>
      <c r="AU4360" s="5" t="str">
        <f>IF(B4360="","",ABS(B4360-B4355))</f>
        <v/>
      </c>
      <c r="AY4360" s="6" t="str">
        <f>IF(B4360="","",ABS(B4360-B4354))</f>
        <v/>
      </c>
      <c r="BG4360" s="7" t="str">
        <f>IF(B4360="","",ABS(B4360-B4353))</f>
        <v/>
      </c>
      <c r="BP4360" s="8" t="str">
        <f>IF(B4360="","",ABS(B4360-B4352))</f>
        <v/>
      </c>
      <c r="BT4360" s="9" t="str">
        <f>IF(B4360="","",ABS(B4360-B4351))</f>
        <v/>
      </c>
      <c r="CI4360" s="10" t="str">
        <f>IF(B4360="","",ABS(B4360-B4350))</f>
        <v/>
      </c>
      <c r="CM4360" s="11" t="str">
        <f>IF(B4360="","",ABS(B4360-B4349))</f>
        <v/>
      </c>
    </row>
    <row r="4361" spans="1:99" x14ac:dyDescent="0.3">
      <c r="A4361" t="str">
        <f t="shared" si="208"/>
        <v/>
      </c>
      <c r="B4361" t="s">
        <v>6</v>
      </c>
      <c r="V4361" t="str">
        <f t="shared" si="209"/>
        <v/>
      </c>
      <c r="X4361" s="33" t="str">
        <f>IF(B4361="","",ABS(B4361-B4358))</f>
        <v/>
      </c>
      <c r="AH4361" s="1" t="str">
        <f t="shared" si="210"/>
        <v/>
      </c>
      <c r="AJ4361" s="2" t="str">
        <f>IF(B4361="","",ABS(B4361-B4359))</f>
        <v/>
      </c>
      <c r="AK4361" s="3" t="str">
        <f>IF(B4361="","",ABS(B4361-B4358))</f>
        <v/>
      </c>
      <c r="AQ4361" s="4" t="str">
        <f>IF(B4361="","",ABS(B4361-B4357))</f>
        <v/>
      </c>
      <c r="AV4361" s="5" t="str">
        <f>IF(B4361="","",ABS(B4361-B4356))</f>
        <v/>
      </c>
      <c r="AZ4361" s="6" t="str">
        <f>IF(B4361="","",ABS(B4361-B4355))</f>
        <v/>
      </c>
      <c r="BH4361" s="7" t="str">
        <f>IF(B4361="","",ABS(B4361-B4354))</f>
        <v/>
      </c>
      <c r="BQ4361" s="8" t="str">
        <f>IF(B4361="","",ABS(B4361-B4353))</f>
        <v/>
      </c>
      <c r="BU4361" s="9" t="str">
        <f>IF(B4361="","",ABS(B4361-B4352))</f>
        <v/>
      </c>
      <c r="CJ4361" s="10" t="str">
        <f>IF(B4361="","",ABS(B4361-B4351))</f>
        <v/>
      </c>
      <c r="CN4361" s="11" t="str">
        <f>IF(B4361="","",ABS(B4361-B4350))</f>
        <v/>
      </c>
    </row>
    <row r="4362" spans="1:99" x14ac:dyDescent="0.3">
      <c r="A4362" t="str">
        <f t="shared" si="208"/>
        <v/>
      </c>
      <c r="B4362" t="s">
        <v>6</v>
      </c>
      <c r="V4362" t="str">
        <f t="shared" si="209"/>
        <v/>
      </c>
      <c r="W4362" s="34" t="str">
        <f>IF(B4362="","",ABS(B4362-B4360))</f>
        <v/>
      </c>
      <c r="Y4362" s="29" t="str">
        <f>IF(B4362="","",ABS(B4362-B4358))</f>
        <v/>
      </c>
      <c r="Z4362" s="32" t="str">
        <f>IF(B4362="","",ABS(B4362-B4357))</f>
        <v/>
      </c>
      <c r="AC4362" s="29" t="str">
        <f>IF(B4362="","",ABS(B4362-B4354))</f>
        <v/>
      </c>
      <c r="AE4362" s="27" t="str">
        <f>IF(B4362="","",ABS(B4362-B4352))</f>
        <v/>
      </c>
      <c r="AH4362" s="1" t="str">
        <f t="shared" si="210"/>
        <v/>
      </c>
      <c r="AI4362" s="2" t="str">
        <f>IF(B4362="","",ABS(B4362-B4360))</f>
        <v/>
      </c>
      <c r="AL4362" s="3" t="str">
        <f>IF(B4362="","",ABS(B4362-B4359))</f>
        <v/>
      </c>
      <c r="AN4362" s="4" t="str">
        <f>IF(B4362="","",ABS(B4362-B4358))</f>
        <v/>
      </c>
      <c r="AR4362" s="5" t="str">
        <f>IF(B4362="","",ABS(B4362-B4357))</f>
        <v/>
      </c>
      <c r="BA4362" s="6" t="str">
        <f>IF(B4362="","",ABS(B4362-B4356))</f>
        <v/>
      </c>
      <c r="BI4362" s="7" t="str">
        <f>IF(B4362="","",ABS(B4362-B4355))</f>
        <v/>
      </c>
      <c r="BJ4362" s="8" t="str">
        <f>IF(B4362="","",ABS(B4362-B4354))</f>
        <v/>
      </c>
      <c r="BV4362" s="9" t="str">
        <f>IF(B4362="","",ABS(B4362-B4353))</f>
        <v/>
      </c>
      <c r="CA4362" s="10" t="str">
        <f>IF(B4362="","",ABS(B4362-B4352))</f>
        <v/>
      </c>
      <c r="CO4362" s="11" t="str">
        <f>IF(B4362="","",ABS(B4362-B4351))</f>
        <v/>
      </c>
    </row>
    <row r="4363" spans="1:99" x14ac:dyDescent="0.3">
      <c r="A4363" t="str">
        <f t="shared" si="208"/>
        <v/>
      </c>
      <c r="B4363" t="s">
        <v>6</v>
      </c>
      <c r="V4363" t="str">
        <f t="shared" si="209"/>
        <v/>
      </c>
      <c r="AB4363" s="30" t="str">
        <f>IF(B4363="","",ABS(B4363-B4356))</f>
        <v/>
      </c>
      <c r="AH4363" s="1" t="str">
        <f t="shared" si="210"/>
        <v/>
      </c>
      <c r="AJ4363" s="2" t="str">
        <f>IF(B4363="","",ABS(B4363-B4361))</f>
        <v/>
      </c>
      <c r="AM4363" s="3" t="str">
        <f>IF(B4363="","",ABS(B4363-B4360))</f>
        <v/>
      </c>
      <c r="AO4363" s="4" t="str">
        <f>IF(B4363="","",ABS(B4363-B4359))</f>
        <v/>
      </c>
      <c r="AS4363" s="5" t="str">
        <f>IF(B4363="","",ABS(B4363-B4358))</f>
        <v/>
      </c>
      <c r="BB4363" s="6" t="str">
        <f>IF(B4363="","",ABS(B4363-B4357))</f>
        <v/>
      </c>
      <c r="BC4363" s="7" t="str">
        <f>IF(B4363="","",ABS(B4363-B4356))</f>
        <v/>
      </c>
      <c r="BK4363" s="8" t="str">
        <f>IF(B4363="","",ABS(B4363-B4355))</f>
        <v/>
      </c>
      <c r="BW4363" s="9" t="str">
        <f>IF(B4363="","",ABS(B4363-B4354))</f>
        <v/>
      </c>
      <c r="CB4363" s="10" t="str">
        <f>IF(B4363="","",ABS(B4363-B4353))</f>
        <v/>
      </c>
      <c r="CP4363" s="11" t="str">
        <f>IF(B4363="","",ABS(B4363-B4352))</f>
        <v/>
      </c>
    </row>
    <row r="4364" spans="1:99" x14ac:dyDescent="0.3">
      <c r="A4364" t="str">
        <f t="shared" si="208"/>
        <v/>
      </c>
      <c r="B4364" t="s">
        <v>6</v>
      </c>
      <c r="V4364" t="str">
        <f t="shared" si="209"/>
        <v/>
      </c>
      <c r="W4364" s="34" t="str">
        <f>IF(B4364="","",ABS(B4364-B4362))</f>
        <v/>
      </c>
      <c r="X4364" s="33" t="str">
        <f>IF(B4364="","",ABS(B4364-B4361))</f>
        <v/>
      </c>
      <c r="AA4364" s="31" t="str">
        <f>IF(B4364="","",ABS(B4364-B4358))</f>
        <v/>
      </c>
      <c r="AH4364" s="1" t="str">
        <f t="shared" si="210"/>
        <v/>
      </c>
      <c r="AI4364" s="2" t="str">
        <f>IF(B4364="","",ABS(B4364-B4362))</f>
        <v/>
      </c>
      <c r="AK4364" s="3" t="str">
        <f>IF(B4364="","",ABS(B4364-B4361))</f>
        <v/>
      </c>
      <c r="AP4364" s="4" t="str">
        <f>IF(B4364="","",ABS(B4364-B4360))</f>
        <v/>
      </c>
      <c r="AT4364" s="5" t="str">
        <f>IF(B4364="","",ABS(B4364-B4359))</f>
        <v/>
      </c>
      <c r="AW4364" s="6" t="str">
        <f>IF(B4364="","",ABS(B4364-B4358))</f>
        <v/>
      </c>
      <c r="BD4364" s="7" t="str">
        <f>IF(B4364="","",ABS(B4364-B4357))</f>
        <v/>
      </c>
      <c r="BL4364" s="8" t="str">
        <f>IF(B4364="","",ABS(B4364-B4356))</f>
        <v/>
      </c>
      <c r="BX4364" s="9" t="str">
        <f>IF(B4364="","",ABS(B4364-B4355))</f>
        <v/>
      </c>
      <c r="CC4364" s="10" t="str">
        <f>IF(B4364="","",ABS(B4364-B4354))</f>
        <v/>
      </c>
      <c r="CQ4364" s="11" t="str">
        <f>IF(B4364="","",ABS(B4364-B4353))</f>
        <v/>
      </c>
    </row>
    <row r="4365" spans="1:99" x14ac:dyDescent="0.3">
      <c r="A4365" t="str">
        <f t="shared" si="208"/>
        <v/>
      </c>
      <c r="B4365" t="s">
        <v>6</v>
      </c>
      <c r="V4365" t="str">
        <f t="shared" si="209"/>
        <v/>
      </c>
      <c r="AH4365" s="1" t="str">
        <f t="shared" si="210"/>
        <v/>
      </c>
      <c r="AJ4365" s="2" t="str">
        <f>IF(B4365="","",ABS(B4365-B4363))</f>
        <v/>
      </c>
      <c r="AL4365" s="3" t="str">
        <f>IF(B4365="","",ABS(B4365-B4362))</f>
        <v/>
      </c>
      <c r="AQ4365" s="4" t="str">
        <f>IF(B4365="","",ABS(B4365-B4361))</f>
        <v/>
      </c>
      <c r="AU4365" s="5" t="str">
        <f>IF(B4365="","",ABS(B4365-B4360))</f>
        <v/>
      </c>
      <c r="AX4365" s="6" t="str">
        <f>IF(B4365="","",ABS(B4365-B4359))</f>
        <v/>
      </c>
      <c r="BE4365" s="7" t="str">
        <f>IF(B4365="","",ABS(B4365-B4358))</f>
        <v/>
      </c>
      <c r="BM4365" s="8" t="str">
        <f>IF(B4365="","",ABS(B4365-B4357))</f>
        <v/>
      </c>
      <c r="BY4365" s="9" t="str">
        <f>IF(B4365="","",ABS(B4365-B4356))</f>
        <v/>
      </c>
      <c r="CD4365" s="10" t="str">
        <f>IF(B4365="","",ABS(B4365-B4355))</f>
        <v/>
      </c>
      <c r="CR4365" s="11" t="str">
        <f>IF(B4365="","",ABS(B4365-B4354))</f>
        <v/>
      </c>
    </row>
    <row r="4366" spans="1:99" x14ac:dyDescent="0.3">
      <c r="A4366" t="str">
        <f t="shared" si="208"/>
        <v/>
      </c>
      <c r="B4366" t="s">
        <v>6</v>
      </c>
      <c r="V4366" t="str">
        <f t="shared" si="209"/>
        <v/>
      </c>
      <c r="W4366" s="34" t="str">
        <f>IF(B4366="","",ABS(B4366-B4364))</f>
        <v/>
      </c>
      <c r="Y4366" s="29" t="str">
        <f>IF(B4366="","",ABS(B4366-B4362))</f>
        <v/>
      </c>
      <c r="AH4366" s="1" t="str">
        <f t="shared" si="210"/>
        <v/>
      </c>
      <c r="AI4366" s="2" t="str">
        <f>IF(B4366="","",ABS(B4366-B4364))</f>
        <v/>
      </c>
      <c r="AM4366" s="3" t="str">
        <f>IF(B4366="","",ABS(B4366-B4363))</f>
        <v/>
      </c>
      <c r="AN4366" s="4" t="str">
        <f>IF(B4366="","",ABS(B4366-B4362))</f>
        <v/>
      </c>
      <c r="AV4366" s="5" t="str">
        <f>IF(B4366="","",ABS(B4366-B4361))</f>
        <v/>
      </c>
      <c r="AY4366" s="6" t="str">
        <f>IF(B4366="","",ABS(B4366-B4360))</f>
        <v/>
      </c>
      <c r="BF4366" s="7" t="str">
        <f>IF(B4366="","",ABS(B4366-B4359))</f>
        <v/>
      </c>
      <c r="BN4366" s="8" t="str">
        <f>IF(B4366="","",ABS(B4366-B4358))</f>
        <v/>
      </c>
      <c r="BZ4366" s="9" t="str">
        <f>IF(B4366="","",ABS(B4366-B4357))</f>
        <v/>
      </c>
      <c r="CE4366" s="10" t="str">
        <f>IF(B4366="","",ABS(B4366-B4356))</f>
        <v/>
      </c>
      <c r="CS4366" s="11" t="str">
        <f>IF(B4366="","",ABS(B4366-B4355))</f>
        <v/>
      </c>
    </row>
    <row r="4367" spans="1:99" x14ac:dyDescent="0.3">
      <c r="A4367" t="str">
        <f t="shared" si="208"/>
        <v/>
      </c>
      <c r="B4367" t="s">
        <v>6</v>
      </c>
      <c r="V4367" t="str">
        <f t="shared" si="209"/>
        <v/>
      </c>
      <c r="X4367" s="33" t="str">
        <f>IF(B4367="","",ABS(B4367-B4364))</f>
        <v/>
      </c>
      <c r="Z4367" s="32" t="str">
        <f>IF(B4367="","",ABS(B4367-B4362))</f>
        <v/>
      </c>
      <c r="AD4367" s="28" t="str">
        <f>IF(B4367="","",ABS(B4367-B4358))</f>
        <v/>
      </c>
      <c r="AH4367" s="1" t="str">
        <f t="shared" si="210"/>
        <v/>
      </c>
      <c r="AJ4367" s="2" t="str">
        <f>IF(B4367="","",ABS(B4367-B4365))</f>
        <v/>
      </c>
      <c r="AK4367" s="3" t="str">
        <f>IF(B4367="","",ABS(B4367-B4364))</f>
        <v/>
      </c>
      <c r="AO4367" s="4" t="str">
        <f>IF(B4367="","",ABS(B4367-B4363))</f>
        <v/>
      </c>
      <c r="AR4367" s="5" t="str">
        <f>IF(B4367="","",ABS(B4367-B4362))</f>
        <v/>
      </c>
      <c r="AZ4367" s="6" t="str">
        <f>IF(B4367="","",ABS(B4367-B4361))</f>
        <v/>
      </c>
      <c r="BG4367" s="7" t="str">
        <f>IF(B4367="","",ABS(B4367-B4360))</f>
        <v/>
      </c>
      <c r="BO4367" s="8" t="str">
        <f>IF(B4367="","",ABS(B4367-B4359))</f>
        <v/>
      </c>
      <c r="BR4367" s="9" t="str">
        <f>IF(B4367="","",ABS(B4367-B4358))</f>
        <v/>
      </c>
      <c r="CF4367" s="10" t="str">
        <f>IF(B4367="","",ABS(B4367-B4357))</f>
        <v/>
      </c>
      <c r="CT4367" s="11" t="str">
        <f>IF(B4367="","",ABS(B4367-B4356))</f>
        <v/>
      </c>
    </row>
    <row r="4368" spans="1:99" x14ac:dyDescent="0.3">
      <c r="A4368" t="str">
        <f t="shared" si="208"/>
        <v/>
      </c>
      <c r="B4368" t="s">
        <v>6</v>
      </c>
      <c r="V4368" t="str">
        <f t="shared" si="209"/>
        <v/>
      </c>
      <c r="W4368" s="34" t="str">
        <f>IF(B4368="","",ABS(B4368-B4366))</f>
        <v/>
      </c>
      <c r="AH4368" s="1" t="str">
        <f t="shared" si="210"/>
        <v/>
      </c>
      <c r="AI4368" s="2" t="str">
        <f>IF(B4368="","",ABS(B4368-B4366))</f>
        <v/>
      </c>
      <c r="AL4368" s="3" t="str">
        <f>IF(B4368="","",ABS(B4368-B4365))</f>
        <v/>
      </c>
      <c r="AP4368" s="4" t="str">
        <f>IF(B4368="","",ABS(B4368-B4364))</f>
        <v/>
      </c>
      <c r="AS4368" s="5" t="str">
        <f>IF(B4368="","",ABS(B4368-B4363))</f>
        <v/>
      </c>
      <c r="BA4368" s="6" t="str">
        <f>IF(B4368="","",ABS(B4368-B4362))</f>
        <v/>
      </c>
      <c r="BH4368" s="7" t="str">
        <f>IF(B4368="","",ABS(B4368-B4361))</f>
        <v/>
      </c>
      <c r="BP4368" s="8" t="str">
        <f>IF(B4368="","",ABS(B4368-B4360))</f>
        <v/>
      </c>
      <c r="BS4368" s="9" t="str">
        <f>IF(B4368="","",ABS(B4368-B4359))</f>
        <v/>
      </c>
      <c r="CG4368" s="10" t="str">
        <f>IF(B4368="","",ABS(B4368-B4358))</f>
        <v/>
      </c>
      <c r="CU4368" s="11" t="str">
        <f>IF(B4368="","",ABS(B4368-B4357))</f>
        <v/>
      </c>
    </row>
    <row r="4369" spans="1:99" x14ac:dyDescent="0.3">
      <c r="A4369" t="str">
        <f t="shared" si="208"/>
        <v/>
      </c>
      <c r="B4369" t="s">
        <v>6</v>
      </c>
      <c r="V4369" t="str">
        <f t="shared" si="209"/>
        <v/>
      </c>
      <c r="AF4369" s="26" t="str">
        <f>IF(B4369="","",ABS(B4369-B4358))</f>
        <v/>
      </c>
      <c r="AH4369" s="1" t="str">
        <f t="shared" si="210"/>
        <v/>
      </c>
      <c r="AJ4369" s="2" t="str">
        <f>IF(B4369="","",ABS(B4369-B4367))</f>
        <v/>
      </c>
      <c r="AM4369" s="3" t="str">
        <f>IF(B4369="","",ABS(B4369-B4366))</f>
        <v/>
      </c>
      <c r="AQ4369" s="4" t="str">
        <f>IF(B4369="","",ABS(B4369-B4365))</f>
        <v/>
      </c>
      <c r="AT4369" s="5" t="str">
        <f>IF(B4369="","",ABS(B4369-B4364))</f>
        <v/>
      </c>
      <c r="BB4369" s="6" t="str">
        <f>IF(B4369="","",ABS(B4369-B4363))</f>
        <v/>
      </c>
      <c r="BI4369" s="7" t="str">
        <f>IF(B4369="","",ABS(B4369-B4362))</f>
        <v/>
      </c>
      <c r="BQ4369" s="8" t="str">
        <f>IF(B4369="","",ABS(B4369-B4361))</f>
        <v/>
      </c>
      <c r="BT4369" s="9" t="str">
        <f>IF(B4369="","",ABS(B4369-B4360))</f>
        <v/>
      </c>
      <c r="CH4369" s="10" t="str">
        <f>IF(B4369="","",ABS(B4369-B4359))</f>
        <v/>
      </c>
      <c r="CK4369" s="11" t="str">
        <f>IF(B4369="","",ABS(B4369-B4358))</f>
        <v/>
      </c>
    </row>
    <row r="4370" spans="1:99" x14ac:dyDescent="0.3">
      <c r="A4370" t="str">
        <f t="shared" si="208"/>
        <v/>
      </c>
      <c r="B4370" t="s">
        <v>6</v>
      </c>
      <c r="V4370" t="str">
        <f t="shared" si="209"/>
        <v/>
      </c>
      <c r="W4370" s="34" t="str">
        <f>IF(B4370="","",ABS(B4370-B4368))</f>
        <v/>
      </c>
      <c r="X4370" s="33" t="str">
        <f>IF(B4370="","",ABS(B4370-B4367))</f>
        <v/>
      </c>
      <c r="Y4370" s="29" t="str">
        <f>IF(B4370="","",ABS(B4370-B4366))</f>
        <v/>
      </c>
      <c r="AA4370" s="31" t="str">
        <f>IF(B4370="","",ABS(B4370-B4364))</f>
        <v/>
      </c>
      <c r="AB4370" s="30" t="str">
        <f>IF(B4370="","",ABS(B4370-B4363))</f>
        <v/>
      </c>
      <c r="AC4370" s="29" t="str">
        <f>IF(B4370="","",ABS(B4370-B4362))</f>
        <v/>
      </c>
      <c r="AH4370" s="1" t="str">
        <f t="shared" si="210"/>
        <v/>
      </c>
      <c r="AI4370" s="2" t="str">
        <f>IF(B4370="","",ABS(B4370-B4368))</f>
        <v/>
      </c>
      <c r="AK4370" s="3" t="str">
        <f>IF(B4370="","",ABS(B4370-B4367))</f>
        <v/>
      </c>
      <c r="AN4370" s="4" t="str">
        <f>IF(B4370="","",ABS(B4370-B4366))</f>
        <v/>
      </c>
      <c r="AU4370" s="5" t="str">
        <f>IF(B4370="","",ABS(B4370-B4365))</f>
        <v/>
      </c>
      <c r="AW4370" s="6" t="str">
        <f>IF(B4370="","",ABS(B4370-B4364))</f>
        <v/>
      </c>
      <c r="BC4370" s="7" t="str">
        <f>IF(B4370="","",ABS(B4370-B4363))</f>
        <v/>
      </c>
      <c r="BJ4370" s="8" t="str">
        <f>IF(B4370="","",ABS(B4370-B4362))</f>
        <v/>
      </c>
      <c r="BU4370" s="9" t="str">
        <f>IF(B4370="","",ABS(B4370-B4361))</f>
        <v/>
      </c>
      <c r="CI4370" s="10" t="str">
        <f>IF(B4370="","",ABS(B4370-B4360))</f>
        <v/>
      </c>
      <c r="CL4370" s="11" t="str">
        <f>IF(B4370="","",ABS(B4370-B4359))</f>
        <v/>
      </c>
    </row>
    <row r="4371" spans="1:99" x14ac:dyDescent="0.3">
      <c r="A4371" t="str">
        <f t="shared" si="208"/>
        <v/>
      </c>
      <c r="B4371" t="s">
        <v>6</v>
      </c>
      <c r="V4371" t="str">
        <f t="shared" si="209"/>
        <v/>
      </c>
      <c r="AH4371" s="1" t="str">
        <f t="shared" si="210"/>
        <v/>
      </c>
      <c r="AJ4371" s="2" t="str">
        <f>IF(B4371="","",ABS(B4371-B4369))</f>
        <v/>
      </c>
      <c r="AL4371" s="3" t="str">
        <f>IF(B4371="","",ABS(B4371-B4368))</f>
        <v/>
      </c>
      <c r="AO4371" s="4" t="str">
        <f>IF(B4371="","",ABS(B4371-B4367))</f>
        <v/>
      </c>
      <c r="AV4371" s="5" t="str">
        <f>IF(B4371="","",ABS(B4371-B4366))</f>
        <v/>
      </c>
      <c r="AX4371" s="6" t="str">
        <f>IF(B4371="","",ABS(B4371-B4365))</f>
        <v/>
      </c>
      <c r="BD4371" s="7" t="str">
        <f>IF(B4371="","",ABS(B4371-B4364))</f>
        <v/>
      </c>
      <c r="BK4371" s="8" t="str">
        <f>IF(B4371="","",ABS(B4371-B4363))</f>
        <v/>
      </c>
      <c r="BV4371" s="9" t="str">
        <f>IF(B4371="","",ABS(B4371-B4362))</f>
        <v/>
      </c>
      <c r="CJ4371" s="10" t="str">
        <f>IF(B4371="","",ABS(B4371-B4361))</f>
        <v/>
      </c>
      <c r="CM4371" s="11" t="str">
        <f>IF(B4371="","",ABS(B4371-B4360))</f>
        <v/>
      </c>
    </row>
    <row r="4372" spans="1:99" x14ac:dyDescent="0.3">
      <c r="A4372" t="str">
        <f t="shared" si="208"/>
        <v/>
      </c>
      <c r="B4372" t="s">
        <v>6</v>
      </c>
      <c r="V4372" t="str">
        <f t="shared" si="209"/>
        <v/>
      </c>
      <c r="W4372" s="34" t="str">
        <f>IF(B4372="","",ABS(B4372-B4370))</f>
        <v/>
      </c>
      <c r="Z4372" s="32" t="str">
        <f>IF(B4372="","",ABS(B4372-B4367))</f>
        <v/>
      </c>
      <c r="AE4372" s="27" t="str">
        <f>IF(B4372="","",ABS(B4372-B4362))</f>
        <v/>
      </c>
      <c r="AH4372" s="1" t="str">
        <f t="shared" si="210"/>
        <v/>
      </c>
      <c r="AI4372" s="2" t="str">
        <f>IF(B4372="","",ABS(B4372-B4370))</f>
        <v/>
      </c>
      <c r="AM4372" s="3" t="str">
        <f>IF(B4372="","",ABS(B4372-B4369))</f>
        <v/>
      </c>
      <c r="AP4372" s="4" t="str">
        <f>IF(B4372="","",ABS(B4372-B4368))</f>
        <v/>
      </c>
      <c r="AR4372" s="5" t="str">
        <f>IF(B4372="","",ABS(B4372-B4367))</f>
        <v/>
      </c>
      <c r="AY4372" s="6" t="str">
        <f>IF(B4372="","",ABS(B4372-B4366))</f>
        <v/>
      </c>
      <c r="BE4372" s="7" t="str">
        <f>IF(B4372="","",ABS(B4372-B4365))</f>
        <v/>
      </c>
      <c r="BL4372" s="8" t="str">
        <f>IF(B4372="","",ABS(B4372-B4364))</f>
        <v/>
      </c>
      <c r="BW4372" s="9" t="str">
        <f>IF(B4372="","",ABS(B4372-B4363))</f>
        <v/>
      </c>
      <c r="CA4372" s="10" t="str">
        <f>IF(B4372="","",ABS(B4372-B4362))</f>
        <v/>
      </c>
      <c r="CN4372" s="11" t="str">
        <f>IF(B4372="","",ABS(B4372-B4361))</f>
        <v/>
      </c>
    </row>
    <row r="4373" spans="1:99" x14ac:dyDescent="0.3">
      <c r="A4373" t="str">
        <f t="shared" si="208"/>
        <v/>
      </c>
      <c r="B4373" t="s">
        <v>6</v>
      </c>
      <c r="V4373" t="str">
        <f t="shared" si="209"/>
        <v/>
      </c>
      <c r="X4373" s="33" t="str">
        <f>IF(B4373="","",ABS(B4373-B4370))</f>
        <v/>
      </c>
      <c r="AH4373" s="1" t="str">
        <f t="shared" si="210"/>
        <v/>
      </c>
      <c r="AJ4373" s="2" t="str">
        <f>IF(B4373="","",ABS(B4373-B4371))</f>
        <v/>
      </c>
      <c r="AK4373" s="3" t="str">
        <f>IF(B4373="","",ABS(B4373-B4370))</f>
        <v/>
      </c>
      <c r="AQ4373" s="4" t="str">
        <f>IF(B4373="","",ABS(B4373-B4369))</f>
        <v/>
      </c>
      <c r="AS4373" s="5" t="str">
        <f>IF(B4373="","",ABS(B4373-B4368))</f>
        <v/>
      </c>
      <c r="AZ4373" s="6" t="str">
        <f>IF(B4373="","",ABS(B4373-B4367))</f>
        <v/>
      </c>
      <c r="BF4373" s="7" t="str">
        <f>IF(B4373="","",ABS(B4373-B4366))</f>
        <v/>
      </c>
      <c r="BM4373" s="8" t="str">
        <f>IF(B4373="","",ABS(B4373-B4365))</f>
        <v/>
      </c>
      <c r="BX4373" s="9" t="str">
        <f>IF(B4373="","",ABS(B4373-B4364))</f>
        <v/>
      </c>
      <c r="CB4373" s="10" t="str">
        <f>IF(B4373="","",ABS(B4373-B4363))</f>
        <v/>
      </c>
      <c r="CO4373" s="11" t="str">
        <f>IF(B4373="","",ABS(B4373-B4362))</f>
        <v/>
      </c>
    </row>
    <row r="4374" spans="1:99" x14ac:dyDescent="0.3">
      <c r="A4374" t="str">
        <f t="shared" si="208"/>
        <v/>
      </c>
      <c r="B4374" t="s">
        <v>6</v>
      </c>
      <c r="V4374" t="str">
        <f t="shared" si="209"/>
        <v/>
      </c>
      <c r="W4374" s="34" t="str">
        <f>IF(B4374="","",ABS(B4374-B4372))</f>
        <v/>
      </c>
      <c r="Y4374" s="29" t="str">
        <f>IF(B4374="","",ABS(B4374-B4370))</f>
        <v/>
      </c>
      <c r="AH4374" s="1" t="str">
        <f t="shared" si="210"/>
        <v/>
      </c>
      <c r="AI4374" s="2" t="str">
        <f>IF(B4374="","",ABS(B4374-B4372))</f>
        <v/>
      </c>
      <c r="AL4374" s="3" t="str">
        <f>IF(B4374="","",ABS(B4374-B4371))</f>
        <v/>
      </c>
      <c r="AN4374" s="4" t="str">
        <f>IF(B4374="","",ABS(B4374-B4370))</f>
        <v/>
      </c>
      <c r="AT4374" s="5" t="str">
        <f>IF(B4374="","",ABS(B4374-B4369))</f>
        <v/>
      </c>
      <c r="BA4374" s="6" t="str">
        <f>IF(B4374="","",ABS(B4374-B4368))</f>
        <v/>
      </c>
      <c r="BG4374" s="7" t="str">
        <f>IF(B4374="","",ABS(B4374-B4367))</f>
        <v/>
      </c>
      <c r="BN4374" s="8" t="str">
        <f>IF(B4374="","",ABS(B4374-B4366))</f>
        <v/>
      </c>
      <c r="BY4374" s="9" t="str">
        <f>IF(B4374="","",ABS(B4374-B4365))</f>
        <v/>
      </c>
      <c r="CC4374" s="10" t="str">
        <f>IF(B4374="","",ABS(B4374-B4364))</f>
        <v/>
      </c>
      <c r="CP4374" s="11" t="str">
        <f>IF(B4374="","",ABS(B4374-B4363))</f>
        <v/>
      </c>
    </row>
    <row r="4375" spans="1:99" x14ac:dyDescent="0.3">
      <c r="A4375" t="str">
        <f t="shared" si="208"/>
        <v/>
      </c>
      <c r="B4375" t="s">
        <v>6</v>
      </c>
      <c r="V4375" t="str">
        <f t="shared" si="209"/>
        <v/>
      </c>
      <c r="AH4375" s="1" t="str">
        <f t="shared" si="210"/>
        <v/>
      </c>
      <c r="AJ4375" s="2" t="str">
        <f>IF(B4375="","",ABS(B4375-B4373))</f>
        <v/>
      </c>
      <c r="AM4375" s="3" t="str">
        <f>IF(B4375="","",ABS(B4375-B4372))</f>
        <v/>
      </c>
      <c r="AO4375" s="4" t="str">
        <f>IF(B4375="","",ABS(B4375-B4371))</f>
        <v/>
      </c>
      <c r="AU4375" s="5" t="str">
        <f>IF(B4375="","",ABS(B4375-B4370))</f>
        <v/>
      </c>
      <c r="BB4375" s="6" t="str">
        <f>IF(B4375="","",ABS(B4375-B4369))</f>
        <v/>
      </c>
      <c r="BH4375" s="7" t="str">
        <f>IF(B4375="","",ABS(B4375-B4368))</f>
        <v/>
      </c>
      <c r="BO4375" s="8" t="str">
        <f>IF(B4375="","",ABS(B4375-B4367))</f>
        <v/>
      </c>
      <c r="BZ4375" s="9" t="str">
        <f>IF(B4375="","",ABS(B4375-B4366))</f>
        <v/>
      </c>
      <c r="CD4375" s="10" t="str">
        <f>IF(B4375="","",ABS(B4375-B4365))</f>
        <v/>
      </c>
      <c r="CQ4375" s="11" t="str">
        <f>IF(B4375="","",ABS(B4375-B4364))</f>
        <v/>
      </c>
    </row>
    <row r="4376" spans="1:99" x14ac:dyDescent="0.3">
      <c r="A4376" t="str">
        <f t="shared" si="208"/>
        <v/>
      </c>
      <c r="B4376" t="s">
        <v>6</v>
      </c>
      <c r="V4376" t="str">
        <f t="shared" si="209"/>
        <v/>
      </c>
      <c r="W4376" s="34" t="str">
        <f>IF(B4376="","",ABS(B4376-B4374))</f>
        <v/>
      </c>
      <c r="X4376" s="33" t="str">
        <f>IF(B4376="","",ABS(B4376-B4373))</f>
        <v/>
      </c>
      <c r="AA4376" s="31" t="str">
        <f>IF(B4376="","",ABS(B4376-B4370))</f>
        <v/>
      </c>
      <c r="AD4376" s="28" t="str">
        <f>IF(B4376="","",ABS(B4376-B4367))</f>
        <v/>
      </c>
      <c r="AH4376" s="1" t="str">
        <f t="shared" si="210"/>
        <v/>
      </c>
      <c r="AI4376" s="2" t="str">
        <f>IF(B4376="","",ABS(B4376-B4374))</f>
        <v/>
      </c>
      <c r="AK4376" s="3" t="str">
        <f>IF(B4376="","",ABS(B4376-B4373))</f>
        <v/>
      </c>
      <c r="AP4376" s="4" t="str">
        <f>IF(B4376="","",ABS(B4376-B4372))</f>
        <v/>
      </c>
      <c r="AV4376" s="5" t="str">
        <f>IF(B4376="","",ABS(B4376-B4371))</f>
        <v/>
      </c>
      <c r="AW4376" s="6" t="str">
        <f>IF(B4376="","",ABS(B4376-B4370))</f>
        <v/>
      </c>
      <c r="BI4376" s="7" t="str">
        <f>IF(B4376="","",ABS(B4376-B4369))</f>
        <v/>
      </c>
      <c r="BP4376" s="8" t="str">
        <f>IF(B4376="","",ABS(B4376-B4368))</f>
        <v/>
      </c>
      <c r="BR4376" s="9" t="str">
        <f>IF(B4376="","",ABS(B4376-B4367))</f>
        <v/>
      </c>
      <c r="CE4376" s="10" t="str">
        <f>IF(B4376="","",ABS(B4376-B4366))</f>
        <v/>
      </c>
      <c r="CR4376" s="11" t="str">
        <f>IF(B4376="","",ABS(B4376-B4365))</f>
        <v/>
      </c>
    </row>
    <row r="4377" spans="1:99" x14ac:dyDescent="0.3">
      <c r="A4377" t="str">
        <f t="shared" si="208"/>
        <v/>
      </c>
      <c r="B4377" t="s">
        <v>6</v>
      </c>
      <c r="V4377" t="str">
        <f t="shared" si="209"/>
        <v/>
      </c>
      <c r="Z4377" s="32" t="str">
        <f>IF(B4377="","",ABS(B4377-B4372))</f>
        <v/>
      </c>
      <c r="AB4377" s="30" t="str">
        <f>IF(B4377="","",ABS(B4377-B4370))</f>
        <v/>
      </c>
      <c r="AH4377" s="1" t="str">
        <f t="shared" si="210"/>
        <v/>
      </c>
      <c r="AJ4377" s="2" t="str">
        <f>IF(B4377="","",ABS(B4377-B4375))</f>
        <v/>
      </c>
      <c r="AL4377" s="3" t="str">
        <f>IF(B4377="","",ABS(B4377-B4374))</f>
        <v/>
      </c>
      <c r="AQ4377" s="4" t="str">
        <f>IF(B4377="","",ABS(B4377-B4373))</f>
        <v/>
      </c>
      <c r="AR4377" s="5" t="str">
        <f>IF(B4377="","",ABS(B4377-B4372))</f>
        <v/>
      </c>
      <c r="AX4377" s="6" t="str">
        <f>IF(B4377="","",ABS(B4377-B4371))</f>
        <v/>
      </c>
      <c r="BC4377" s="7" t="str">
        <f>IF(B4377="","",ABS(B4377-B4370))</f>
        <v/>
      </c>
      <c r="BQ4377" s="8" t="str">
        <f>IF(B4377="","",ABS(B4377-B4369))</f>
        <v/>
      </c>
      <c r="BS4377" s="9" t="str">
        <f>IF(B4377="","",ABS(B4377-B4368))</f>
        <v/>
      </c>
      <c r="CF4377" s="10" t="str">
        <f>IF(B4377="","",ABS(B4377-B4367))</f>
        <v/>
      </c>
      <c r="CS4377" s="11" t="str">
        <f>IF(B4377="","",ABS(B4377-B4366))</f>
        <v/>
      </c>
    </row>
    <row r="4378" spans="1:99" x14ac:dyDescent="0.3">
      <c r="A4378" t="str">
        <f t="shared" si="208"/>
        <v/>
      </c>
      <c r="B4378" t="s">
        <v>6</v>
      </c>
      <c r="V4378" t="str">
        <f t="shared" si="209"/>
        <v/>
      </c>
      <c r="W4378" s="34" t="str">
        <f>IF(B4378="","",ABS(B4378-B4376))</f>
        <v/>
      </c>
      <c r="Y4378" s="29" t="str">
        <f>IF(B4378="","",ABS(B4378-B4374))</f>
        <v/>
      </c>
      <c r="AC4378" s="29" t="str">
        <f>IF(B4378="","",ABS(B4378-B4370))</f>
        <v/>
      </c>
      <c r="AH4378" s="1" t="str">
        <f t="shared" si="210"/>
        <v/>
      </c>
      <c r="AI4378" s="2" t="str">
        <f>IF(B4378="","",ABS(B4378-B4376))</f>
        <v/>
      </c>
      <c r="AM4378" s="3" t="str">
        <f>IF(B4378="","",ABS(B4378-B4375))</f>
        <v/>
      </c>
      <c r="AN4378" s="4" t="str">
        <f>IF(B4378="","",ABS(B4378-B4374))</f>
        <v/>
      </c>
      <c r="AS4378" s="5" t="str">
        <f>IF(B4378="","",ABS(B4378-B4373))</f>
        <v/>
      </c>
      <c r="AY4378" s="6" t="str">
        <f>IF(B4378="","",ABS(B4378-B4372))</f>
        <v/>
      </c>
      <c r="BD4378" s="7" t="str">
        <f>IF(B4378="","",ABS(B4378-B4371))</f>
        <v/>
      </c>
      <c r="BJ4378" s="8" t="str">
        <f>IF(B4378="","",ABS(B4378-B4370))</f>
        <v/>
      </c>
      <c r="BT4378" s="9" t="str">
        <f>IF(B4378="","",ABS(B4378-B4369))</f>
        <v/>
      </c>
      <c r="CG4378" s="10" t="str">
        <f>IF(B4378="","",ABS(B4378-B4368))</f>
        <v/>
      </c>
      <c r="CT4378" s="11" t="str">
        <f>IF(B4378="","",ABS(B4378-B4367))</f>
        <v/>
      </c>
    </row>
    <row r="4379" spans="1:99" x14ac:dyDescent="0.3">
      <c r="A4379" t="str">
        <f t="shared" si="208"/>
        <v/>
      </c>
      <c r="B4379" t="s">
        <v>6</v>
      </c>
      <c r="V4379" t="str">
        <f t="shared" si="209"/>
        <v/>
      </c>
      <c r="X4379" s="33" t="str">
        <f>IF(B4379="","",ABS(B4379-B4376))</f>
        <v/>
      </c>
      <c r="AH4379" s="1" t="str">
        <f t="shared" si="210"/>
        <v/>
      </c>
      <c r="AJ4379" s="2" t="str">
        <f>IF(B4379="","",ABS(B4379-B4377))</f>
        <v/>
      </c>
      <c r="AK4379" s="3" t="str">
        <f>IF(B4379="","",ABS(B4379-B4376))</f>
        <v/>
      </c>
      <c r="AO4379" s="4" t="str">
        <f>IF(B4379="","",ABS(B4379-B4375))</f>
        <v/>
      </c>
      <c r="AT4379" s="5" t="str">
        <f>IF(B4379="","",ABS(B4379-B4374))</f>
        <v/>
      </c>
      <c r="AZ4379" s="6" t="str">
        <f>IF(B4379="","",ABS(B4379-B4373))</f>
        <v/>
      </c>
      <c r="BE4379" s="7" t="str">
        <f>IF(B4379="","",ABS(B4379-B4372))</f>
        <v/>
      </c>
      <c r="BK4379" s="8" t="str">
        <f>IF(B4379="","",ABS(B4379-B4371))</f>
        <v/>
      </c>
      <c r="BU4379" s="9" t="str">
        <f>IF(B4379="","",ABS(B4379-B4370))</f>
        <v/>
      </c>
      <c r="CH4379" s="10" t="str">
        <f>IF(B4379="","",ABS(B4379-B4369))</f>
        <v/>
      </c>
      <c r="CU4379" s="11" t="str">
        <f>IF(B4379="","",ABS(B4379-B4368))</f>
        <v/>
      </c>
    </row>
    <row r="4380" spans="1:99" x14ac:dyDescent="0.3">
      <c r="A4380" t="str">
        <f t="shared" si="208"/>
        <v/>
      </c>
      <c r="B4380" t="s">
        <v>6</v>
      </c>
      <c r="V4380" t="str">
        <f t="shared" si="209"/>
        <v/>
      </c>
      <c r="W4380" s="34" t="str">
        <f>IF(B4380="","",ABS(B4380-B4378))</f>
        <v/>
      </c>
      <c r="AF4380" s="26" t="str">
        <f>IF(B4380="","",ABS(B4380-B4369))</f>
        <v/>
      </c>
      <c r="AH4380" s="1" t="str">
        <f t="shared" si="210"/>
        <v/>
      </c>
      <c r="AI4380" s="2" t="str">
        <f>IF(B4380="","",ABS(B4380-B4378))</f>
        <v/>
      </c>
      <c r="AL4380" s="3" t="str">
        <f>IF(B4380="","",ABS(B4380-B4377))</f>
        <v/>
      </c>
      <c r="AP4380" s="4" t="str">
        <f>IF(B4380="","",ABS(B4380-B4376))</f>
        <v/>
      </c>
      <c r="AU4380" s="5" t="str">
        <f>IF(B4380="","",ABS(B4380-B4375))</f>
        <v/>
      </c>
      <c r="BA4380" s="6" t="str">
        <f>IF(B4380="","",ABS(B4380-B4374))</f>
        <v/>
      </c>
      <c r="BF4380" s="7" t="str">
        <f>IF(B4380="","",ABS(B4380-B4373))</f>
        <v/>
      </c>
      <c r="BL4380" s="8" t="str">
        <f>IF(B4380="","",ABS(B4380-B4372))</f>
        <v/>
      </c>
      <c r="BV4380" s="9" t="str">
        <f>IF(B4380="","",ABS(B4380-B4371))</f>
        <v/>
      </c>
      <c r="CI4380" s="10" t="str">
        <f>IF(B4380="","",ABS(B4380-B4370))</f>
        <v/>
      </c>
      <c r="CK4380" s="11" t="str">
        <f>IF(B4380="","",ABS(B4380-B4369))</f>
        <v/>
      </c>
    </row>
    <row r="4381" spans="1:99" x14ac:dyDescent="0.3">
      <c r="A4381" t="str">
        <f t="shared" si="208"/>
        <v/>
      </c>
      <c r="B4381" t="s">
        <v>6</v>
      </c>
      <c r="V4381" t="str">
        <f t="shared" si="209"/>
        <v/>
      </c>
      <c r="AH4381" s="1" t="str">
        <f t="shared" si="210"/>
        <v/>
      </c>
      <c r="AJ4381" s="2" t="str">
        <f>IF(B4381="","",ABS(B4381-B4379))</f>
        <v/>
      </c>
      <c r="AM4381" s="3" t="str">
        <f>IF(B4381="","",ABS(B4381-B4378))</f>
        <v/>
      </c>
      <c r="AQ4381" s="4" t="str">
        <f>IF(B4381="","",ABS(B4381-B4377))</f>
        <v/>
      </c>
      <c r="AV4381" s="5" t="str">
        <f>IF(B4381="","",ABS(B4381-B4376))</f>
        <v/>
      </c>
      <c r="BB4381" s="6" t="str">
        <f>IF(B4381="","",ABS(B4381-B4375))</f>
        <v/>
      </c>
      <c r="BG4381" s="7" t="str">
        <f>IF(B4381="","",ABS(B4381-B4374))</f>
        <v/>
      </c>
      <c r="BM4381" s="8" t="str">
        <f>IF(B4381="","",ABS(B4381-B4373))</f>
        <v/>
      </c>
      <c r="BW4381" s="9" t="str">
        <f>IF(B4381="","",ABS(B4381-B4372))</f>
        <v/>
      </c>
      <c r="CJ4381" s="10" t="str">
        <f>IF(B4381="","",ABS(B4381-B4371))</f>
        <v/>
      </c>
      <c r="CL4381" s="11" t="str">
        <f>IF(B4381="","",ABS(B4381-B4370))</f>
        <v/>
      </c>
    </row>
    <row r="4382" spans="1:99" x14ac:dyDescent="0.3">
      <c r="A4382" t="str">
        <f t="shared" si="208"/>
        <v/>
      </c>
      <c r="B4382" t="s">
        <v>6</v>
      </c>
      <c r="V4382" t="str">
        <f t="shared" si="209"/>
        <v/>
      </c>
      <c r="W4382" s="34" t="str">
        <f>IF(B4382="","",ABS(B4382-B4380))</f>
        <v/>
      </c>
      <c r="X4382" s="33" t="str">
        <f>IF(B4382="","",ABS(B4382-B4379))</f>
        <v/>
      </c>
      <c r="Y4382" s="29" t="str">
        <f>IF(B4382="","",ABS(B4382-B4378))</f>
        <v/>
      </c>
      <c r="Z4382" s="32" t="str">
        <f>IF(B4382="","",ABS(B4382-B4377))</f>
        <v/>
      </c>
      <c r="AA4382" s="31" t="str">
        <f>IF(B4382="","",ABS(B4382-B4376))</f>
        <v/>
      </c>
      <c r="AE4382" s="27" t="str">
        <f>IF(B4382="","",ABS(B4382-B4372))</f>
        <v/>
      </c>
      <c r="AH4382" s="1" t="str">
        <f t="shared" si="210"/>
        <v/>
      </c>
      <c r="AI4382" s="2" t="str">
        <f>IF(B4382="","",ABS(B4382-B4380))</f>
        <v/>
      </c>
      <c r="AK4382" s="3" t="str">
        <f>IF(B4382="","",ABS(B4382-B4379))</f>
        <v/>
      </c>
      <c r="AN4382" s="4" t="str">
        <f>IF(B4382="","",ABS(B4382-B4378))</f>
        <v/>
      </c>
      <c r="AR4382" s="5" t="str">
        <f>IF(B4382="","",ABS(B4382-B4377))</f>
        <v/>
      </c>
      <c r="AW4382" s="6" t="str">
        <f>IF(B4382="","",ABS(B4382-B4376))</f>
        <v/>
      </c>
      <c r="BH4382" s="7" t="str">
        <f>IF(B4382="","",ABS(B4382-B4375))</f>
        <v/>
      </c>
      <c r="BN4382" s="8" t="str">
        <f>IF(B4382="","",ABS(B4382-B4374))</f>
        <v/>
      </c>
      <c r="BX4382" s="9" t="str">
        <f>IF(B4382="","",ABS(B4382-B4373))</f>
        <v/>
      </c>
      <c r="CA4382" s="10" t="str">
        <f>IF(B4382="","",ABS(B4382-B4372))</f>
        <v/>
      </c>
      <c r="CM4382" s="11" t="str">
        <f>IF(B4382="","",ABS(B4382-B4371))</f>
        <v/>
      </c>
    </row>
    <row r="4383" spans="1:99" x14ac:dyDescent="0.3">
      <c r="A4383" t="str">
        <f t="shared" si="208"/>
        <v/>
      </c>
      <c r="B4383" t="s">
        <v>6</v>
      </c>
      <c r="V4383" t="str">
        <f t="shared" si="209"/>
        <v/>
      </c>
      <c r="AH4383" s="1" t="str">
        <f t="shared" si="210"/>
        <v/>
      </c>
      <c r="AJ4383" s="2" t="str">
        <f>IF(B4383="","",ABS(B4383-B4381))</f>
        <v/>
      </c>
      <c r="AL4383" s="3" t="str">
        <f>IF(B4383="","",ABS(B4383-B4380))</f>
        <v/>
      </c>
      <c r="AO4383" s="4" t="str">
        <f>IF(B4383="","",ABS(B4383-B4379))</f>
        <v/>
      </c>
      <c r="AS4383" s="5" t="str">
        <f>IF(B4383="","",ABS(B4383-B4378))</f>
        <v/>
      </c>
      <c r="AX4383" s="6" t="str">
        <f>IF(B4383="","",ABS(B4383-B4377))</f>
        <v/>
      </c>
      <c r="BI4383" s="7" t="str">
        <f>IF(B4383="","",ABS(B4383-B4376))</f>
        <v/>
      </c>
      <c r="BO4383" s="8" t="str">
        <f>IF(B4383="","",ABS(B4383-B4375))</f>
        <v/>
      </c>
      <c r="BY4383" s="9" t="str">
        <f>IF(B4383="","",ABS(B4383-B4374))</f>
        <v/>
      </c>
      <c r="CB4383" s="10" t="str">
        <f>IF(B4383="","",ABS(B4383-B4373))</f>
        <v/>
      </c>
      <c r="CN4383" s="11" t="str">
        <f>IF(B4383="","",ABS(B4383-B4372))</f>
        <v/>
      </c>
    </row>
    <row r="4384" spans="1:99" x14ac:dyDescent="0.3">
      <c r="A4384" t="str">
        <f t="shared" si="208"/>
        <v/>
      </c>
      <c r="B4384" t="s">
        <v>6</v>
      </c>
      <c r="V4384" t="str">
        <f t="shared" si="209"/>
        <v/>
      </c>
      <c r="W4384" s="34" t="str">
        <f>IF(B4384="","",ABS(B4384-B4382))</f>
        <v/>
      </c>
      <c r="AB4384" s="30" t="str">
        <f>IF(B4384="","",ABS(B4384-B4377))</f>
        <v/>
      </c>
      <c r="AH4384" s="1" t="str">
        <f t="shared" si="210"/>
        <v/>
      </c>
      <c r="AI4384" s="2" t="str">
        <f>IF(B4384="","",ABS(B4384-B4382))</f>
        <v/>
      </c>
      <c r="AM4384" s="3" t="str">
        <f>IF(B4384="","",ABS(B4384-B4381))</f>
        <v/>
      </c>
      <c r="AP4384" s="4" t="str">
        <f>IF(B4384="","",ABS(B4384-B4380))</f>
        <v/>
      </c>
      <c r="AT4384" s="5" t="str">
        <f>IF(B4384="","",ABS(B4384-B4379))</f>
        <v/>
      </c>
      <c r="AY4384" s="6" t="str">
        <f>IF(B4384="","",ABS(B4384-B4378))</f>
        <v/>
      </c>
      <c r="BC4384" s="7" t="str">
        <f>IF(B4384="","",ABS(B4384-B4377))</f>
        <v/>
      </c>
      <c r="BP4384" s="8" t="str">
        <f>IF(B4384="","",ABS(B4384-B4376))</f>
        <v/>
      </c>
      <c r="BZ4384" s="9" t="str">
        <f>IF(B4384="","",ABS(B4384-B4375))</f>
        <v/>
      </c>
      <c r="CC4384" s="10" t="str">
        <f>IF(B4384="","",ABS(B4384-B4374))</f>
        <v/>
      </c>
      <c r="CO4384" s="11" t="str">
        <f>IF(B4384="","",ABS(B4384-B4373))</f>
        <v/>
      </c>
    </row>
    <row r="4385" spans="1:99" x14ac:dyDescent="0.3">
      <c r="A4385" t="str">
        <f t="shared" si="208"/>
        <v/>
      </c>
      <c r="B4385" t="s">
        <v>6</v>
      </c>
      <c r="V4385" t="str">
        <f t="shared" si="209"/>
        <v/>
      </c>
      <c r="X4385" s="33" t="str">
        <f>IF(B4385="","",ABS(B4385-B4382))</f>
        <v/>
      </c>
      <c r="AD4385" s="28" t="str">
        <f>IF(B4385="","",ABS(B4385-B4376))</f>
        <v/>
      </c>
      <c r="AH4385" s="1" t="str">
        <f t="shared" si="210"/>
        <v/>
      </c>
      <c r="AJ4385" s="2" t="str">
        <f>IF(B4385="","",ABS(B4385-B4383))</f>
        <v/>
      </c>
      <c r="AK4385" s="3" t="str">
        <f>IF(B4385="","",ABS(B4385-B4382))</f>
        <v/>
      </c>
      <c r="AQ4385" s="4" t="str">
        <f>IF(B4385="","",ABS(B4385-B4381))</f>
        <v/>
      </c>
      <c r="AU4385" s="5" t="str">
        <f>IF(B4385="","",ABS(B4385-B4380))</f>
        <v/>
      </c>
      <c r="AZ4385" s="6" t="str">
        <f>IF(B4385="","",ABS(B4385-B4379))</f>
        <v/>
      </c>
      <c r="BD4385" s="7" t="str">
        <f>IF(B4385="","",ABS(B4385-B4378))</f>
        <v/>
      </c>
      <c r="BQ4385" s="8" t="str">
        <f>IF(B4385="","",ABS(B4385-B4377))</f>
        <v/>
      </c>
      <c r="BR4385" s="9" t="str">
        <f>IF(B4385="","",ABS(B4385-B4376))</f>
        <v/>
      </c>
      <c r="CD4385" s="10" t="str">
        <f>IF(B4385="","",ABS(B4385-B4375))</f>
        <v/>
      </c>
      <c r="CP4385" s="11" t="str">
        <f>IF(B4385="","",ABS(B4385-B4374))</f>
        <v/>
      </c>
    </row>
    <row r="4386" spans="1:99" x14ac:dyDescent="0.3">
      <c r="A4386" t="str">
        <f t="shared" si="208"/>
        <v/>
      </c>
      <c r="B4386" t="s">
        <v>6</v>
      </c>
      <c r="V4386" t="str">
        <f t="shared" si="209"/>
        <v/>
      </c>
      <c r="W4386" s="34" t="str">
        <f>IF(B4386="","",ABS(B4386-B4384))</f>
        <v/>
      </c>
      <c r="Y4386" s="29" t="str">
        <f>IF(B4386="","",ABS(B4386-B4382))</f>
        <v/>
      </c>
      <c r="AC4386" s="29" t="str">
        <f>IF(B4386="","",ABS(B4386-B4378))</f>
        <v/>
      </c>
      <c r="AH4386" s="1" t="str">
        <f t="shared" si="210"/>
        <v/>
      </c>
      <c r="AI4386" s="2" t="str">
        <f>IF(B4386="","",ABS(B4386-B4384))</f>
        <v/>
      </c>
      <c r="AL4386" s="3" t="str">
        <f>IF(B4386="","",ABS(B4386-B4383))</f>
        <v/>
      </c>
      <c r="AN4386" s="4" t="str">
        <f>IF(B4386="","",ABS(B4386-B4382))</f>
        <v/>
      </c>
      <c r="AV4386" s="5" t="str">
        <f>IF(B4386="","",ABS(B4386-B4381))</f>
        <v/>
      </c>
      <c r="BA4386" s="6" t="str">
        <f>IF(B4386="","",ABS(B4386-B4380))</f>
        <v/>
      </c>
      <c r="BE4386" s="7" t="str">
        <f>IF(B4386="","",ABS(B4386-B4379))</f>
        <v/>
      </c>
      <c r="BJ4386" s="8" t="str">
        <f>IF(B4386="","",ABS(B4386-B4378))</f>
        <v/>
      </c>
      <c r="BS4386" s="9" t="str">
        <f>IF(B4386="","",ABS(B4386-B4377))</f>
        <v/>
      </c>
      <c r="CE4386" s="10" t="str">
        <f>IF(B4386="","",ABS(B4386-B4376))</f>
        <v/>
      </c>
      <c r="CQ4386" s="11" t="str">
        <f>IF(B4386="","",ABS(B4386-B4375))</f>
        <v/>
      </c>
    </row>
    <row r="4387" spans="1:99" x14ac:dyDescent="0.3">
      <c r="A4387" t="str">
        <f t="shared" si="208"/>
        <v/>
      </c>
      <c r="B4387" t="s">
        <v>6</v>
      </c>
      <c r="V4387" t="str">
        <f t="shared" si="209"/>
        <v/>
      </c>
      <c r="Z4387" s="32" t="str">
        <f>IF(B4387="","",ABS(B4387-B4382))</f>
        <v/>
      </c>
      <c r="AH4387" s="1" t="str">
        <f t="shared" si="210"/>
        <v/>
      </c>
      <c r="AJ4387" s="2" t="str">
        <f>IF(B4387="","",ABS(B4387-B4385))</f>
        <v/>
      </c>
      <c r="AM4387" s="3" t="str">
        <f>IF(B4387="","",ABS(B4387-B4384))</f>
        <v/>
      </c>
      <c r="AO4387" s="4" t="str">
        <f>IF(B4387="","",ABS(B4387-B4383))</f>
        <v/>
      </c>
      <c r="AR4387" s="5" t="str">
        <f>IF(B4387="","",ABS(B4387-B4382))</f>
        <v/>
      </c>
      <c r="BB4387" s="6" t="str">
        <f>IF(B4387="","",ABS(B4387-B4381))</f>
        <v/>
      </c>
      <c r="BF4387" s="7" t="str">
        <f>IF(B4387="","",ABS(B4387-B4380))</f>
        <v/>
      </c>
      <c r="BK4387" s="8" t="str">
        <f>IF(B4387="","",ABS(B4387-B4379))</f>
        <v/>
      </c>
      <c r="BT4387" s="9" t="str">
        <f>IF(B4387="","",ABS(B4387-B4378))</f>
        <v/>
      </c>
      <c r="CF4387" s="10" t="str">
        <f>IF(B4387="","",ABS(B4387-B4377))</f>
        <v/>
      </c>
      <c r="CR4387" s="11" t="str">
        <f>IF(B4387="","",ABS(B4387-B4376))</f>
        <v/>
      </c>
    </row>
    <row r="4388" spans="1:99" x14ac:dyDescent="0.3">
      <c r="A4388" t="str">
        <f t="shared" si="208"/>
        <v/>
      </c>
      <c r="B4388" t="s">
        <v>6</v>
      </c>
      <c r="V4388" t="str">
        <f t="shared" si="209"/>
        <v/>
      </c>
      <c r="W4388" s="34" t="str">
        <f>IF(B4388="","",ABS(B4388-B4386))</f>
        <v/>
      </c>
      <c r="X4388" s="33" t="str">
        <f>IF(B4388="","",ABS(B4388-B4385))</f>
        <v/>
      </c>
      <c r="AA4388" s="31" t="str">
        <f>IF(B4388="","",ABS(B4388-B4382))</f>
        <v/>
      </c>
      <c r="AH4388" s="1" t="str">
        <f t="shared" si="210"/>
        <v/>
      </c>
      <c r="AI4388" s="2" t="str">
        <f>IF(B4388="","",ABS(B4388-B4386))</f>
        <v/>
      </c>
      <c r="AK4388" s="3" t="str">
        <f>IF(B4388="","",ABS(B4388-B4385))</f>
        <v/>
      </c>
      <c r="AP4388" s="4" t="str">
        <f>IF(B4388="","",ABS(B4388-B4384))</f>
        <v/>
      </c>
      <c r="AS4388" s="5" t="str">
        <f>IF(B4388="","",ABS(B4388-B4383))</f>
        <v/>
      </c>
      <c r="AW4388" s="6" t="str">
        <f>IF(B4388="","",ABS(B4388-B4382))</f>
        <v/>
      </c>
      <c r="BG4388" s="7" t="str">
        <f>IF(B4388="","",ABS(B4388-B4381))</f>
        <v/>
      </c>
      <c r="BL4388" s="8" t="str">
        <f>IF(B4388="","",ABS(B4388-B4380))</f>
        <v/>
      </c>
      <c r="BU4388" s="9" t="str">
        <f>IF(B4388="","",ABS(B4388-B4379))</f>
        <v/>
      </c>
      <c r="CG4388" s="10" t="str">
        <f>IF(B4388="","",ABS(B4388-B4378))</f>
        <v/>
      </c>
      <c r="CS4388" s="11" t="str">
        <f>IF(B4388="","",ABS(B4388-B4377))</f>
        <v/>
      </c>
    </row>
    <row r="4389" spans="1:99" x14ac:dyDescent="0.3">
      <c r="A4389" t="str">
        <f t="shared" si="208"/>
        <v/>
      </c>
      <c r="B4389" t="s">
        <v>6</v>
      </c>
      <c r="V4389" t="str">
        <f t="shared" si="209"/>
        <v/>
      </c>
      <c r="AH4389" s="1" t="str">
        <f t="shared" si="210"/>
        <v/>
      </c>
      <c r="AJ4389" s="2" t="str">
        <f>IF(B4389="","",ABS(B4389-B4387))</f>
        <v/>
      </c>
      <c r="AL4389" s="3" t="str">
        <f>IF(B4389="","",ABS(B4389-B4386))</f>
        <v/>
      </c>
      <c r="AQ4389" s="4" t="str">
        <f>IF(B4389="","",ABS(B4389-B4385))</f>
        <v/>
      </c>
      <c r="AT4389" s="5" t="str">
        <f>IF(B4389="","",ABS(B4389-B4384))</f>
        <v/>
      </c>
      <c r="AX4389" s="6" t="str">
        <f>IF(B4389="","",ABS(B4389-B4383))</f>
        <v/>
      </c>
      <c r="BH4389" s="7" t="str">
        <f>IF(B4389="","",ABS(B4389-B4382))</f>
        <v/>
      </c>
      <c r="BM4389" s="8" t="str">
        <f>IF(B4389="","",ABS(B4389-B4381))</f>
        <v/>
      </c>
      <c r="BV4389" s="9" t="str">
        <f>IF(B4389="","",ABS(B4389-B4380))</f>
        <v/>
      </c>
      <c r="CH4389" s="10" t="str">
        <f>IF(B4389="","",ABS(B4389-B4379))</f>
        <v/>
      </c>
      <c r="CT4389" s="11" t="str">
        <f>IF(B4389="","",ABS(B4389-B4378))</f>
        <v/>
      </c>
    </row>
    <row r="4390" spans="1:99" x14ac:dyDescent="0.3">
      <c r="A4390" t="str">
        <f t="shared" si="208"/>
        <v/>
      </c>
      <c r="B4390" t="s">
        <v>6</v>
      </c>
      <c r="V4390" t="str">
        <f t="shared" si="209"/>
        <v/>
      </c>
      <c r="W4390" s="34" t="str">
        <f>IF(B4390="","",ABS(B4390-B4388))</f>
        <v/>
      </c>
      <c r="Y4390" s="29" t="str">
        <f>IF(B4390="","",ABS(B4390-B4386))</f>
        <v/>
      </c>
      <c r="AH4390" s="1" t="str">
        <f t="shared" si="210"/>
        <v/>
      </c>
      <c r="AI4390" s="2" t="str">
        <f>IF(B4390="","",ABS(B4390-B4388))</f>
        <v/>
      </c>
      <c r="AM4390" s="3" t="str">
        <f>IF(B4390="","",ABS(B4390-B4387))</f>
        <v/>
      </c>
      <c r="AN4390" s="4" t="str">
        <f>IF(B4390="","",ABS(B4390-B4386))</f>
        <v/>
      </c>
      <c r="AU4390" s="5" t="str">
        <f>IF(B4390="","",ABS(B4390-B4385))</f>
        <v/>
      </c>
      <c r="AY4390" s="6" t="str">
        <f>IF(B4390="","",ABS(B4390-B4384))</f>
        <v/>
      </c>
      <c r="BI4390" s="7" t="str">
        <f>IF(B4390="","",ABS(B4390-B4383))</f>
        <v/>
      </c>
      <c r="BN4390" s="8" t="str">
        <f>IF(B4390="","",ABS(B4390-B4382))</f>
        <v/>
      </c>
      <c r="BW4390" s="9" t="str">
        <f>IF(B4390="","",ABS(B4390-B4381))</f>
        <v/>
      </c>
      <c r="CI4390" s="10" t="str">
        <f>IF(B4390="","",ABS(B4390-B4380))</f>
        <v/>
      </c>
      <c r="CU4390" s="11" t="str">
        <f>IF(B4390="","",ABS(B4390-B4379))</f>
        <v/>
      </c>
    </row>
    <row r="4391" spans="1:99" x14ac:dyDescent="0.3">
      <c r="A4391" t="str">
        <f t="shared" si="208"/>
        <v/>
      </c>
      <c r="B4391" t="s">
        <v>6</v>
      </c>
      <c r="V4391" t="str">
        <f t="shared" si="209"/>
        <v/>
      </c>
      <c r="X4391" s="33" t="str">
        <f>IF(B4391="","",ABS(B4391-B4388))</f>
        <v/>
      </c>
      <c r="AB4391" s="30" t="str">
        <f>IF(B4391="","",ABS(B4391-B4384))</f>
        <v/>
      </c>
      <c r="AF4391" s="26" t="str">
        <f>IF(B4391="","",ABS(B4391-B4380))</f>
        <v/>
      </c>
      <c r="AH4391" s="1" t="str">
        <f t="shared" si="210"/>
        <v/>
      </c>
      <c r="AJ4391" s="2" t="str">
        <f>IF(B4391="","",ABS(B4391-B4389))</f>
        <v/>
      </c>
      <c r="AK4391" s="3" t="str">
        <f>IF(B4391="","",ABS(B4391-B4388))</f>
        <v/>
      </c>
      <c r="AO4391" s="4" t="str">
        <f>IF(B4391="","",ABS(B4391-B4387))</f>
        <v/>
      </c>
      <c r="AV4391" s="5" t="str">
        <f>IF(B4391="","",ABS(B4391-B4386))</f>
        <v/>
      </c>
      <c r="AZ4391" s="6" t="str">
        <f>IF(B4391="","",ABS(B4391-B4385))</f>
        <v/>
      </c>
      <c r="BC4391" s="7" t="str">
        <f>IF(B4391="","",ABS(B4391-B4384))</f>
        <v/>
      </c>
      <c r="BO4391" s="8" t="str">
        <f>IF(B4391="","",ABS(B4391-B4383))</f>
        <v/>
      </c>
      <c r="BX4391" s="9" t="str">
        <f>IF(B4391="","",ABS(B4391-B4382))</f>
        <v/>
      </c>
      <c r="CJ4391" s="10" t="str">
        <f>IF(B4391="","",ABS(B4391-B4381))</f>
        <v/>
      </c>
      <c r="CK4391" s="11" t="str">
        <f>IF(B4391="","",ABS(B4391-B4380))</f>
        <v/>
      </c>
    </row>
    <row r="4392" spans="1:99" x14ac:dyDescent="0.3">
      <c r="A4392" t="str">
        <f t="shared" si="208"/>
        <v/>
      </c>
      <c r="B4392" t="s">
        <v>6</v>
      </c>
      <c r="V4392" t="str">
        <f t="shared" si="209"/>
        <v/>
      </c>
      <c r="W4392" s="34" t="str">
        <f>IF(B4392="","",ABS(B4392-B4390))</f>
        <v/>
      </c>
      <c r="Z4392" s="32" t="str">
        <f>IF(B4392="","",ABS(B4392-B4387))</f>
        <v/>
      </c>
      <c r="AE4392" s="27" t="str">
        <f>IF(B4392="","",ABS(B4392-B4382))</f>
        <v/>
      </c>
      <c r="AH4392" s="1" t="str">
        <f t="shared" si="210"/>
        <v/>
      </c>
      <c r="AI4392" s="2" t="str">
        <f>IF(B4392="","",ABS(B4392-B4390))</f>
        <v/>
      </c>
      <c r="AL4392" s="3" t="str">
        <f>IF(B4392="","",ABS(B4392-B4389))</f>
        <v/>
      </c>
      <c r="AP4392" s="4" t="str">
        <f>IF(B4392="","",ABS(B4392-B4388))</f>
        <v/>
      </c>
      <c r="AR4392" s="5" t="str">
        <f>IF(B4392="","",ABS(B4392-B4387))</f>
        <v/>
      </c>
      <c r="BA4392" s="6" t="str">
        <f>IF(B4392="","",ABS(B4392-B4386))</f>
        <v/>
      </c>
      <c r="BD4392" s="7" t="str">
        <f>IF(B4392="","",ABS(B4392-B4385))</f>
        <v/>
      </c>
      <c r="BP4392" s="8" t="str">
        <f>IF(B4392="","",ABS(B4392-B4384))</f>
        <v/>
      </c>
      <c r="BY4392" s="9" t="str">
        <f>IF(B4392="","",ABS(B4392-B4383))</f>
        <v/>
      </c>
      <c r="CA4392" s="10" t="str">
        <f>IF(B4392="","",ABS(B4392-B4382))</f>
        <v/>
      </c>
      <c r="CL4392" s="11" t="str">
        <f>IF(B4392="","",ABS(B4392-B4381))</f>
        <v/>
      </c>
    </row>
    <row r="4393" spans="1:99" x14ac:dyDescent="0.3">
      <c r="A4393" t="str">
        <f t="shared" si="208"/>
        <v/>
      </c>
      <c r="B4393" t="s">
        <v>6</v>
      </c>
      <c r="V4393" t="str">
        <f t="shared" si="209"/>
        <v/>
      </c>
      <c r="AH4393" s="1" t="str">
        <f t="shared" si="210"/>
        <v/>
      </c>
      <c r="AJ4393" s="2" t="str">
        <f>IF(B4393="","",ABS(B4393-B4391))</f>
        <v/>
      </c>
      <c r="AM4393" s="3" t="str">
        <f>IF(B4393="","",ABS(B4393-B4390))</f>
        <v/>
      </c>
      <c r="AQ4393" s="4" t="str">
        <f>IF(B4393="","",ABS(B4393-B4389))</f>
        <v/>
      </c>
      <c r="AS4393" s="5" t="str">
        <f>IF(B4393="","",ABS(B4393-B4388))</f>
        <v/>
      </c>
      <c r="BB4393" s="6" t="str">
        <f>IF(B4393="","",ABS(B4393-B4387))</f>
        <v/>
      </c>
      <c r="BE4393" s="7" t="str">
        <f>IF(B4393="","",ABS(B4393-B4386))</f>
        <v/>
      </c>
      <c r="BQ4393" s="8" t="str">
        <f>IF(B4393="","",ABS(B4393-B4385))</f>
        <v/>
      </c>
      <c r="BZ4393" s="9" t="str">
        <f>IF(B4393="","",ABS(B4393-B4384))</f>
        <v/>
      </c>
      <c r="CB4393" s="10" t="str">
        <f>IF(B4393="","",ABS(B4393-B4383))</f>
        <v/>
      </c>
      <c r="CM4393" s="11" t="str">
        <f>IF(B4393="","",ABS(B4393-B4382))</f>
        <v/>
      </c>
    </row>
    <row r="4394" spans="1:99" x14ac:dyDescent="0.3">
      <c r="A4394" t="str">
        <f t="shared" si="208"/>
        <v/>
      </c>
      <c r="B4394" t="s">
        <v>6</v>
      </c>
      <c r="V4394" t="str">
        <f t="shared" si="209"/>
        <v/>
      </c>
      <c r="W4394" s="34" t="str">
        <f>IF(B4394="","",ABS(B4394-B4392))</f>
        <v/>
      </c>
      <c r="X4394" s="33" t="str">
        <f>IF(B4394="","",ABS(B4394-B4391))</f>
        <v/>
      </c>
      <c r="Y4394" s="29" t="str">
        <f>IF(B4394="","",ABS(B4394-B4390))</f>
        <v/>
      </c>
      <c r="AA4394" s="31" t="str">
        <f>IF(B4394="","",ABS(B4394-B4388))</f>
        <v/>
      </c>
      <c r="AC4394" s="29" t="str">
        <f>IF(B4394="","",ABS(B4394-B4386))</f>
        <v/>
      </c>
      <c r="AD4394" s="28" t="str">
        <f>IF(B4394="","",ABS(B4394-B4385))</f>
        <v/>
      </c>
      <c r="AH4394" s="1" t="str">
        <f t="shared" si="210"/>
        <v/>
      </c>
      <c r="AI4394" s="2" t="str">
        <f>IF(B4394="","",ABS(B4394-B4392))</f>
        <v/>
      </c>
      <c r="AK4394" s="3" t="str">
        <f>IF(B4394="","",ABS(B4394-B4391))</f>
        <v/>
      </c>
      <c r="AN4394" s="4" t="str">
        <f>IF(B4394="","",ABS(B4394-B4390))</f>
        <v/>
      </c>
      <c r="AT4394" s="5" t="str">
        <f>IF(B4394="","",ABS(B4394-B4389))</f>
        <v/>
      </c>
      <c r="AW4394" s="6" t="str">
        <f>IF(B4394="","",ABS(B4394-B4388))</f>
        <v/>
      </c>
      <c r="BF4394" s="7" t="str">
        <f>IF(B4394="","",ABS(B4394-B4387))</f>
        <v/>
      </c>
      <c r="BJ4394" s="8" t="str">
        <f>IF(B4394="","",ABS(B4394-B4386))</f>
        <v/>
      </c>
      <c r="BR4394" s="9" t="str">
        <f>IF(B4394="","",ABS(B4394-B4385))</f>
        <v/>
      </c>
      <c r="CC4394" s="10" t="str">
        <f>IF(B4394="","",ABS(B4394-B4384))</f>
        <v/>
      </c>
      <c r="CN4394" s="11" t="str">
        <f>IF(B4394="","",ABS(B4394-B4383))</f>
        <v/>
      </c>
    </row>
    <row r="4395" spans="1:99" x14ac:dyDescent="0.3">
      <c r="A4395" t="str">
        <f t="shared" si="208"/>
        <v/>
      </c>
      <c r="B4395" t="s">
        <v>6</v>
      </c>
      <c r="V4395" t="str">
        <f t="shared" si="209"/>
        <v/>
      </c>
      <c r="AH4395" s="1" t="str">
        <f t="shared" si="210"/>
        <v/>
      </c>
      <c r="AJ4395" s="2" t="str">
        <f>IF(B4395="","",ABS(B4395-B4393))</f>
        <v/>
      </c>
      <c r="AL4395" s="3" t="str">
        <f>IF(B4395="","",ABS(B4395-B4392))</f>
        <v/>
      </c>
      <c r="AO4395" s="4" t="str">
        <f>IF(B4395="","",ABS(B4395-B4391))</f>
        <v/>
      </c>
      <c r="AU4395" s="5" t="str">
        <f>IF(B4395="","",ABS(B4395-B4390))</f>
        <v/>
      </c>
      <c r="AX4395" s="6" t="str">
        <f>IF(B4395="","",ABS(B4395-B4389))</f>
        <v/>
      </c>
      <c r="BG4395" s="7" t="str">
        <f>IF(B4395="","",ABS(B4395-B4388))</f>
        <v/>
      </c>
      <c r="BK4395" s="8" t="str">
        <f>IF(B4395="","",ABS(B4395-B4387))</f>
        <v/>
      </c>
      <c r="BS4395" s="9" t="str">
        <f>IF(B4395="","",ABS(B4395-B4386))</f>
        <v/>
      </c>
      <c r="CD4395" s="10" t="str">
        <f>IF(B4395="","",ABS(B4395-B4385))</f>
        <v/>
      </c>
      <c r="CO4395" s="11" t="str">
        <f>IF(B4395="","",ABS(B4395-B4384))</f>
        <v/>
      </c>
    </row>
    <row r="4396" spans="1:99" x14ac:dyDescent="0.3">
      <c r="A4396" t="str">
        <f t="shared" si="208"/>
        <v/>
      </c>
      <c r="B4396" t="s">
        <v>6</v>
      </c>
      <c r="V4396" t="str">
        <f t="shared" si="209"/>
        <v/>
      </c>
      <c r="W4396" s="34" t="str">
        <f>IF(B4396="","",ABS(B4396-B4394))</f>
        <v/>
      </c>
      <c r="AH4396" s="1" t="str">
        <f t="shared" si="210"/>
        <v/>
      </c>
      <c r="AI4396" s="2" t="str">
        <f>IF(B4396="","",ABS(B4396-B4394))</f>
        <v/>
      </c>
      <c r="AM4396" s="3" t="str">
        <f>IF(B4396="","",ABS(B4396-B4393))</f>
        <v/>
      </c>
      <c r="AP4396" s="4" t="str">
        <f>IF(B4396="","",ABS(B4396-B4392))</f>
        <v/>
      </c>
      <c r="AV4396" s="5" t="str">
        <f>IF(B4396="","",ABS(B4396-B4391))</f>
        <v/>
      </c>
      <c r="AY4396" s="6" t="str">
        <f>IF(B4396="","",ABS(B4396-B4390))</f>
        <v/>
      </c>
      <c r="BH4396" s="7" t="str">
        <f>IF(B4396="","",ABS(B4396-B4389))</f>
        <v/>
      </c>
      <c r="BL4396" s="8" t="str">
        <f>IF(B4396="","",ABS(B4396-B4388))</f>
        <v/>
      </c>
      <c r="BT4396" s="9" t="str">
        <f>IF(B4396="","",ABS(B4396-B4387))</f>
        <v/>
      </c>
      <c r="CE4396" s="10" t="str">
        <f>IF(B4396="","",ABS(B4396-B4386))</f>
        <v/>
      </c>
      <c r="CP4396" s="11" t="str">
        <f>IF(B4396="","",ABS(B4396-B4385))</f>
        <v/>
      </c>
    </row>
    <row r="4397" spans="1:99" x14ac:dyDescent="0.3">
      <c r="A4397" t="str">
        <f t="shared" si="208"/>
        <v/>
      </c>
      <c r="B4397" t="s">
        <v>6</v>
      </c>
      <c r="V4397" t="str">
        <f t="shared" si="209"/>
        <v/>
      </c>
      <c r="X4397" s="33" t="str">
        <f>IF(B4397="","",ABS(B4397-B4394))</f>
        <v/>
      </c>
      <c r="Z4397" s="32" t="str">
        <f>IF(B4397="","",ABS(B4397-B4392))</f>
        <v/>
      </c>
      <c r="AH4397" s="1" t="str">
        <f t="shared" si="210"/>
        <v/>
      </c>
      <c r="AJ4397" s="2" t="str">
        <f>IF(B4397="","",ABS(B4397-B4395))</f>
        <v/>
      </c>
      <c r="AK4397" s="3" t="str">
        <f>IF(B4397="","",ABS(B4397-B4394))</f>
        <v/>
      </c>
      <c r="AQ4397" s="4" t="str">
        <f>IF(B4397="","",ABS(B4397-B4393))</f>
        <v/>
      </c>
      <c r="AR4397" s="5" t="str">
        <f>IF(B4397="","",ABS(B4397-B4392))</f>
        <v/>
      </c>
      <c r="AZ4397" s="6" t="str">
        <f>IF(B4397="","",ABS(B4397-B4391))</f>
        <v/>
      </c>
      <c r="BI4397" s="7" t="str">
        <f>IF(B4397="","",ABS(B4397-B4390))</f>
        <v/>
      </c>
      <c r="BM4397" s="8" t="str">
        <f>IF(B4397="","",ABS(B4397-B4389))</f>
        <v/>
      </c>
      <c r="BU4397" s="9" t="str">
        <f>IF(B4397="","",ABS(B4397-B4388))</f>
        <v/>
      </c>
      <c r="CF4397" s="10" t="str">
        <f>IF(B4397="","",ABS(B4397-B4387))</f>
        <v/>
      </c>
      <c r="CQ4397" s="11" t="str">
        <f>IF(B4397="","",ABS(B4397-B4386))</f>
        <v/>
      </c>
    </row>
    <row r="4398" spans="1:99" x14ac:dyDescent="0.3">
      <c r="A4398" t="str">
        <f t="shared" si="208"/>
        <v/>
      </c>
      <c r="B4398" t="s">
        <v>6</v>
      </c>
      <c r="V4398" t="str">
        <f t="shared" si="209"/>
        <v/>
      </c>
      <c r="W4398" s="34" t="str">
        <f>IF(B4398="","",ABS(B4398-B4396))</f>
        <v/>
      </c>
      <c r="Y4398" s="29" t="str">
        <f>IF(B4398="","",ABS(B4398-B4394))</f>
        <v/>
      </c>
      <c r="AB4398" s="30" t="str">
        <f>IF(B4398="","",ABS(B4398-B4391))</f>
        <v/>
      </c>
      <c r="AH4398" s="1" t="str">
        <f t="shared" si="210"/>
        <v/>
      </c>
      <c r="AI4398" s="2" t="str">
        <f>IF(B4398="","",ABS(B4398-B4396))</f>
        <v/>
      </c>
      <c r="AL4398" s="3" t="str">
        <f>IF(B4398="","",ABS(B4398-B4395))</f>
        <v/>
      </c>
      <c r="AN4398" s="4" t="str">
        <f>IF(B4398="","",ABS(B4398-B4394))</f>
        <v/>
      </c>
      <c r="AS4398" s="5" t="str">
        <f>IF(B4398="","",ABS(B4398-B4393))</f>
        <v/>
      </c>
      <c r="BA4398" s="6" t="str">
        <f>IF(B4398="","",ABS(B4398-B4392))</f>
        <v/>
      </c>
      <c r="BC4398" s="7" t="str">
        <f>IF(B4398="","",ABS(B4398-B4391))</f>
        <v/>
      </c>
      <c r="BN4398" s="8" t="str">
        <f>IF(B4398="","",ABS(B4398-B4390))</f>
        <v/>
      </c>
      <c r="BV4398" s="9" t="str">
        <f>IF(B4398="","",ABS(B4398-B4389))</f>
        <v/>
      </c>
      <c r="CG4398" s="10" t="str">
        <f>IF(B4398="","",ABS(B4398-B4388))</f>
        <v/>
      </c>
      <c r="CR4398" s="11" t="str">
        <f>IF(B4398="","",ABS(B4398-B4387))</f>
        <v/>
      </c>
    </row>
    <row r="4399" spans="1:99" x14ac:dyDescent="0.3">
      <c r="A4399" t="str">
        <f t="shared" si="208"/>
        <v/>
      </c>
      <c r="B4399" t="s">
        <v>6</v>
      </c>
      <c r="V4399" t="str">
        <f t="shared" si="209"/>
        <v/>
      </c>
      <c r="AH4399" s="1" t="str">
        <f t="shared" si="210"/>
        <v/>
      </c>
      <c r="AJ4399" s="2" t="str">
        <f>IF(B4399="","",ABS(B4399-B4397))</f>
        <v/>
      </c>
      <c r="AM4399" s="3" t="str">
        <f>IF(B4399="","",ABS(B4399-B4396))</f>
        <v/>
      </c>
      <c r="AO4399" s="4" t="str">
        <f>IF(B4399="","",ABS(B4399-B4395))</f>
        <v/>
      </c>
      <c r="AT4399" s="5" t="str">
        <f>IF(B4399="","",ABS(B4399-B4394))</f>
        <v/>
      </c>
      <c r="BB4399" s="6" t="str">
        <f>IF(B4399="","",ABS(B4399-B4393))</f>
        <v/>
      </c>
      <c r="BD4399" s="7" t="str">
        <f>IF(B4399="","",ABS(B4399-B4392))</f>
        <v/>
      </c>
      <c r="BO4399" s="8" t="str">
        <f>IF(B4399="","",ABS(B4399-B4391))</f>
        <v/>
      </c>
      <c r="BW4399" s="9" t="str">
        <f>IF(B4399="","",ABS(B4399-B4390))</f>
        <v/>
      </c>
      <c r="CH4399" s="10" t="str">
        <f>IF(B4399="","",ABS(B4399-B4389))</f>
        <v/>
      </c>
      <c r="CS4399" s="11" t="str">
        <f>IF(B4399="","",ABS(B4399-B4388))</f>
        <v/>
      </c>
    </row>
    <row r="4400" spans="1:99" x14ac:dyDescent="0.3">
      <c r="A4400" t="str">
        <f t="shared" si="208"/>
        <v/>
      </c>
      <c r="B4400" t="s">
        <v>6</v>
      </c>
      <c r="V4400" t="str">
        <f t="shared" si="209"/>
        <v/>
      </c>
      <c r="W4400" s="34" t="str">
        <f>IF(B4400="","",ABS(B4400-B4398))</f>
        <v/>
      </c>
      <c r="X4400" s="33" t="str">
        <f>IF(B4400="","",ABS(B4400-B4397))</f>
        <v/>
      </c>
      <c r="AA4400" s="31" t="str">
        <f>IF(B4400="","",ABS(B4400-B4394))</f>
        <v/>
      </c>
      <c r="AH4400" s="1" t="str">
        <f t="shared" si="210"/>
        <v/>
      </c>
      <c r="AI4400" s="2" t="str">
        <f>IF(B4400="","",ABS(B4400-B4398))</f>
        <v/>
      </c>
      <c r="AK4400" s="3" t="str">
        <f>IF(B4400="","",ABS(B4400-B4397))</f>
        <v/>
      </c>
      <c r="AP4400" s="4" t="str">
        <f>IF(B4400="","",ABS(B4400-B4396))</f>
        <v/>
      </c>
      <c r="AU4400" s="5" t="str">
        <f>IF(B4400="","",ABS(B4400-B4395))</f>
        <v/>
      </c>
      <c r="AW4400" s="6" t="str">
        <f>IF(B4400="","",ABS(B4400-B4394))</f>
        <v/>
      </c>
      <c r="BE4400" s="7" t="str">
        <f>IF(B4400="","",ABS(B4400-B4393))</f>
        <v/>
      </c>
      <c r="BP4400" s="8" t="str">
        <f>IF(B4400="","",ABS(B4400-B4392))</f>
        <v/>
      </c>
      <c r="BX4400" s="9" t="str">
        <f>IF(B4400="","",ABS(B4400-B4391))</f>
        <v/>
      </c>
      <c r="CI4400" s="10" t="str">
        <f>IF(B4400="","",ABS(B4400-B4390))</f>
        <v/>
      </c>
      <c r="CT4400" s="11" t="str">
        <f>IF(B4400="","",ABS(B4400-B4389))</f>
        <v/>
      </c>
    </row>
    <row r="4401" spans="1:99" x14ac:dyDescent="0.3">
      <c r="A4401" t="str">
        <f t="shared" si="208"/>
        <v/>
      </c>
      <c r="B4401" t="s">
        <v>6</v>
      </c>
      <c r="V4401" t="str">
        <f t="shared" si="209"/>
        <v/>
      </c>
      <c r="AH4401" s="1" t="str">
        <f t="shared" si="210"/>
        <v/>
      </c>
      <c r="AJ4401" s="2" t="str">
        <f>IF(B4401="","",ABS(B4401-B4399))</f>
        <v/>
      </c>
      <c r="AL4401" s="3" t="str">
        <f>IF(B4401="","",ABS(B4401-B4398))</f>
        <v/>
      </c>
      <c r="AQ4401" s="4" t="str">
        <f>IF(B4401="","",ABS(B4401-B4397))</f>
        <v/>
      </c>
      <c r="AV4401" s="5" t="str">
        <f>IF(B4401="","",ABS(B4401-B4396))</f>
        <v/>
      </c>
      <c r="AX4401" s="6" t="str">
        <f>IF(B4401="","",ABS(B4401-B4395))</f>
        <v/>
      </c>
      <c r="BF4401" s="7" t="str">
        <f>IF(B4401="","",ABS(B4401-B4394))</f>
        <v/>
      </c>
      <c r="BQ4401" s="8" t="str">
        <f>IF(B4401="","",ABS(B4401-B4393))</f>
        <v/>
      </c>
      <c r="BY4401" s="9" t="str">
        <f>IF(B4401="","",ABS(B4401-B4392))</f>
        <v/>
      </c>
      <c r="CJ4401" s="10" t="str">
        <f>IF(B4401="","",ABS(B4401-B4391))</f>
        <v/>
      </c>
      <c r="CU4401" s="11" t="str">
        <f>IF(B4401="","",ABS(B4401-B4390))</f>
        <v/>
      </c>
    </row>
    <row r="4402" spans="1:99" x14ac:dyDescent="0.3">
      <c r="A4402" t="str">
        <f t="shared" si="208"/>
        <v/>
      </c>
      <c r="B4402" t="s">
        <v>6</v>
      </c>
      <c r="V4402" t="str">
        <f t="shared" si="209"/>
        <v/>
      </c>
      <c r="W4402" s="34" t="str">
        <f>IF(B4402="","",ABS(B4402-B4400))</f>
        <v/>
      </c>
      <c r="Y4402" s="29" t="str">
        <f>IF(B4402="","",ABS(B4402-B4398))</f>
        <v/>
      </c>
      <c r="Z4402" s="32" t="str">
        <f>IF(B4402="","",ABS(B4402-B4397))</f>
        <v/>
      </c>
      <c r="AC4402" s="29" t="str">
        <f>IF(B4402="","",ABS(B4402-B4394))</f>
        <v/>
      </c>
      <c r="AE4402" s="27" t="str">
        <f>IF(B4402="","",ABS(B4402-B4392))</f>
        <v/>
      </c>
      <c r="AF4402" s="26" t="str">
        <f>IF(B4402="","",ABS(B4402-B4391))</f>
        <v/>
      </c>
      <c r="AH4402" s="1" t="str">
        <f t="shared" si="210"/>
        <v/>
      </c>
      <c r="AI4402" s="2" t="str">
        <f>IF(B4402="","",ABS(B4402-B4400))</f>
        <v/>
      </c>
      <c r="AM4402" s="3" t="str">
        <f>IF(B4402="","",ABS(B4402-B4399))</f>
        <v/>
      </c>
      <c r="AN4402" s="4" t="str">
        <f>IF(B4402="","",ABS(B4402-B4398))</f>
        <v/>
      </c>
      <c r="AR4402" s="5" t="str">
        <f>IF(B4402="","",ABS(B4402-B4397))</f>
        <v/>
      </c>
      <c r="AY4402" s="6" t="str">
        <f>IF(B4402="","",ABS(B4402-B4396))</f>
        <v/>
      </c>
      <c r="BG4402" s="7" t="str">
        <f>IF(B4402="","",ABS(B4402-B4395))</f>
        <v/>
      </c>
      <c r="BJ4402" s="8" t="str">
        <f>IF(B4402="","",ABS(B4402-B4394))</f>
        <v/>
      </c>
      <c r="BZ4402" s="9" t="str">
        <f>IF(B4402="","",ABS(B4402-B4393))</f>
        <v/>
      </c>
      <c r="CA4402" s="10" t="str">
        <f>IF(B4402="","",ABS(B4402-B4392))</f>
        <v/>
      </c>
      <c r="CK4402" s="11" t="str">
        <f>IF(B4402="","",ABS(B4402-B4391))</f>
        <v/>
      </c>
    </row>
    <row r="4403" spans="1:99" x14ac:dyDescent="0.3">
      <c r="A4403" t="str">
        <f t="shared" si="208"/>
        <v/>
      </c>
      <c r="B4403" t="s">
        <v>6</v>
      </c>
      <c r="V4403" t="str">
        <f t="shared" si="209"/>
        <v/>
      </c>
      <c r="X4403" s="33" t="str">
        <f>IF(B4403="","",ABS(B4403-B4400))</f>
        <v/>
      </c>
      <c r="AD4403" s="28" t="str">
        <f>IF(B4403="","",ABS(B4403-B4394))</f>
        <v/>
      </c>
      <c r="AH4403" s="1" t="str">
        <f t="shared" si="210"/>
        <v/>
      </c>
      <c r="AJ4403" s="2" t="str">
        <f>IF(B4403="","",ABS(B4403-B4401))</f>
        <v/>
      </c>
      <c r="AK4403" s="3" t="str">
        <f>IF(B4403="","",ABS(B4403-B4400))</f>
        <v/>
      </c>
      <c r="AO4403" s="4" t="str">
        <f>IF(B4403="","",ABS(B4403-B4399))</f>
        <v/>
      </c>
      <c r="AS4403" s="5" t="str">
        <f>IF(B4403="","",ABS(B4403-B4398))</f>
        <v/>
      </c>
      <c r="AZ4403" s="6" t="str">
        <f>IF(B4403="","",ABS(B4403-B4397))</f>
        <v/>
      </c>
      <c r="BH4403" s="7" t="str">
        <f>IF(B4403="","",ABS(B4403-B4396))</f>
        <v/>
      </c>
      <c r="BK4403" s="8" t="str">
        <f>IF(B4403="","",ABS(B4403-B4395))</f>
        <v/>
      </c>
      <c r="BR4403" s="9" t="str">
        <f>IF(B4403="","",ABS(B4403-B4394))</f>
        <v/>
      </c>
      <c r="CB4403" s="10" t="str">
        <f>IF(B4403="","",ABS(B4403-B4393))</f>
        <v/>
      </c>
      <c r="CL4403" s="11" t="str">
        <f>IF(B4403="","",ABS(B4403-B4392))</f>
        <v/>
      </c>
    </row>
    <row r="4404" spans="1:99" x14ac:dyDescent="0.3">
      <c r="A4404" t="str">
        <f t="shared" si="208"/>
        <v/>
      </c>
      <c r="B4404" t="s">
        <v>6</v>
      </c>
      <c r="V4404" t="str">
        <f t="shared" si="209"/>
        <v/>
      </c>
      <c r="W4404" s="34" t="str">
        <f>IF(B4404="","",ABS(B4404-B4402))</f>
        <v/>
      </c>
      <c r="AH4404" s="1" t="str">
        <f t="shared" si="210"/>
        <v/>
      </c>
      <c r="AI4404" s="2" t="str">
        <f>IF(B4404="","",ABS(B4404-B4402))</f>
        <v/>
      </c>
      <c r="AL4404" s="3" t="str">
        <f>IF(B4404="","",ABS(B4404-B4401))</f>
        <v/>
      </c>
      <c r="AP4404" s="4" t="str">
        <f>IF(B4404="","",ABS(B4404-B4400))</f>
        <v/>
      </c>
      <c r="AT4404" s="5" t="str">
        <f>IF(B4404="","",ABS(B4404-B4399))</f>
        <v/>
      </c>
      <c r="BA4404" s="6" t="str">
        <f>IF(B4404="","",ABS(B4404-B4398))</f>
        <v/>
      </c>
      <c r="BI4404" s="7" t="str">
        <f>IF(B4404="","",ABS(B4404-B4397))</f>
        <v/>
      </c>
      <c r="BL4404" s="8" t="str">
        <f>IF(B4404="","",ABS(B4404-B4396))</f>
        <v/>
      </c>
      <c r="BS4404" s="9" t="str">
        <f>IF(B4404="","",ABS(B4404-B4395))</f>
        <v/>
      </c>
      <c r="CC4404" s="10" t="str">
        <f>IF(B4404="","",ABS(B4404-B4394))</f>
        <v/>
      </c>
      <c r="CM4404" s="11" t="str">
        <f>IF(B4404="","",ABS(B4404-B4393))</f>
        <v/>
      </c>
    </row>
    <row r="4405" spans="1:99" x14ac:dyDescent="0.3">
      <c r="A4405" t="str">
        <f t="shared" si="208"/>
        <v/>
      </c>
      <c r="B4405" t="s">
        <v>6</v>
      </c>
      <c r="V4405" t="str">
        <f t="shared" si="209"/>
        <v/>
      </c>
      <c r="AB4405" s="30" t="str">
        <f>IF(B4405="","",ABS(B4405-B4398))</f>
        <v/>
      </c>
      <c r="AH4405" s="1" t="str">
        <f t="shared" si="210"/>
        <v/>
      </c>
      <c r="AJ4405" s="2" t="str">
        <f>IF(B4405="","",ABS(B4405-B4403))</f>
        <v/>
      </c>
      <c r="AM4405" s="3" t="str">
        <f>IF(B4405="","",ABS(B4405-B4402))</f>
        <v/>
      </c>
      <c r="AQ4405" s="4" t="str">
        <f>IF(B4405="","",ABS(B4405-B4401))</f>
        <v/>
      </c>
      <c r="AU4405" s="5" t="str">
        <f>IF(B4405="","",ABS(B4405-B4400))</f>
        <v/>
      </c>
      <c r="BB4405" s="6" t="str">
        <f>IF(B4405="","",ABS(B4405-B4399))</f>
        <v/>
      </c>
      <c r="BC4405" s="7" t="str">
        <f>IF(B4405="","",ABS(B4405-B4398))</f>
        <v/>
      </c>
      <c r="BM4405" s="8" t="str">
        <f>IF(B4405="","",ABS(B4405-B4397))</f>
        <v/>
      </c>
      <c r="BT4405" s="9" t="str">
        <f>IF(B4405="","",ABS(B4405-B4396))</f>
        <v/>
      </c>
      <c r="CD4405" s="10" t="str">
        <f>IF(B4405="","",ABS(B4405-B4395))</f>
        <v/>
      </c>
      <c r="CN4405" s="11" t="str">
        <f>IF(B4405="","",ABS(B4405-B4394))</f>
        <v/>
      </c>
    </row>
    <row r="4406" spans="1:99" x14ac:dyDescent="0.3">
      <c r="A4406" t="str">
        <f t="shared" si="208"/>
        <v/>
      </c>
      <c r="B4406" t="s">
        <v>6</v>
      </c>
      <c r="V4406" t="str">
        <f t="shared" si="209"/>
        <v/>
      </c>
      <c r="W4406" s="34" t="str">
        <f>IF(B4406="","",ABS(B4406-B4404))</f>
        <v/>
      </c>
      <c r="X4406" s="33" t="str">
        <f>IF(B4406="","",ABS(B4406-B4403))</f>
        <v/>
      </c>
      <c r="Y4406" s="29" t="str">
        <f>IF(B4406="","",ABS(B4406-B4402))</f>
        <v/>
      </c>
      <c r="AA4406" s="31" t="str">
        <f>IF(B4406="","",ABS(B4406-B4400))</f>
        <v/>
      </c>
      <c r="AH4406" s="1" t="str">
        <f t="shared" si="210"/>
        <v/>
      </c>
      <c r="AI4406" s="2" t="str">
        <f>IF(B4406="","",ABS(B4406-B4404))</f>
        <v/>
      </c>
      <c r="AK4406" s="3" t="str">
        <f>IF(B4406="","",ABS(B4406-B4403))</f>
        <v/>
      </c>
      <c r="AN4406" s="4" t="str">
        <f>IF(B4406="","",ABS(B4406-B4402))</f>
        <v/>
      </c>
      <c r="AV4406" s="5" t="str">
        <f>IF(B4406="","",ABS(B4406-B4401))</f>
        <v/>
      </c>
      <c r="AW4406" s="6" t="str">
        <f>IF(B4406="","",ABS(B4406-B4400))</f>
        <v/>
      </c>
      <c r="BD4406" s="7" t="str">
        <f>IF(B4406="","",ABS(B4406-B4399))</f>
        <v/>
      </c>
      <c r="BN4406" s="8" t="str">
        <f>IF(B4406="","",ABS(B4406-B4398))</f>
        <v/>
      </c>
      <c r="BU4406" s="9" t="str">
        <f>IF(B4406="","",ABS(B4406-B4397))</f>
        <v/>
      </c>
      <c r="CE4406" s="10" t="str">
        <f>IF(B4406="","",ABS(B4406-B4396))</f>
        <v/>
      </c>
      <c r="CO4406" s="11" t="str">
        <f>IF(B4406="","",ABS(B4406-B4395))</f>
        <v/>
      </c>
    </row>
    <row r="4407" spans="1:99" x14ac:dyDescent="0.3">
      <c r="A4407" t="str">
        <f t="shared" si="208"/>
        <v/>
      </c>
      <c r="B4407" t="s">
        <v>6</v>
      </c>
      <c r="V4407" t="str">
        <f t="shared" si="209"/>
        <v/>
      </c>
      <c r="Z4407" s="32" t="str">
        <f>IF(B4407="","",ABS(B4407-B4402))</f>
        <v/>
      </c>
      <c r="AH4407" s="1" t="str">
        <f t="shared" si="210"/>
        <v/>
      </c>
      <c r="AJ4407" s="2" t="str">
        <f>IF(B4407="","",ABS(B4407-B4405))</f>
        <v/>
      </c>
      <c r="AL4407" s="3" t="str">
        <f>IF(B4407="","",ABS(B4407-B4404))</f>
        <v/>
      </c>
      <c r="AO4407" s="4" t="str">
        <f>IF(B4407="","",ABS(B4407-B4403))</f>
        <v/>
      </c>
      <c r="AR4407" s="5" t="str">
        <f>IF(B4407="","",ABS(B4407-B4402))</f>
        <v/>
      </c>
      <c r="AX4407" s="6" t="str">
        <f>IF(B4407="","",ABS(B4407-B4401))</f>
        <v/>
      </c>
      <c r="BE4407" s="7" t="str">
        <f>IF(B4407="","",ABS(B4407-B4400))</f>
        <v/>
      </c>
      <c r="BO4407" s="8" t="str">
        <f>IF(B4407="","",ABS(B4407-B4399))</f>
        <v/>
      </c>
      <c r="BV4407" s="9" t="str">
        <f>IF(B4407="","",ABS(B4407-B4398))</f>
        <v/>
      </c>
      <c r="CF4407" s="10" t="str">
        <f>IF(B4407="","",ABS(B4407-B4397))</f>
        <v/>
      </c>
      <c r="CP4407" s="11" t="str">
        <f>IF(B4407="","",ABS(B4407-B4396))</f>
        <v/>
      </c>
    </row>
    <row r="4408" spans="1:99" x14ac:dyDescent="0.3">
      <c r="A4408" t="str">
        <f t="shared" si="208"/>
        <v/>
      </c>
      <c r="B4408" t="s">
        <v>6</v>
      </c>
      <c r="V4408" t="str">
        <f t="shared" si="209"/>
        <v/>
      </c>
      <c r="W4408" s="34" t="str">
        <f>IF(B4408="","",ABS(B4408-B4406))</f>
        <v/>
      </c>
      <c r="AH4408" s="1" t="str">
        <f t="shared" si="210"/>
        <v/>
      </c>
      <c r="AI4408" s="2" t="str">
        <f>IF(B4408="","",ABS(B4408-B4406))</f>
        <v/>
      </c>
      <c r="AM4408" s="3" t="str">
        <f>IF(B4408="","",ABS(B4408-B4405))</f>
        <v/>
      </c>
      <c r="AP4408" s="4" t="str">
        <f>IF(B4408="","",ABS(B4408-B4404))</f>
        <v/>
      </c>
      <c r="AS4408" s="5" t="str">
        <f>IF(B4408="","",ABS(B4408-B4403))</f>
        <v/>
      </c>
      <c r="AY4408" s="6" t="str">
        <f>IF(B4408="","",ABS(B4408-B4402))</f>
        <v/>
      </c>
      <c r="BF4408" s="7" t="str">
        <f>IF(B4408="","",ABS(B4408-B4401))</f>
        <v/>
      </c>
      <c r="BP4408" s="8" t="str">
        <f>IF(B4408="","",ABS(B4408-B4400))</f>
        <v/>
      </c>
      <c r="BW4408" s="9" t="str">
        <f>IF(B4408="","",ABS(B4408-B4399))</f>
        <v/>
      </c>
      <c r="CG4408" s="10" t="str">
        <f>IF(B4408="","",ABS(B4408-B4398))</f>
        <v/>
      </c>
      <c r="CQ4408" s="11" t="str">
        <f>IF(B4408="","",ABS(B4408-B4397))</f>
        <v/>
      </c>
    </row>
    <row r="4409" spans="1:99" x14ac:dyDescent="0.3">
      <c r="A4409" t="str">
        <f t="shared" si="208"/>
        <v/>
      </c>
      <c r="B4409" t="s">
        <v>6</v>
      </c>
      <c r="V4409" t="str">
        <f t="shared" si="209"/>
        <v/>
      </c>
      <c r="X4409" s="33" t="str">
        <f>IF(B4409="","",ABS(B4409-B4406))</f>
        <v/>
      </c>
      <c r="AH4409" s="1" t="str">
        <f t="shared" si="210"/>
        <v/>
      </c>
      <c r="AJ4409" s="2" t="str">
        <f>IF(B4409="","",ABS(B4409-B4407))</f>
        <v/>
      </c>
      <c r="AK4409" s="3" t="str">
        <f>IF(B4409="","",ABS(B4409-B4406))</f>
        <v/>
      </c>
      <c r="AQ4409" s="4" t="str">
        <f>IF(B4409="","",ABS(B4409-B4405))</f>
        <v/>
      </c>
      <c r="AT4409" s="5" t="str">
        <f>IF(B4409="","",ABS(B4409-B4404))</f>
        <v/>
      </c>
      <c r="AZ4409" s="6" t="str">
        <f>IF(B4409="","",ABS(B4409-B4403))</f>
        <v/>
      </c>
      <c r="BG4409" s="7" t="str">
        <f>IF(B4409="","",ABS(B4409-B4402))</f>
        <v/>
      </c>
      <c r="BQ4409" s="8" t="str">
        <f>IF(B4409="","",ABS(B4409-B4401))</f>
        <v/>
      </c>
      <c r="BX4409" s="9" t="str">
        <f>IF(B4409="","",ABS(B4409-B4400))</f>
        <v/>
      </c>
      <c r="CH4409" s="10" t="str">
        <f>IF(B4409="","",ABS(B4409-B4399))</f>
        <v/>
      </c>
      <c r="CR4409" s="11" t="str">
        <f>IF(B4409="","",ABS(B4409-B4398))</f>
        <v/>
      </c>
    </row>
    <row r="4410" spans="1:99" x14ac:dyDescent="0.3">
      <c r="A4410" t="str">
        <f t="shared" si="208"/>
        <v/>
      </c>
      <c r="B4410" t="s">
        <v>6</v>
      </c>
      <c r="V4410" t="str">
        <f t="shared" si="209"/>
        <v/>
      </c>
      <c r="W4410" s="34" t="str">
        <f>IF(B4410="","",ABS(B4410-B4408))</f>
        <v/>
      </c>
      <c r="Y4410" s="29" t="str">
        <f>IF(B4410="","",ABS(B4410-B4406))</f>
        <v/>
      </c>
      <c r="AC4410" s="29" t="str">
        <f>IF(B4410="","",ABS(B4410-B4402))</f>
        <v/>
      </c>
      <c r="AH4410" s="1" t="str">
        <f t="shared" si="210"/>
        <v/>
      </c>
      <c r="AI4410" s="2" t="str">
        <f>IF(B4410="","",ABS(B4410-B4408))</f>
        <v/>
      </c>
      <c r="AL4410" s="3" t="str">
        <f>IF(B4410="","",ABS(B4410-B4407))</f>
        <v/>
      </c>
      <c r="AN4410" s="4" t="str">
        <f>IF(B4410="","",ABS(B4410-B4406))</f>
        <v/>
      </c>
      <c r="AU4410" s="5" t="str">
        <f>IF(B4410="","",ABS(B4410-B4405))</f>
        <v/>
      </c>
      <c r="BA4410" s="6" t="str">
        <f>IF(B4410="","",ABS(B4410-B4404))</f>
        <v/>
      </c>
      <c r="BH4410" s="7" t="str">
        <f>IF(B4410="","",ABS(B4410-B4403))</f>
        <v/>
      </c>
      <c r="BJ4410" s="8" t="str">
        <f>IF(B4410="","",ABS(B4410-B4402))</f>
        <v/>
      </c>
      <c r="BY4410" s="9" t="str">
        <f>IF(B4410="","",ABS(B4410-B4401))</f>
        <v/>
      </c>
      <c r="CI4410" s="10" t="str">
        <f>IF(B4410="","",ABS(B4410-B4400))</f>
        <v/>
      </c>
      <c r="CS4410" s="11" t="str">
        <f>IF(B4410="","",ABS(B4410-B4399))</f>
        <v/>
      </c>
    </row>
    <row r="4411" spans="1:99" x14ac:dyDescent="0.3">
      <c r="A4411" t="str">
        <f t="shared" si="208"/>
        <v/>
      </c>
      <c r="B4411" t="s">
        <v>6</v>
      </c>
      <c r="V4411" t="str">
        <f t="shared" si="209"/>
        <v/>
      </c>
      <c r="AH4411" s="1" t="str">
        <f t="shared" si="210"/>
        <v/>
      </c>
      <c r="AJ4411" s="2" t="str">
        <f>IF(B4411="","",ABS(B4411-B4409))</f>
        <v/>
      </c>
      <c r="AM4411" s="3" t="str">
        <f>IF(B4411="","",ABS(B4411-B4408))</f>
        <v/>
      </c>
      <c r="AO4411" s="4" t="str">
        <f>IF(B4411="","",ABS(B4411-B4407))</f>
        <v/>
      </c>
      <c r="AV4411" s="5" t="str">
        <f>IF(B4411="","",ABS(B4411-B4406))</f>
        <v/>
      </c>
      <c r="BB4411" s="6" t="str">
        <f>IF(B4411="","",ABS(B4411-B4405))</f>
        <v/>
      </c>
      <c r="BI4411" s="7" t="str">
        <f>IF(B4411="","",ABS(B4411-B4404))</f>
        <v/>
      </c>
      <c r="BK4411" s="8" t="str">
        <f>IF(B4411="","",ABS(B4411-B4403))</f>
        <v/>
      </c>
      <c r="BZ4411" s="9" t="str">
        <f>IF(B4411="","",ABS(B4411-B4402))</f>
        <v/>
      </c>
      <c r="CJ4411" s="10" t="str">
        <f>IF(B4411="","",ABS(B4411-B4401))</f>
        <v/>
      </c>
      <c r="CT4411" s="11" t="str">
        <f>IF(B4411="","",ABS(B4411-B4400))</f>
        <v/>
      </c>
    </row>
    <row r="4412" spans="1:99" x14ac:dyDescent="0.3">
      <c r="A4412" t="str">
        <f t="shared" si="208"/>
        <v/>
      </c>
      <c r="B4412" t="s">
        <v>6</v>
      </c>
      <c r="V4412" t="str">
        <f t="shared" si="209"/>
        <v/>
      </c>
      <c r="W4412" s="34" t="str">
        <f>IF(B4412="","",ABS(B4412-B4410))</f>
        <v/>
      </c>
      <c r="X4412" s="33" t="str">
        <f>IF(B4412="","",ABS(B4412-B4409))</f>
        <v/>
      </c>
      <c r="Z4412" s="32" t="str">
        <f>IF(B4412="","",ABS(B4412-B4407))</f>
        <v/>
      </c>
      <c r="AA4412" s="31" t="str">
        <f>IF(B4412="","",ABS(B4412-B4406))</f>
        <v/>
      </c>
      <c r="AB4412" s="30" t="str">
        <f>IF(B4412="","",ABS(B4412-B4405))</f>
        <v/>
      </c>
      <c r="AD4412" s="28" t="str">
        <f>IF(B4412="","",ABS(B4412-B4403))</f>
        <v/>
      </c>
      <c r="AE4412" s="27" t="str">
        <f>IF(B4412="","",ABS(B4412-B4402))</f>
        <v/>
      </c>
      <c r="AH4412" s="1" t="str">
        <f t="shared" si="210"/>
        <v/>
      </c>
      <c r="AI4412" s="2" t="str">
        <f>IF(B4412="","",ABS(B4412-B4410))</f>
        <v/>
      </c>
      <c r="AK4412" s="3" t="str">
        <f>IF(B4412="","",ABS(B4412-B4409))</f>
        <v/>
      </c>
      <c r="AP4412" s="4" t="str">
        <f>IF(B4412="","",ABS(B4412-B4408))</f>
        <v/>
      </c>
      <c r="AR4412" s="5" t="str">
        <f>IF(B4412="","",ABS(B4412-B4407))</f>
        <v/>
      </c>
      <c r="AW4412" s="6" t="str">
        <f>IF(B4412="","",ABS(B4412-B4406))</f>
        <v/>
      </c>
      <c r="BC4412" s="7" t="str">
        <f>IF(B4412="","",ABS(B4412-B4405))</f>
        <v/>
      </c>
      <c r="BL4412" s="8" t="str">
        <f>IF(B4412="","",ABS(B4412-B4404))</f>
        <v/>
      </c>
      <c r="BR4412" s="9" t="str">
        <f>IF(B4412="","",ABS(B4412-B4403))</f>
        <v/>
      </c>
      <c r="CA4412" s="10" t="str">
        <f>IF(B4412="","",ABS(B4412-B4402))</f>
        <v/>
      </c>
      <c r="CU4412" s="11" t="str">
        <f>IF(B4412="","",ABS(B4412-B4401))</f>
        <v/>
      </c>
    </row>
    <row r="4413" spans="1:99" x14ac:dyDescent="0.3">
      <c r="A4413" t="str">
        <f t="shared" si="208"/>
        <v/>
      </c>
      <c r="B4413" t="s">
        <v>6</v>
      </c>
      <c r="V4413" t="str">
        <f t="shared" si="209"/>
        <v/>
      </c>
      <c r="AF4413" s="26" t="str">
        <f>IF(B4413="","",ABS(B4413-B4402))</f>
        <v/>
      </c>
      <c r="AH4413" s="1" t="str">
        <f t="shared" si="210"/>
        <v/>
      </c>
      <c r="AJ4413" s="2" t="str">
        <f>IF(B4413="","",ABS(B4413-B4411))</f>
        <v/>
      </c>
      <c r="AL4413" s="3" t="str">
        <f>IF(B4413="","",ABS(B4413-B4410))</f>
        <v/>
      </c>
      <c r="AQ4413" s="4" t="str">
        <f>IF(B4413="","",ABS(B4413-B4409))</f>
        <v/>
      </c>
      <c r="AS4413" s="5" t="str">
        <f>IF(B4413="","",ABS(B4413-B4408))</f>
        <v/>
      </c>
      <c r="AX4413" s="6" t="str">
        <f>IF(B4413="","",ABS(B4413-B4407))</f>
        <v/>
      </c>
      <c r="BD4413" s="7" t="str">
        <f>IF(B4413="","",ABS(B4413-B4406))</f>
        <v/>
      </c>
      <c r="BM4413" s="8" t="str">
        <f>IF(B4413="","",ABS(B4413-B4405))</f>
        <v/>
      </c>
      <c r="BS4413" s="9" t="str">
        <f>IF(B4413="","",ABS(B4413-B4404))</f>
        <v/>
      </c>
      <c r="CB4413" s="10" t="str">
        <f>IF(B4413="","",ABS(B4413-B4403))</f>
        <v/>
      </c>
      <c r="CK4413" s="11" t="str">
        <f>IF(B4413="","",ABS(B4413-B4402))</f>
        <v/>
      </c>
    </row>
    <row r="4414" spans="1:99" x14ac:dyDescent="0.3">
      <c r="A4414" t="str">
        <f t="shared" si="208"/>
        <v/>
      </c>
      <c r="B4414" t="s">
        <v>6</v>
      </c>
      <c r="V4414" t="str">
        <f t="shared" si="209"/>
        <v/>
      </c>
      <c r="W4414" s="34" t="str">
        <f>IF(B4414="","",ABS(B4414-B4412))</f>
        <v/>
      </c>
      <c r="Y4414" s="29" t="str">
        <f>IF(B4414="","",ABS(B4414-B4410))</f>
        <v/>
      </c>
      <c r="AH4414" s="1" t="str">
        <f t="shared" si="210"/>
        <v/>
      </c>
      <c r="AI4414" s="2" t="str">
        <f>IF(B4414="","",ABS(B4414-B4412))</f>
        <v/>
      </c>
      <c r="AM4414" s="3" t="str">
        <f>IF(B4414="","",ABS(B4414-B4411))</f>
        <v/>
      </c>
      <c r="AN4414" s="4" t="str">
        <f>IF(B4414="","",ABS(B4414-B4410))</f>
        <v/>
      </c>
      <c r="AT4414" s="5" t="str">
        <f>IF(B4414="","",ABS(B4414-B4409))</f>
        <v/>
      </c>
      <c r="AY4414" s="6" t="str">
        <f>IF(B4414="","",ABS(B4414-B4408))</f>
        <v/>
      </c>
      <c r="BE4414" s="7" t="str">
        <f>IF(B4414="","",ABS(B4414-B4407))</f>
        <v/>
      </c>
      <c r="BN4414" s="8" t="str">
        <f>IF(B4414="","",ABS(B4414-B4406))</f>
        <v/>
      </c>
      <c r="BT4414" s="9" t="str">
        <f>IF(B4414="","",ABS(B4414-B4405))</f>
        <v/>
      </c>
      <c r="CC4414" s="10" t="str">
        <f>IF(B4414="","",ABS(B4414-B4404))</f>
        <v/>
      </c>
      <c r="CL4414" s="11" t="str">
        <f>IF(B4414="","",ABS(B4414-B4403))</f>
        <v/>
      </c>
    </row>
    <row r="4415" spans="1:99" x14ac:dyDescent="0.3">
      <c r="A4415" t="str">
        <f t="shared" si="208"/>
        <v/>
      </c>
      <c r="B4415" t="s">
        <v>6</v>
      </c>
      <c r="V4415" t="str">
        <f t="shared" si="209"/>
        <v/>
      </c>
      <c r="X4415" s="33" t="str">
        <f>IF(B4415="","",ABS(B4415-B4412))</f>
        <v/>
      </c>
      <c r="AH4415" s="1" t="str">
        <f t="shared" si="210"/>
        <v/>
      </c>
      <c r="AJ4415" s="2" t="str">
        <f>IF(B4415="","",ABS(B4415-B4413))</f>
        <v/>
      </c>
      <c r="AK4415" s="3" t="str">
        <f>IF(B4415="","",ABS(B4415-B4412))</f>
        <v/>
      </c>
      <c r="AO4415" s="4" t="str">
        <f>IF(B4415="","",ABS(B4415-B4411))</f>
        <v/>
      </c>
      <c r="AU4415" s="5" t="str">
        <f>IF(B4415="","",ABS(B4415-B4410))</f>
        <v/>
      </c>
      <c r="AZ4415" s="6" t="str">
        <f>IF(B4415="","",ABS(B4415-B4409))</f>
        <v/>
      </c>
      <c r="BF4415" s="7" t="str">
        <f>IF(B4415="","",ABS(B4415-B4408))</f>
        <v/>
      </c>
      <c r="BO4415" s="8" t="str">
        <f>IF(B4415="","",ABS(B4415-B4407))</f>
        <v/>
      </c>
      <c r="BU4415" s="9" t="str">
        <f>IF(B4415="","",ABS(B4415-B4406))</f>
        <v/>
      </c>
      <c r="CD4415" s="10" t="str">
        <f>IF(B4415="","",ABS(B4415-B4405))</f>
        <v/>
      </c>
      <c r="CM4415" s="11" t="str">
        <f>IF(B4415="","",ABS(B4415-B4404))</f>
        <v/>
      </c>
    </row>
    <row r="4416" spans="1:99" x14ac:dyDescent="0.3">
      <c r="A4416" t="str">
        <f t="shared" si="208"/>
        <v/>
      </c>
      <c r="B4416" t="s">
        <v>6</v>
      </c>
      <c r="V4416" t="str">
        <f t="shared" si="209"/>
        <v/>
      </c>
      <c r="W4416" s="34" t="str">
        <f>IF(B4416="","",ABS(B4416-B4414))</f>
        <v/>
      </c>
      <c r="AH4416" s="1" t="str">
        <f t="shared" si="210"/>
        <v/>
      </c>
      <c r="AI4416" s="2" t="str">
        <f>IF(B4416="","",ABS(B4416-B4414))</f>
        <v/>
      </c>
      <c r="AL4416" s="3" t="str">
        <f>IF(B4416="","",ABS(B4416-B4413))</f>
        <v/>
      </c>
      <c r="AP4416" s="4" t="str">
        <f>IF(B4416="","",ABS(B4416-B4412))</f>
        <v/>
      </c>
      <c r="AV4416" s="5" t="str">
        <f>IF(B4416="","",ABS(B4416-B4411))</f>
        <v/>
      </c>
      <c r="BA4416" s="6" t="str">
        <f>IF(B4416="","",ABS(B4416-B4410))</f>
        <v/>
      </c>
      <c r="BG4416" s="7" t="str">
        <f>IF(B4416="","",ABS(B4416-B4409))</f>
        <v/>
      </c>
      <c r="BP4416" s="8" t="str">
        <f>IF(B4416="","",ABS(B4416-B4408))</f>
        <v/>
      </c>
      <c r="BV4416" s="9" t="str">
        <f>IF(B4416="","",ABS(B4416-B4407))</f>
        <v/>
      </c>
      <c r="CE4416" s="10" t="str">
        <f>IF(B4416="","",ABS(B4416-B4406))</f>
        <v/>
      </c>
      <c r="CN4416" s="11" t="str">
        <f>IF(B4416="","",ABS(B4416-B4405))</f>
        <v/>
      </c>
    </row>
    <row r="4417" spans="1:99" x14ac:dyDescent="0.3">
      <c r="A4417" t="str">
        <f t="shared" si="208"/>
        <v/>
      </c>
      <c r="B4417" t="s">
        <v>6</v>
      </c>
      <c r="V4417" t="str">
        <f t="shared" si="209"/>
        <v/>
      </c>
      <c r="Z4417" s="32" t="str">
        <f>IF(B4417="","",ABS(B4417-B4412))</f>
        <v/>
      </c>
      <c r="AH4417" s="1" t="str">
        <f t="shared" si="210"/>
        <v/>
      </c>
      <c r="AJ4417" s="2" t="str">
        <f>IF(B4417="","",ABS(B4417-B4415))</f>
        <v/>
      </c>
      <c r="AM4417" s="3" t="str">
        <f>IF(B4417="","",ABS(B4417-B4414))</f>
        <v/>
      </c>
      <c r="AQ4417" s="4" t="str">
        <f>IF(B4417="","",ABS(B4417-B4413))</f>
        <v/>
      </c>
      <c r="AR4417" s="5" t="str">
        <f>IF(B4417="","",ABS(B4417-B4412))</f>
        <v/>
      </c>
      <c r="BB4417" s="6" t="str">
        <f>IF(B4417="","",ABS(B4417-B4411))</f>
        <v/>
      </c>
      <c r="BH4417" s="7" t="str">
        <f>IF(B4417="","",ABS(B4417-B4410))</f>
        <v/>
      </c>
      <c r="BQ4417" s="8" t="str">
        <f>IF(B4417="","",ABS(B4417-B4409))</f>
        <v/>
      </c>
      <c r="BW4417" s="9" t="str">
        <f>IF(B4417="","",ABS(B4417-B4408))</f>
        <v/>
      </c>
      <c r="CF4417" s="10" t="str">
        <f>IF(B4417="","",ABS(B4417-B4407))</f>
        <v/>
      </c>
      <c r="CO4417" s="11" t="str">
        <f>IF(B4417="","",ABS(B4417-B4406))</f>
        <v/>
      </c>
    </row>
    <row r="4418" spans="1:99" x14ac:dyDescent="0.3">
      <c r="A4418" t="str">
        <f t="shared" si="208"/>
        <v/>
      </c>
      <c r="B4418" t="s">
        <v>6</v>
      </c>
      <c r="V4418" t="str">
        <f t="shared" si="209"/>
        <v/>
      </c>
      <c r="W4418" s="34" t="str">
        <f>IF(B4418="","",ABS(B4418-B4416))</f>
        <v/>
      </c>
      <c r="X4418" s="33" t="str">
        <f>IF(B4418="","",ABS(B4418-B4415))</f>
        <v/>
      </c>
      <c r="Y4418" s="29" t="str">
        <f>IF(B4418="","",ABS(B4418-B4414))</f>
        <v/>
      </c>
      <c r="AA4418" s="31" t="str">
        <f>IF(B4418="","",ABS(B4418-B4412))</f>
        <v/>
      </c>
      <c r="AC4418" s="29" t="str">
        <f>IF(B4418="","",ABS(B4418-B4410))</f>
        <v/>
      </c>
      <c r="AH4418" s="1" t="str">
        <f t="shared" si="210"/>
        <v/>
      </c>
      <c r="AI4418" s="2" t="str">
        <f>IF(B4418="","",ABS(B4418-B4416))</f>
        <v/>
      </c>
      <c r="AK4418" s="3" t="str">
        <f>IF(B4418="","",ABS(B4418-B4415))</f>
        <v/>
      </c>
      <c r="AN4418" s="4" t="str">
        <f>IF(B4418="","",ABS(B4418-B4414))</f>
        <v/>
      </c>
      <c r="AS4418" s="5" t="str">
        <f>IF(B4418="","",ABS(B4418-B4413))</f>
        <v/>
      </c>
      <c r="AW4418" s="6" t="str">
        <f>IF(B4418="","",ABS(B4418-B4412))</f>
        <v/>
      </c>
      <c r="BI4418" s="7" t="str">
        <f>IF(B4418="","",ABS(B4418-B4411))</f>
        <v/>
      </c>
      <c r="BJ4418" s="8" t="str">
        <f>IF(B4418="","",ABS(B4418-B4410))</f>
        <v/>
      </c>
      <c r="BX4418" s="9" t="str">
        <f>IF(B4418="","",ABS(B4418-B4409))</f>
        <v/>
      </c>
      <c r="CG4418" s="10" t="str">
        <f>IF(B4418="","",ABS(B4418-B4408))</f>
        <v/>
      </c>
      <c r="CP4418" s="11" t="str">
        <f>IF(B4418="","",ABS(B4418-B4407))</f>
        <v/>
      </c>
    </row>
    <row r="4419" spans="1:99" x14ac:dyDescent="0.3">
      <c r="A4419" t="str">
        <f t="shared" ref="A4419:A4482" si="211">IF(B4419="","",A4418+1)</f>
        <v/>
      </c>
      <c r="B4419" t="s">
        <v>6</v>
      </c>
      <c r="V4419" t="str">
        <f t="shared" ref="V4419:V4482" si="212">IF(B4419="","",ABS(B4419-B4418))</f>
        <v/>
      </c>
      <c r="AB4419" s="30" t="str">
        <f>IF(B4419="","",ABS(B4419-B4412))</f>
        <v/>
      </c>
      <c r="AH4419" s="1" t="str">
        <f t="shared" ref="AH4419:AH4482" si="213">IF(B4419="","",ABS(B4419-B4418))</f>
        <v/>
      </c>
      <c r="AJ4419" s="2" t="str">
        <f>IF(B4419="","",ABS(B4419-B4417))</f>
        <v/>
      </c>
      <c r="AL4419" s="3" t="str">
        <f>IF(B4419="","",ABS(B4419-B4416))</f>
        <v/>
      </c>
      <c r="AO4419" s="4" t="str">
        <f>IF(B4419="","",ABS(B4419-B4415))</f>
        <v/>
      </c>
      <c r="AT4419" s="5" t="str">
        <f>IF(B4419="","",ABS(B4419-B4414))</f>
        <v/>
      </c>
      <c r="AX4419" s="6" t="str">
        <f>IF(B4419="","",ABS(B4419-B4413))</f>
        <v/>
      </c>
      <c r="BC4419" s="7" t="str">
        <f>IF(B4419="","",ABS(B4419-B4412))</f>
        <v/>
      </c>
      <c r="BK4419" s="8" t="str">
        <f>IF(B4419="","",ABS(B4419-B4411))</f>
        <v/>
      </c>
      <c r="BY4419" s="9" t="str">
        <f>IF(B4419="","",ABS(B4419-B4410))</f>
        <v/>
      </c>
      <c r="CH4419" s="10" t="str">
        <f>IF(B4419="","",ABS(B4419-B4409))</f>
        <v/>
      </c>
      <c r="CQ4419" s="11" t="str">
        <f>IF(B4419="","",ABS(B4419-B4408))</f>
        <v/>
      </c>
    </row>
    <row r="4420" spans="1:99" x14ac:dyDescent="0.3">
      <c r="A4420" t="str">
        <f t="shared" si="211"/>
        <v/>
      </c>
      <c r="B4420" t="s">
        <v>6</v>
      </c>
      <c r="V4420" t="str">
        <f t="shared" si="212"/>
        <v/>
      </c>
      <c r="W4420" s="34" t="str">
        <f>IF(B4420="","",ABS(B4420-B4418))</f>
        <v/>
      </c>
      <c r="AH4420" s="1" t="str">
        <f t="shared" si="213"/>
        <v/>
      </c>
      <c r="AI4420" s="2" t="str">
        <f>IF(B4420="","",ABS(B4420-B4418))</f>
        <v/>
      </c>
      <c r="AM4420" s="3" t="str">
        <f>IF(B4420="","",ABS(B4420-B4417))</f>
        <v/>
      </c>
      <c r="AP4420" s="4" t="str">
        <f>IF(B4420="","",ABS(B4420-B4416))</f>
        <v/>
      </c>
      <c r="AU4420" s="5" t="str">
        <f>IF(B4420="","",ABS(B4420-B4415))</f>
        <v/>
      </c>
      <c r="AY4420" s="6" t="str">
        <f>IF(B4420="","",ABS(B4420-B4414))</f>
        <v/>
      </c>
      <c r="BD4420" s="7" t="str">
        <f>IF(B4420="","",ABS(B4420-B4413))</f>
        <v/>
      </c>
      <c r="BL4420" s="8" t="str">
        <f>IF(B4420="","",ABS(B4420-B4412))</f>
        <v/>
      </c>
      <c r="BZ4420" s="9" t="str">
        <f>IF(B4420="","",ABS(B4420-B4411))</f>
        <v/>
      </c>
      <c r="CI4420" s="10" t="str">
        <f>IF(B4420="","",ABS(B4420-B4410))</f>
        <v/>
      </c>
      <c r="CR4420" s="11" t="str">
        <f>IF(B4420="","",ABS(B4420-B4409))</f>
        <v/>
      </c>
    </row>
    <row r="4421" spans="1:99" x14ac:dyDescent="0.3">
      <c r="A4421" t="str">
        <f t="shared" si="211"/>
        <v/>
      </c>
      <c r="B4421" t="s">
        <v>6</v>
      </c>
      <c r="V4421" t="str">
        <f t="shared" si="212"/>
        <v/>
      </c>
      <c r="X4421" s="33" t="str">
        <f>IF(B4421="","",ABS(B4421-B4418))</f>
        <v/>
      </c>
      <c r="AD4421" s="28" t="str">
        <f>IF(B4421="","",ABS(B4421-B4412))</f>
        <v/>
      </c>
      <c r="AH4421" s="1" t="str">
        <f t="shared" si="213"/>
        <v/>
      </c>
      <c r="AJ4421" s="2" t="str">
        <f>IF(B4421="","",ABS(B4421-B4419))</f>
        <v/>
      </c>
      <c r="AK4421" s="3" t="str">
        <f>IF(B4421="","",ABS(B4421-B4418))</f>
        <v/>
      </c>
      <c r="AQ4421" s="4" t="str">
        <f>IF(B4421="","",ABS(B4421-B4417))</f>
        <v/>
      </c>
      <c r="AV4421" s="5" t="str">
        <f>IF(B4421="","",ABS(B4421-B4416))</f>
        <v/>
      </c>
      <c r="AZ4421" s="6" t="str">
        <f>IF(B4421="","",ABS(B4421-B4415))</f>
        <v/>
      </c>
      <c r="BE4421" s="7" t="str">
        <f>IF(B4421="","",ABS(B4421-B4414))</f>
        <v/>
      </c>
      <c r="BM4421" s="8" t="str">
        <f>IF(B4421="","",ABS(B4421-B4413))</f>
        <v/>
      </c>
      <c r="BR4421" s="9" t="str">
        <f>IF(B4421="","",ABS(B4421-B4412))</f>
        <v/>
      </c>
      <c r="CJ4421" s="10" t="str">
        <f>IF(B4421="","",ABS(B4421-B4411))</f>
        <v/>
      </c>
      <c r="CS4421" s="11" t="str">
        <f>IF(B4421="","",ABS(B4421-B4410))</f>
        <v/>
      </c>
    </row>
    <row r="4422" spans="1:99" x14ac:dyDescent="0.3">
      <c r="A4422" t="str">
        <f t="shared" si="211"/>
        <v/>
      </c>
      <c r="B4422" t="s">
        <v>6</v>
      </c>
      <c r="V4422" t="str">
        <f t="shared" si="212"/>
        <v/>
      </c>
      <c r="W4422" s="34" t="str">
        <f>IF(B4422="","",ABS(B4422-B4420))</f>
        <v/>
      </c>
      <c r="Y4422" s="29" t="str">
        <f>IF(B4422="","",ABS(B4422-B4418))</f>
        <v/>
      </c>
      <c r="Z4422" s="32" t="str">
        <f>IF(B4422="","",ABS(B4422-B4417))</f>
        <v/>
      </c>
      <c r="AE4422" s="27" t="str">
        <f>IF(B4422="","",ABS(B4422-B4412))</f>
        <v/>
      </c>
      <c r="AH4422" s="1" t="str">
        <f t="shared" si="213"/>
        <v/>
      </c>
      <c r="AI4422" s="2" t="str">
        <f>IF(B4422="","",ABS(B4422-B4420))</f>
        <v/>
      </c>
      <c r="AL4422" s="3" t="str">
        <f>IF(B4422="","",ABS(B4422-B4419))</f>
        <v/>
      </c>
      <c r="AN4422" s="4" t="str">
        <f>IF(B4422="","",ABS(B4422-B4418))</f>
        <v/>
      </c>
      <c r="AR4422" s="5" t="str">
        <f>IF(B4422="","",ABS(B4422-B4417))</f>
        <v/>
      </c>
      <c r="BA4422" s="6" t="str">
        <f>IF(B4422="","",ABS(B4422-B4416))</f>
        <v/>
      </c>
      <c r="BF4422" s="7" t="str">
        <f>IF(B4422="","",ABS(B4422-B4415))</f>
        <v/>
      </c>
      <c r="BN4422" s="8" t="str">
        <f>IF(B4422="","",ABS(B4422-B4414))</f>
        <v/>
      </c>
      <c r="BS4422" s="9" t="str">
        <f>IF(B4422="","",ABS(B4422-B4413))</f>
        <v/>
      </c>
      <c r="CA4422" s="10" t="str">
        <f>IF(B4422="","",ABS(B4422-B4412))</f>
        <v/>
      </c>
      <c r="CT4422" s="11" t="str">
        <f>IF(B4422="","",ABS(B4422-B4411))</f>
        <v/>
      </c>
    </row>
    <row r="4423" spans="1:99" x14ac:dyDescent="0.3">
      <c r="A4423" t="str">
        <f t="shared" si="211"/>
        <v/>
      </c>
      <c r="B4423" t="s">
        <v>6</v>
      </c>
      <c r="V4423" t="str">
        <f t="shared" si="212"/>
        <v/>
      </c>
      <c r="AH4423" s="1" t="str">
        <f t="shared" si="213"/>
        <v/>
      </c>
      <c r="AJ4423" s="2" t="str">
        <f>IF(B4423="","",ABS(B4423-B4421))</f>
        <v/>
      </c>
      <c r="AM4423" s="3" t="str">
        <f>IF(B4423="","",ABS(B4423-B4420))</f>
        <v/>
      </c>
      <c r="AO4423" s="4" t="str">
        <f>IF(B4423="","",ABS(B4423-B4419))</f>
        <v/>
      </c>
      <c r="AS4423" s="5" t="str">
        <f>IF(B4423="","",ABS(B4423-B4418))</f>
        <v/>
      </c>
      <c r="BB4423" s="6" t="str">
        <f>IF(B4423="","",ABS(B4423-B4417))</f>
        <v/>
      </c>
      <c r="BG4423" s="7" t="str">
        <f>IF(B4423="","",ABS(B4423-B4416))</f>
        <v/>
      </c>
      <c r="BO4423" s="8" t="str">
        <f>IF(B4423="","",ABS(B4423-B4415))</f>
        <v/>
      </c>
      <c r="BT4423" s="9" t="str">
        <f>IF(B4423="","",ABS(B4423-B4414))</f>
        <v/>
      </c>
      <c r="CB4423" s="10" t="str">
        <f>IF(B4423="","",ABS(B4423-B4413))</f>
        <v/>
      </c>
      <c r="CU4423" s="11" t="str">
        <f>IF(B4423="","",ABS(B4423-B4412))</f>
        <v/>
      </c>
    </row>
    <row r="4424" spans="1:99" x14ac:dyDescent="0.3">
      <c r="A4424" t="str">
        <f t="shared" si="211"/>
        <v/>
      </c>
      <c r="B4424" t="s">
        <v>6</v>
      </c>
      <c r="V4424" t="str">
        <f t="shared" si="212"/>
        <v/>
      </c>
      <c r="W4424" s="34" t="str">
        <f>IF(B4424="","",ABS(B4424-B4422))</f>
        <v/>
      </c>
      <c r="X4424" s="33" t="str">
        <f>IF(B4424="","",ABS(B4424-B4421))</f>
        <v/>
      </c>
      <c r="AA4424" s="31" t="str">
        <f>IF(B4424="","",ABS(B4424-B4418))</f>
        <v/>
      </c>
      <c r="AF4424" s="26" t="str">
        <f>IF(B4424="","",ABS(B4424-B4413))</f>
        <v/>
      </c>
      <c r="AH4424" s="1" t="str">
        <f t="shared" si="213"/>
        <v/>
      </c>
      <c r="AI4424" s="2" t="str">
        <f>IF(B4424="","",ABS(B4424-B4422))</f>
        <v/>
      </c>
      <c r="AK4424" s="3" t="str">
        <f>IF(B4424="","",ABS(B4424-B4421))</f>
        <v/>
      </c>
      <c r="AP4424" s="4" t="str">
        <f>IF(B4424="","",ABS(B4424-B4420))</f>
        <v/>
      </c>
      <c r="AT4424" s="5" t="str">
        <f>IF(B4424="","",ABS(B4424-B4419))</f>
        <v/>
      </c>
      <c r="AW4424" s="6" t="str">
        <f>IF(B4424="","",ABS(B4424-B4418))</f>
        <v/>
      </c>
      <c r="BH4424" s="7" t="str">
        <f>IF(B4424="","",ABS(B4424-B4417))</f>
        <v/>
      </c>
      <c r="BP4424" s="8" t="str">
        <f>IF(B4424="","",ABS(B4424-B4416))</f>
        <v/>
      </c>
      <c r="BU4424" s="9" t="str">
        <f>IF(B4424="","",ABS(B4424-B4415))</f>
        <v/>
      </c>
      <c r="CC4424" s="10" t="str">
        <f>IF(B4424="","",ABS(B4424-B4414))</f>
        <v/>
      </c>
      <c r="CK4424" s="11" t="str">
        <f>IF(B4424="","",ABS(B4424-B4413))</f>
        <v/>
      </c>
    </row>
    <row r="4425" spans="1:99" x14ac:dyDescent="0.3">
      <c r="A4425" t="str">
        <f t="shared" si="211"/>
        <v/>
      </c>
      <c r="B4425" t="s">
        <v>6</v>
      </c>
      <c r="V4425" t="str">
        <f t="shared" si="212"/>
        <v/>
      </c>
      <c r="AH4425" s="1" t="str">
        <f t="shared" si="213"/>
        <v/>
      </c>
      <c r="AJ4425" s="2" t="str">
        <f>IF(B4425="","",ABS(B4425-B4423))</f>
        <v/>
      </c>
      <c r="AL4425" s="3" t="str">
        <f>IF(B4425="","",ABS(B4425-B4422))</f>
        <v/>
      </c>
      <c r="AQ4425" s="4" t="str">
        <f>IF(B4425="","",ABS(B4425-B4421))</f>
        <v/>
      </c>
      <c r="AU4425" s="5" t="str">
        <f>IF(B4425="","",ABS(B4425-B4420))</f>
        <v/>
      </c>
      <c r="AX4425" s="6" t="str">
        <f>IF(B4425="","",ABS(B4425-B4419))</f>
        <v/>
      </c>
      <c r="BI4425" s="7" t="str">
        <f>IF(B4425="","",ABS(B4425-B4418))</f>
        <v/>
      </c>
      <c r="BQ4425" s="8" t="str">
        <f>IF(B4425="","",ABS(B4425-B4417))</f>
        <v/>
      </c>
      <c r="BV4425" s="9" t="str">
        <f>IF(B4425="","",ABS(B4425-B4416))</f>
        <v/>
      </c>
      <c r="CD4425" s="10" t="str">
        <f>IF(B4425="","",ABS(B4425-B4415))</f>
        <v/>
      </c>
      <c r="CL4425" s="11" t="str">
        <f>IF(B4425="","",ABS(B4425-B4414))</f>
        <v/>
      </c>
    </row>
    <row r="4426" spans="1:99" x14ac:dyDescent="0.3">
      <c r="A4426" t="str">
        <f t="shared" si="211"/>
        <v/>
      </c>
      <c r="B4426" t="s">
        <v>6</v>
      </c>
      <c r="V4426" t="str">
        <f t="shared" si="212"/>
        <v/>
      </c>
      <c r="W4426" s="34" t="str">
        <f>IF(B4426="","",ABS(B4426-B4424))</f>
        <v/>
      </c>
      <c r="Y4426" s="29" t="str">
        <f>IF(B4426="","",ABS(B4426-B4422))</f>
        <v/>
      </c>
      <c r="AB4426" s="30" t="str">
        <f>IF(B4426="","",ABS(B4426-B4419))</f>
        <v/>
      </c>
      <c r="AC4426" s="29" t="str">
        <f>IF(B4426="","",ABS(B4426-B4418))</f>
        <v/>
      </c>
      <c r="AH4426" s="1" t="str">
        <f t="shared" si="213"/>
        <v/>
      </c>
      <c r="AI4426" s="2" t="str">
        <f>IF(B4426="","",ABS(B4426-B4424))</f>
        <v/>
      </c>
      <c r="AM4426" s="3" t="str">
        <f>IF(B4426="","",ABS(B4426-B4423))</f>
        <v/>
      </c>
      <c r="AN4426" s="4" t="str">
        <f>IF(B4426="","",ABS(B4426-B4422))</f>
        <v/>
      </c>
      <c r="AV4426" s="5" t="str">
        <f>IF(B4426="","",ABS(B4426-B4421))</f>
        <v/>
      </c>
      <c r="AY4426" s="6" t="str">
        <f>IF(B4426="","",ABS(B4426-B4420))</f>
        <v/>
      </c>
      <c r="BC4426" s="7" t="str">
        <f>IF(B4426="","",ABS(B4426-B4419))</f>
        <v/>
      </c>
      <c r="BJ4426" s="8" t="str">
        <f>IF(B4426="","",ABS(B4426-B4418))</f>
        <v/>
      </c>
      <c r="BW4426" s="9" t="str">
        <f>IF(B4426="","",ABS(B4426-B4417))</f>
        <v/>
      </c>
      <c r="CE4426" s="10" t="str">
        <f>IF(B4426="","",ABS(B4426-B4416))</f>
        <v/>
      </c>
      <c r="CM4426" s="11" t="str">
        <f>IF(B4426="","",ABS(B4426-B4415))</f>
        <v/>
      </c>
    </row>
    <row r="4427" spans="1:99" x14ac:dyDescent="0.3">
      <c r="A4427" t="str">
        <f t="shared" si="211"/>
        <v/>
      </c>
      <c r="B4427" t="s">
        <v>6</v>
      </c>
      <c r="V4427" t="str">
        <f t="shared" si="212"/>
        <v/>
      </c>
      <c r="X4427" s="33" t="str">
        <f>IF(B4427="","",ABS(B4427-B4424))</f>
        <v/>
      </c>
      <c r="Z4427" s="32" t="str">
        <f>IF(B4427="","",ABS(B4427-B4422))</f>
        <v/>
      </c>
      <c r="AH4427" s="1" t="str">
        <f t="shared" si="213"/>
        <v/>
      </c>
      <c r="AJ4427" s="2" t="str">
        <f>IF(B4427="","",ABS(B4427-B4425))</f>
        <v/>
      </c>
      <c r="AK4427" s="3" t="str">
        <f>IF(B4427="","",ABS(B4427-B4424))</f>
        <v/>
      </c>
      <c r="AO4427" s="4" t="str">
        <f>IF(B4427="","",ABS(B4427-B4423))</f>
        <v/>
      </c>
      <c r="AR4427" s="5" t="str">
        <f>IF(B4427="","",ABS(B4427-B4422))</f>
        <v/>
      </c>
      <c r="AZ4427" s="6" t="str">
        <f>IF(B4427="","",ABS(B4427-B4421))</f>
        <v/>
      </c>
      <c r="BD4427" s="7" t="str">
        <f>IF(B4427="","",ABS(B4427-B4420))</f>
        <v/>
      </c>
      <c r="BK4427" s="8" t="str">
        <f>IF(B4427="","",ABS(B4427-B4419))</f>
        <v/>
      </c>
      <c r="BX4427" s="9" t="str">
        <f>IF(B4427="","",ABS(B4427-B4418))</f>
        <v/>
      </c>
      <c r="CF4427" s="10" t="str">
        <f>IF(B4427="","",ABS(B4427-B4417))</f>
        <v/>
      </c>
      <c r="CN4427" s="11" t="str">
        <f>IF(B4427="","",ABS(B4427-B4416))</f>
        <v/>
      </c>
    </row>
    <row r="4428" spans="1:99" x14ac:dyDescent="0.3">
      <c r="A4428" t="str">
        <f t="shared" si="211"/>
        <v/>
      </c>
      <c r="B4428" t="s">
        <v>6</v>
      </c>
      <c r="V4428" t="str">
        <f t="shared" si="212"/>
        <v/>
      </c>
      <c r="W4428" s="34" t="str">
        <f>IF(B4428="","",ABS(B4428-B4426))</f>
        <v/>
      </c>
      <c r="AH4428" s="1" t="str">
        <f t="shared" si="213"/>
        <v/>
      </c>
      <c r="AI4428" s="2" t="str">
        <f>IF(B4428="","",ABS(B4428-B4426))</f>
        <v/>
      </c>
      <c r="AL4428" s="3" t="str">
        <f>IF(B4428="","",ABS(B4428-B4425))</f>
        <v/>
      </c>
      <c r="AP4428" s="4" t="str">
        <f>IF(B4428="","",ABS(B4428-B4424))</f>
        <v/>
      </c>
      <c r="AS4428" s="5" t="str">
        <f>IF(B4428="","",ABS(B4428-B4423))</f>
        <v/>
      </c>
      <c r="BA4428" s="6" t="str">
        <f>IF(B4428="","",ABS(B4428-B4422))</f>
        <v/>
      </c>
      <c r="BE4428" s="7" t="str">
        <f>IF(B4428="","",ABS(B4428-B4421))</f>
        <v/>
      </c>
      <c r="BL4428" s="8" t="str">
        <f>IF(B4428="","",ABS(B4428-B4420))</f>
        <v/>
      </c>
      <c r="BY4428" s="9" t="str">
        <f>IF(B4428="","",ABS(B4428-B4419))</f>
        <v/>
      </c>
      <c r="CG4428" s="10" t="str">
        <f>IF(B4428="","",ABS(B4428-B4418))</f>
        <v/>
      </c>
      <c r="CO4428" s="11" t="str">
        <f>IF(B4428="","",ABS(B4428-B4417))</f>
        <v/>
      </c>
    </row>
    <row r="4429" spans="1:99" x14ac:dyDescent="0.3">
      <c r="A4429" t="str">
        <f t="shared" si="211"/>
        <v/>
      </c>
      <c r="B4429" t="s">
        <v>6</v>
      </c>
      <c r="V4429" t="str">
        <f t="shared" si="212"/>
        <v/>
      </c>
      <c r="AH4429" s="1" t="str">
        <f t="shared" si="213"/>
        <v/>
      </c>
      <c r="AJ4429" s="2" t="str">
        <f>IF(B4429="","",ABS(B4429-B4427))</f>
        <v/>
      </c>
      <c r="AM4429" s="3" t="str">
        <f>IF(B4429="","",ABS(B4429-B4426))</f>
        <v/>
      </c>
      <c r="AQ4429" s="4" t="str">
        <f>IF(B4429="","",ABS(B4429-B4425))</f>
        <v/>
      </c>
      <c r="AT4429" s="5" t="str">
        <f>IF(B4429="","",ABS(B4429-B4424))</f>
        <v/>
      </c>
      <c r="BB4429" s="6" t="str">
        <f>IF(B4429="","",ABS(B4429-B4423))</f>
        <v/>
      </c>
      <c r="BF4429" s="7" t="str">
        <f>IF(B4429="","",ABS(B4429-B4422))</f>
        <v/>
      </c>
      <c r="BM4429" s="8" t="str">
        <f>IF(B4429="","",ABS(B4429-B4421))</f>
        <v/>
      </c>
      <c r="BZ4429" s="9" t="str">
        <f>IF(B4429="","",ABS(B4429-B4420))</f>
        <v/>
      </c>
      <c r="CH4429" s="10" t="str">
        <f>IF(B4429="","",ABS(B4429-B4419))</f>
        <v/>
      </c>
      <c r="CP4429" s="11" t="str">
        <f>IF(B4429="","",ABS(B4429-B4418))</f>
        <v/>
      </c>
    </row>
    <row r="4430" spans="1:99" x14ac:dyDescent="0.3">
      <c r="A4430" t="str">
        <f t="shared" si="211"/>
        <v/>
      </c>
      <c r="B4430" t="s">
        <v>6</v>
      </c>
      <c r="V4430" t="str">
        <f t="shared" si="212"/>
        <v/>
      </c>
      <c r="W4430" s="34" t="str">
        <f>IF(B4430="","",ABS(B4430-B4428))</f>
        <v/>
      </c>
      <c r="X4430" s="33" t="str">
        <f>IF(B4430="","",ABS(B4430-B4427))</f>
        <v/>
      </c>
      <c r="Y4430" s="29" t="str">
        <f>IF(B4430="","",ABS(B4430-B4426))</f>
        <v/>
      </c>
      <c r="AA4430" s="31" t="str">
        <f>IF(B4430="","",ABS(B4430-B4424))</f>
        <v/>
      </c>
      <c r="AD4430" s="28" t="str">
        <f>IF(B4430="","",ABS(B4430-B4421))</f>
        <v/>
      </c>
      <c r="AH4430" s="1" t="str">
        <f t="shared" si="213"/>
        <v/>
      </c>
      <c r="AI4430" s="2" t="str">
        <f>IF(B4430="","",ABS(B4430-B4428))</f>
        <v/>
      </c>
      <c r="AK4430" s="3" t="str">
        <f>IF(B4430="","",ABS(B4430-B4427))</f>
        <v/>
      </c>
      <c r="AN4430" s="4" t="str">
        <f>IF(B4430="","",ABS(B4430-B4426))</f>
        <v/>
      </c>
      <c r="AU4430" s="5" t="str">
        <f>IF(B4430="","",ABS(B4430-B4425))</f>
        <v/>
      </c>
      <c r="AW4430" s="6" t="str">
        <f>IF(B4430="","",ABS(B4430-B4424))</f>
        <v/>
      </c>
      <c r="BG4430" s="7" t="str">
        <f>IF(B4430="","",ABS(B4430-B4423))</f>
        <v/>
      </c>
      <c r="BN4430" s="8" t="str">
        <f>IF(B4430="","",ABS(B4430-B4422))</f>
        <v/>
      </c>
      <c r="BR4430" s="9" t="str">
        <f>IF(B4430="","",ABS(B4430-B4421))</f>
        <v/>
      </c>
      <c r="CI4430" s="10" t="str">
        <f>IF(B4430="","",ABS(B4430-B4420))</f>
        <v/>
      </c>
      <c r="CQ4430" s="11" t="str">
        <f>IF(B4430="","",ABS(B4430-B4419))</f>
        <v/>
      </c>
    </row>
    <row r="4431" spans="1:99" x14ac:dyDescent="0.3">
      <c r="A4431" t="str">
        <f t="shared" si="211"/>
        <v/>
      </c>
      <c r="B4431" t="s">
        <v>6</v>
      </c>
      <c r="V4431" t="str">
        <f t="shared" si="212"/>
        <v/>
      </c>
      <c r="AH4431" s="1" t="str">
        <f t="shared" si="213"/>
        <v/>
      </c>
      <c r="AJ4431" s="2" t="str">
        <f>IF(B4431="","",ABS(B4431-B4429))</f>
        <v/>
      </c>
      <c r="AL4431" s="3" t="str">
        <f>IF(B4431="","",ABS(B4431-B4428))</f>
        <v/>
      </c>
      <c r="AO4431" s="4" t="str">
        <f>IF(B4431="","",ABS(B4431-B4427))</f>
        <v/>
      </c>
      <c r="AV4431" s="5" t="str">
        <f>IF(B4431="","",ABS(B4431-B4426))</f>
        <v/>
      </c>
      <c r="AX4431" s="6" t="str">
        <f>IF(B4431="","",ABS(B4431-B4425))</f>
        <v/>
      </c>
      <c r="BH4431" s="7" t="str">
        <f>IF(B4431="","",ABS(B4431-B4424))</f>
        <v/>
      </c>
      <c r="BO4431" s="8" t="str">
        <f>IF(B4431="","",ABS(B4431-B4423))</f>
        <v/>
      </c>
      <c r="BS4431" s="9" t="str">
        <f>IF(B4431="","",ABS(B4431-B4422))</f>
        <v/>
      </c>
      <c r="CJ4431" s="10" t="str">
        <f>IF(B4431="","",ABS(B4431-B4421))</f>
        <v/>
      </c>
      <c r="CR4431" s="11" t="str">
        <f>IF(B4431="","",ABS(B4431-B4420))</f>
        <v/>
      </c>
    </row>
    <row r="4432" spans="1:99" x14ac:dyDescent="0.3">
      <c r="A4432" t="str">
        <f t="shared" si="211"/>
        <v/>
      </c>
      <c r="B4432" t="s">
        <v>6</v>
      </c>
      <c r="V4432" t="str">
        <f t="shared" si="212"/>
        <v/>
      </c>
      <c r="W4432" s="34" t="str">
        <f>IF(B4432="","",ABS(B4432-B4430))</f>
        <v/>
      </c>
      <c r="Z4432" s="32" t="str">
        <f>IF(B4432="","",ABS(B4432-B4427))</f>
        <v/>
      </c>
      <c r="AE4432" s="27" t="str">
        <f>IF(B4432="","",ABS(B4432-B4422))</f>
        <v/>
      </c>
      <c r="AH4432" s="1" t="str">
        <f t="shared" si="213"/>
        <v/>
      </c>
      <c r="AI4432" s="2" t="str">
        <f>IF(B4432="","",ABS(B4432-B4430))</f>
        <v/>
      </c>
      <c r="AM4432" s="3" t="str">
        <f>IF(B4432="","",ABS(B4432-B4429))</f>
        <v/>
      </c>
      <c r="AP4432" s="4" t="str">
        <f>IF(B4432="","",ABS(B4432-B4428))</f>
        <v/>
      </c>
      <c r="AR4432" s="5" t="str">
        <f>IF(B4432="","",ABS(B4432-B4427))</f>
        <v/>
      </c>
      <c r="AY4432" s="6" t="str">
        <f>IF(B4432="","",ABS(B4432-B4426))</f>
        <v/>
      </c>
      <c r="BI4432" s="7" t="str">
        <f>IF(B4432="","",ABS(B4432-B4425))</f>
        <v/>
      </c>
      <c r="BP4432" s="8" t="str">
        <f>IF(B4432="","",ABS(B4432-B4424))</f>
        <v/>
      </c>
      <c r="BT4432" s="9" t="str">
        <f>IF(B4432="","",ABS(B4432-B4423))</f>
        <v/>
      </c>
      <c r="CA4432" s="10" t="str">
        <f>IF(B4432="","",ABS(B4432-B4422))</f>
        <v/>
      </c>
      <c r="CS4432" s="11" t="str">
        <f>IF(B4432="","",ABS(B4432-B4421))</f>
        <v/>
      </c>
    </row>
    <row r="4433" spans="1:99" x14ac:dyDescent="0.3">
      <c r="A4433" t="str">
        <f t="shared" si="211"/>
        <v/>
      </c>
      <c r="B4433" t="s">
        <v>6</v>
      </c>
      <c r="V4433" t="str">
        <f t="shared" si="212"/>
        <v/>
      </c>
      <c r="X4433" s="33" t="str">
        <f>IF(B4433="","",ABS(B4433-B4430))</f>
        <v/>
      </c>
      <c r="AB4433" s="30" t="str">
        <f>IF(B4433="","",ABS(B4433-B4426))</f>
        <v/>
      </c>
      <c r="AH4433" s="1" t="str">
        <f t="shared" si="213"/>
        <v/>
      </c>
      <c r="AJ4433" s="2" t="str">
        <f>IF(B4433="","",ABS(B4433-B4431))</f>
        <v/>
      </c>
      <c r="AK4433" s="3" t="str">
        <f>IF(B4433="","",ABS(B4433-B4430))</f>
        <v/>
      </c>
      <c r="AQ4433" s="4" t="str">
        <f>IF(B4433="","",ABS(B4433-B4429))</f>
        <v/>
      </c>
      <c r="AS4433" s="5" t="str">
        <f>IF(B4433="","",ABS(B4433-B4428))</f>
        <v/>
      </c>
      <c r="AZ4433" s="6" t="str">
        <f>IF(B4433="","",ABS(B4433-B4427))</f>
        <v/>
      </c>
      <c r="BC4433" s="7" t="str">
        <f>IF(B4433="","",ABS(B4433-B4426))</f>
        <v/>
      </c>
      <c r="BQ4433" s="8" t="str">
        <f>IF(B4433="","",ABS(B4433-B4425))</f>
        <v/>
      </c>
      <c r="BU4433" s="9" t="str">
        <f>IF(B4433="","",ABS(B4433-B4424))</f>
        <v/>
      </c>
      <c r="CB4433" s="10" t="str">
        <f>IF(B4433="","",ABS(B4433-B4423))</f>
        <v/>
      </c>
      <c r="CT4433" s="11" t="str">
        <f>IF(B4433="","",ABS(B4433-B4422))</f>
        <v/>
      </c>
    </row>
    <row r="4434" spans="1:99" x14ac:dyDescent="0.3">
      <c r="A4434" t="str">
        <f t="shared" si="211"/>
        <v/>
      </c>
      <c r="B4434" t="s">
        <v>6</v>
      </c>
      <c r="V4434" t="str">
        <f t="shared" si="212"/>
        <v/>
      </c>
      <c r="W4434" s="34" t="str">
        <f>IF(B4434="","",ABS(B4434-B4432))</f>
        <v/>
      </c>
      <c r="Y4434" s="29" t="str">
        <f>IF(B4434="","",ABS(B4434-B4430))</f>
        <v/>
      </c>
      <c r="AC4434" s="29" t="str">
        <f>IF(B4434="","",ABS(B4434-B4426))</f>
        <v/>
      </c>
      <c r="AH4434" s="1" t="str">
        <f t="shared" si="213"/>
        <v/>
      </c>
      <c r="AI4434" s="2" t="str">
        <f>IF(B4434="","",ABS(B4434-B4432))</f>
        <v/>
      </c>
      <c r="AL4434" s="3" t="str">
        <f>IF(B4434="","",ABS(B4434-B4431))</f>
        <v/>
      </c>
      <c r="AN4434" s="4" t="str">
        <f>IF(B4434="","",ABS(B4434-B4430))</f>
        <v/>
      </c>
      <c r="AT4434" s="5" t="str">
        <f>IF(B4434="","",ABS(B4434-B4429))</f>
        <v/>
      </c>
      <c r="BA4434" s="6" t="str">
        <f>IF(B4434="","",ABS(B4434-B4428))</f>
        <v/>
      </c>
      <c r="BD4434" s="7" t="str">
        <f>IF(B4434="","",ABS(B4434-B4427))</f>
        <v/>
      </c>
      <c r="BJ4434" s="8" t="str">
        <f>IF(B4434="","",ABS(B4434-B4426))</f>
        <v/>
      </c>
      <c r="BV4434" s="9" t="str">
        <f>IF(B4434="","",ABS(B4434-B4425))</f>
        <v/>
      </c>
      <c r="CC4434" s="10" t="str">
        <f>IF(B4434="","",ABS(B4434-B4424))</f>
        <v/>
      </c>
      <c r="CU4434" s="11" t="str">
        <f>IF(B4434="","",ABS(B4434-B4423))</f>
        <v/>
      </c>
    </row>
    <row r="4435" spans="1:99" x14ac:dyDescent="0.3">
      <c r="A4435" t="str">
        <f t="shared" si="211"/>
        <v/>
      </c>
      <c r="B4435" t="s">
        <v>6</v>
      </c>
      <c r="V4435" t="str">
        <f t="shared" si="212"/>
        <v/>
      </c>
      <c r="AF4435" s="26" t="str">
        <f>IF(B4435="","",ABS(B4435-B4424))</f>
        <v/>
      </c>
      <c r="AH4435" s="1" t="str">
        <f t="shared" si="213"/>
        <v/>
      </c>
      <c r="AJ4435" s="2" t="str">
        <f>IF(B4435="","",ABS(B4435-B4433))</f>
        <v/>
      </c>
      <c r="AM4435" s="3" t="str">
        <f>IF(B4435="","",ABS(B4435-B4432))</f>
        <v/>
      </c>
      <c r="AO4435" s="4" t="str">
        <f>IF(B4435="","",ABS(B4435-B4431))</f>
        <v/>
      </c>
      <c r="AU4435" s="5" t="str">
        <f>IF(B4435="","",ABS(B4435-B4430))</f>
        <v/>
      </c>
      <c r="BB4435" s="6" t="str">
        <f>IF(B4435="","",ABS(B4435-B4429))</f>
        <v/>
      </c>
      <c r="BE4435" s="7" t="str">
        <f>IF(B4435="","",ABS(B4435-B4428))</f>
        <v/>
      </c>
      <c r="BK4435" s="8" t="str">
        <f>IF(B4435="","",ABS(B4435-B4427))</f>
        <v/>
      </c>
      <c r="BW4435" s="9" t="str">
        <f>IF(B4435="","",ABS(B4435-B4426))</f>
        <v/>
      </c>
      <c r="CD4435" s="10" t="str">
        <f>IF(B4435="","",ABS(B4435-B4425))</f>
        <v/>
      </c>
      <c r="CK4435" s="11" t="str">
        <f>IF(B4435="","",ABS(B4435-B4424))</f>
        <v/>
      </c>
    </row>
    <row r="4436" spans="1:99" x14ac:dyDescent="0.3">
      <c r="A4436" t="str">
        <f t="shared" si="211"/>
        <v/>
      </c>
      <c r="B4436" t="s">
        <v>6</v>
      </c>
      <c r="V4436" t="str">
        <f t="shared" si="212"/>
        <v/>
      </c>
      <c r="W4436" s="34" t="str">
        <f>IF(B4436="","",ABS(B4436-B4434))</f>
        <v/>
      </c>
      <c r="X4436" s="33" t="str">
        <f>IF(B4436="","",ABS(B4436-B4433))</f>
        <v/>
      </c>
      <c r="AA4436" s="31" t="str">
        <f>IF(B4436="","",ABS(B4436-B4430))</f>
        <v/>
      </c>
      <c r="AH4436" s="1" t="str">
        <f t="shared" si="213"/>
        <v/>
      </c>
      <c r="AI4436" s="2" t="str">
        <f>IF(B4436="","",ABS(B4436-B4434))</f>
        <v/>
      </c>
      <c r="AK4436" s="3" t="str">
        <f>IF(B4436="","",ABS(B4436-B4433))</f>
        <v/>
      </c>
      <c r="AP4436" s="4" t="str">
        <f>IF(B4436="","",ABS(B4436-B4432))</f>
        <v/>
      </c>
      <c r="AV4436" s="5" t="str">
        <f>IF(B4436="","",ABS(B4436-B4431))</f>
        <v/>
      </c>
      <c r="AW4436" s="6" t="str">
        <f>IF(B4436="","",ABS(B4436-B4430))</f>
        <v/>
      </c>
      <c r="BF4436" s="7" t="str">
        <f>IF(B4436="","",ABS(B4436-B4429))</f>
        <v/>
      </c>
      <c r="BL4436" s="8" t="str">
        <f>IF(B4436="","",ABS(B4436-B4428))</f>
        <v/>
      </c>
      <c r="BX4436" s="9" t="str">
        <f>IF(B4436="","",ABS(B4436-B4427))</f>
        <v/>
      </c>
      <c r="CE4436" s="10" t="str">
        <f>IF(B4436="","",ABS(B4436-B4426))</f>
        <v/>
      </c>
      <c r="CL4436" s="11" t="str">
        <f>IF(B4436="","",ABS(B4436-B4425))</f>
        <v/>
      </c>
    </row>
    <row r="4437" spans="1:99" x14ac:dyDescent="0.3">
      <c r="A4437" t="str">
        <f t="shared" si="211"/>
        <v/>
      </c>
      <c r="B4437" t="s">
        <v>6</v>
      </c>
      <c r="V4437" t="str">
        <f t="shared" si="212"/>
        <v/>
      </c>
      <c r="Z4437" s="32" t="str">
        <f>IF(B4437="","",ABS(B4437-B4432))</f>
        <v/>
      </c>
      <c r="AH4437" s="1" t="str">
        <f t="shared" si="213"/>
        <v/>
      </c>
      <c r="AJ4437" s="2" t="str">
        <f>IF(B4437="","",ABS(B4437-B4435))</f>
        <v/>
      </c>
      <c r="AL4437" s="3" t="str">
        <f>IF(B4437="","",ABS(B4437-B4434))</f>
        <v/>
      </c>
      <c r="AQ4437" s="4" t="str">
        <f>IF(B4437="","",ABS(B4437-B4433))</f>
        <v/>
      </c>
      <c r="AR4437" s="5" t="str">
        <f>IF(B4437="","",ABS(B4437-B4432))</f>
        <v/>
      </c>
      <c r="AX4437" s="6" t="str">
        <f>IF(B4437="","",ABS(B4437-B4431))</f>
        <v/>
      </c>
      <c r="BG4437" s="7" t="str">
        <f>IF(B4437="","",ABS(B4437-B4430))</f>
        <v/>
      </c>
      <c r="BM4437" s="8" t="str">
        <f>IF(B4437="","",ABS(B4437-B4429))</f>
        <v/>
      </c>
      <c r="BY4437" s="9" t="str">
        <f>IF(B4437="","",ABS(B4437-B4428))</f>
        <v/>
      </c>
      <c r="CF4437" s="10" t="str">
        <f>IF(B4437="","",ABS(B4437-B4427))</f>
        <v/>
      </c>
      <c r="CM4437" s="11" t="str">
        <f>IF(B4437="","",ABS(B4437-B4426))</f>
        <v/>
      </c>
    </row>
    <row r="4438" spans="1:99" x14ac:dyDescent="0.3">
      <c r="A4438" t="str">
        <f t="shared" si="211"/>
        <v/>
      </c>
      <c r="B4438" t="s">
        <v>6</v>
      </c>
      <c r="V4438" t="str">
        <f t="shared" si="212"/>
        <v/>
      </c>
      <c r="W4438" s="34" t="str">
        <f>IF(B4438="","",ABS(B4438-B4436))</f>
        <v/>
      </c>
      <c r="Y4438" s="29" t="str">
        <f>IF(B4438="","",ABS(B4438-B4434))</f>
        <v/>
      </c>
      <c r="AH4438" s="1" t="str">
        <f t="shared" si="213"/>
        <v/>
      </c>
      <c r="AI4438" s="2" t="str">
        <f>IF(B4438="","",ABS(B4438-B4436))</f>
        <v/>
      </c>
      <c r="AM4438" s="3" t="str">
        <f>IF(B4438="","",ABS(B4438-B4435))</f>
        <v/>
      </c>
      <c r="AN4438" s="4" t="str">
        <f>IF(B4438="","",ABS(B4438-B4434))</f>
        <v/>
      </c>
      <c r="AS4438" s="5" t="str">
        <f>IF(B4438="","",ABS(B4438-B4433))</f>
        <v/>
      </c>
      <c r="AY4438" s="6" t="str">
        <f>IF(B4438="","",ABS(B4438-B4432))</f>
        <v/>
      </c>
      <c r="BH4438" s="7" t="str">
        <f>IF(B4438="","",ABS(B4438-B4431))</f>
        <v/>
      </c>
      <c r="BN4438" s="8" t="str">
        <f>IF(B4438="","",ABS(B4438-B4430))</f>
        <v/>
      </c>
      <c r="BZ4438" s="9" t="str">
        <f>IF(B4438="","",ABS(B4438-B4429))</f>
        <v/>
      </c>
      <c r="CG4438" s="10" t="str">
        <f>IF(B4438="","",ABS(B4438-B4428))</f>
        <v/>
      </c>
      <c r="CN4438" s="11" t="str">
        <f>IF(B4438="","",ABS(B4438-B4427))</f>
        <v/>
      </c>
    </row>
    <row r="4439" spans="1:99" x14ac:dyDescent="0.3">
      <c r="A4439" t="str">
        <f t="shared" si="211"/>
        <v/>
      </c>
      <c r="B4439" t="s">
        <v>6</v>
      </c>
      <c r="V4439" t="str">
        <f t="shared" si="212"/>
        <v/>
      </c>
      <c r="X4439" s="33" t="str">
        <f>IF(B4439="","",ABS(B4439-B4436))</f>
        <v/>
      </c>
      <c r="AD4439" s="28" t="str">
        <f>IF(B4439="","",ABS(B4439-B4430))</f>
        <v/>
      </c>
      <c r="AH4439" s="1" t="str">
        <f t="shared" si="213"/>
        <v/>
      </c>
      <c r="AJ4439" s="2" t="str">
        <f>IF(B4439="","",ABS(B4439-B4437))</f>
        <v/>
      </c>
      <c r="AK4439" s="3" t="str">
        <f>IF(B4439="","",ABS(B4439-B4436))</f>
        <v/>
      </c>
      <c r="AO4439" s="4" t="str">
        <f>IF(B4439="","",ABS(B4439-B4435))</f>
        <v/>
      </c>
      <c r="AT4439" s="5" t="str">
        <f>IF(B4439="","",ABS(B4439-B4434))</f>
        <v/>
      </c>
      <c r="AZ4439" s="6" t="str">
        <f>IF(B4439="","",ABS(B4439-B4433))</f>
        <v/>
      </c>
      <c r="BI4439" s="7" t="str">
        <f>IF(B4439="","",ABS(B4439-B4432))</f>
        <v/>
      </c>
      <c r="BO4439" s="8" t="str">
        <f>IF(B4439="","",ABS(B4439-B4431))</f>
        <v/>
      </c>
      <c r="BR4439" s="9" t="str">
        <f>IF(B4439="","",ABS(B4439-B4430))</f>
        <v/>
      </c>
      <c r="CH4439" s="10" t="str">
        <f>IF(B4439="","",ABS(B4439-B4429))</f>
        <v/>
      </c>
      <c r="CO4439" s="11" t="str">
        <f>IF(B4439="","",ABS(B4439-B4428))</f>
        <v/>
      </c>
    </row>
    <row r="4440" spans="1:99" x14ac:dyDescent="0.3">
      <c r="A4440" t="str">
        <f t="shared" si="211"/>
        <v/>
      </c>
      <c r="B4440" t="s">
        <v>6</v>
      </c>
      <c r="V4440" t="str">
        <f t="shared" si="212"/>
        <v/>
      </c>
      <c r="W4440" s="34" t="str">
        <f>IF(B4440="","",ABS(B4440-B4438))</f>
        <v/>
      </c>
      <c r="AB4440" s="30" t="str">
        <f>IF(B4440="","",ABS(B4440-B4433))</f>
        <v/>
      </c>
      <c r="AH4440" s="1" t="str">
        <f t="shared" si="213"/>
        <v/>
      </c>
      <c r="AI4440" s="2" t="str">
        <f>IF(B4440="","",ABS(B4440-B4438))</f>
        <v/>
      </c>
      <c r="AL4440" s="3" t="str">
        <f>IF(B4440="","",ABS(B4440-B4437))</f>
        <v/>
      </c>
      <c r="AP4440" s="4" t="str">
        <f>IF(B4440="","",ABS(B4440-B4436))</f>
        <v/>
      </c>
      <c r="AU4440" s="5" t="str">
        <f>IF(B4440="","",ABS(B4440-B4435))</f>
        <v/>
      </c>
      <c r="BA4440" s="6" t="str">
        <f>IF(B4440="","",ABS(B4440-B4434))</f>
        <v/>
      </c>
      <c r="BC4440" s="7" t="str">
        <f>IF(B4440="","",ABS(B4440-B4433))</f>
        <v/>
      </c>
      <c r="BP4440" s="8" t="str">
        <f>IF(B4440="","",ABS(B4440-B4432))</f>
        <v/>
      </c>
      <c r="BS4440" s="9" t="str">
        <f>IF(B4440="","",ABS(B4440-B4431))</f>
        <v/>
      </c>
      <c r="CI4440" s="10" t="str">
        <f>IF(B4440="","",ABS(B4440-B4430))</f>
        <v/>
      </c>
      <c r="CP4440" s="11" t="str">
        <f>IF(B4440="","",ABS(B4440-B4429))</f>
        <v/>
      </c>
    </row>
    <row r="4441" spans="1:99" x14ac:dyDescent="0.3">
      <c r="A4441" t="str">
        <f t="shared" si="211"/>
        <v/>
      </c>
      <c r="B4441" t="s">
        <v>6</v>
      </c>
      <c r="V4441" t="str">
        <f t="shared" si="212"/>
        <v/>
      </c>
      <c r="AH4441" s="1" t="str">
        <f t="shared" si="213"/>
        <v/>
      </c>
      <c r="AJ4441" s="2" t="str">
        <f>IF(B4441="","",ABS(B4441-B4439))</f>
        <v/>
      </c>
      <c r="AM4441" s="3" t="str">
        <f>IF(B4441="","",ABS(B4441-B4438))</f>
        <v/>
      </c>
      <c r="AQ4441" s="4" t="str">
        <f>IF(B4441="","",ABS(B4441-B4437))</f>
        <v/>
      </c>
      <c r="AV4441" s="5" t="str">
        <f>IF(B4441="","",ABS(B4441-B4436))</f>
        <v/>
      </c>
      <c r="BB4441" s="6" t="str">
        <f>IF(B4441="","",ABS(B4441-B4435))</f>
        <v/>
      </c>
      <c r="BD4441" s="7" t="str">
        <f>IF(B4441="","",ABS(B4441-B4434))</f>
        <v/>
      </c>
      <c r="BQ4441" s="8" t="str">
        <f>IF(B4441="","",ABS(B4441-B4433))</f>
        <v/>
      </c>
      <c r="BT4441" s="9" t="str">
        <f>IF(B4441="","",ABS(B4441-B4432))</f>
        <v/>
      </c>
      <c r="CJ4441" s="10" t="str">
        <f>IF(B4441="","",ABS(B4441-B4431))</f>
        <v/>
      </c>
      <c r="CQ4441" s="11" t="str">
        <f>IF(B4441="","",ABS(B4441-B4430))</f>
        <v/>
      </c>
    </row>
    <row r="4442" spans="1:99" x14ac:dyDescent="0.3">
      <c r="A4442" t="str">
        <f t="shared" si="211"/>
        <v/>
      </c>
      <c r="B4442" t="s">
        <v>6</v>
      </c>
      <c r="V4442" t="str">
        <f t="shared" si="212"/>
        <v/>
      </c>
      <c r="W4442" s="34" t="str">
        <f>IF(B4442="","",ABS(B4442-B4440))</f>
        <v/>
      </c>
      <c r="X4442" s="33" t="str">
        <f>IF(B4442="","",ABS(B4442-B4439))</f>
        <v/>
      </c>
      <c r="Y4442" s="29" t="str">
        <f>IF(B4442="","",ABS(B4442-B4438))</f>
        <v/>
      </c>
      <c r="Z4442" s="32" t="str">
        <f>IF(B4442="","",ABS(B4442-B4437))</f>
        <v/>
      </c>
      <c r="AA4442" s="31" t="str">
        <f>IF(B4442="","",ABS(B4442-B4436))</f>
        <v/>
      </c>
      <c r="AC4442" s="29" t="str">
        <f>IF(B4442="","",ABS(B4442-B4434))</f>
        <v/>
      </c>
      <c r="AE4442" s="27" t="str">
        <f>IF(B4442="","",ABS(B4442-B4432))</f>
        <v/>
      </c>
      <c r="AH4442" s="1" t="str">
        <f t="shared" si="213"/>
        <v/>
      </c>
      <c r="AI4442" s="2" t="str">
        <f>IF(B4442="","",ABS(B4442-B4440))</f>
        <v/>
      </c>
      <c r="AK4442" s="3" t="str">
        <f>IF(B4442="","",ABS(B4442-B4439))</f>
        <v/>
      </c>
      <c r="AN4442" s="4" t="str">
        <f>IF(B4442="","",ABS(B4442-B4438))</f>
        <v/>
      </c>
      <c r="AR4442" s="5" t="str">
        <f>IF(B4442="","",ABS(B4442-B4437))</f>
        <v/>
      </c>
      <c r="AW4442" s="6" t="str">
        <f>IF(B4442="","",ABS(B4442-B4436))</f>
        <v/>
      </c>
      <c r="BE4442" s="7" t="str">
        <f>IF(B4442="","",ABS(B4442-B4435))</f>
        <v/>
      </c>
      <c r="BJ4442" s="8" t="str">
        <f>IF(B4442="","",ABS(B4442-B4434))</f>
        <v/>
      </c>
      <c r="BU4442" s="9" t="str">
        <f>IF(B4442="","",ABS(B4442-B4433))</f>
        <v/>
      </c>
      <c r="CA4442" s="10" t="str">
        <f>IF(B4442="","",ABS(B4442-B4432))</f>
        <v/>
      </c>
      <c r="CR4442" s="11" t="str">
        <f>IF(B4442="","",ABS(B4442-B4431))</f>
        <v/>
      </c>
    </row>
    <row r="4443" spans="1:99" x14ac:dyDescent="0.3">
      <c r="A4443" t="str">
        <f t="shared" si="211"/>
        <v/>
      </c>
      <c r="B4443" t="s">
        <v>6</v>
      </c>
      <c r="V4443" t="str">
        <f t="shared" si="212"/>
        <v/>
      </c>
      <c r="AH4443" s="1" t="str">
        <f t="shared" si="213"/>
        <v/>
      </c>
      <c r="AJ4443" s="2" t="str">
        <f>IF(B4443="","",ABS(B4443-B4441))</f>
        <v/>
      </c>
      <c r="AL4443" s="3" t="str">
        <f>IF(B4443="","",ABS(B4443-B4440))</f>
        <v/>
      </c>
      <c r="AO4443" s="4" t="str">
        <f>IF(B4443="","",ABS(B4443-B4439))</f>
        <v/>
      </c>
      <c r="AS4443" s="5" t="str">
        <f>IF(B4443="","",ABS(B4443-B4438))</f>
        <v/>
      </c>
      <c r="AX4443" s="6" t="str">
        <f>IF(B4443="","",ABS(B4443-B4437))</f>
        <v/>
      </c>
      <c r="BF4443" s="7" t="str">
        <f>IF(B4443="","",ABS(B4443-B4436))</f>
        <v/>
      </c>
      <c r="BK4443" s="8" t="str">
        <f>IF(B4443="","",ABS(B4443-B4435))</f>
        <v/>
      </c>
      <c r="BV4443" s="9" t="str">
        <f>IF(B4443="","",ABS(B4443-B4434))</f>
        <v/>
      </c>
      <c r="CB4443" s="10" t="str">
        <f>IF(B4443="","",ABS(B4443-B4433))</f>
        <v/>
      </c>
      <c r="CS4443" s="11" t="str">
        <f>IF(B4443="","",ABS(B4443-B4432))</f>
        <v/>
      </c>
    </row>
    <row r="4444" spans="1:99" x14ac:dyDescent="0.3">
      <c r="A4444" t="str">
        <f t="shared" si="211"/>
        <v/>
      </c>
      <c r="B4444" t="s">
        <v>6</v>
      </c>
      <c r="V4444" t="str">
        <f t="shared" si="212"/>
        <v/>
      </c>
      <c r="W4444" s="34" t="str">
        <f>IF(B4444="","",ABS(B4444-B4442))</f>
        <v/>
      </c>
      <c r="AH4444" s="1" t="str">
        <f t="shared" si="213"/>
        <v/>
      </c>
      <c r="AI4444" s="2" t="str">
        <f>IF(B4444="","",ABS(B4444-B4442))</f>
        <v/>
      </c>
      <c r="AM4444" s="3" t="str">
        <f>IF(B4444="","",ABS(B4444-B4441))</f>
        <v/>
      </c>
      <c r="AP4444" s="4" t="str">
        <f>IF(B4444="","",ABS(B4444-B4440))</f>
        <v/>
      </c>
      <c r="AT4444" s="5" t="str">
        <f>IF(B4444="","",ABS(B4444-B4439))</f>
        <v/>
      </c>
      <c r="AY4444" s="6" t="str">
        <f>IF(B4444="","",ABS(B4444-B4438))</f>
        <v/>
      </c>
      <c r="BG4444" s="7" t="str">
        <f>IF(B4444="","",ABS(B4444-B4437))</f>
        <v/>
      </c>
      <c r="BL4444" s="8" t="str">
        <f>IF(B4444="","",ABS(B4444-B4436))</f>
        <v/>
      </c>
      <c r="BW4444" s="9" t="str">
        <f>IF(B4444="","",ABS(B4444-B4435))</f>
        <v/>
      </c>
      <c r="CC4444" s="10" t="str">
        <f>IF(B4444="","",ABS(B4444-B4434))</f>
        <v/>
      </c>
      <c r="CT4444" s="11" t="str">
        <f>IF(B4444="","",ABS(B4444-B4433))</f>
        <v/>
      </c>
    </row>
    <row r="4445" spans="1:99" x14ac:dyDescent="0.3">
      <c r="A4445" t="str">
        <f t="shared" si="211"/>
        <v/>
      </c>
      <c r="B4445" t="s">
        <v>6</v>
      </c>
      <c r="V4445" t="str">
        <f t="shared" si="212"/>
        <v/>
      </c>
      <c r="X4445" s="33" t="str">
        <f>IF(B4445="","",ABS(B4445-B4442))</f>
        <v/>
      </c>
      <c r="AH4445" s="1" t="str">
        <f t="shared" si="213"/>
        <v/>
      </c>
      <c r="AJ4445" s="2" t="str">
        <f>IF(B4445="","",ABS(B4445-B4443))</f>
        <v/>
      </c>
      <c r="AK4445" s="3" t="str">
        <f>IF(B4445="","",ABS(B4445-B4442))</f>
        <v/>
      </c>
      <c r="AQ4445" s="4" t="str">
        <f>IF(B4445="","",ABS(B4445-B4441))</f>
        <v/>
      </c>
      <c r="AU4445" s="5" t="str">
        <f>IF(B4445="","",ABS(B4445-B4440))</f>
        <v/>
      </c>
      <c r="AZ4445" s="6" t="str">
        <f>IF(B4445="","",ABS(B4445-B4439))</f>
        <v/>
      </c>
      <c r="BH4445" s="7" t="str">
        <f>IF(B4445="","",ABS(B4445-B4438))</f>
        <v/>
      </c>
      <c r="BM4445" s="8" t="str">
        <f>IF(B4445="","",ABS(B4445-B4437))</f>
        <v/>
      </c>
      <c r="BX4445" s="9" t="str">
        <f>IF(B4445="","",ABS(B4445-B4436))</f>
        <v/>
      </c>
      <c r="CD4445" s="10" t="str">
        <f>IF(B4445="","",ABS(B4445-B4435))</f>
        <v/>
      </c>
      <c r="CU4445" s="11" t="str">
        <f>IF(B4445="","",ABS(B4445-B4434))</f>
        <v/>
      </c>
    </row>
    <row r="4446" spans="1:99" x14ac:dyDescent="0.3">
      <c r="A4446" t="str">
        <f t="shared" si="211"/>
        <v/>
      </c>
      <c r="B4446" t="s">
        <v>6</v>
      </c>
      <c r="V4446" t="str">
        <f t="shared" si="212"/>
        <v/>
      </c>
      <c r="W4446" s="34" t="str">
        <f>IF(B4446="","",ABS(B4446-B4444))</f>
        <v/>
      </c>
      <c r="Y4446" s="29" t="str">
        <f>IF(B4446="","",ABS(B4446-B4442))</f>
        <v/>
      </c>
      <c r="AF4446" s="26" t="str">
        <f>IF(B4446="","",ABS(B4446-B4435))</f>
        <v/>
      </c>
      <c r="AH4446" s="1" t="str">
        <f t="shared" si="213"/>
        <v/>
      </c>
      <c r="AI4446" s="2" t="str">
        <f>IF(B4446="","",ABS(B4446-B4444))</f>
        <v/>
      </c>
      <c r="AL4446" s="3" t="str">
        <f>IF(B4446="","",ABS(B4446-B4443))</f>
        <v/>
      </c>
      <c r="AN4446" s="4" t="str">
        <f>IF(B4446="","",ABS(B4446-B4442))</f>
        <v/>
      </c>
      <c r="AV4446" s="5" t="str">
        <f>IF(B4446="","",ABS(B4446-B4441))</f>
        <v/>
      </c>
      <c r="BA4446" s="6" t="str">
        <f>IF(B4446="","",ABS(B4446-B4440))</f>
        <v/>
      </c>
      <c r="BI4446" s="7" t="str">
        <f>IF(B4446="","",ABS(B4446-B4439))</f>
        <v/>
      </c>
      <c r="BN4446" s="8" t="str">
        <f>IF(B4446="","",ABS(B4446-B4438))</f>
        <v/>
      </c>
      <c r="BY4446" s="9" t="str">
        <f>IF(B4446="","",ABS(B4446-B4437))</f>
        <v/>
      </c>
      <c r="CE4446" s="10" t="str">
        <f>IF(B4446="","",ABS(B4446-B4436))</f>
        <v/>
      </c>
      <c r="CK4446" s="11" t="str">
        <f>IF(B4446="","",ABS(B4446-B4435))</f>
        <v/>
      </c>
    </row>
    <row r="4447" spans="1:99" x14ac:dyDescent="0.3">
      <c r="A4447" t="str">
        <f t="shared" si="211"/>
        <v/>
      </c>
      <c r="B4447" t="s">
        <v>6</v>
      </c>
      <c r="V4447" t="str">
        <f t="shared" si="212"/>
        <v/>
      </c>
      <c r="Z4447" s="32" t="str">
        <f>IF(B4447="","",ABS(B4447-B4442))</f>
        <v/>
      </c>
      <c r="AB4447" s="30" t="str">
        <f>IF(B4447="","",ABS(B4447-B4440))</f>
        <v/>
      </c>
      <c r="AH4447" s="1" t="str">
        <f t="shared" si="213"/>
        <v/>
      </c>
      <c r="AJ4447" s="2" t="str">
        <f>IF(B4447="","",ABS(B4447-B4445))</f>
        <v/>
      </c>
      <c r="AM4447" s="3" t="str">
        <f>IF(B4447="","",ABS(B4447-B4444))</f>
        <v/>
      </c>
      <c r="AO4447" s="4" t="str">
        <f>IF(B4447="","",ABS(B4447-B4443))</f>
        <v/>
      </c>
      <c r="AR4447" s="5" t="str">
        <f>IF(B4447="","",ABS(B4447-B4442))</f>
        <v/>
      </c>
      <c r="BB4447" s="6" t="str">
        <f>IF(B4447="","",ABS(B4447-B4441))</f>
        <v/>
      </c>
      <c r="BC4447" s="7" t="str">
        <f>IF(B4447="","",ABS(B4447-B4440))</f>
        <v/>
      </c>
      <c r="BO4447" s="8" t="str">
        <f>IF(B4447="","",ABS(B4447-B4439))</f>
        <v/>
      </c>
      <c r="BZ4447" s="9" t="str">
        <f>IF(B4447="","",ABS(B4447-B4438))</f>
        <v/>
      </c>
      <c r="CF4447" s="10" t="str">
        <f>IF(B4447="","",ABS(B4447-B4437))</f>
        <v/>
      </c>
      <c r="CL4447" s="11" t="str">
        <f>IF(B4447="","",ABS(B4447-B4436))</f>
        <v/>
      </c>
    </row>
    <row r="4448" spans="1:99" x14ac:dyDescent="0.3">
      <c r="A4448" t="str">
        <f t="shared" si="211"/>
        <v/>
      </c>
      <c r="B4448" t="s">
        <v>6</v>
      </c>
      <c r="V4448" t="str">
        <f t="shared" si="212"/>
        <v/>
      </c>
      <c r="W4448" s="34" t="str">
        <f>IF(B4448="","",ABS(B4448-B4446))</f>
        <v/>
      </c>
      <c r="X4448" s="33" t="str">
        <f>IF(B4448="","",ABS(B4448-B4445))</f>
        <v/>
      </c>
      <c r="AA4448" s="31" t="str">
        <f>IF(B4448="","",ABS(B4448-B4442))</f>
        <v/>
      </c>
      <c r="AD4448" s="28" t="str">
        <f>IF(B4448="","",ABS(B4448-B4439))</f>
        <v/>
      </c>
      <c r="AH4448" s="1" t="str">
        <f t="shared" si="213"/>
        <v/>
      </c>
      <c r="AI4448" s="2" t="str">
        <f>IF(B4448="","",ABS(B4448-B4446))</f>
        <v/>
      </c>
      <c r="AK4448" s="3" t="str">
        <f>IF(B4448="","",ABS(B4448-B4445))</f>
        <v/>
      </c>
      <c r="AP4448" s="4" t="str">
        <f>IF(B4448="","",ABS(B4448-B4444))</f>
        <v/>
      </c>
      <c r="AS4448" s="5" t="str">
        <f>IF(B4448="","",ABS(B4448-B4443))</f>
        <v/>
      </c>
      <c r="AW4448" s="6" t="str">
        <f>IF(B4448="","",ABS(B4448-B4442))</f>
        <v/>
      </c>
      <c r="BD4448" s="7" t="str">
        <f>IF(B4448="","",ABS(B4448-B4441))</f>
        <v/>
      </c>
      <c r="BP4448" s="8" t="str">
        <f>IF(B4448="","",ABS(B4448-B4440))</f>
        <v/>
      </c>
      <c r="BR4448" s="9" t="str">
        <f>IF(B4448="","",ABS(B4448-B4439))</f>
        <v/>
      </c>
      <c r="CG4448" s="10" t="str">
        <f>IF(B4448="","",ABS(B4448-B4438))</f>
        <v/>
      </c>
      <c r="CM4448" s="11" t="str">
        <f>IF(B4448="","",ABS(B4448-B4437))</f>
        <v/>
      </c>
    </row>
    <row r="4449" spans="1:99" x14ac:dyDescent="0.3">
      <c r="A4449" t="str">
        <f t="shared" si="211"/>
        <v/>
      </c>
      <c r="B4449" t="s">
        <v>6</v>
      </c>
      <c r="V4449" t="str">
        <f t="shared" si="212"/>
        <v/>
      </c>
      <c r="AH4449" s="1" t="str">
        <f t="shared" si="213"/>
        <v/>
      </c>
      <c r="AJ4449" s="2" t="str">
        <f>IF(B4449="","",ABS(B4449-B4447))</f>
        <v/>
      </c>
      <c r="AL4449" s="3" t="str">
        <f>IF(B4449="","",ABS(B4449-B4446))</f>
        <v/>
      </c>
      <c r="AQ4449" s="4" t="str">
        <f>IF(B4449="","",ABS(B4449-B4445))</f>
        <v/>
      </c>
      <c r="AT4449" s="5" t="str">
        <f>IF(B4449="","",ABS(B4449-B4444))</f>
        <v/>
      </c>
      <c r="AX4449" s="6" t="str">
        <f>IF(B4449="","",ABS(B4449-B4443))</f>
        <v/>
      </c>
      <c r="BE4449" s="7" t="str">
        <f>IF(B4449="","",ABS(B4449-B4442))</f>
        <v/>
      </c>
      <c r="BQ4449" s="8" t="str">
        <f>IF(B4449="","",ABS(B4449-B4441))</f>
        <v/>
      </c>
      <c r="BS4449" s="9" t="str">
        <f>IF(B4449="","",ABS(B4449-B4440))</f>
        <v/>
      </c>
      <c r="CH4449" s="10" t="str">
        <f>IF(B4449="","",ABS(B4449-B4439))</f>
        <v/>
      </c>
      <c r="CN4449" s="11" t="str">
        <f>IF(B4449="","",ABS(B4449-B4438))</f>
        <v/>
      </c>
    </row>
    <row r="4450" spans="1:99" x14ac:dyDescent="0.3">
      <c r="A4450" t="str">
        <f t="shared" si="211"/>
        <v/>
      </c>
      <c r="B4450" t="s">
        <v>6</v>
      </c>
      <c r="V4450" t="str">
        <f t="shared" si="212"/>
        <v/>
      </c>
      <c r="W4450" s="34" t="str">
        <f>IF(B4450="","",ABS(B4450-B4448))</f>
        <v/>
      </c>
      <c r="Y4450" s="29" t="str">
        <f>IF(B4450="","",ABS(B4450-B4446))</f>
        <v/>
      </c>
      <c r="AC4450" s="29" t="str">
        <f>IF(B4450="","",ABS(B4450-B4442))</f>
        <v/>
      </c>
      <c r="AH4450" s="1" t="str">
        <f t="shared" si="213"/>
        <v/>
      </c>
      <c r="AI4450" s="2" t="str">
        <f>IF(B4450="","",ABS(B4450-B4448))</f>
        <v/>
      </c>
      <c r="AM4450" s="3" t="str">
        <f>IF(B4450="","",ABS(B4450-B4447))</f>
        <v/>
      </c>
      <c r="AN4450" s="4" t="str">
        <f>IF(B4450="","",ABS(B4450-B4446))</f>
        <v/>
      </c>
      <c r="AU4450" s="5" t="str">
        <f>IF(B4450="","",ABS(B4450-B4445))</f>
        <v/>
      </c>
      <c r="AY4450" s="6" t="str">
        <f>IF(B4450="","",ABS(B4450-B4444))</f>
        <v/>
      </c>
      <c r="BF4450" s="7" t="str">
        <f>IF(B4450="","",ABS(B4450-B4443))</f>
        <v/>
      </c>
      <c r="BJ4450" s="8" t="str">
        <f>IF(B4450="","",ABS(B4450-B4442))</f>
        <v/>
      </c>
      <c r="BT4450" s="9" t="str">
        <f>IF(B4450="","",ABS(B4450-B4441))</f>
        <v/>
      </c>
      <c r="CI4450" s="10" t="str">
        <f>IF(B4450="","",ABS(B4450-B4440))</f>
        <v/>
      </c>
      <c r="CO4450" s="11" t="str">
        <f>IF(B4450="","",ABS(B4450-B4439))</f>
        <v/>
      </c>
    </row>
    <row r="4451" spans="1:99" x14ac:dyDescent="0.3">
      <c r="A4451" t="str">
        <f t="shared" si="211"/>
        <v/>
      </c>
      <c r="B4451" t="s">
        <v>6</v>
      </c>
      <c r="V4451" t="str">
        <f t="shared" si="212"/>
        <v/>
      </c>
      <c r="X4451" s="33" t="str">
        <f>IF(B4451="","",ABS(B4451-B4448))</f>
        <v/>
      </c>
      <c r="AH4451" s="1" t="str">
        <f t="shared" si="213"/>
        <v/>
      </c>
      <c r="AJ4451" s="2" t="str">
        <f>IF(B4451="","",ABS(B4451-B4449))</f>
        <v/>
      </c>
      <c r="AK4451" s="3" t="str">
        <f>IF(B4451="","",ABS(B4451-B4448))</f>
        <v/>
      </c>
      <c r="AO4451" s="4" t="str">
        <f>IF(B4451="","",ABS(B4451-B4447))</f>
        <v/>
      </c>
      <c r="AV4451" s="5" t="str">
        <f>IF(B4451="","",ABS(B4451-B4446))</f>
        <v/>
      </c>
      <c r="AZ4451" s="6" t="str">
        <f>IF(B4451="","",ABS(B4451-B4445))</f>
        <v/>
      </c>
      <c r="BG4451" s="7" t="str">
        <f>IF(B4451="","",ABS(B4451-B4444))</f>
        <v/>
      </c>
      <c r="BK4451" s="8" t="str">
        <f>IF(B4451="","",ABS(B4451-B4443))</f>
        <v/>
      </c>
      <c r="BU4451" s="9" t="str">
        <f>IF(B4451="","",ABS(B4451-B4442))</f>
        <v/>
      </c>
      <c r="CJ4451" s="10" t="str">
        <f>IF(B4451="","",ABS(B4451-B4441))</f>
        <v/>
      </c>
      <c r="CP4451" s="11" t="str">
        <f>IF(B4451="","",ABS(B4451-B4440))</f>
        <v/>
      </c>
    </row>
    <row r="4452" spans="1:99" x14ac:dyDescent="0.3">
      <c r="A4452" t="str">
        <f t="shared" si="211"/>
        <v/>
      </c>
      <c r="B4452" t="s">
        <v>6</v>
      </c>
      <c r="V4452" t="str">
        <f t="shared" si="212"/>
        <v/>
      </c>
      <c r="W4452" s="34" t="str">
        <f>IF(B4452="","",ABS(B4452-B4450))</f>
        <v/>
      </c>
      <c r="Z4452" s="32" t="str">
        <f>IF(B4452="","",ABS(B4452-B4447))</f>
        <v/>
      </c>
      <c r="AE4452" s="27" t="str">
        <f>IF(B4452="","",ABS(B4452-B4442))</f>
        <v/>
      </c>
      <c r="AH4452" s="1" t="str">
        <f t="shared" si="213"/>
        <v/>
      </c>
      <c r="AI4452" s="2" t="str">
        <f>IF(B4452="","",ABS(B4452-B4450))</f>
        <v/>
      </c>
      <c r="AL4452" s="3" t="str">
        <f>IF(B4452="","",ABS(B4452-B4449))</f>
        <v/>
      </c>
      <c r="AP4452" s="4" t="str">
        <f>IF(B4452="","",ABS(B4452-B4448))</f>
        <v/>
      </c>
      <c r="AR4452" s="5" t="str">
        <f>IF(B4452="","",ABS(B4452-B4447))</f>
        <v/>
      </c>
      <c r="BA4452" s="6" t="str">
        <f>IF(B4452="","",ABS(B4452-B4446))</f>
        <v/>
      </c>
      <c r="BH4452" s="7" t="str">
        <f>IF(B4452="","",ABS(B4452-B4445))</f>
        <v/>
      </c>
      <c r="BL4452" s="8" t="str">
        <f>IF(B4452="","",ABS(B4452-B4444))</f>
        <v/>
      </c>
      <c r="BV4452" s="9" t="str">
        <f>IF(B4452="","",ABS(B4452-B4443))</f>
        <v/>
      </c>
      <c r="CA4452" s="10" t="str">
        <f>IF(B4452="","",ABS(B4452-B4442))</f>
        <v/>
      </c>
      <c r="CQ4452" s="11" t="str">
        <f>IF(B4452="","",ABS(B4452-B4441))</f>
        <v/>
      </c>
    </row>
    <row r="4453" spans="1:99" x14ac:dyDescent="0.3">
      <c r="A4453" t="str">
        <f t="shared" si="211"/>
        <v/>
      </c>
      <c r="B4453" t="s">
        <v>6</v>
      </c>
      <c r="V4453" t="str">
        <f t="shared" si="212"/>
        <v/>
      </c>
      <c r="AH4453" s="1" t="str">
        <f t="shared" si="213"/>
        <v/>
      </c>
      <c r="AJ4453" s="2" t="str">
        <f>IF(B4453="","",ABS(B4453-B4451))</f>
        <v/>
      </c>
      <c r="AM4453" s="3" t="str">
        <f>IF(B4453="","",ABS(B4453-B4450))</f>
        <v/>
      </c>
      <c r="AQ4453" s="4" t="str">
        <f>IF(B4453="","",ABS(B4453-B4449))</f>
        <v/>
      </c>
      <c r="AS4453" s="5" t="str">
        <f>IF(B4453="","",ABS(B4453-B4448))</f>
        <v/>
      </c>
      <c r="BB4453" s="6" t="str">
        <f>IF(B4453="","",ABS(B4453-B4447))</f>
        <v/>
      </c>
      <c r="BI4453" s="7" t="str">
        <f>IF(B4453="","",ABS(B4453-B4446))</f>
        <v/>
      </c>
      <c r="BM4453" s="8" t="str">
        <f>IF(B4453="","",ABS(B4453-B4445))</f>
        <v/>
      </c>
      <c r="BW4453" s="9" t="str">
        <f>IF(B4453="","",ABS(B4453-B4444))</f>
        <v/>
      </c>
      <c r="CB4453" s="10" t="str">
        <f>IF(B4453="","",ABS(B4453-B4443))</f>
        <v/>
      </c>
      <c r="CR4453" s="11" t="str">
        <f>IF(B4453="","",ABS(B4453-B4442))</f>
        <v/>
      </c>
    </row>
    <row r="4454" spans="1:99" x14ac:dyDescent="0.3">
      <c r="A4454" t="str">
        <f t="shared" si="211"/>
        <v/>
      </c>
      <c r="B4454" t="s">
        <v>6</v>
      </c>
      <c r="V4454" t="str">
        <f t="shared" si="212"/>
        <v/>
      </c>
      <c r="W4454" s="34" t="str">
        <f>IF(B4454="","",ABS(B4454-B4452))</f>
        <v/>
      </c>
      <c r="X4454" s="33" t="str">
        <f>IF(B4454="","",ABS(B4454-B4451))</f>
        <v/>
      </c>
      <c r="Y4454" s="29" t="str">
        <f>IF(B4454="","",ABS(B4454-B4450))</f>
        <v/>
      </c>
      <c r="AA4454" s="31" t="str">
        <f>IF(B4454="","",ABS(B4454-B4448))</f>
        <v/>
      </c>
      <c r="AB4454" s="30" t="str">
        <f>IF(B4454="","",ABS(B4454-B4447))</f>
        <v/>
      </c>
      <c r="AH4454" s="1" t="str">
        <f t="shared" si="213"/>
        <v/>
      </c>
      <c r="AI4454" s="2" t="str">
        <f>IF(B4454="","",ABS(B4454-B4452))</f>
        <v/>
      </c>
      <c r="AK4454" s="3" t="str">
        <f>IF(B4454="","",ABS(B4454-B4451))</f>
        <v/>
      </c>
      <c r="AN4454" s="4" t="str">
        <f>IF(B4454="","",ABS(B4454-B4450))</f>
        <v/>
      </c>
      <c r="AT4454" s="5" t="str">
        <f>IF(B4454="","",ABS(B4454-B4449))</f>
        <v/>
      </c>
      <c r="AW4454" s="6" t="str">
        <f>IF(B4454="","",ABS(B4454-B4448))</f>
        <v/>
      </c>
      <c r="BC4454" s="7" t="str">
        <f>IF(B4454="","",ABS(B4454-B4447))</f>
        <v/>
      </c>
      <c r="BN4454" s="8" t="str">
        <f>IF(B4454="","",ABS(B4454-B4446))</f>
        <v/>
      </c>
      <c r="BX4454" s="9" t="str">
        <f>IF(B4454="","",ABS(B4454-B4445))</f>
        <v/>
      </c>
      <c r="CC4454" s="10" t="str">
        <f>IF(B4454="","",ABS(B4454-B4444))</f>
        <v/>
      </c>
      <c r="CS4454" s="11" t="str">
        <f>IF(B4454="","",ABS(B4454-B4443))</f>
        <v/>
      </c>
    </row>
    <row r="4455" spans="1:99" x14ac:dyDescent="0.3">
      <c r="A4455" t="str">
        <f t="shared" si="211"/>
        <v/>
      </c>
      <c r="B4455" t="s">
        <v>6</v>
      </c>
      <c r="V4455" t="str">
        <f t="shared" si="212"/>
        <v/>
      </c>
      <c r="AH4455" s="1" t="str">
        <f t="shared" si="213"/>
        <v/>
      </c>
      <c r="AJ4455" s="2" t="str">
        <f>IF(B4455="","",ABS(B4455-B4453))</f>
        <v/>
      </c>
      <c r="AL4455" s="3" t="str">
        <f>IF(B4455="","",ABS(B4455-B4452))</f>
        <v/>
      </c>
      <c r="AO4455" s="4" t="str">
        <f>IF(B4455="","",ABS(B4455-B4451))</f>
        <v/>
      </c>
      <c r="AU4455" s="5" t="str">
        <f>IF(B4455="","",ABS(B4455-B4450))</f>
        <v/>
      </c>
      <c r="AX4455" s="6" t="str">
        <f>IF(B4455="","",ABS(B4455-B4449))</f>
        <v/>
      </c>
      <c r="BD4455" s="7" t="str">
        <f>IF(B4455="","",ABS(B4455-B4448))</f>
        <v/>
      </c>
      <c r="BO4455" s="8" t="str">
        <f>IF(B4455="","",ABS(B4455-B4447))</f>
        <v/>
      </c>
      <c r="BY4455" s="9" t="str">
        <f>IF(B4455="","",ABS(B4455-B4446))</f>
        <v/>
      </c>
      <c r="CD4455" s="10" t="str">
        <f>IF(B4455="","",ABS(B4455-B4445))</f>
        <v/>
      </c>
      <c r="CT4455" s="11" t="str">
        <f>IF(B4455="","",ABS(B4455-B4444))</f>
        <v/>
      </c>
    </row>
    <row r="4456" spans="1:99" x14ac:dyDescent="0.3">
      <c r="A4456" t="str">
        <f t="shared" si="211"/>
        <v/>
      </c>
      <c r="B4456" t="s">
        <v>6</v>
      </c>
      <c r="V4456" t="str">
        <f t="shared" si="212"/>
        <v/>
      </c>
      <c r="W4456" s="34" t="str">
        <f>IF(B4456="","",ABS(B4456-B4454))</f>
        <v/>
      </c>
      <c r="AH4456" s="1" t="str">
        <f t="shared" si="213"/>
        <v/>
      </c>
      <c r="AI4456" s="2" t="str">
        <f>IF(B4456="","",ABS(B4456-B4454))</f>
        <v/>
      </c>
      <c r="AM4456" s="3" t="str">
        <f>IF(B4456="","",ABS(B4456-B4453))</f>
        <v/>
      </c>
      <c r="AP4456" s="4" t="str">
        <f>IF(B4456="","",ABS(B4456-B4452))</f>
        <v/>
      </c>
      <c r="AV4456" s="5" t="str">
        <f>IF(B4456="","",ABS(B4456-B4451))</f>
        <v/>
      </c>
      <c r="AY4456" s="6" t="str">
        <f>IF(B4456="","",ABS(B4456-B4450))</f>
        <v/>
      </c>
      <c r="BE4456" s="7" t="str">
        <f>IF(B4456="","",ABS(B4456-B4449))</f>
        <v/>
      </c>
      <c r="BP4456" s="8" t="str">
        <f>IF(B4456="","",ABS(B4456-B4448))</f>
        <v/>
      </c>
      <c r="BZ4456" s="9" t="str">
        <f>IF(B4456="","",ABS(B4456-B4447))</f>
        <v/>
      </c>
      <c r="CE4456" s="10" t="str">
        <f>IF(B4456="","",ABS(B4456-B4446))</f>
        <v/>
      </c>
      <c r="CU4456" s="11" t="str">
        <f>IF(B4456="","",ABS(B4456-B4445))</f>
        <v/>
      </c>
    </row>
    <row r="4457" spans="1:99" x14ac:dyDescent="0.3">
      <c r="A4457" t="str">
        <f t="shared" si="211"/>
        <v/>
      </c>
      <c r="B4457" t="s">
        <v>6</v>
      </c>
      <c r="V4457" t="str">
        <f t="shared" si="212"/>
        <v/>
      </c>
      <c r="X4457" s="33" t="str">
        <f>IF(B4457="","",ABS(B4457-B4454))</f>
        <v/>
      </c>
      <c r="Z4457" s="32" t="str">
        <f>IF(B4457="","",ABS(B4457-B4452))</f>
        <v/>
      </c>
      <c r="AD4457" s="28" t="str">
        <f>IF(B4457="","",ABS(B4457-B4448))</f>
        <v/>
      </c>
      <c r="AF4457" s="26" t="str">
        <f>IF(B4457="","",ABS(B4457-B4446))</f>
        <v/>
      </c>
      <c r="AH4457" s="1" t="str">
        <f t="shared" si="213"/>
        <v/>
      </c>
      <c r="AJ4457" s="2" t="str">
        <f>IF(B4457="","",ABS(B4457-B4455))</f>
        <v/>
      </c>
      <c r="AK4457" s="3" t="str">
        <f>IF(B4457="","",ABS(B4457-B4454))</f>
        <v/>
      </c>
      <c r="AQ4457" s="4" t="str">
        <f>IF(B4457="","",ABS(B4457-B4453))</f>
        <v/>
      </c>
      <c r="AR4457" s="5" t="str">
        <f>IF(B4457="","",ABS(B4457-B4452))</f>
        <v/>
      </c>
      <c r="AZ4457" s="6" t="str">
        <f>IF(B4457="","",ABS(B4457-B4451))</f>
        <v/>
      </c>
      <c r="BF4457" s="7" t="str">
        <f>IF(B4457="","",ABS(B4457-B4450))</f>
        <v/>
      </c>
      <c r="BQ4457" s="8" t="str">
        <f>IF(B4457="","",ABS(B4457-B4449))</f>
        <v/>
      </c>
      <c r="BR4457" s="9" t="str">
        <f>IF(B4457="","",ABS(B4457-B4448))</f>
        <v/>
      </c>
      <c r="CF4457" s="10" t="str">
        <f>IF(B4457="","",ABS(B4457-B4447))</f>
        <v/>
      </c>
      <c r="CK4457" s="11" t="str">
        <f>IF(B4457="","",ABS(B4457-B4446))</f>
        <v/>
      </c>
    </row>
    <row r="4458" spans="1:99" x14ac:dyDescent="0.3">
      <c r="A4458" t="str">
        <f t="shared" si="211"/>
        <v/>
      </c>
      <c r="B4458" t="s">
        <v>6</v>
      </c>
      <c r="V4458" t="str">
        <f t="shared" si="212"/>
        <v/>
      </c>
      <c r="W4458" s="34" t="str">
        <f>IF(B4458="","",ABS(B4458-B4456))</f>
        <v/>
      </c>
      <c r="Y4458" s="29" t="str">
        <f>IF(B4458="","",ABS(B4458-B4454))</f>
        <v/>
      </c>
      <c r="AC4458" s="29" t="str">
        <f>IF(B4458="","",ABS(B4458-B4450))</f>
        <v/>
      </c>
      <c r="AH4458" s="1" t="str">
        <f t="shared" si="213"/>
        <v/>
      </c>
      <c r="AI4458" s="2" t="str">
        <f>IF(B4458="","",ABS(B4458-B4456))</f>
        <v/>
      </c>
      <c r="AL4458" s="3" t="str">
        <f>IF(B4458="","",ABS(B4458-B4455))</f>
        <v/>
      </c>
      <c r="AN4458" s="4" t="str">
        <f>IF(B4458="","",ABS(B4458-B4454))</f>
        <v/>
      </c>
      <c r="AS4458" s="5" t="str">
        <f>IF(B4458="","",ABS(B4458-B4453))</f>
        <v/>
      </c>
      <c r="BA4458" s="6" t="str">
        <f>IF(B4458="","",ABS(B4458-B4452))</f>
        <v/>
      </c>
      <c r="BG4458" s="7" t="str">
        <f>IF(B4458="","",ABS(B4458-B4451))</f>
        <v/>
      </c>
      <c r="BJ4458" s="8" t="str">
        <f>IF(B4458="","",ABS(B4458-B4450))</f>
        <v/>
      </c>
      <c r="BS4458" s="9" t="str">
        <f>IF(B4458="","",ABS(B4458-B4449))</f>
        <v/>
      </c>
      <c r="CG4458" s="10" t="str">
        <f>IF(B4458="","",ABS(B4458-B4448))</f>
        <v/>
      </c>
      <c r="CL4458" s="11" t="str">
        <f>IF(B4458="","",ABS(B4458-B4447))</f>
        <v/>
      </c>
    </row>
    <row r="4459" spans="1:99" x14ac:dyDescent="0.3">
      <c r="A4459" t="str">
        <f t="shared" si="211"/>
        <v/>
      </c>
      <c r="B4459" t="s">
        <v>6</v>
      </c>
      <c r="V4459" t="str">
        <f t="shared" si="212"/>
        <v/>
      </c>
      <c r="AH4459" s="1" t="str">
        <f t="shared" si="213"/>
        <v/>
      </c>
      <c r="AJ4459" s="2" t="str">
        <f>IF(B4459="","",ABS(B4459-B4457))</f>
        <v/>
      </c>
      <c r="AM4459" s="3" t="str">
        <f>IF(B4459="","",ABS(B4459-B4456))</f>
        <v/>
      </c>
      <c r="AO4459" s="4" t="str">
        <f>IF(B4459="","",ABS(B4459-B4455))</f>
        <v/>
      </c>
      <c r="AT4459" s="5" t="str">
        <f>IF(B4459="","",ABS(B4459-B4454))</f>
        <v/>
      </c>
      <c r="BB4459" s="6" t="str">
        <f>IF(B4459="","",ABS(B4459-B4453))</f>
        <v/>
      </c>
      <c r="BH4459" s="7" t="str">
        <f>IF(B4459="","",ABS(B4459-B4452))</f>
        <v/>
      </c>
      <c r="BK4459" s="8" t="str">
        <f>IF(B4459="","",ABS(B4459-B4451))</f>
        <v/>
      </c>
      <c r="BT4459" s="9" t="str">
        <f>IF(B4459="","",ABS(B4459-B4450))</f>
        <v/>
      </c>
      <c r="CH4459" s="10" t="str">
        <f>IF(B4459="","",ABS(B4459-B4449))</f>
        <v/>
      </c>
      <c r="CM4459" s="11" t="str">
        <f>IF(B4459="","",ABS(B4459-B4448))</f>
        <v/>
      </c>
    </row>
    <row r="4460" spans="1:99" x14ac:dyDescent="0.3">
      <c r="A4460" t="str">
        <f t="shared" si="211"/>
        <v/>
      </c>
      <c r="B4460" t="s">
        <v>6</v>
      </c>
      <c r="V4460" t="str">
        <f t="shared" si="212"/>
        <v/>
      </c>
      <c r="W4460" s="34" t="str">
        <f>IF(B4460="","",ABS(B4460-B4458))</f>
        <v/>
      </c>
      <c r="X4460" s="33" t="str">
        <f>IF(B4460="","",ABS(B4460-B4457))</f>
        <v/>
      </c>
      <c r="AA4460" s="31" t="str">
        <f>IF(B4460="","",ABS(B4460-B4454))</f>
        <v/>
      </c>
      <c r="AH4460" s="1" t="str">
        <f t="shared" si="213"/>
        <v/>
      </c>
      <c r="AI4460" s="2" t="str">
        <f>IF(B4460="","",ABS(B4460-B4458))</f>
        <v/>
      </c>
      <c r="AK4460" s="3" t="str">
        <f>IF(B4460="","",ABS(B4460-B4457))</f>
        <v/>
      </c>
      <c r="AP4460" s="4" t="str">
        <f>IF(B4460="","",ABS(B4460-B4456))</f>
        <v/>
      </c>
      <c r="AU4460" s="5" t="str">
        <f>IF(B4460="","",ABS(B4460-B4455))</f>
        <v/>
      </c>
      <c r="AW4460" s="6" t="str">
        <f>IF(B4460="","",ABS(B4460-B4454))</f>
        <v/>
      </c>
      <c r="BI4460" s="7" t="str">
        <f>IF(B4460="","",ABS(B4460-B4453))</f>
        <v/>
      </c>
      <c r="BL4460" s="8" t="str">
        <f>IF(B4460="","",ABS(B4460-B4452))</f>
        <v/>
      </c>
      <c r="BU4460" s="9" t="str">
        <f>IF(B4460="","",ABS(B4460-B4451))</f>
        <v/>
      </c>
      <c r="CI4460" s="10" t="str">
        <f>IF(B4460="","",ABS(B4460-B4450))</f>
        <v/>
      </c>
      <c r="CN4460" s="11" t="str">
        <f>IF(B4460="","",ABS(B4460-B4449))</f>
        <v/>
      </c>
    </row>
    <row r="4461" spans="1:99" x14ac:dyDescent="0.3">
      <c r="A4461" t="str">
        <f t="shared" si="211"/>
        <v/>
      </c>
      <c r="B4461" t="s">
        <v>6</v>
      </c>
      <c r="V4461" t="str">
        <f t="shared" si="212"/>
        <v/>
      </c>
      <c r="AB4461" s="30" t="str">
        <f>IF(B4461="","",ABS(B4461-B4454))</f>
        <v/>
      </c>
      <c r="AH4461" s="1" t="str">
        <f t="shared" si="213"/>
        <v/>
      </c>
      <c r="AJ4461" s="2" t="str">
        <f>IF(B4461="","",ABS(B4461-B4459))</f>
        <v/>
      </c>
      <c r="AL4461" s="3" t="str">
        <f>IF(B4461="","",ABS(B4461-B4458))</f>
        <v/>
      </c>
      <c r="AQ4461" s="4" t="str">
        <f>IF(B4461="","",ABS(B4461-B4457))</f>
        <v/>
      </c>
      <c r="AV4461" s="5" t="str">
        <f>IF(B4461="","",ABS(B4461-B4456))</f>
        <v/>
      </c>
      <c r="AX4461" s="6" t="str">
        <f>IF(B4461="","",ABS(B4461-B4455))</f>
        <v/>
      </c>
      <c r="BC4461" s="7" t="str">
        <f>IF(B4461="","",ABS(B4461-B4454))</f>
        <v/>
      </c>
      <c r="BM4461" s="8" t="str">
        <f>IF(B4461="","",ABS(B4461-B4453))</f>
        <v/>
      </c>
      <c r="BV4461" s="9" t="str">
        <f>IF(B4461="","",ABS(B4461-B4452))</f>
        <v/>
      </c>
      <c r="CJ4461" s="10" t="str">
        <f>IF(B4461="","",ABS(B4461-B4451))</f>
        <v/>
      </c>
      <c r="CO4461" s="11" t="str">
        <f>IF(B4461="","",ABS(B4461-B4450))</f>
        <v/>
      </c>
    </row>
    <row r="4462" spans="1:99" x14ac:dyDescent="0.3">
      <c r="A4462" t="str">
        <f t="shared" si="211"/>
        <v/>
      </c>
      <c r="B4462" t="s">
        <v>6</v>
      </c>
      <c r="V4462" t="str">
        <f t="shared" si="212"/>
        <v/>
      </c>
      <c r="W4462" s="34" t="str">
        <f>IF(B4462="","",ABS(B4462-B4460))</f>
        <v/>
      </c>
      <c r="Y4462" s="29" t="str">
        <f>IF(B4462="","",ABS(B4462-B4458))</f>
        <v/>
      </c>
      <c r="Z4462" s="32" t="str">
        <f>IF(B4462="","",ABS(B4462-B4457))</f>
        <v/>
      </c>
      <c r="AE4462" s="27" t="str">
        <f>IF(B4462="","",ABS(B4462-B4452))</f>
        <v/>
      </c>
      <c r="AH4462" s="1" t="str">
        <f t="shared" si="213"/>
        <v/>
      </c>
      <c r="AI4462" s="2" t="str">
        <f>IF(B4462="","",ABS(B4462-B4460))</f>
        <v/>
      </c>
      <c r="AM4462" s="3" t="str">
        <f>IF(B4462="","",ABS(B4462-B4459))</f>
        <v/>
      </c>
      <c r="AN4462" s="4" t="str">
        <f>IF(B4462="","",ABS(B4462-B4458))</f>
        <v/>
      </c>
      <c r="AR4462" s="5" t="str">
        <f>IF(B4462="","",ABS(B4462-B4457))</f>
        <v/>
      </c>
      <c r="AY4462" s="6" t="str">
        <f>IF(B4462="","",ABS(B4462-B4456))</f>
        <v/>
      </c>
      <c r="BD4462" s="7" t="str">
        <f>IF(B4462="","",ABS(B4462-B4455))</f>
        <v/>
      </c>
      <c r="BN4462" s="8" t="str">
        <f>IF(B4462="","",ABS(B4462-B4454))</f>
        <v/>
      </c>
      <c r="BW4462" s="9" t="str">
        <f>IF(B4462="","",ABS(B4462-B4453))</f>
        <v/>
      </c>
      <c r="CA4462" s="10" t="str">
        <f>IF(B4462="","",ABS(B4462-B4452))</f>
        <v/>
      </c>
      <c r="CP4462" s="11" t="str">
        <f>IF(B4462="","",ABS(B4462-B4451))</f>
        <v/>
      </c>
    </row>
    <row r="4463" spans="1:99" x14ac:dyDescent="0.3">
      <c r="A4463" t="str">
        <f t="shared" si="211"/>
        <v/>
      </c>
      <c r="B4463" t="s">
        <v>6</v>
      </c>
      <c r="V4463" t="str">
        <f t="shared" si="212"/>
        <v/>
      </c>
      <c r="X4463" s="33" t="str">
        <f>IF(B4463="","",ABS(B4463-B4460))</f>
        <v/>
      </c>
      <c r="AH4463" s="1" t="str">
        <f t="shared" si="213"/>
        <v/>
      </c>
      <c r="AJ4463" s="2" t="str">
        <f>IF(B4463="","",ABS(B4463-B4461))</f>
        <v/>
      </c>
      <c r="AK4463" s="3" t="str">
        <f>IF(B4463="","",ABS(B4463-B4460))</f>
        <v/>
      </c>
      <c r="AO4463" s="4" t="str">
        <f>IF(B4463="","",ABS(B4463-B4459))</f>
        <v/>
      </c>
      <c r="AS4463" s="5" t="str">
        <f>IF(B4463="","",ABS(B4463-B4458))</f>
        <v/>
      </c>
      <c r="AZ4463" s="6" t="str">
        <f>IF(B4463="","",ABS(B4463-B4457))</f>
        <v/>
      </c>
      <c r="BE4463" s="7" t="str">
        <f>IF(B4463="","",ABS(B4463-B4456))</f>
        <v/>
      </c>
      <c r="BO4463" s="8" t="str">
        <f>IF(B4463="","",ABS(B4463-B4455))</f>
        <v/>
      </c>
      <c r="BX4463" s="9" t="str">
        <f>IF(B4463="","",ABS(B4463-B4454))</f>
        <v/>
      </c>
      <c r="CB4463" s="10" t="str">
        <f>IF(B4463="","",ABS(B4463-B4453))</f>
        <v/>
      </c>
      <c r="CQ4463" s="11" t="str">
        <f>IF(B4463="","",ABS(B4463-B4452))</f>
        <v/>
      </c>
    </row>
    <row r="4464" spans="1:99" x14ac:dyDescent="0.3">
      <c r="A4464" t="str">
        <f t="shared" si="211"/>
        <v/>
      </c>
      <c r="B4464" t="s">
        <v>6</v>
      </c>
      <c r="V4464" t="str">
        <f t="shared" si="212"/>
        <v/>
      </c>
      <c r="W4464" s="34" t="str">
        <f>IF(B4464="","",ABS(B4464-B4462))</f>
        <v/>
      </c>
      <c r="AH4464" s="1" t="str">
        <f t="shared" si="213"/>
        <v/>
      </c>
      <c r="AI4464" s="2" t="str">
        <f>IF(B4464="","",ABS(B4464-B4462))</f>
        <v/>
      </c>
      <c r="AL4464" s="3" t="str">
        <f>IF(B4464="","",ABS(B4464-B4461))</f>
        <v/>
      </c>
      <c r="AP4464" s="4" t="str">
        <f>IF(B4464="","",ABS(B4464-B4460))</f>
        <v/>
      </c>
      <c r="AT4464" s="5" t="str">
        <f>IF(B4464="","",ABS(B4464-B4459))</f>
        <v/>
      </c>
      <c r="BA4464" s="6" t="str">
        <f>IF(B4464="","",ABS(B4464-B4458))</f>
        <v/>
      </c>
      <c r="BF4464" s="7" t="str">
        <f>IF(B4464="","",ABS(B4464-B4457))</f>
        <v/>
      </c>
      <c r="BP4464" s="8" t="str">
        <f>IF(B4464="","",ABS(B4464-B4456))</f>
        <v/>
      </c>
      <c r="BY4464" s="9" t="str">
        <f>IF(B4464="","",ABS(B4464-B4455))</f>
        <v/>
      </c>
      <c r="CC4464" s="10" t="str">
        <f>IF(B4464="","",ABS(B4464-B4454))</f>
        <v/>
      </c>
      <c r="CR4464" s="11" t="str">
        <f>IF(B4464="","",ABS(B4464-B4453))</f>
        <v/>
      </c>
    </row>
    <row r="4465" spans="1:99" x14ac:dyDescent="0.3">
      <c r="A4465" t="str">
        <f t="shared" si="211"/>
        <v/>
      </c>
      <c r="B4465" t="s">
        <v>6</v>
      </c>
      <c r="V4465" t="str">
        <f t="shared" si="212"/>
        <v/>
      </c>
      <c r="AH4465" s="1" t="str">
        <f t="shared" si="213"/>
        <v/>
      </c>
      <c r="AJ4465" s="2" t="str">
        <f>IF(B4465="","",ABS(B4465-B4463))</f>
        <v/>
      </c>
      <c r="AM4465" s="3" t="str">
        <f>IF(B4465="","",ABS(B4465-B4462))</f>
        <v/>
      </c>
      <c r="AQ4465" s="4" t="str">
        <f>IF(B4465="","",ABS(B4465-B4461))</f>
        <v/>
      </c>
      <c r="AU4465" s="5" t="str">
        <f>IF(B4465="","",ABS(B4465-B4460))</f>
        <v/>
      </c>
      <c r="BB4465" s="6" t="str">
        <f>IF(B4465="","",ABS(B4465-B4459))</f>
        <v/>
      </c>
      <c r="BG4465" s="7" t="str">
        <f>IF(B4465="","",ABS(B4465-B4458))</f>
        <v/>
      </c>
      <c r="BQ4465" s="8" t="str">
        <f>IF(B4465="","",ABS(B4465-B4457))</f>
        <v/>
      </c>
      <c r="BZ4465" s="9" t="str">
        <f>IF(B4465="","",ABS(B4465-B4456))</f>
        <v/>
      </c>
      <c r="CD4465" s="10" t="str">
        <f>IF(B4465="","",ABS(B4465-B4455))</f>
        <v/>
      </c>
      <c r="CS4465" s="11" t="str">
        <f>IF(B4465="","",ABS(B4465-B4454))</f>
        <v/>
      </c>
    </row>
    <row r="4466" spans="1:99" x14ac:dyDescent="0.3">
      <c r="A4466" t="str">
        <f t="shared" si="211"/>
        <v/>
      </c>
      <c r="B4466" t="s">
        <v>6</v>
      </c>
      <c r="V4466" t="str">
        <f t="shared" si="212"/>
        <v/>
      </c>
      <c r="W4466" s="34" t="str">
        <f>IF(B4466="","",ABS(B4466-B4464))</f>
        <v/>
      </c>
      <c r="X4466" s="33" t="str">
        <f>IF(B4466="","",ABS(B4466-B4463))</f>
        <v/>
      </c>
      <c r="Y4466" s="29" t="str">
        <f>IF(B4466="","",ABS(B4466-B4462))</f>
        <v/>
      </c>
      <c r="AA4466" s="31" t="str">
        <f>IF(B4466="","",ABS(B4466-B4460))</f>
        <v/>
      </c>
      <c r="AC4466" s="29" t="str">
        <f>IF(B4466="","",ABS(B4466-B4458))</f>
        <v/>
      </c>
      <c r="AD4466" s="28" t="str">
        <f>IF(B4466="","",ABS(B4466-B4457))</f>
        <v/>
      </c>
      <c r="AH4466" s="1" t="str">
        <f t="shared" si="213"/>
        <v/>
      </c>
      <c r="AI4466" s="2" t="str">
        <f>IF(B4466="","",ABS(B4466-B4464))</f>
        <v/>
      </c>
      <c r="AK4466" s="3" t="str">
        <f>IF(B4466="","",ABS(B4466-B4463))</f>
        <v/>
      </c>
      <c r="AN4466" s="4" t="str">
        <f>IF(B4466="","",ABS(B4466-B4462))</f>
        <v/>
      </c>
      <c r="AV4466" s="5" t="str">
        <f>IF(B4466="","",ABS(B4466-B4461))</f>
        <v/>
      </c>
      <c r="AW4466" s="6" t="str">
        <f>IF(B4466="","",ABS(B4466-B4460))</f>
        <v/>
      </c>
      <c r="BH4466" s="7" t="str">
        <f>IF(B4466="","",ABS(B4466-B4459))</f>
        <v/>
      </c>
      <c r="BJ4466" s="8" t="str">
        <f>IF(B4466="","",ABS(B4466-B4458))</f>
        <v/>
      </c>
      <c r="BR4466" s="9" t="str">
        <f>IF(B4466="","",ABS(B4466-B4457))</f>
        <v/>
      </c>
      <c r="CE4466" s="10" t="str">
        <f>IF(B4466="","",ABS(B4466-B4456))</f>
        <v/>
      </c>
      <c r="CT4466" s="11" t="str">
        <f>IF(B4466="","",ABS(B4466-B4455))</f>
        <v/>
      </c>
    </row>
    <row r="4467" spans="1:99" x14ac:dyDescent="0.3">
      <c r="A4467" t="str">
        <f t="shared" si="211"/>
        <v/>
      </c>
      <c r="B4467" t="s">
        <v>6</v>
      </c>
      <c r="V4467" t="str">
        <f t="shared" si="212"/>
        <v/>
      </c>
      <c r="Z4467" s="32" t="str">
        <f>IF(B4467="","",ABS(B4467-B4462))</f>
        <v/>
      </c>
      <c r="AH4467" s="1" t="str">
        <f t="shared" si="213"/>
        <v/>
      </c>
      <c r="AJ4467" s="2" t="str">
        <f>IF(B4467="","",ABS(B4467-B4465))</f>
        <v/>
      </c>
      <c r="AL4467" s="3" t="str">
        <f>IF(B4467="","",ABS(B4467-B4464))</f>
        <v/>
      </c>
      <c r="AO4467" s="4" t="str">
        <f>IF(B4467="","",ABS(B4467-B4463))</f>
        <v/>
      </c>
      <c r="AR4467" s="5" t="str">
        <f>IF(B4467="","",ABS(B4467-B4462))</f>
        <v/>
      </c>
      <c r="AX4467" s="6" t="str">
        <f>IF(B4467="","",ABS(B4467-B4461))</f>
        <v/>
      </c>
      <c r="BI4467" s="7" t="str">
        <f>IF(B4467="","",ABS(B4467-B4460))</f>
        <v/>
      </c>
      <c r="BK4467" s="8" t="str">
        <f>IF(B4467="","",ABS(B4467-B4459))</f>
        <v/>
      </c>
      <c r="BS4467" s="9" t="str">
        <f>IF(B4467="","",ABS(B4467-B4458))</f>
        <v/>
      </c>
      <c r="CF4467" s="10" t="str">
        <f>IF(B4467="","",ABS(B4467-B4457))</f>
        <v/>
      </c>
      <c r="CU4467" s="11" t="str">
        <f>IF(B4467="","",ABS(B4467-B4456))</f>
        <v/>
      </c>
    </row>
    <row r="4468" spans="1:99" x14ac:dyDescent="0.3">
      <c r="A4468" t="str">
        <f t="shared" si="211"/>
        <v/>
      </c>
      <c r="B4468" t="s">
        <v>6</v>
      </c>
      <c r="V4468" t="str">
        <f t="shared" si="212"/>
        <v/>
      </c>
      <c r="W4468" s="34" t="str">
        <f>IF(B4468="","",ABS(B4468-B4466))</f>
        <v/>
      </c>
      <c r="AB4468" s="30" t="str">
        <f>IF(B4468="","",ABS(B4468-B4461))</f>
        <v/>
      </c>
      <c r="AF4468" s="26" t="str">
        <f>IF(B4468="","",ABS(B4468-B4457))</f>
        <v/>
      </c>
      <c r="AH4468" s="1" t="str">
        <f t="shared" si="213"/>
        <v/>
      </c>
      <c r="AI4468" s="2" t="str">
        <f>IF(B4468="","",ABS(B4468-B4466))</f>
        <v/>
      </c>
      <c r="AM4468" s="3" t="str">
        <f>IF(B4468="","",ABS(B4468-B4465))</f>
        <v/>
      </c>
      <c r="AP4468" s="4" t="str">
        <f>IF(B4468="","",ABS(B4468-B4464))</f>
        <v/>
      </c>
      <c r="AS4468" s="5" t="str">
        <f>IF(B4468="","",ABS(B4468-B4463))</f>
        <v/>
      </c>
      <c r="AY4468" s="6" t="str">
        <f>IF(B4468="","",ABS(B4468-B4462))</f>
        <v/>
      </c>
      <c r="BC4468" s="7" t="str">
        <f>IF(B4468="","",ABS(B4468-B4461))</f>
        <v/>
      </c>
      <c r="BL4468" s="8" t="str">
        <f>IF(B4468="","",ABS(B4468-B4460))</f>
        <v/>
      </c>
      <c r="BT4468" s="9" t="str">
        <f>IF(B4468="","",ABS(B4468-B4459))</f>
        <v/>
      </c>
      <c r="CG4468" s="10" t="str">
        <f>IF(B4468="","",ABS(B4468-B4458))</f>
        <v/>
      </c>
      <c r="CK4468" s="11" t="str">
        <f>IF(B4468="","",ABS(B4468-B4457))</f>
        <v/>
      </c>
    </row>
    <row r="4469" spans="1:99" x14ac:dyDescent="0.3">
      <c r="A4469" t="str">
        <f t="shared" si="211"/>
        <v/>
      </c>
      <c r="B4469" t="s">
        <v>6</v>
      </c>
      <c r="V4469" t="str">
        <f t="shared" si="212"/>
        <v/>
      </c>
      <c r="X4469" s="33" t="str">
        <f>IF(B4469="","",ABS(B4469-B4466))</f>
        <v/>
      </c>
      <c r="AH4469" s="1" t="str">
        <f t="shared" si="213"/>
        <v/>
      </c>
      <c r="AJ4469" s="2" t="str">
        <f>IF(B4469="","",ABS(B4469-B4467))</f>
        <v/>
      </c>
      <c r="AK4469" s="3" t="str">
        <f>IF(B4469="","",ABS(B4469-B4466))</f>
        <v/>
      </c>
      <c r="AQ4469" s="4" t="str">
        <f>IF(B4469="","",ABS(B4469-B4465))</f>
        <v/>
      </c>
      <c r="AT4469" s="5" t="str">
        <f>IF(B4469="","",ABS(B4469-B4464))</f>
        <v/>
      </c>
      <c r="AZ4469" s="6" t="str">
        <f>IF(B4469="","",ABS(B4469-B4463))</f>
        <v/>
      </c>
      <c r="BD4469" s="7" t="str">
        <f>IF(B4469="","",ABS(B4469-B4462))</f>
        <v/>
      </c>
      <c r="BM4469" s="8" t="str">
        <f>IF(B4469="","",ABS(B4469-B4461))</f>
        <v/>
      </c>
      <c r="BU4469" s="9" t="str">
        <f>IF(B4469="","",ABS(B4469-B4460))</f>
        <v/>
      </c>
      <c r="CH4469" s="10" t="str">
        <f>IF(B4469="","",ABS(B4469-B4459))</f>
        <v/>
      </c>
      <c r="CL4469" s="11" t="str">
        <f>IF(B4469="","",ABS(B4469-B4458))</f>
        <v/>
      </c>
    </row>
    <row r="4470" spans="1:99" x14ac:dyDescent="0.3">
      <c r="A4470" t="str">
        <f t="shared" si="211"/>
        <v/>
      </c>
      <c r="B4470" t="s">
        <v>6</v>
      </c>
      <c r="V4470" t="str">
        <f t="shared" si="212"/>
        <v/>
      </c>
      <c r="W4470" s="34" t="str">
        <f>IF(B4470="","",ABS(B4470-B4468))</f>
        <v/>
      </c>
      <c r="Y4470" s="29" t="str">
        <f>IF(B4470="","",ABS(B4470-B4466))</f>
        <v/>
      </c>
      <c r="AH4470" s="1" t="str">
        <f t="shared" si="213"/>
        <v/>
      </c>
      <c r="AI4470" s="2" t="str">
        <f>IF(B4470="","",ABS(B4470-B4468))</f>
        <v/>
      </c>
      <c r="AL4470" s="3" t="str">
        <f>IF(B4470="","",ABS(B4470-B4467))</f>
        <v/>
      </c>
      <c r="AN4470" s="4" t="str">
        <f>IF(B4470="","",ABS(B4470-B4466))</f>
        <v/>
      </c>
      <c r="AU4470" s="5" t="str">
        <f>IF(B4470="","",ABS(B4470-B4465))</f>
        <v/>
      </c>
      <c r="BA4470" s="6" t="str">
        <f>IF(B4470="","",ABS(B4470-B4464))</f>
        <v/>
      </c>
      <c r="BE4470" s="7" t="str">
        <f>IF(B4470="","",ABS(B4470-B4463))</f>
        <v/>
      </c>
      <c r="BN4470" s="8" t="str">
        <f>IF(B4470="","",ABS(B4470-B4462))</f>
        <v/>
      </c>
      <c r="BV4470" s="9" t="str">
        <f>IF(B4470="","",ABS(B4470-B4461))</f>
        <v/>
      </c>
      <c r="CI4470" s="10" t="str">
        <f>IF(B4470="","",ABS(B4470-B4460))</f>
        <v/>
      </c>
      <c r="CM4470" s="11" t="str">
        <f>IF(B4470="","",ABS(B4470-B4459))</f>
        <v/>
      </c>
    </row>
    <row r="4471" spans="1:99" x14ac:dyDescent="0.3">
      <c r="A4471" t="str">
        <f t="shared" si="211"/>
        <v/>
      </c>
      <c r="B4471" t="s">
        <v>6</v>
      </c>
      <c r="V4471" t="str">
        <f t="shared" si="212"/>
        <v/>
      </c>
      <c r="AH4471" s="1" t="str">
        <f t="shared" si="213"/>
        <v/>
      </c>
      <c r="AJ4471" s="2" t="str">
        <f>IF(B4471="","",ABS(B4471-B4469))</f>
        <v/>
      </c>
      <c r="AM4471" s="3" t="str">
        <f>IF(B4471="","",ABS(B4471-B4468))</f>
        <v/>
      </c>
      <c r="AO4471" s="4" t="str">
        <f>IF(B4471="","",ABS(B4471-B4467))</f>
        <v/>
      </c>
      <c r="AV4471" s="5" t="str">
        <f>IF(B4471="","",ABS(B4471-B4466))</f>
        <v/>
      </c>
      <c r="BB4471" s="6" t="str">
        <f>IF(B4471="","",ABS(B4471-B4465))</f>
        <v/>
      </c>
      <c r="BF4471" s="7" t="str">
        <f>IF(B4471="","",ABS(B4471-B4464))</f>
        <v/>
      </c>
      <c r="BO4471" s="8" t="str">
        <f>IF(B4471="","",ABS(B4471-B4463))</f>
        <v/>
      </c>
      <c r="BW4471" s="9" t="str">
        <f>IF(B4471="","",ABS(B4471-B4462))</f>
        <v/>
      </c>
      <c r="CJ4471" s="10" t="str">
        <f>IF(B4471="","",ABS(B4471-B4461))</f>
        <v/>
      </c>
      <c r="CN4471" s="11" t="str">
        <f>IF(B4471="","",ABS(B4471-B4460))</f>
        <v/>
      </c>
    </row>
    <row r="4472" spans="1:99" x14ac:dyDescent="0.3">
      <c r="A4472" t="str">
        <f t="shared" si="211"/>
        <v/>
      </c>
      <c r="B4472" t="s">
        <v>6</v>
      </c>
      <c r="V4472" t="str">
        <f t="shared" si="212"/>
        <v/>
      </c>
      <c r="W4472" s="34" t="str">
        <f>IF(B4472="","",ABS(B4472-B4470))</f>
        <v/>
      </c>
      <c r="X4472" s="33" t="str">
        <f>IF(B4472="","",ABS(B4472-B4469))</f>
        <v/>
      </c>
      <c r="Z4472" s="32" t="str">
        <f>IF(B4472="","",ABS(B4472-B4467))</f>
        <v/>
      </c>
      <c r="AA4472" s="31" t="str">
        <f>IF(B4472="","",ABS(B4472-B4466))</f>
        <v/>
      </c>
      <c r="AE4472" s="27" t="str">
        <f>IF(B4472="","",ABS(B4472-B4462))</f>
        <v/>
      </c>
      <c r="AH4472" s="1" t="str">
        <f t="shared" si="213"/>
        <v/>
      </c>
      <c r="AI4472" s="2" t="str">
        <f>IF(B4472="","",ABS(B4472-B4470))</f>
        <v/>
      </c>
      <c r="AK4472" s="3" t="str">
        <f>IF(B4472="","",ABS(B4472-B4469))</f>
        <v/>
      </c>
      <c r="AP4472" s="4" t="str">
        <f>IF(B4472="","",ABS(B4472-B4468))</f>
        <v/>
      </c>
      <c r="AR4472" s="5" t="str">
        <f>IF(B4472="","",ABS(B4472-B4467))</f>
        <v/>
      </c>
      <c r="AW4472" s="6" t="str">
        <f>IF(B4472="","",ABS(B4472-B4466))</f>
        <v/>
      </c>
      <c r="BG4472" s="7" t="str">
        <f>IF(B4472="","",ABS(B4472-B4465))</f>
        <v/>
      </c>
      <c r="BP4472" s="8" t="str">
        <f>IF(B4472="","",ABS(B4472-B4464))</f>
        <v/>
      </c>
      <c r="BX4472" s="9" t="str">
        <f>IF(B4472="","",ABS(B4472-B4463))</f>
        <v/>
      </c>
      <c r="CA4472" s="10" t="str">
        <f>IF(B4472="","",ABS(B4472-B4462))</f>
        <v/>
      </c>
      <c r="CO4472" s="11" t="str">
        <f>IF(B4472="","",ABS(B4472-B4461))</f>
        <v/>
      </c>
    </row>
    <row r="4473" spans="1:99" x14ac:dyDescent="0.3">
      <c r="A4473" t="str">
        <f t="shared" si="211"/>
        <v/>
      </c>
      <c r="B4473" t="s">
        <v>6</v>
      </c>
      <c r="V4473" t="str">
        <f t="shared" si="212"/>
        <v/>
      </c>
      <c r="AH4473" s="1" t="str">
        <f t="shared" si="213"/>
        <v/>
      </c>
      <c r="AJ4473" s="2" t="str">
        <f>IF(B4473="","",ABS(B4473-B4471))</f>
        <v/>
      </c>
      <c r="AL4473" s="3" t="str">
        <f>IF(B4473="","",ABS(B4473-B4470))</f>
        <v/>
      </c>
      <c r="AQ4473" s="4" t="str">
        <f>IF(B4473="","",ABS(B4473-B4469))</f>
        <v/>
      </c>
      <c r="AS4473" s="5" t="str">
        <f>IF(B4473="","",ABS(B4473-B4468))</f>
        <v/>
      </c>
      <c r="AX4473" s="6" t="str">
        <f>IF(B4473="","",ABS(B4473-B4467))</f>
        <v/>
      </c>
      <c r="BH4473" s="7" t="str">
        <f>IF(B4473="","",ABS(B4473-B4466))</f>
        <v/>
      </c>
      <c r="BQ4473" s="8" t="str">
        <f>IF(B4473="","",ABS(B4473-B4465))</f>
        <v/>
      </c>
      <c r="BY4473" s="9" t="str">
        <f>IF(B4473="","",ABS(B4473-B4464))</f>
        <v/>
      </c>
      <c r="CB4473" s="10" t="str">
        <f>IF(B4473="","",ABS(B4473-B4463))</f>
        <v/>
      </c>
      <c r="CP4473" s="11" t="str">
        <f>IF(B4473="","",ABS(B4473-B4462))</f>
        <v/>
      </c>
    </row>
    <row r="4474" spans="1:99" x14ac:dyDescent="0.3">
      <c r="A4474" t="str">
        <f t="shared" si="211"/>
        <v/>
      </c>
      <c r="B4474" t="s">
        <v>6</v>
      </c>
      <c r="V4474" t="str">
        <f t="shared" si="212"/>
        <v/>
      </c>
      <c r="W4474" s="34" t="str">
        <f>IF(B4474="","",ABS(B4474-B4472))</f>
        <v/>
      </c>
      <c r="Y4474" s="29" t="str">
        <f>IF(B4474="","",ABS(B4474-B4470))</f>
        <v/>
      </c>
      <c r="AC4474" s="29" t="str">
        <f>IF(B4474="","",ABS(B4474-B4466))</f>
        <v/>
      </c>
      <c r="AH4474" s="1" t="str">
        <f t="shared" si="213"/>
        <v/>
      </c>
      <c r="AI4474" s="2" t="str">
        <f>IF(B4474="","",ABS(B4474-B4472))</f>
        <v/>
      </c>
      <c r="AM4474" s="3" t="str">
        <f>IF(B4474="","",ABS(B4474-B4471))</f>
        <v/>
      </c>
      <c r="AN4474" s="4" t="str">
        <f>IF(B4474="","",ABS(B4474-B4470))</f>
        <v/>
      </c>
      <c r="AT4474" s="5" t="str">
        <f>IF(B4474="","",ABS(B4474-B4469))</f>
        <v/>
      </c>
      <c r="AY4474" s="6" t="str">
        <f>IF(B4474="","",ABS(B4474-B4468))</f>
        <v/>
      </c>
      <c r="BI4474" s="7" t="str">
        <f>IF(B4474="","",ABS(B4474-B4467))</f>
        <v/>
      </c>
      <c r="BJ4474" s="8" t="str">
        <f>IF(B4474="","",ABS(B4474-B4466))</f>
        <v/>
      </c>
      <c r="BZ4474" s="9" t="str">
        <f>IF(B4474="","",ABS(B4474-B4465))</f>
        <v/>
      </c>
      <c r="CC4474" s="10" t="str">
        <f>IF(B4474="","",ABS(B4474-B4464))</f>
        <v/>
      </c>
      <c r="CQ4474" s="11" t="str">
        <f>IF(B4474="","",ABS(B4474-B4463))</f>
        <v/>
      </c>
    </row>
    <row r="4475" spans="1:99" x14ac:dyDescent="0.3">
      <c r="A4475" t="str">
        <f t="shared" si="211"/>
        <v/>
      </c>
      <c r="B4475" t="s">
        <v>6</v>
      </c>
      <c r="V4475" t="str">
        <f t="shared" si="212"/>
        <v/>
      </c>
      <c r="X4475" s="33" t="str">
        <f>IF(B4475="","",ABS(B4475-B4472))</f>
        <v/>
      </c>
      <c r="AB4475" s="30" t="str">
        <f>IF(B4475="","",ABS(B4475-B4468))</f>
        <v/>
      </c>
      <c r="AD4475" s="28" t="str">
        <f>IF(B4475="","",ABS(B4475-B4466))</f>
        <v/>
      </c>
      <c r="AH4475" s="1" t="str">
        <f t="shared" si="213"/>
        <v/>
      </c>
      <c r="AJ4475" s="2" t="str">
        <f>IF(B4475="","",ABS(B4475-B4473))</f>
        <v/>
      </c>
      <c r="AK4475" s="3" t="str">
        <f>IF(B4475="","",ABS(B4475-B4472))</f>
        <v/>
      </c>
      <c r="AO4475" s="4" t="str">
        <f>IF(B4475="","",ABS(B4475-B4471))</f>
        <v/>
      </c>
      <c r="AU4475" s="5" t="str">
        <f>IF(B4475="","",ABS(B4475-B4470))</f>
        <v/>
      </c>
      <c r="AZ4475" s="6" t="str">
        <f>IF(B4475="","",ABS(B4475-B4469))</f>
        <v/>
      </c>
      <c r="BC4475" s="7" t="str">
        <f>IF(B4475="","",ABS(B4475-B4468))</f>
        <v/>
      </c>
      <c r="BK4475" s="8" t="str">
        <f>IF(B4475="","",ABS(B4475-B4467))</f>
        <v/>
      </c>
      <c r="BR4475" s="9" t="str">
        <f>IF(B4475="","",ABS(B4475-B4466))</f>
        <v/>
      </c>
      <c r="CD4475" s="10" t="str">
        <f>IF(B4475="","",ABS(B4475-B4465))</f>
        <v/>
      </c>
      <c r="CR4475" s="11" t="str">
        <f>IF(B4475="","",ABS(B4475-B4464))</f>
        <v/>
      </c>
    </row>
    <row r="4476" spans="1:99" x14ac:dyDescent="0.3">
      <c r="A4476" t="str">
        <f t="shared" si="211"/>
        <v/>
      </c>
      <c r="B4476" t="s">
        <v>6</v>
      </c>
      <c r="V4476" t="str">
        <f t="shared" si="212"/>
        <v/>
      </c>
      <c r="W4476" s="34" t="str">
        <f>IF(B4476="","",ABS(B4476-B4474))</f>
        <v/>
      </c>
      <c r="AH4476" s="1" t="str">
        <f t="shared" si="213"/>
        <v/>
      </c>
      <c r="AI4476" s="2" t="str">
        <f>IF(B4476="","",ABS(B4476-B4474))</f>
        <v/>
      </c>
      <c r="AL4476" s="3" t="str">
        <f>IF(B4476="","",ABS(B4476-B4473))</f>
        <v/>
      </c>
      <c r="AP4476" s="4" t="str">
        <f>IF(B4476="","",ABS(B4476-B4472))</f>
        <v/>
      </c>
      <c r="AV4476" s="5" t="str">
        <f>IF(B4476="","",ABS(B4476-B4471))</f>
        <v/>
      </c>
      <c r="BA4476" s="6" t="str">
        <f>IF(B4476="","",ABS(B4476-B4470))</f>
        <v/>
      </c>
      <c r="BD4476" s="7" t="str">
        <f>IF(B4476="","",ABS(B4476-B4469))</f>
        <v/>
      </c>
      <c r="BL4476" s="8" t="str">
        <f>IF(B4476="","",ABS(B4476-B4468))</f>
        <v/>
      </c>
      <c r="BS4476" s="9" t="str">
        <f>IF(B4476="","",ABS(B4476-B4467))</f>
        <v/>
      </c>
      <c r="CE4476" s="10" t="str">
        <f>IF(B4476="","",ABS(B4476-B4466))</f>
        <v/>
      </c>
      <c r="CS4476" s="11" t="str">
        <f>IF(B4476="","",ABS(B4476-B4465))</f>
        <v/>
      </c>
    </row>
    <row r="4477" spans="1:99" x14ac:dyDescent="0.3">
      <c r="A4477" t="str">
        <f t="shared" si="211"/>
        <v/>
      </c>
      <c r="B4477" t="s">
        <v>6</v>
      </c>
      <c r="V4477" t="str">
        <f t="shared" si="212"/>
        <v/>
      </c>
      <c r="Z4477" s="32" t="str">
        <f>IF(B4477="","",ABS(B4477-B4472))</f>
        <v/>
      </c>
      <c r="AH4477" s="1" t="str">
        <f t="shared" si="213"/>
        <v/>
      </c>
      <c r="AJ4477" s="2" t="str">
        <f>IF(B4477="","",ABS(B4477-B4475))</f>
        <v/>
      </c>
      <c r="AM4477" s="3" t="str">
        <f>IF(B4477="","",ABS(B4477-B4474))</f>
        <v/>
      </c>
      <c r="AQ4477" s="4" t="str">
        <f>IF(B4477="","",ABS(B4477-B4473))</f>
        <v/>
      </c>
      <c r="AR4477" s="5" t="str">
        <f>IF(B4477="","",ABS(B4477-B4472))</f>
        <v/>
      </c>
      <c r="BB4477" s="6" t="str">
        <f>IF(B4477="","",ABS(B4477-B4471))</f>
        <v/>
      </c>
      <c r="BE4477" s="7" t="str">
        <f>IF(B4477="","",ABS(B4477-B4470))</f>
        <v/>
      </c>
      <c r="BM4477" s="8" t="str">
        <f>IF(B4477="","",ABS(B4477-B4469))</f>
        <v/>
      </c>
      <c r="BT4477" s="9" t="str">
        <f>IF(B4477="","",ABS(B4477-B4468))</f>
        <v/>
      </c>
      <c r="CF4477" s="10" t="str">
        <f>IF(B4477="","",ABS(B4477-B4467))</f>
        <v/>
      </c>
      <c r="CT4477" s="11" t="str">
        <f>IF(B4477="","",ABS(B4477-B4466))</f>
        <v/>
      </c>
    </row>
    <row r="4478" spans="1:99" x14ac:dyDescent="0.3">
      <c r="A4478" t="str">
        <f t="shared" si="211"/>
        <v/>
      </c>
      <c r="B4478" t="s">
        <v>6</v>
      </c>
      <c r="V4478" t="str">
        <f t="shared" si="212"/>
        <v/>
      </c>
      <c r="W4478" s="34" t="str">
        <f>IF(B4478="","",ABS(B4478-B4476))</f>
        <v/>
      </c>
      <c r="X4478" s="33" t="str">
        <f>IF(B4478="","",ABS(B4478-B4475))</f>
        <v/>
      </c>
      <c r="Y4478" s="29" t="str">
        <f>IF(B4478="","",ABS(B4478-B4474))</f>
        <v/>
      </c>
      <c r="AA4478" s="31" t="str">
        <f>IF(B4478="","",ABS(B4478-B4472))</f>
        <v/>
      </c>
      <c r="AH4478" s="1" t="str">
        <f t="shared" si="213"/>
        <v/>
      </c>
      <c r="AI4478" s="2" t="str">
        <f>IF(B4478="","",ABS(B4478-B4476))</f>
        <v/>
      </c>
      <c r="AK4478" s="3" t="str">
        <f>IF(B4478="","",ABS(B4478-B4475))</f>
        <v/>
      </c>
      <c r="AN4478" s="4" t="str">
        <f>IF(B4478="","",ABS(B4478-B4474))</f>
        <v/>
      </c>
      <c r="AS4478" s="5" t="str">
        <f>IF(B4478="","",ABS(B4478-B4473))</f>
        <v/>
      </c>
      <c r="AW4478" s="6" t="str">
        <f>IF(B4478="","",ABS(B4478-B4472))</f>
        <v/>
      </c>
      <c r="BF4478" s="7" t="str">
        <f>IF(B4478="","",ABS(B4478-B4471))</f>
        <v/>
      </c>
      <c r="BN4478" s="8" t="str">
        <f>IF(B4478="","",ABS(B4478-B4470))</f>
        <v/>
      </c>
      <c r="BU4478" s="9" t="str">
        <f>IF(B4478="","",ABS(B4478-B4469))</f>
        <v/>
      </c>
      <c r="CG4478" s="10" t="str">
        <f>IF(B4478="","",ABS(B4478-B4468))</f>
        <v/>
      </c>
      <c r="CU4478" s="11" t="str">
        <f>IF(B4478="","",ABS(B4478-B4467))</f>
        <v/>
      </c>
    </row>
    <row r="4479" spans="1:99" x14ac:dyDescent="0.3">
      <c r="A4479" t="str">
        <f t="shared" si="211"/>
        <v/>
      </c>
      <c r="B4479" t="s">
        <v>6</v>
      </c>
      <c r="V4479" t="str">
        <f t="shared" si="212"/>
        <v/>
      </c>
      <c r="AF4479" s="26" t="str">
        <f>IF(B4479="","",ABS(B4479-B4468))</f>
        <v/>
      </c>
      <c r="AH4479" s="1" t="str">
        <f t="shared" si="213"/>
        <v/>
      </c>
      <c r="AJ4479" s="2" t="str">
        <f>IF(B4479="","",ABS(B4479-B4477))</f>
        <v/>
      </c>
      <c r="AL4479" s="3" t="str">
        <f>IF(B4479="","",ABS(B4479-B4476))</f>
        <v/>
      </c>
      <c r="AO4479" s="4" t="str">
        <f>IF(B4479="","",ABS(B4479-B4475))</f>
        <v/>
      </c>
      <c r="AT4479" s="5" t="str">
        <f>IF(B4479="","",ABS(B4479-B4474))</f>
        <v/>
      </c>
      <c r="AX4479" s="6" t="str">
        <f>IF(B4479="","",ABS(B4479-B4473))</f>
        <v/>
      </c>
      <c r="BG4479" s="7" t="str">
        <f>IF(B4479="","",ABS(B4479-B4472))</f>
        <v/>
      </c>
      <c r="BO4479" s="8" t="str">
        <f>IF(B4479="","",ABS(B4479-B4471))</f>
        <v/>
      </c>
      <c r="BV4479" s="9" t="str">
        <f>IF(B4479="","",ABS(B4479-B4470))</f>
        <v/>
      </c>
      <c r="CH4479" s="10" t="str">
        <f>IF(B4479="","",ABS(B4479-B4469))</f>
        <v/>
      </c>
      <c r="CK4479" s="11" t="str">
        <f>IF(B4479="","",ABS(B4479-B4468))</f>
        <v/>
      </c>
    </row>
    <row r="4480" spans="1:99" x14ac:dyDescent="0.3">
      <c r="A4480" t="str">
        <f t="shared" si="211"/>
        <v/>
      </c>
      <c r="B4480" t="s">
        <v>6</v>
      </c>
      <c r="V4480" t="str">
        <f t="shared" si="212"/>
        <v/>
      </c>
      <c r="W4480" s="34" t="str">
        <f>IF(B4480="","",ABS(B4480-B4478))</f>
        <v/>
      </c>
      <c r="AH4480" s="1" t="str">
        <f t="shared" si="213"/>
        <v/>
      </c>
      <c r="AI4480" s="2" t="str">
        <f>IF(B4480="","",ABS(B4480-B4478))</f>
        <v/>
      </c>
      <c r="AM4480" s="3" t="str">
        <f>IF(B4480="","",ABS(B4480-B4477))</f>
        <v/>
      </c>
      <c r="AP4480" s="4" t="str">
        <f>IF(B4480="","",ABS(B4480-B4476))</f>
        <v/>
      </c>
      <c r="AU4480" s="5" t="str">
        <f>IF(B4480="","",ABS(B4480-B4475))</f>
        <v/>
      </c>
      <c r="AY4480" s="6" t="str">
        <f>IF(B4480="","",ABS(B4480-B4474))</f>
        <v/>
      </c>
      <c r="BH4480" s="7" t="str">
        <f>IF(B4480="","",ABS(B4480-B4473))</f>
        <v/>
      </c>
      <c r="BP4480" s="8" t="str">
        <f>IF(B4480="","",ABS(B4480-B4472))</f>
        <v/>
      </c>
      <c r="BW4480" s="9" t="str">
        <f>IF(B4480="","",ABS(B4480-B4471))</f>
        <v/>
      </c>
      <c r="CI4480" s="10" t="str">
        <f>IF(B4480="","",ABS(B4480-B4470))</f>
        <v/>
      </c>
      <c r="CL4480" s="11" t="str">
        <f>IF(B4480="","",ABS(B4480-B4469))</f>
        <v/>
      </c>
    </row>
    <row r="4481" spans="1:99" x14ac:dyDescent="0.3">
      <c r="A4481" t="str">
        <f t="shared" si="211"/>
        <v/>
      </c>
      <c r="B4481" t="s">
        <v>6</v>
      </c>
      <c r="V4481" t="str">
        <f t="shared" si="212"/>
        <v/>
      </c>
      <c r="X4481" s="33" t="str">
        <f>IF(B4481="","",ABS(B4481-B4478))</f>
        <v/>
      </c>
      <c r="AH4481" s="1" t="str">
        <f t="shared" si="213"/>
        <v/>
      </c>
      <c r="AJ4481" s="2" t="str">
        <f>IF(B4481="","",ABS(B4481-B4479))</f>
        <v/>
      </c>
      <c r="AK4481" s="3" t="str">
        <f>IF(B4481="","",ABS(B4481-B4478))</f>
        <v/>
      </c>
      <c r="AQ4481" s="4" t="str">
        <f>IF(B4481="","",ABS(B4481-B4477))</f>
        <v/>
      </c>
      <c r="AV4481" s="5" t="str">
        <f>IF(B4481="","",ABS(B4481-B4476))</f>
        <v/>
      </c>
      <c r="AZ4481" s="6" t="str">
        <f>IF(B4481="","",ABS(B4481-B4475))</f>
        <v/>
      </c>
      <c r="BI4481" s="7" t="str">
        <f>IF(B4481="","",ABS(B4481-B4474))</f>
        <v/>
      </c>
      <c r="BQ4481" s="8" t="str">
        <f>IF(B4481="","",ABS(B4481-B4473))</f>
        <v/>
      </c>
      <c r="BX4481" s="9" t="str">
        <f>IF(B4481="","",ABS(B4481-B4472))</f>
        <v/>
      </c>
      <c r="CJ4481" s="10" t="str">
        <f>IF(B4481="","",ABS(B4481-B4471))</f>
        <v/>
      </c>
      <c r="CM4481" s="11" t="str">
        <f>IF(B4481="","",ABS(B4481-B4470))</f>
        <v/>
      </c>
    </row>
    <row r="4482" spans="1:99" x14ac:dyDescent="0.3">
      <c r="A4482" t="str">
        <f t="shared" si="211"/>
        <v/>
      </c>
      <c r="B4482" t="s">
        <v>6</v>
      </c>
      <c r="V4482" t="str">
        <f t="shared" si="212"/>
        <v/>
      </c>
      <c r="W4482" s="34" t="str">
        <f>IF(B4482="","",ABS(B4482-B4480))</f>
        <v/>
      </c>
      <c r="Y4482" s="29" t="str">
        <f>IF(B4482="","",ABS(B4482-B4478))</f>
        <v/>
      </c>
      <c r="Z4482" s="32" t="str">
        <f>IF(B4482="","",ABS(B4482-B4477))</f>
        <v/>
      </c>
      <c r="AB4482" s="30" t="str">
        <f>IF(B4482="","",ABS(B4482-B4475))</f>
        <v/>
      </c>
      <c r="AC4482" s="29" t="str">
        <f>IF(B4482="","",ABS(B4482-B4474))</f>
        <v/>
      </c>
      <c r="AE4482" s="27" t="str">
        <f>IF(B4482="","",ABS(B4482-B4472))</f>
        <v/>
      </c>
      <c r="AH4482" s="1" t="str">
        <f t="shared" si="213"/>
        <v/>
      </c>
      <c r="AI4482" s="2" t="str">
        <f>IF(B4482="","",ABS(B4482-B4480))</f>
        <v/>
      </c>
      <c r="AL4482" s="3" t="str">
        <f>IF(B4482="","",ABS(B4482-B4479))</f>
        <v/>
      </c>
      <c r="AN4482" s="4" t="str">
        <f>IF(B4482="","",ABS(B4482-B4478))</f>
        <v/>
      </c>
      <c r="AR4482" s="5" t="str">
        <f>IF(B4482="","",ABS(B4482-B4477))</f>
        <v/>
      </c>
      <c r="BA4482" s="6" t="str">
        <f>IF(B4482="","",ABS(B4482-B4476))</f>
        <v/>
      </c>
      <c r="BC4482" s="7" t="str">
        <f>IF(B4482="","",ABS(B4482-B4475))</f>
        <v/>
      </c>
      <c r="BJ4482" s="8" t="str">
        <f>IF(B4482="","",ABS(B4482-B4474))</f>
        <v/>
      </c>
      <c r="BY4482" s="9" t="str">
        <f>IF(B4482="","",ABS(B4482-B4473))</f>
        <v/>
      </c>
      <c r="CA4482" s="10" t="str">
        <f>IF(B4482="","",ABS(B4482-B4472))</f>
        <v/>
      </c>
      <c r="CN4482" s="11" t="str">
        <f>IF(B4482="","",ABS(B4482-B4471))</f>
        <v/>
      </c>
    </row>
    <row r="4483" spans="1:99" x14ac:dyDescent="0.3">
      <c r="A4483" t="str">
        <f t="shared" ref="A4483:A4546" si="214">IF(B4483="","",A4482+1)</f>
        <v/>
      </c>
      <c r="B4483" t="s">
        <v>6</v>
      </c>
      <c r="V4483" t="str">
        <f t="shared" ref="V4483:V4546" si="215">IF(B4483="","",ABS(B4483-B4482))</f>
        <v/>
      </c>
      <c r="AH4483" s="1" t="str">
        <f t="shared" ref="AH4483:AH4546" si="216">IF(B4483="","",ABS(B4483-B4482))</f>
        <v/>
      </c>
      <c r="AJ4483" s="2" t="str">
        <f>IF(B4483="","",ABS(B4483-B4481))</f>
        <v/>
      </c>
      <c r="AM4483" s="3" t="str">
        <f>IF(B4483="","",ABS(B4483-B4480))</f>
        <v/>
      </c>
      <c r="AO4483" s="4" t="str">
        <f>IF(B4483="","",ABS(B4483-B4479))</f>
        <v/>
      </c>
      <c r="AS4483" s="5" t="str">
        <f>IF(B4483="","",ABS(B4483-B4478))</f>
        <v/>
      </c>
      <c r="BB4483" s="6" t="str">
        <f>IF(B4483="","",ABS(B4483-B4477))</f>
        <v/>
      </c>
      <c r="BD4483" s="7" t="str">
        <f>IF(B4483="","",ABS(B4483-B4476))</f>
        <v/>
      </c>
      <c r="BK4483" s="8" t="str">
        <f>IF(B4483="","",ABS(B4483-B4475))</f>
        <v/>
      </c>
      <c r="BZ4483" s="9" t="str">
        <f>IF(B4483="","",ABS(B4483-B4474))</f>
        <v/>
      </c>
      <c r="CB4483" s="10" t="str">
        <f>IF(B4483="","",ABS(B4483-B4473))</f>
        <v/>
      </c>
      <c r="CO4483" s="11" t="str">
        <f>IF(B4483="","",ABS(B4483-B4472))</f>
        <v/>
      </c>
    </row>
    <row r="4484" spans="1:99" x14ac:dyDescent="0.3">
      <c r="A4484" t="str">
        <f t="shared" si="214"/>
        <v/>
      </c>
      <c r="B4484" t="s">
        <v>6</v>
      </c>
      <c r="V4484" t="str">
        <f t="shared" si="215"/>
        <v/>
      </c>
      <c r="W4484" s="34" t="str">
        <f>IF(B4484="","",ABS(B4484-B4482))</f>
        <v/>
      </c>
      <c r="X4484" s="33" t="str">
        <f>IF(B4484="","",ABS(B4484-B4481))</f>
        <v/>
      </c>
      <c r="AA4484" s="31" t="str">
        <f>IF(B4484="","",ABS(B4484-B4478))</f>
        <v/>
      </c>
      <c r="AD4484" s="28" t="str">
        <f>IF(B4484="","",ABS(B4484-B4475))</f>
        <v/>
      </c>
      <c r="AH4484" s="1" t="str">
        <f t="shared" si="216"/>
        <v/>
      </c>
      <c r="AI4484" s="2" t="str">
        <f>IF(B4484="","",ABS(B4484-B4482))</f>
        <v/>
      </c>
      <c r="AK4484" s="3" t="str">
        <f>IF(B4484="","",ABS(B4484-B4481))</f>
        <v/>
      </c>
      <c r="AP4484" s="4" t="str">
        <f>IF(B4484="","",ABS(B4484-B4480))</f>
        <v/>
      </c>
      <c r="AT4484" s="5" t="str">
        <f>IF(B4484="","",ABS(B4484-B4479))</f>
        <v/>
      </c>
      <c r="AW4484" s="6" t="str">
        <f>IF(B4484="","",ABS(B4484-B4478))</f>
        <v/>
      </c>
      <c r="BE4484" s="7" t="str">
        <f>IF(B4484="","",ABS(B4484-B4477))</f>
        <v/>
      </c>
      <c r="BL4484" s="8" t="str">
        <f>IF(B4484="","",ABS(B4484-B4476))</f>
        <v/>
      </c>
      <c r="BR4484" s="9" t="str">
        <f>IF(B4484="","",ABS(B4484-B4475))</f>
        <v/>
      </c>
      <c r="CC4484" s="10" t="str">
        <f>IF(B4484="","",ABS(B4484-B4474))</f>
        <v/>
      </c>
      <c r="CP4484" s="11" t="str">
        <f>IF(B4484="","",ABS(B4484-B4473))</f>
        <v/>
      </c>
    </row>
    <row r="4485" spans="1:99" x14ac:dyDescent="0.3">
      <c r="A4485" t="str">
        <f t="shared" si="214"/>
        <v/>
      </c>
      <c r="B4485" t="s">
        <v>6</v>
      </c>
      <c r="V4485" t="str">
        <f t="shared" si="215"/>
        <v/>
      </c>
      <c r="AH4485" s="1" t="str">
        <f t="shared" si="216"/>
        <v/>
      </c>
      <c r="AJ4485" s="2" t="str">
        <f>IF(B4485="","",ABS(B4485-B4483))</f>
        <v/>
      </c>
      <c r="AL4485" s="3" t="str">
        <f>IF(B4485="","",ABS(B4485-B4482))</f>
        <v/>
      </c>
      <c r="AQ4485" s="4" t="str">
        <f>IF(B4485="","",ABS(B4485-B4481))</f>
        <v/>
      </c>
      <c r="AU4485" s="5" t="str">
        <f>IF(B4485="","",ABS(B4485-B4480))</f>
        <v/>
      </c>
      <c r="AX4485" s="6" t="str">
        <f>IF(B4485="","",ABS(B4485-B4479))</f>
        <v/>
      </c>
      <c r="BF4485" s="7" t="str">
        <f>IF(B4485="","",ABS(B4485-B4478))</f>
        <v/>
      </c>
      <c r="BM4485" s="8" t="str">
        <f>IF(B4485="","",ABS(B4485-B4477))</f>
        <v/>
      </c>
      <c r="BS4485" s="9" t="str">
        <f>IF(B4485="","",ABS(B4485-B4476))</f>
        <v/>
      </c>
      <c r="CD4485" s="10" t="str">
        <f>IF(B4485="","",ABS(B4485-B4475))</f>
        <v/>
      </c>
      <c r="CQ4485" s="11" t="str">
        <f>IF(B4485="","",ABS(B4485-B4474))</f>
        <v/>
      </c>
    </row>
    <row r="4486" spans="1:99" x14ac:dyDescent="0.3">
      <c r="A4486" t="str">
        <f t="shared" si="214"/>
        <v/>
      </c>
      <c r="B4486" t="s">
        <v>6</v>
      </c>
      <c r="V4486" t="str">
        <f t="shared" si="215"/>
        <v/>
      </c>
      <c r="W4486" s="34" t="str">
        <f>IF(B4486="","",ABS(B4486-B4484))</f>
        <v/>
      </c>
      <c r="Y4486" s="29" t="str">
        <f>IF(B4486="","",ABS(B4486-B4482))</f>
        <v/>
      </c>
      <c r="AH4486" s="1" t="str">
        <f t="shared" si="216"/>
        <v/>
      </c>
      <c r="AI4486" s="2" t="str">
        <f>IF(B4486="","",ABS(B4486-B4484))</f>
        <v/>
      </c>
      <c r="AM4486" s="3" t="str">
        <f>IF(B4486="","",ABS(B4486-B4483))</f>
        <v/>
      </c>
      <c r="AN4486" s="4" t="str">
        <f>IF(B4486="","",ABS(B4486-B4482))</f>
        <v/>
      </c>
      <c r="AV4486" s="5" t="str">
        <f>IF(B4486="","",ABS(B4486-B4481))</f>
        <v/>
      </c>
      <c r="AY4486" s="6" t="str">
        <f>IF(B4486="","",ABS(B4486-B4480))</f>
        <v/>
      </c>
      <c r="BG4486" s="7" t="str">
        <f>IF(B4486="","",ABS(B4486-B4479))</f>
        <v/>
      </c>
      <c r="BN4486" s="8" t="str">
        <f>IF(B4486="","",ABS(B4486-B4478))</f>
        <v/>
      </c>
      <c r="BT4486" s="9" t="str">
        <f>IF(B4486="","",ABS(B4486-B4477))</f>
        <v/>
      </c>
      <c r="CE4486" s="10" t="str">
        <f>IF(B4486="","",ABS(B4486-B4476))</f>
        <v/>
      </c>
      <c r="CR4486" s="11" t="str">
        <f>IF(B4486="","",ABS(B4486-B4475))</f>
        <v/>
      </c>
    </row>
    <row r="4487" spans="1:99" x14ac:dyDescent="0.3">
      <c r="A4487" t="str">
        <f t="shared" si="214"/>
        <v/>
      </c>
      <c r="B4487" t="s">
        <v>6</v>
      </c>
      <c r="V4487" t="str">
        <f t="shared" si="215"/>
        <v/>
      </c>
      <c r="X4487" s="33" t="str">
        <f>IF(B4487="","",ABS(B4487-B4484))</f>
        <v/>
      </c>
      <c r="Z4487" s="32" t="str">
        <f>IF(B4487="","",ABS(B4487-B4482))</f>
        <v/>
      </c>
      <c r="AH4487" s="1" t="str">
        <f t="shared" si="216"/>
        <v/>
      </c>
      <c r="AJ4487" s="2" t="str">
        <f>IF(B4487="","",ABS(B4487-B4485))</f>
        <v/>
      </c>
      <c r="AK4487" s="3" t="str">
        <f>IF(B4487="","",ABS(B4487-B4484))</f>
        <v/>
      </c>
      <c r="AO4487" s="4" t="str">
        <f>IF(B4487="","",ABS(B4487-B4483))</f>
        <v/>
      </c>
      <c r="AR4487" s="5" t="str">
        <f>IF(B4487="","",ABS(B4487-B4482))</f>
        <v/>
      </c>
      <c r="AZ4487" s="6" t="str">
        <f>IF(B4487="","",ABS(B4487-B4481))</f>
        <v/>
      </c>
      <c r="BH4487" s="7" t="str">
        <f>IF(B4487="","",ABS(B4487-B4480))</f>
        <v/>
      </c>
      <c r="BO4487" s="8" t="str">
        <f>IF(B4487="","",ABS(B4487-B4479))</f>
        <v/>
      </c>
      <c r="BU4487" s="9" t="str">
        <f>IF(B4487="","",ABS(B4487-B4478))</f>
        <v/>
      </c>
      <c r="CF4487" s="10" t="str">
        <f>IF(B4487="","",ABS(B4487-B4477))</f>
        <v/>
      </c>
      <c r="CS4487" s="11" t="str">
        <f>IF(B4487="","",ABS(B4487-B4476))</f>
        <v/>
      </c>
    </row>
    <row r="4488" spans="1:99" x14ac:dyDescent="0.3">
      <c r="A4488" t="str">
        <f t="shared" si="214"/>
        <v/>
      </c>
      <c r="B4488" t="s">
        <v>6</v>
      </c>
      <c r="V4488" t="str">
        <f t="shared" si="215"/>
        <v/>
      </c>
      <c r="W4488" s="34" t="str">
        <f>IF(B4488="","",ABS(B4488-B4486))</f>
        <v/>
      </c>
      <c r="AH4488" s="1" t="str">
        <f t="shared" si="216"/>
        <v/>
      </c>
      <c r="AI4488" s="2" t="str">
        <f>IF(B4488="","",ABS(B4488-B4486))</f>
        <v/>
      </c>
      <c r="AL4488" s="3" t="str">
        <f>IF(B4488="","",ABS(B4488-B4485))</f>
        <v/>
      </c>
      <c r="AP4488" s="4" t="str">
        <f>IF(B4488="","",ABS(B4488-B4484))</f>
        <v/>
      </c>
      <c r="AS4488" s="5" t="str">
        <f>IF(B4488="","",ABS(B4488-B4483))</f>
        <v/>
      </c>
      <c r="BA4488" s="6" t="str">
        <f>IF(B4488="","",ABS(B4488-B4482))</f>
        <v/>
      </c>
      <c r="BI4488" s="7" t="str">
        <f>IF(B4488="","",ABS(B4488-B4481))</f>
        <v/>
      </c>
      <c r="BP4488" s="8" t="str">
        <f>IF(B4488="","",ABS(B4488-B4480))</f>
        <v/>
      </c>
      <c r="BV4488" s="9" t="str">
        <f>IF(B4488="","",ABS(B4488-B4479))</f>
        <v/>
      </c>
      <c r="CG4488" s="10" t="str">
        <f>IF(B4488="","",ABS(B4488-B4478))</f>
        <v/>
      </c>
      <c r="CT4488" s="11" t="str">
        <f>IF(B4488="","",ABS(B4488-B4477))</f>
        <v/>
      </c>
    </row>
    <row r="4489" spans="1:99" x14ac:dyDescent="0.3">
      <c r="A4489" t="str">
        <f t="shared" si="214"/>
        <v/>
      </c>
      <c r="B4489" t="s">
        <v>6</v>
      </c>
      <c r="V4489" t="str">
        <f t="shared" si="215"/>
        <v/>
      </c>
      <c r="AB4489" s="30" t="str">
        <f>IF(B4489="","",ABS(B4489-B4482))</f>
        <v/>
      </c>
      <c r="AH4489" s="1" t="str">
        <f t="shared" si="216"/>
        <v/>
      </c>
      <c r="AJ4489" s="2" t="str">
        <f>IF(B4489="","",ABS(B4489-B4487))</f>
        <v/>
      </c>
      <c r="AM4489" s="3" t="str">
        <f>IF(B4489="","",ABS(B4489-B4486))</f>
        <v/>
      </c>
      <c r="AQ4489" s="4" t="str">
        <f>IF(B4489="","",ABS(B4489-B4485))</f>
        <v/>
      </c>
      <c r="AT4489" s="5" t="str">
        <f>IF(B4489="","",ABS(B4489-B4484))</f>
        <v/>
      </c>
      <c r="BB4489" s="6" t="str">
        <f>IF(B4489="","",ABS(B4489-B4483))</f>
        <v/>
      </c>
      <c r="BC4489" s="7" t="str">
        <f>IF(B4489="","",ABS(B4489-B4482))</f>
        <v/>
      </c>
      <c r="BQ4489" s="8" t="str">
        <f>IF(B4489="","",ABS(B4489-B4481))</f>
        <v/>
      </c>
      <c r="BW4489" s="9" t="str">
        <f>IF(B4489="","",ABS(B4489-B4480))</f>
        <v/>
      </c>
      <c r="CH4489" s="10" t="str">
        <f>IF(B4489="","",ABS(B4489-B4479))</f>
        <v/>
      </c>
      <c r="CU4489" s="11" t="str">
        <f>IF(B4489="","",ABS(B4489-B4478))</f>
        <v/>
      </c>
    </row>
    <row r="4490" spans="1:99" x14ac:dyDescent="0.3">
      <c r="A4490" t="str">
        <f t="shared" si="214"/>
        <v/>
      </c>
      <c r="B4490" t="s">
        <v>6</v>
      </c>
      <c r="V4490" t="str">
        <f t="shared" si="215"/>
        <v/>
      </c>
      <c r="W4490" s="34" t="str">
        <f>IF(B4490="","",ABS(B4490-B4488))</f>
        <v/>
      </c>
      <c r="X4490" s="33" t="str">
        <f>IF(B4490="","",ABS(B4490-B4487))</f>
        <v/>
      </c>
      <c r="Y4490" s="29" t="str">
        <f>IF(B4490="","",ABS(B4490-B4486))</f>
        <v/>
      </c>
      <c r="AA4490" s="31" t="str">
        <f>IF(B4490="","",ABS(B4490-B4484))</f>
        <v/>
      </c>
      <c r="AC4490" s="29" t="str">
        <f>IF(B4490="","",ABS(B4490-B4482))</f>
        <v/>
      </c>
      <c r="AF4490" s="26" t="str">
        <f>IF(B4490="","",ABS(B4490-B4479))</f>
        <v/>
      </c>
      <c r="AH4490" s="1" t="str">
        <f t="shared" si="216"/>
        <v/>
      </c>
      <c r="AI4490" s="2" t="str">
        <f>IF(B4490="","",ABS(B4490-B4488))</f>
        <v/>
      </c>
      <c r="AK4490" s="3" t="str">
        <f>IF(B4490="","",ABS(B4490-B4487))</f>
        <v/>
      </c>
      <c r="AN4490" s="4" t="str">
        <f>IF(B4490="","",ABS(B4490-B4486))</f>
        <v/>
      </c>
      <c r="AU4490" s="5" t="str">
        <f>IF(B4490="","",ABS(B4490-B4485))</f>
        <v/>
      </c>
      <c r="AW4490" s="6" t="str">
        <f>IF(B4490="","",ABS(B4490-B4484))</f>
        <v/>
      </c>
      <c r="BD4490" s="7" t="str">
        <f>IF(B4490="","",ABS(B4490-B4483))</f>
        <v/>
      </c>
      <c r="BJ4490" s="8" t="str">
        <f>IF(B4490="","",ABS(B4490-B4482))</f>
        <v/>
      </c>
      <c r="BX4490" s="9" t="str">
        <f>IF(B4490="","",ABS(B4490-B4481))</f>
        <v/>
      </c>
      <c r="CI4490" s="10" t="str">
        <f>IF(B4490="","",ABS(B4490-B4480))</f>
        <v/>
      </c>
      <c r="CK4490" s="11" t="str">
        <f>IF(B4490="","",ABS(B4490-B4479))</f>
        <v/>
      </c>
    </row>
    <row r="4491" spans="1:99" x14ac:dyDescent="0.3">
      <c r="A4491" t="str">
        <f t="shared" si="214"/>
        <v/>
      </c>
      <c r="B4491" t="s">
        <v>6</v>
      </c>
      <c r="V4491" t="str">
        <f t="shared" si="215"/>
        <v/>
      </c>
      <c r="AH4491" s="1" t="str">
        <f t="shared" si="216"/>
        <v/>
      </c>
      <c r="AJ4491" s="2" t="str">
        <f>IF(B4491="","",ABS(B4491-B4489))</f>
        <v/>
      </c>
      <c r="AL4491" s="3" t="str">
        <f>IF(B4491="","",ABS(B4491-B4488))</f>
        <v/>
      </c>
      <c r="AO4491" s="4" t="str">
        <f>IF(B4491="","",ABS(B4491-B4487))</f>
        <v/>
      </c>
      <c r="AV4491" s="5" t="str">
        <f>IF(B4491="","",ABS(B4491-B4486))</f>
        <v/>
      </c>
      <c r="AX4491" s="6" t="str">
        <f>IF(B4491="","",ABS(B4491-B4485))</f>
        <v/>
      </c>
      <c r="BE4491" s="7" t="str">
        <f>IF(B4491="","",ABS(B4491-B4484))</f>
        <v/>
      </c>
      <c r="BK4491" s="8" t="str">
        <f>IF(B4491="","",ABS(B4491-B4483))</f>
        <v/>
      </c>
      <c r="BY4491" s="9" t="str">
        <f>IF(B4491="","",ABS(B4491-B4482))</f>
        <v/>
      </c>
      <c r="CJ4491" s="10" t="str">
        <f>IF(B4491="","",ABS(B4491-B4481))</f>
        <v/>
      </c>
      <c r="CL4491" s="11" t="str">
        <f>IF(B4491="","",ABS(B4491-B4480))</f>
        <v/>
      </c>
    </row>
    <row r="4492" spans="1:99" x14ac:dyDescent="0.3">
      <c r="A4492" t="str">
        <f t="shared" si="214"/>
        <v/>
      </c>
      <c r="B4492" t="s">
        <v>6</v>
      </c>
      <c r="V4492" t="str">
        <f t="shared" si="215"/>
        <v/>
      </c>
      <c r="W4492" s="34" t="str">
        <f>IF(B4492="","",ABS(B4492-B4490))</f>
        <v/>
      </c>
      <c r="Z4492" s="32" t="str">
        <f>IF(B4492="","",ABS(B4492-B4487))</f>
        <v/>
      </c>
      <c r="AE4492" s="27" t="str">
        <f>IF(B4492="","",ABS(B4492-B4482))</f>
        <v/>
      </c>
      <c r="AH4492" s="1" t="str">
        <f t="shared" si="216"/>
        <v/>
      </c>
      <c r="AI4492" s="2" t="str">
        <f>IF(B4492="","",ABS(B4492-B4490))</f>
        <v/>
      </c>
      <c r="AM4492" s="3" t="str">
        <f>IF(B4492="","",ABS(B4492-B4489))</f>
        <v/>
      </c>
      <c r="AP4492" s="4" t="str">
        <f>IF(B4492="","",ABS(B4492-B4488))</f>
        <v/>
      </c>
      <c r="AR4492" s="5" t="str">
        <f>IF(B4492="","",ABS(B4492-B4487))</f>
        <v/>
      </c>
      <c r="AY4492" s="6" t="str">
        <f>IF(B4492="","",ABS(B4492-B4486))</f>
        <v/>
      </c>
      <c r="BF4492" s="7" t="str">
        <f>IF(B4492="","",ABS(B4492-B4485))</f>
        <v/>
      </c>
      <c r="BL4492" s="8" t="str">
        <f>IF(B4492="","",ABS(B4492-B4484))</f>
        <v/>
      </c>
      <c r="BZ4492" s="9" t="str">
        <f>IF(B4492="","",ABS(B4492-B4483))</f>
        <v/>
      </c>
      <c r="CA4492" s="10" t="str">
        <f>IF(B4492="","",ABS(B4492-B4482))</f>
        <v/>
      </c>
      <c r="CM4492" s="11" t="str">
        <f>IF(B4492="","",ABS(B4492-B4481))</f>
        <v/>
      </c>
    </row>
    <row r="4493" spans="1:99" x14ac:dyDescent="0.3">
      <c r="A4493" t="str">
        <f t="shared" si="214"/>
        <v/>
      </c>
      <c r="B4493" t="s">
        <v>6</v>
      </c>
      <c r="V4493" t="str">
        <f t="shared" si="215"/>
        <v/>
      </c>
      <c r="X4493" s="33" t="str">
        <f>IF(B4493="","",ABS(B4493-B4490))</f>
        <v/>
      </c>
      <c r="AD4493" s="28" t="str">
        <f>IF(B4493="","",ABS(B4493-B4484))</f>
        <v/>
      </c>
      <c r="AH4493" s="1" t="str">
        <f t="shared" si="216"/>
        <v/>
      </c>
      <c r="AJ4493" s="2" t="str">
        <f>IF(B4493="","",ABS(B4493-B4491))</f>
        <v/>
      </c>
      <c r="AK4493" s="3" t="str">
        <f>IF(B4493="","",ABS(B4493-B4490))</f>
        <v/>
      </c>
      <c r="AQ4493" s="4" t="str">
        <f>IF(B4493="","",ABS(B4493-B4489))</f>
        <v/>
      </c>
      <c r="AS4493" s="5" t="str">
        <f>IF(B4493="","",ABS(B4493-B4488))</f>
        <v/>
      </c>
      <c r="AZ4493" s="6" t="str">
        <f>IF(B4493="","",ABS(B4493-B4487))</f>
        <v/>
      </c>
      <c r="BG4493" s="7" t="str">
        <f>IF(B4493="","",ABS(B4493-B4486))</f>
        <v/>
      </c>
      <c r="BM4493" s="8" t="str">
        <f>IF(B4493="","",ABS(B4493-B4485))</f>
        <v/>
      </c>
      <c r="BR4493" s="9" t="str">
        <f>IF(B4493="","",ABS(B4493-B4484))</f>
        <v/>
      </c>
      <c r="CB4493" s="10" t="str">
        <f>IF(B4493="","",ABS(B4493-B4483))</f>
        <v/>
      </c>
      <c r="CN4493" s="11" t="str">
        <f>IF(B4493="","",ABS(B4493-B4482))</f>
        <v/>
      </c>
    </row>
    <row r="4494" spans="1:99" x14ac:dyDescent="0.3">
      <c r="A4494" t="str">
        <f t="shared" si="214"/>
        <v/>
      </c>
      <c r="B4494" t="s">
        <v>6</v>
      </c>
      <c r="V4494" t="str">
        <f t="shared" si="215"/>
        <v/>
      </c>
      <c r="W4494" s="34" t="str">
        <f>IF(B4494="","",ABS(B4494-B4492))</f>
        <v/>
      </c>
      <c r="Y4494" s="29" t="str">
        <f>IF(B4494="","",ABS(B4494-B4490))</f>
        <v/>
      </c>
      <c r="AH4494" s="1" t="str">
        <f t="shared" si="216"/>
        <v/>
      </c>
      <c r="AI4494" s="2" t="str">
        <f>IF(B4494="","",ABS(B4494-B4492))</f>
        <v/>
      </c>
      <c r="AL4494" s="3" t="str">
        <f>IF(B4494="","",ABS(B4494-B4491))</f>
        <v/>
      </c>
      <c r="AN4494" s="4" t="str">
        <f>IF(B4494="","",ABS(B4494-B4490))</f>
        <v/>
      </c>
      <c r="AT4494" s="5" t="str">
        <f>IF(B4494="","",ABS(B4494-B4489))</f>
        <v/>
      </c>
      <c r="BA4494" s="6" t="str">
        <f>IF(B4494="","",ABS(B4494-B4488))</f>
        <v/>
      </c>
      <c r="BH4494" s="7" t="str">
        <f>IF(B4494="","",ABS(B4494-B4487))</f>
        <v/>
      </c>
      <c r="BN4494" s="8" t="str">
        <f>IF(B4494="","",ABS(B4494-B4486))</f>
        <v/>
      </c>
      <c r="BS4494" s="9" t="str">
        <f>IF(B4494="","",ABS(B4494-B4485))</f>
        <v/>
      </c>
      <c r="CC4494" s="10" t="str">
        <f>IF(B4494="","",ABS(B4494-B4484))</f>
        <v/>
      </c>
      <c r="CO4494" s="11" t="str">
        <f>IF(B4494="","",ABS(B4494-B4483))</f>
        <v/>
      </c>
    </row>
    <row r="4495" spans="1:99" x14ac:dyDescent="0.3">
      <c r="A4495" t="str">
        <f t="shared" si="214"/>
        <v/>
      </c>
      <c r="B4495" t="s">
        <v>6</v>
      </c>
      <c r="V4495" t="str">
        <f t="shared" si="215"/>
        <v/>
      </c>
      <c r="AH4495" s="1" t="str">
        <f t="shared" si="216"/>
        <v/>
      </c>
      <c r="AJ4495" s="2" t="str">
        <f>IF(B4495="","",ABS(B4495-B4493))</f>
        <v/>
      </c>
      <c r="AM4495" s="3" t="str">
        <f>IF(B4495="","",ABS(B4495-B4492))</f>
        <v/>
      </c>
      <c r="AO4495" s="4" t="str">
        <f>IF(B4495="","",ABS(B4495-B4491))</f>
        <v/>
      </c>
      <c r="AU4495" s="5" t="str">
        <f>IF(B4495="","",ABS(B4495-B4490))</f>
        <v/>
      </c>
      <c r="BB4495" s="6" t="str">
        <f>IF(B4495="","",ABS(B4495-B4489))</f>
        <v/>
      </c>
      <c r="BI4495" s="7" t="str">
        <f>IF(B4495="","",ABS(B4495-B4488))</f>
        <v/>
      </c>
      <c r="BO4495" s="8" t="str">
        <f>IF(B4495="","",ABS(B4495-B4487))</f>
        <v/>
      </c>
      <c r="BT4495" s="9" t="str">
        <f>IF(B4495="","",ABS(B4495-B4486))</f>
        <v/>
      </c>
      <c r="CD4495" s="10" t="str">
        <f>IF(B4495="","",ABS(B4495-B4485))</f>
        <v/>
      </c>
      <c r="CP4495" s="11" t="str">
        <f>IF(B4495="","",ABS(B4495-B4484))</f>
        <v/>
      </c>
    </row>
    <row r="4496" spans="1:99" x14ac:dyDescent="0.3">
      <c r="A4496" t="str">
        <f t="shared" si="214"/>
        <v/>
      </c>
      <c r="B4496" t="s">
        <v>6</v>
      </c>
      <c r="V4496" t="str">
        <f t="shared" si="215"/>
        <v/>
      </c>
      <c r="W4496" s="34" t="str">
        <f>IF(B4496="","",ABS(B4496-B4494))</f>
        <v/>
      </c>
      <c r="X4496" s="33" t="str">
        <f>IF(B4496="","",ABS(B4496-B4493))</f>
        <v/>
      </c>
      <c r="AA4496" s="31" t="str">
        <f>IF(B4496="","",ABS(B4496-B4490))</f>
        <v/>
      </c>
      <c r="AB4496" s="30" t="str">
        <f>IF(B4496="","",ABS(B4496-B4489))</f>
        <v/>
      </c>
      <c r="AH4496" s="1" t="str">
        <f t="shared" si="216"/>
        <v/>
      </c>
      <c r="AI4496" s="2" t="str">
        <f>IF(B4496="","",ABS(B4496-B4494))</f>
        <v/>
      </c>
      <c r="AK4496" s="3" t="str">
        <f>IF(B4496="","",ABS(B4496-B4493))</f>
        <v/>
      </c>
      <c r="AP4496" s="4" t="str">
        <f>IF(B4496="","",ABS(B4496-B4492))</f>
        <v/>
      </c>
      <c r="AV4496" s="5" t="str">
        <f>IF(B4496="","",ABS(B4496-B4491))</f>
        <v/>
      </c>
      <c r="AW4496" s="6" t="str">
        <f>IF(B4496="","",ABS(B4496-B4490))</f>
        <v/>
      </c>
      <c r="BC4496" s="7" t="str">
        <f>IF(B4496="","",ABS(B4496-B4489))</f>
        <v/>
      </c>
      <c r="BP4496" s="8" t="str">
        <f>IF(B4496="","",ABS(B4496-B4488))</f>
        <v/>
      </c>
      <c r="BU4496" s="9" t="str">
        <f>IF(B4496="","",ABS(B4496-B4487))</f>
        <v/>
      </c>
      <c r="CE4496" s="10" t="str">
        <f>IF(B4496="","",ABS(B4496-B4486))</f>
        <v/>
      </c>
      <c r="CQ4496" s="11" t="str">
        <f>IF(B4496="","",ABS(B4496-B4485))</f>
        <v/>
      </c>
    </row>
    <row r="4497" spans="1:99" x14ac:dyDescent="0.3">
      <c r="A4497" t="str">
        <f t="shared" si="214"/>
        <v/>
      </c>
      <c r="B4497" t="s">
        <v>6</v>
      </c>
      <c r="V4497" t="str">
        <f t="shared" si="215"/>
        <v/>
      </c>
      <c r="Z4497" s="32" t="str">
        <f>IF(B4497="","",ABS(B4497-B4492))</f>
        <v/>
      </c>
      <c r="AH4497" s="1" t="str">
        <f t="shared" si="216"/>
        <v/>
      </c>
      <c r="AJ4497" s="2" t="str">
        <f>IF(B4497="","",ABS(B4497-B4495))</f>
        <v/>
      </c>
      <c r="AL4497" s="3" t="str">
        <f>IF(B4497="","",ABS(B4497-B4494))</f>
        <v/>
      </c>
      <c r="AQ4497" s="4" t="str">
        <f>IF(B4497="","",ABS(B4497-B4493))</f>
        <v/>
      </c>
      <c r="AR4497" s="5" t="str">
        <f>IF(B4497="","",ABS(B4497-B4492))</f>
        <v/>
      </c>
      <c r="AX4497" s="6" t="str">
        <f>IF(B4497="","",ABS(B4497-B4491))</f>
        <v/>
      </c>
      <c r="BD4497" s="7" t="str">
        <f>IF(B4497="","",ABS(B4497-B4490))</f>
        <v/>
      </c>
      <c r="BQ4497" s="8" t="str">
        <f>IF(B4497="","",ABS(B4497-B4489))</f>
        <v/>
      </c>
      <c r="BV4497" s="9" t="str">
        <f>IF(B4497="","",ABS(B4497-B4488))</f>
        <v/>
      </c>
      <c r="CF4497" s="10" t="str">
        <f>IF(B4497="","",ABS(B4497-B4487))</f>
        <v/>
      </c>
      <c r="CR4497" s="11" t="str">
        <f>IF(B4497="","",ABS(B4497-B4486))</f>
        <v/>
      </c>
    </row>
    <row r="4498" spans="1:99" x14ac:dyDescent="0.3">
      <c r="A4498" t="str">
        <f t="shared" si="214"/>
        <v/>
      </c>
      <c r="B4498" t="s">
        <v>6</v>
      </c>
      <c r="V4498" t="str">
        <f t="shared" si="215"/>
        <v/>
      </c>
      <c r="W4498" s="34" t="str">
        <f>IF(B4498="","",ABS(B4498-B4496))</f>
        <v/>
      </c>
      <c r="Y4498" s="29" t="str">
        <f>IF(B4498="","",ABS(B4498-B4494))</f>
        <v/>
      </c>
      <c r="AC4498" s="29" t="str">
        <f>IF(B4498="","",ABS(B4498-B4490))</f>
        <v/>
      </c>
      <c r="AH4498" s="1" t="str">
        <f t="shared" si="216"/>
        <v/>
      </c>
      <c r="AI4498" s="2" t="str">
        <f>IF(B4498="","",ABS(B4498-B4496))</f>
        <v/>
      </c>
      <c r="AM4498" s="3" t="str">
        <f>IF(B4498="","",ABS(B4498-B4495))</f>
        <v/>
      </c>
      <c r="AN4498" s="4" t="str">
        <f>IF(B4498="","",ABS(B4498-B4494))</f>
        <v/>
      </c>
      <c r="AS4498" s="5" t="str">
        <f>IF(B4498="","",ABS(B4498-B4493))</f>
        <v/>
      </c>
      <c r="AY4498" s="6" t="str">
        <f>IF(B4498="","",ABS(B4498-B4492))</f>
        <v/>
      </c>
      <c r="BE4498" s="7" t="str">
        <f>IF(B4498="","",ABS(B4498-B4491))</f>
        <v/>
      </c>
      <c r="BJ4498" s="8" t="str">
        <f>IF(B4498="","",ABS(B4498-B4490))</f>
        <v/>
      </c>
      <c r="BW4498" s="9" t="str">
        <f>IF(B4498="","",ABS(B4498-B4489))</f>
        <v/>
      </c>
      <c r="CG4498" s="10" t="str">
        <f>IF(B4498="","",ABS(B4498-B4488))</f>
        <v/>
      </c>
      <c r="CS4498" s="11" t="str">
        <f>IF(B4498="","",ABS(B4498-B4487))</f>
        <v/>
      </c>
    </row>
    <row r="4499" spans="1:99" x14ac:dyDescent="0.3">
      <c r="A4499" t="str">
        <f t="shared" si="214"/>
        <v/>
      </c>
      <c r="B4499" t="s">
        <v>6</v>
      </c>
      <c r="V4499" t="str">
        <f t="shared" si="215"/>
        <v/>
      </c>
      <c r="X4499" s="33" t="str">
        <f>IF(B4499="","",ABS(B4499-B4496))</f>
        <v/>
      </c>
      <c r="AH4499" s="1" t="str">
        <f t="shared" si="216"/>
        <v/>
      </c>
      <c r="AJ4499" s="2" t="str">
        <f>IF(B4499="","",ABS(B4499-B4497))</f>
        <v/>
      </c>
      <c r="AK4499" s="3" t="str">
        <f>IF(B4499="","",ABS(B4499-B4496))</f>
        <v/>
      </c>
      <c r="AO4499" s="4" t="str">
        <f>IF(B4499="","",ABS(B4499-B4495))</f>
        <v/>
      </c>
      <c r="AT4499" s="5" t="str">
        <f>IF(B4499="","",ABS(B4499-B4494))</f>
        <v/>
      </c>
      <c r="AZ4499" s="6" t="str">
        <f>IF(B4499="","",ABS(B4499-B4493))</f>
        <v/>
      </c>
      <c r="BF4499" s="7" t="str">
        <f>IF(B4499="","",ABS(B4499-B4492))</f>
        <v/>
      </c>
      <c r="BK4499" s="8" t="str">
        <f>IF(B4499="","",ABS(B4499-B4491))</f>
        <v/>
      </c>
      <c r="BX4499" s="9" t="str">
        <f>IF(B4499="","",ABS(B4499-B4490))</f>
        <v/>
      </c>
      <c r="CH4499" s="10" t="str">
        <f>IF(B4499="","",ABS(B4499-B4489))</f>
        <v/>
      </c>
      <c r="CT4499" s="11" t="str">
        <f>IF(B4499="","",ABS(B4499-B4488))</f>
        <v/>
      </c>
    </row>
    <row r="4500" spans="1:99" x14ac:dyDescent="0.3">
      <c r="A4500" t="str">
        <f t="shared" si="214"/>
        <v/>
      </c>
      <c r="B4500" t="s">
        <v>6</v>
      </c>
      <c r="V4500" t="str">
        <f t="shared" si="215"/>
        <v/>
      </c>
      <c r="W4500" s="34" t="str">
        <f>IF(B4500="","",ABS(B4500-B4498))</f>
        <v/>
      </c>
      <c r="AH4500" s="1" t="str">
        <f t="shared" si="216"/>
        <v/>
      </c>
      <c r="AI4500" s="2" t="str">
        <f>IF(B4500="","",ABS(B4500-B4498))</f>
        <v/>
      </c>
      <c r="AL4500" s="3" t="str">
        <f>IF(B4500="","",ABS(B4500-B4497))</f>
        <v/>
      </c>
      <c r="AP4500" s="4" t="str">
        <f>IF(B4500="","",ABS(B4500-B4496))</f>
        <v/>
      </c>
      <c r="AU4500" s="5" t="str">
        <f>IF(B4500="","",ABS(B4500-B4495))</f>
        <v/>
      </c>
      <c r="BA4500" s="6" t="str">
        <f>IF(B4500="","",ABS(B4500-B4494))</f>
        <v/>
      </c>
      <c r="BG4500" s="7" t="str">
        <f>IF(B4500="","",ABS(B4500-B4493))</f>
        <v/>
      </c>
      <c r="BL4500" s="8" t="str">
        <f>IF(B4500="","",ABS(B4500-B4492))</f>
        <v/>
      </c>
      <c r="BY4500" s="9" t="str">
        <f>IF(B4500="","",ABS(B4500-B4491))</f>
        <v/>
      </c>
      <c r="CI4500" s="10" t="str">
        <f>IF(B4500="","",ABS(B4500-B4490))</f>
        <v/>
      </c>
      <c r="CU4500" s="11" t="str">
        <f>IF(B4500="","",ABS(B4500-B4489))</f>
        <v/>
      </c>
    </row>
    <row r="4501" spans="1:99" x14ac:dyDescent="0.3">
      <c r="A4501" t="str">
        <f t="shared" si="214"/>
        <v/>
      </c>
      <c r="B4501" t="s">
        <v>6</v>
      </c>
      <c r="V4501" t="str">
        <f t="shared" si="215"/>
        <v/>
      </c>
      <c r="AF4501" s="26" t="str">
        <f>IF(B4501="","",ABS(B4501-B4490))</f>
        <v/>
      </c>
      <c r="AH4501" s="1" t="str">
        <f t="shared" si="216"/>
        <v/>
      </c>
      <c r="AJ4501" s="2" t="str">
        <f>IF(B4501="","",ABS(B4501-B4499))</f>
        <v/>
      </c>
      <c r="AM4501" s="3" t="str">
        <f>IF(B4501="","",ABS(B4501-B4498))</f>
        <v/>
      </c>
      <c r="AQ4501" s="4" t="str">
        <f>IF(B4501="","",ABS(B4501-B4497))</f>
        <v/>
      </c>
      <c r="AV4501" s="5" t="str">
        <f>IF(B4501="","",ABS(B4501-B4496))</f>
        <v/>
      </c>
      <c r="BB4501" s="6" t="str">
        <f>IF(B4501="","",ABS(B4501-B4495))</f>
        <v/>
      </c>
      <c r="BH4501" s="7" t="str">
        <f>IF(B4501="","",ABS(B4501-B4494))</f>
        <v/>
      </c>
      <c r="BM4501" s="8" t="str">
        <f>IF(B4501="","",ABS(B4501-B4493))</f>
        <v/>
      </c>
      <c r="BZ4501" s="9" t="str">
        <f>IF(B4501="","",ABS(B4501-B4492))</f>
        <v/>
      </c>
      <c r="CJ4501" s="10" t="str">
        <f>IF(B4501="","",ABS(B4501-B4491))</f>
        <v/>
      </c>
      <c r="CK4501" s="11" t="str">
        <f>IF(B4501="","",ABS(B4501-B4490))</f>
        <v/>
      </c>
    </row>
    <row r="4502" spans="1:99" x14ac:dyDescent="0.3">
      <c r="A4502" t="str">
        <f t="shared" si="214"/>
        <v/>
      </c>
      <c r="B4502" t="s">
        <v>6</v>
      </c>
      <c r="V4502" t="str">
        <f t="shared" si="215"/>
        <v/>
      </c>
      <c r="W4502" s="34" t="str">
        <f>IF(B4502="","",ABS(B4502-B4500))</f>
        <v/>
      </c>
      <c r="X4502" s="33" t="str">
        <f>IF(B4502="","",ABS(B4502-B4499))</f>
        <v/>
      </c>
      <c r="Y4502" s="29" t="str">
        <f>IF(B4502="","",ABS(B4502-B4498))</f>
        <v/>
      </c>
      <c r="Z4502" s="32" t="str">
        <f>IF(B4502="","",ABS(B4502-B4497))</f>
        <v/>
      </c>
      <c r="AA4502" s="31" t="str">
        <f>IF(B4502="","",ABS(B4502-B4496))</f>
        <v/>
      </c>
      <c r="AD4502" s="28" t="str">
        <f>IF(B4502="","",ABS(B4502-B4493))</f>
        <v/>
      </c>
      <c r="AE4502" s="27" t="str">
        <f>IF(B4502="","",ABS(B4502-B4492))</f>
        <v/>
      </c>
      <c r="AH4502" s="1" t="str">
        <f t="shared" si="216"/>
        <v/>
      </c>
      <c r="AI4502" s="2" t="str">
        <f>IF(B4502="","",ABS(B4502-B4500))</f>
        <v/>
      </c>
      <c r="AK4502" s="3" t="str">
        <f>IF(B4502="","",ABS(B4502-B4499))</f>
        <v/>
      </c>
      <c r="AN4502" s="4" t="str">
        <f>IF(B4502="","",ABS(B4502-B4498))</f>
        <v/>
      </c>
      <c r="AR4502" s="5" t="str">
        <f>IF(B4502="","",ABS(B4502-B4497))</f>
        <v/>
      </c>
      <c r="AW4502" s="6" t="str">
        <f>IF(B4502="","",ABS(B4502-B4496))</f>
        <v/>
      </c>
      <c r="BI4502" s="7" t="str">
        <f>IF(B4502="","",ABS(B4502-B4495))</f>
        <v/>
      </c>
      <c r="BN4502" s="8" t="str">
        <f>IF(B4502="","",ABS(B4502-B4494))</f>
        <v/>
      </c>
      <c r="BR4502" s="9" t="str">
        <f>IF(B4502="","",ABS(B4502-B4493))</f>
        <v/>
      </c>
      <c r="CA4502" s="10" t="str">
        <f>IF(B4502="","",ABS(B4502-B4492))</f>
        <v/>
      </c>
      <c r="CL4502" s="11" t="str">
        <f>IF(B4502="","",ABS(B4502-B4491))</f>
        <v/>
      </c>
    </row>
    <row r="4503" spans="1:99" x14ac:dyDescent="0.3">
      <c r="A4503" t="str">
        <f t="shared" si="214"/>
        <v/>
      </c>
      <c r="B4503" t="s">
        <v>6</v>
      </c>
      <c r="V4503" t="str">
        <f t="shared" si="215"/>
        <v/>
      </c>
      <c r="AB4503" s="30" t="str">
        <f>IF(B4503="","",ABS(B4503-B4496))</f>
        <v/>
      </c>
      <c r="AH4503" s="1" t="str">
        <f t="shared" si="216"/>
        <v/>
      </c>
      <c r="AJ4503" s="2" t="str">
        <f>IF(B4503="","",ABS(B4503-B4501))</f>
        <v/>
      </c>
      <c r="AL4503" s="3" t="str">
        <f>IF(B4503="","",ABS(B4503-B4500))</f>
        <v/>
      </c>
      <c r="AO4503" s="4" t="str">
        <f>IF(B4503="","",ABS(B4503-B4499))</f>
        <v/>
      </c>
      <c r="AS4503" s="5" t="str">
        <f>IF(B4503="","",ABS(B4503-B4498))</f>
        <v/>
      </c>
      <c r="AX4503" s="6" t="str">
        <f>IF(B4503="","",ABS(B4503-B4497))</f>
        <v/>
      </c>
      <c r="BC4503" s="7" t="str">
        <f>IF(B4503="","",ABS(B4503-B4496))</f>
        <v/>
      </c>
      <c r="BO4503" s="8" t="str">
        <f>IF(B4503="","",ABS(B4503-B4495))</f>
        <v/>
      </c>
      <c r="BS4503" s="9" t="str">
        <f>IF(B4503="","",ABS(B4503-B4494))</f>
        <v/>
      </c>
      <c r="CB4503" s="10" t="str">
        <f>IF(B4503="","",ABS(B4503-B4493))</f>
        <v/>
      </c>
      <c r="CM4503" s="11" t="str">
        <f>IF(B4503="","",ABS(B4503-B4492))</f>
        <v/>
      </c>
    </row>
    <row r="4504" spans="1:99" x14ac:dyDescent="0.3">
      <c r="A4504" t="str">
        <f t="shared" si="214"/>
        <v/>
      </c>
      <c r="B4504" t="s">
        <v>6</v>
      </c>
      <c r="V4504" t="str">
        <f t="shared" si="215"/>
        <v/>
      </c>
      <c r="W4504" s="34" t="str">
        <f>IF(B4504="","",ABS(B4504-B4502))</f>
        <v/>
      </c>
      <c r="AH4504" s="1" t="str">
        <f t="shared" si="216"/>
        <v/>
      </c>
      <c r="AI4504" s="2" t="str">
        <f>IF(B4504="","",ABS(B4504-B4502))</f>
        <v/>
      </c>
      <c r="AM4504" s="3" t="str">
        <f>IF(B4504="","",ABS(B4504-B4501))</f>
        <v/>
      </c>
      <c r="AP4504" s="4" t="str">
        <f>IF(B4504="","",ABS(B4504-B4500))</f>
        <v/>
      </c>
      <c r="AT4504" s="5" t="str">
        <f>IF(B4504="","",ABS(B4504-B4499))</f>
        <v/>
      </c>
      <c r="AY4504" s="6" t="str">
        <f>IF(B4504="","",ABS(B4504-B4498))</f>
        <v/>
      </c>
      <c r="BD4504" s="7" t="str">
        <f>IF(B4504="","",ABS(B4504-B4497))</f>
        <v/>
      </c>
      <c r="BP4504" s="8" t="str">
        <f>IF(B4504="","",ABS(B4504-B4496))</f>
        <v/>
      </c>
      <c r="BT4504" s="9" t="str">
        <f>IF(B4504="","",ABS(B4504-B4495))</f>
        <v/>
      </c>
      <c r="CC4504" s="10" t="str">
        <f>IF(B4504="","",ABS(B4504-B4494))</f>
        <v/>
      </c>
      <c r="CN4504" s="11" t="str">
        <f>IF(B4504="","",ABS(B4504-B4493))</f>
        <v/>
      </c>
    </row>
    <row r="4505" spans="1:99" x14ac:dyDescent="0.3">
      <c r="A4505" t="str">
        <f t="shared" si="214"/>
        <v/>
      </c>
      <c r="B4505" t="s">
        <v>6</v>
      </c>
      <c r="V4505" t="str">
        <f t="shared" si="215"/>
        <v/>
      </c>
      <c r="X4505" s="33" t="str">
        <f>IF(B4505="","",ABS(B4505-B4502))</f>
        <v/>
      </c>
      <c r="AH4505" s="1" t="str">
        <f t="shared" si="216"/>
        <v/>
      </c>
      <c r="AJ4505" s="2" t="str">
        <f>IF(B4505="","",ABS(B4505-B4503))</f>
        <v/>
      </c>
      <c r="AK4505" s="3" t="str">
        <f>IF(B4505="","",ABS(B4505-B4502))</f>
        <v/>
      </c>
      <c r="AQ4505" s="4" t="str">
        <f>IF(B4505="","",ABS(B4505-B4501))</f>
        <v/>
      </c>
      <c r="AU4505" s="5" t="str">
        <f>IF(B4505="","",ABS(B4505-B4500))</f>
        <v/>
      </c>
      <c r="AZ4505" s="6" t="str">
        <f>IF(B4505="","",ABS(B4505-B4499))</f>
        <v/>
      </c>
      <c r="BE4505" s="7" t="str">
        <f>IF(B4505="","",ABS(B4505-B4498))</f>
        <v/>
      </c>
      <c r="BQ4505" s="8" t="str">
        <f>IF(B4505="","",ABS(B4505-B4497))</f>
        <v/>
      </c>
      <c r="BU4505" s="9" t="str">
        <f>IF(B4505="","",ABS(B4505-B4496))</f>
        <v/>
      </c>
      <c r="CD4505" s="10" t="str">
        <f>IF(B4505="","",ABS(B4505-B4495))</f>
        <v/>
      </c>
      <c r="CO4505" s="11" t="str">
        <f>IF(B4505="","",ABS(B4505-B4494))</f>
        <v/>
      </c>
    </row>
    <row r="4506" spans="1:99" x14ac:dyDescent="0.3">
      <c r="A4506" t="str">
        <f t="shared" si="214"/>
        <v/>
      </c>
      <c r="B4506" t="s">
        <v>6</v>
      </c>
      <c r="V4506" t="str">
        <f t="shared" si="215"/>
        <v/>
      </c>
      <c r="W4506" s="34" t="str">
        <f>IF(B4506="","",ABS(B4506-B4504))</f>
        <v/>
      </c>
      <c r="Y4506" s="29" t="str">
        <f>IF(B4506="","",ABS(B4506-B4502))</f>
        <v/>
      </c>
      <c r="AC4506" s="29" t="str">
        <f>IF(B4506="","",ABS(B4506-B4498))</f>
        <v/>
      </c>
      <c r="AH4506" s="1" t="str">
        <f t="shared" si="216"/>
        <v/>
      </c>
      <c r="AI4506" s="2" t="str">
        <f>IF(B4506="","",ABS(B4506-B4504))</f>
        <v/>
      </c>
      <c r="AL4506" s="3" t="str">
        <f>IF(B4506="","",ABS(B4506-B4503))</f>
        <v/>
      </c>
      <c r="AN4506" s="4" t="str">
        <f>IF(B4506="","",ABS(B4506-B4502))</f>
        <v/>
      </c>
      <c r="AV4506" s="5" t="str">
        <f>IF(B4506="","",ABS(B4506-B4501))</f>
        <v/>
      </c>
      <c r="BA4506" s="6" t="str">
        <f>IF(B4506="","",ABS(B4506-B4500))</f>
        <v/>
      </c>
      <c r="BF4506" s="7" t="str">
        <f>IF(B4506="","",ABS(B4506-B4499))</f>
        <v/>
      </c>
      <c r="BJ4506" s="8" t="str">
        <f>IF(B4506="","",ABS(B4506-B4498))</f>
        <v/>
      </c>
      <c r="BV4506" s="9" t="str">
        <f>IF(B4506="","",ABS(B4506-B4497))</f>
        <v/>
      </c>
      <c r="CE4506" s="10" t="str">
        <f>IF(B4506="","",ABS(B4506-B4496))</f>
        <v/>
      </c>
      <c r="CP4506" s="11" t="str">
        <f>IF(B4506="","",ABS(B4506-B4495))</f>
        <v/>
      </c>
    </row>
    <row r="4507" spans="1:99" x14ac:dyDescent="0.3">
      <c r="A4507" t="str">
        <f t="shared" si="214"/>
        <v/>
      </c>
      <c r="B4507" t="s">
        <v>6</v>
      </c>
      <c r="V4507" t="str">
        <f t="shared" si="215"/>
        <v/>
      </c>
      <c r="Z4507" s="32" t="str">
        <f>IF(B4507="","",ABS(B4507-B4502))</f>
        <v/>
      </c>
      <c r="AH4507" s="1" t="str">
        <f t="shared" si="216"/>
        <v/>
      </c>
      <c r="AJ4507" s="2" t="str">
        <f>IF(B4507="","",ABS(B4507-B4505))</f>
        <v/>
      </c>
      <c r="AM4507" s="3" t="str">
        <f>IF(B4507="","",ABS(B4507-B4504))</f>
        <v/>
      </c>
      <c r="AO4507" s="4" t="str">
        <f>IF(B4507="","",ABS(B4507-B4503))</f>
        <v/>
      </c>
      <c r="AR4507" s="5" t="str">
        <f>IF(B4507="","",ABS(B4507-B4502))</f>
        <v/>
      </c>
      <c r="BB4507" s="6" t="str">
        <f>IF(B4507="","",ABS(B4507-B4501))</f>
        <v/>
      </c>
      <c r="BG4507" s="7" t="str">
        <f>IF(B4507="","",ABS(B4507-B4500))</f>
        <v/>
      </c>
      <c r="BK4507" s="8" t="str">
        <f>IF(B4507="","",ABS(B4507-B4499))</f>
        <v/>
      </c>
      <c r="BW4507" s="9" t="str">
        <f>IF(B4507="","",ABS(B4507-B4498))</f>
        <v/>
      </c>
      <c r="CF4507" s="10" t="str">
        <f>IF(B4507="","",ABS(B4507-B4497))</f>
        <v/>
      </c>
      <c r="CQ4507" s="11" t="str">
        <f>IF(B4507="","",ABS(B4507-B4496))</f>
        <v/>
      </c>
    </row>
    <row r="4508" spans="1:99" x14ac:dyDescent="0.3">
      <c r="A4508" t="str">
        <f t="shared" si="214"/>
        <v/>
      </c>
      <c r="B4508" t="s">
        <v>6</v>
      </c>
      <c r="V4508" t="str">
        <f t="shared" si="215"/>
        <v/>
      </c>
      <c r="W4508" s="34" t="str">
        <f>IF(B4508="","",ABS(B4508-B4506))</f>
        <v/>
      </c>
      <c r="X4508" s="33" t="str">
        <f>IF(B4508="","",ABS(B4508-B4505))</f>
        <v/>
      </c>
      <c r="AA4508" s="31" t="str">
        <f>IF(B4508="","",ABS(B4508-B4502))</f>
        <v/>
      </c>
      <c r="AH4508" s="1" t="str">
        <f t="shared" si="216"/>
        <v/>
      </c>
      <c r="AI4508" s="2" t="str">
        <f>IF(B4508="","",ABS(B4508-B4506))</f>
        <v/>
      </c>
      <c r="AK4508" s="3" t="str">
        <f>IF(B4508="","",ABS(B4508-B4505))</f>
        <v/>
      </c>
      <c r="AP4508" s="4" t="str">
        <f>IF(B4508="","",ABS(B4508-B4504))</f>
        <v/>
      </c>
      <c r="AS4508" s="5" t="str">
        <f>IF(B4508="","",ABS(B4508-B4503))</f>
        <v/>
      </c>
      <c r="AW4508" s="6" t="str">
        <f>IF(B4508="","",ABS(B4508-B4502))</f>
        <v/>
      </c>
      <c r="BH4508" s="7" t="str">
        <f>IF(B4508="","",ABS(B4508-B4501))</f>
        <v/>
      </c>
      <c r="BL4508" s="8" t="str">
        <f>IF(B4508="","",ABS(B4508-B4500))</f>
        <v/>
      </c>
      <c r="BX4508" s="9" t="str">
        <f>IF(B4508="","",ABS(B4508-B4499))</f>
        <v/>
      </c>
      <c r="CG4508" s="10" t="str">
        <f>IF(B4508="","",ABS(B4508-B4498))</f>
        <v/>
      </c>
      <c r="CR4508" s="11" t="str">
        <f>IF(B4508="","",ABS(B4508-B4497))</f>
        <v/>
      </c>
    </row>
    <row r="4509" spans="1:99" x14ac:dyDescent="0.3">
      <c r="A4509" t="str">
        <f t="shared" si="214"/>
        <v/>
      </c>
      <c r="B4509" t="s">
        <v>6</v>
      </c>
      <c r="V4509" t="str">
        <f t="shared" si="215"/>
        <v/>
      </c>
      <c r="AH4509" s="1" t="str">
        <f t="shared" si="216"/>
        <v/>
      </c>
      <c r="AJ4509" s="2" t="str">
        <f>IF(B4509="","",ABS(B4509-B4507))</f>
        <v/>
      </c>
      <c r="AL4509" s="3" t="str">
        <f>IF(B4509="","",ABS(B4509-B4506))</f>
        <v/>
      </c>
      <c r="AQ4509" s="4" t="str">
        <f>IF(B4509="","",ABS(B4509-B4505))</f>
        <v/>
      </c>
      <c r="AT4509" s="5" t="str">
        <f>IF(B4509="","",ABS(B4509-B4504))</f>
        <v/>
      </c>
      <c r="AX4509" s="6" t="str">
        <f>IF(B4509="","",ABS(B4509-B4503))</f>
        <v/>
      </c>
      <c r="BI4509" s="7" t="str">
        <f>IF(B4509="","",ABS(B4509-B4502))</f>
        <v/>
      </c>
      <c r="BM4509" s="8" t="str">
        <f>IF(B4509="","",ABS(B4509-B4501))</f>
        <v/>
      </c>
      <c r="BY4509" s="9" t="str">
        <f>IF(B4509="","",ABS(B4509-B4500))</f>
        <v/>
      </c>
      <c r="CH4509" s="10" t="str">
        <f>IF(B4509="","",ABS(B4509-B4499))</f>
        <v/>
      </c>
      <c r="CS4509" s="11" t="str">
        <f>IF(B4509="","",ABS(B4509-B4498))</f>
        <v/>
      </c>
    </row>
    <row r="4510" spans="1:99" x14ac:dyDescent="0.3">
      <c r="A4510" t="str">
        <f t="shared" si="214"/>
        <v/>
      </c>
      <c r="B4510" t="s">
        <v>6</v>
      </c>
      <c r="V4510" t="str">
        <f t="shared" si="215"/>
        <v/>
      </c>
      <c r="W4510" s="34" t="str">
        <f>IF(B4510="","",ABS(B4510-B4508))</f>
        <v/>
      </c>
      <c r="Y4510" s="29" t="str">
        <f>IF(B4510="","",ABS(B4510-B4506))</f>
        <v/>
      </c>
      <c r="AB4510" s="30" t="str">
        <f>IF(B4510="","",ABS(B4510-B4503))</f>
        <v/>
      </c>
      <c r="AH4510" s="1" t="str">
        <f t="shared" si="216"/>
        <v/>
      </c>
      <c r="AI4510" s="2" t="str">
        <f>IF(B4510="","",ABS(B4510-B4508))</f>
        <v/>
      </c>
      <c r="AM4510" s="3" t="str">
        <f>IF(B4510="","",ABS(B4510-B4507))</f>
        <v/>
      </c>
      <c r="AN4510" s="4" t="str">
        <f>IF(B4510="","",ABS(B4510-B4506))</f>
        <v/>
      </c>
      <c r="AU4510" s="5" t="str">
        <f>IF(B4510="","",ABS(B4510-B4505))</f>
        <v/>
      </c>
      <c r="AY4510" s="6" t="str">
        <f>IF(B4510="","",ABS(B4510-B4504))</f>
        <v/>
      </c>
      <c r="BC4510" s="7" t="str">
        <f>IF(B4510="","",ABS(B4510-B4503))</f>
        <v/>
      </c>
      <c r="BN4510" s="8" t="str">
        <f>IF(B4510="","",ABS(B4510-B4502))</f>
        <v/>
      </c>
      <c r="BZ4510" s="9" t="str">
        <f>IF(B4510="","",ABS(B4510-B4501))</f>
        <v/>
      </c>
      <c r="CI4510" s="10" t="str">
        <f>IF(B4510="","",ABS(B4510-B4500))</f>
        <v/>
      </c>
      <c r="CT4510" s="11" t="str">
        <f>IF(B4510="","",ABS(B4510-B4499))</f>
        <v/>
      </c>
    </row>
    <row r="4511" spans="1:99" x14ac:dyDescent="0.3">
      <c r="A4511" t="str">
        <f t="shared" si="214"/>
        <v/>
      </c>
      <c r="B4511" t="s">
        <v>6</v>
      </c>
      <c r="V4511" t="str">
        <f t="shared" si="215"/>
        <v/>
      </c>
      <c r="X4511" s="33" t="str">
        <f>IF(B4511="","",ABS(B4511-B4508))</f>
        <v/>
      </c>
      <c r="AD4511" s="28" t="str">
        <f>IF(B4511="","",ABS(B4511-B4502))</f>
        <v/>
      </c>
      <c r="AH4511" s="1" t="str">
        <f t="shared" si="216"/>
        <v/>
      </c>
      <c r="AJ4511" s="2" t="str">
        <f>IF(B4511="","",ABS(B4511-B4509))</f>
        <v/>
      </c>
      <c r="AK4511" s="3" t="str">
        <f>IF(B4511="","",ABS(B4511-B4508))</f>
        <v/>
      </c>
      <c r="AO4511" s="4" t="str">
        <f>IF(B4511="","",ABS(B4511-B4507))</f>
        <v/>
      </c>
      <c r="AV4511" s="5" t="str">
        <f>IF(B4511="","",ABS(B4511-B4506))</f>
        <v/>
      </c>
      <c r="AZ4511" s="6" t="str">
        <f>IF(B4511="","",ABS(B4511-B4505))</f>
        <v/>
      </c>
      <c r="BD4511" s="7" t="str">
        <f>IF(B4511="","",ABS(B4511-B4504))</f>
        <v/>
      </c>
      <c r="BO4511" s="8" t="str">
        <f>IF(B4511="","",ABS(B4511-B4503))</f>
        <v/>
      </c>
      <c r="BR4511" s="9" t="str">
        <f>IF(B4511="","",ABS(B4511-B4502))</f>
        <v/>
      </c>
      <c r="CJ4511" s="10" t="str">
        <f>IF(B4511="","",ABS(B4511-B4501))</f>
        <v/>
      </c>
      <c r="CU4511" s="11" t="str">
        <f>IF(B4511="","",ABS(B4511-B4500))</f>
        <v/>
      </c>
    </row>
    <row r="4512" spans="1:99" x14ac:dyDescent="0.3">
      <c r="A4512" t="str">
        <f t="shared" si="214"/>
        <v/>
      </c>
      <c r="B4512" t="s">
        <v>6</v>
      </c>
      <c r="V4512" t="str">
        <f t="shared" si="215"/>
        <v/>
      </c>
      <c r="W4512" s="34" t="str">
        <f>IF(B4512="","",ABS(B4512-B4510))</f>
        <v/>
      </c>
      <c r="Z4512" s="32" t="str">
        <f>IF(B4512="","",ABS(B4512-B4507))</f>
        <v/>
      </c>
      <c r="AE4512" s="27" t="str">
        <f>IF(B4512="","",ABS(B4512-B4502))</f>
        <v/>
      </c>
      <c r="AF4512" s="26" t="str">
        <f>IF(B4512="","",ABS(B4512-B4501))</f>
        <v/>
      </c>
      <c r="AH4512" s="1" t="str">
        <f t="shared" si="216"/>
        <v/>
      </c>
      <c r="AI4512" s="2" t="str">
        <f>IF(B4512="","",ABS(B4512-B4510))</f>
        <v/>
      </c>
      <c r="AL4512" s="3" t="str">
        <f>IF(B4512="","",ABS(B4512-B4509))</f>
        <v/>
      </c>
      <c r="AP4512" s="4" t="str">
        <f>IF(B4512="","",ABS(B4512-B4508))</f>
        <v/>
      </c>
      <c r="AR4512" s="5" t="str">
        <f>IF(B4512="","",ABS(B4512-B4507))</f>
        <v/>
      </c>
      <c r="BA4512" s="6" t="str">
        <f>IF(B4512="","",ABS(B4512-B4506))</f>
        <v/>
      </c>
      <c r="BE4512" s="7" t="str">
        <f>IF(B4512="","",ABS(B4512-B4505))</f>
        <v/>
      </c>
      <c r="BP4512" s="8" t="str">
        <f>IF(B4512="","",ABS(B4512-B4504))</f>
        <v/>
      </c>
      <c r="BS4512" s="9" t="str">
        <f>IF(B4512="","",ABS(B4512-B4503))</f>
        <v/>
      </c>
      <c r="CA4512" s="10" t="str">
        <f>IF(B4512="","",ABS(B4512-B4502))</f>
        <v/>
      </c>
      <c r="CK4512" s="11" t="str">
        <f>IF(B4512="","",ABS(B4512-B4501))</f>
        <v/>
      </c>
    </row>
    <row r="4513" spans="1:99" x14ac:dyDescent="0.3">
      <c r="A4513" t="str">
        <f t="shared" si="214"/>
        <v/>
      </c>
      <c r="B4513" t="s">
        <v>6</v>
      </c>
      <c r="V4513" t="str">
        <f t="shared" si="215"/>
        <v/>
      </c>
      <c r="AH4513" s="1" t="str">
        <f t="shared" si="216"/>
        <v/>
      </c>
      <c r="AJ4513" s="2" t="str">
        <f>IF(B4513="","",ABS(B4513-B4511))</f>
        <v/>
      </c>
      <c r="AM4513" s="3" t="str">
        <f>IF(B4513="","",ABS(B4513-B4510))</f>
        <v/>
      </c>
      <c r="AQ4513" s="4" t="str">
        <f>IF(B4513="","",ABS(B4513-B4509))</f>
        <v/>
      </c>
      <c r="AS4513" s="5" t="str">
        <f>IF(B4513="","",ABS(B4513-B4508))</f>
        <v/>
      </c>
      <c r="BB4513" s="6" t="str">
        <f>IF(B4513="","",ABS(B4513-B4507))</f>
        <v/>
      </c>
      <c r="BF4513" s="7" t="str">
        <f>IF(B4513="","",ABS(B4513-B4506))</f>
        <v/>
      </c>
      <c r="BQ4513" s="8" t="str">
        <f>IF(B4513="","",ABS(B4513-B4505))</f>
        <v/>
      </c>
      <c r="BT4513" s="9" t="str">
        <f>IF(B4513="","",ABS(B4513-B4504))</f>
        <v/>
      </c>
      <c r="CB4513" s="10" t="str">
        <f>IF(B4513="","",ABS(B4513-B4503))</f>
        <v/>
      </c>
      <c r="CL4513" s="11" t="str">
        <f>IF(B4513="","",ABS(B4513-B4502))</f>
        <v/>
      </c>
    </row>
    <row r="4514" spans="1:99" x14ac:dyDescent="0.3">
      <c r="A4514" t="str">
        <f t="shared" si="214"/>
        <v/>
      </c>
      <c r="B4514" t="s">
        <v>6</v>
      </c>
      <c r="V4514" t="str">
        <f t="shared" si="215"/>
        <v/>
      </c>
      <c r="W4514" s="34" t="str">
        <f>IF(B4514="","",ABS(B4514-B4512))</f>
        <v/>
      </c>
      <c r="X4514" s="33" t="str">
        <f>IF(B4514="","",ABS(B4514-B4511))</f>
        <v/>
      </c>
      <c r="Y4514" s="29" t="str">
        <f>IF(B4514="","",ABS(B4514-B4510))</f>
        <v/>
      </c>
      <c r="AA4514" s="31" t="str">
        <f>IF(B4514="","",ABS(B4514-B4508))</f>
        <v/>
      </c>
      <c r="AC4514" s="29" t="str">
        <f>IF(B4514="","",ABS(B4514-B4506))</f>
        <v/>
      </c>
      <c r="AH4514" s="1" t="str">
        <f t="shared" si="216"/>
        <v/>
      </c>
      <c r="AI4514" s="2" t="str">
        <f>IF(B4514="","",ABS(B4514-B4512))</f>
        <v/>
      </c>
      <c r="AK4514" s="3" t="str">
        <f>IF(B4514="","",ABS(B4514-B4511))</f>
        <v/>
      </c>
      <c r="AN4514" s="4" t="str">
        <f>IF(B4514="","",ABS(B4514-B4510))</f>
        <v/>
      </c>
      <c r="AT4514" s="5" t="str">
        <f>IF(B4514="","",ABS(B4514-B4509))</f>
        <v/>
      </c>
      <c r="AW4514" s="6" t="str">
        <f>IF(B4514="","",ABS(B4514-B4508))</f>
        <v/>
      </c>
      <c r="BG4514" s="7" t="str">
        <f>IF(B4514="","",ABS(B4514-B4507))</f>
        <v/>
      </c>
      <c r="BJ4514" s="8" t="str">
        <f>IF(B4514="","",ABS(B4514-B4506))</f>
        <v/>
      </c>
      <c r="BU4514" s="9" t="str">
        <f>IF(B4514="","",ABS(B4514-B4505))</f>
        <v/>
      </c>
      <c r="CC4514" s="10" t="str">
        <f>IF(B4514="","",ABS(B4514-B4504))</f>
        <v/>
      </c>
      <c r="CM4514" s="11" t="str">
        <f>IF(B4514="","",ABS(B4514-B4503))</f>
        <v/>
      </c>
    </row>
    <row r="4515" spans="1:99" x14ac:dyDescent="0.3">
      <c r="A4515" t="str">
        <f t="shared" si="214"/>
        <v/>
      </c>
      <c r="B4515" t="s">
        <v>6</v>
      </c>
      <c r="V4515" t="str">
        <f t="shared" si="215"/>
        <v/>
      </c>
      <c r="AH4515" s="1" t="str">
        <f t="shared" si="216"/>
        <v/>
      </c>
      <c r="AJ4515" s="2" t="str">
        <f>IF(B4515="","",ABS(B4515-B4513))</f>
        <v/>
      </c>
      <c r="AL4515" s="3" t="str">
        <f>IF(B4515="","",ABS(B4515-B4512))</f>
        <v/>
      </c>
      <c r="AO4515" s="4" t="str">
        <f>IF(B4515="","",ABS(B4515-B4511))</f>
        <v/>
      </c>
      <c r="AU4515" s="5" t="str">
        <f>IF(B4515="","",ABS(B4515-B4510))</f>
        <v/>
      </c>
      <c r="AX4515" s="6" t="str">
        <f>IF(B4515="","",ABS(B4515-B4509))</f>
        <v/>
      </c>
      <c r="BH4515" s="7" t="str">
        <f>IF(B4515="","",ABS(B4515-B4508))</f>
        <v/>
      </c>
      <c r="BK4515" s="8" t="str">
        <f>IF(B4515="","",ABS(B4515-B4507))</f>
        <v/>
      </c>
      <c r="BV4515" s="9" t="str">
        <f>IF(B4515="","",ABS(B4515-B4506))</f>
        <v/>
      </c>
      <c r="CD4515" s="10" t="str">
        <f>IF(B4515="","",ABS(B4515-B4505))</f>
        <v/>
      </c>
      <c r="CN4515" s="11" t="str">
        <f>IF(B4515="","",ABS(B4515-B4504))</f>
        <v/>
      </c>
    </row>
    <row r="4516" spans="1:99" x14ac:dyDescent="0.3">
      <c r="A4516" t="str">
        <f t="shared" si="214"/>
        <v/>
      </c>
      <c r="B4516" t="s">
        <v>6</v>
      </c>
      <c r="V4516" t="str">
        <f t="shared" si="215"/>
        <v/>
      </c>
      <c r="W4516" s="34" t="str">
        <f>IF(B4516="","",ABS(B4516-B4514))</f>
        <v/>
      </c>
      <c r="AH4516" s="1" t="str">
        <f t="shared" si="216"/>
        <v/>
      </c>
      <c r="AI4516" s="2" t="str">
        <f>IF(B4516="","",ABS(B4516-B4514))</f>
        <v/>
      </c>
      <c r="AM4516" s="3" t="str">
        <f>IF(B4516="","",ABS(B4516-B4513))</f>
        <v/>
      </c>
      <c r="AP4516" s="4" t="str">
        <f>IF(B4516="","",ABS(B4516-B4512))</f>
        <v/>
      </c>
      <c r="AV4516" s="5" t="str">
        <f>IF(B4516="","",ABS(B4516-B4511))</f>
        <v/>
      </c>
      <c r="AY4516" s="6" t="str">
        <f>IF(B4516="","",ABS(B4516-B4510))</f>
        <v/>
      </c>
      <c r="BI4516" s="7" t="str">
        <f>IF(B4516="","",ABS(B4516-B4509))</f>
        <v/>
      </c>
      <c r="BL4516" s="8" t="str">
        <f>IF(B4516="","",ABS(B4516-B4508))</f>
        <v/>
      </c>
      <c r="BW4516" s="9" t="str">
        <f>IF(B4516="","",ABS(B4516-B4507))</f>
        <v/>
      </c>
      <c r="CE4516" s="10" t="str">
        <f>IF(B4516="","",ABS(B4516-B4506))</f>
        <v/>
      </c>
      <c r="CO4516" s="11" t="str">
        <f>IF(B4516="","",ABS(B4516-B4505))</f>
        <v/>
      </c>
    </row>
    <row r="4517" spans="1:99" x14ac:dyDescent="0.3">
      <c r="A4517" t="str">
        <f t="shared" si="214"/>
        <v/>
      </c>
      <c r="B4517" t="s">
        <v>6</v>
      </c>
      <c r="V4517" t="str">
        <f t="shared" si="215"/>
        <v/>
      </c>
      <c r="X4517" s="33" t="str">
        <f>IF(B4517="","",ABS(B4517-B4514))</f>
        <v/>
      </c>
      <c r="Z4517" s="32" t="str">
        <f>IF(B4517="","",ABS(B4517-B4512))</f>
        <v/>
      </c>
      <c r="AB4517" s="30" t="str">
        <f>IF(B4517="","",ABS(B4517-B4510))</f>
        <v/>
      </c>
      <c r="AH4517" s="1" t="str">
        <f t="shared" si="216"/>
        <v/>
      </c>
      <c r="AJ4517" s="2" t="str">
        <f>IF(B4517="","",ABS(B4517-B4515))</f>
        <v/>
      </c>
      <c r="AK4517" s="3" t="str">
        <f>IF(B4517="","",ABS(B4517-B4514))</f>
        <v/>
      </c>
      <c r="AQ4517" s="4" t="str">
        <f>IF(B4517="","",ABS(B4517-B4513))</f>
        <v/>
      </c>
      <c r="AR4517" s="5" t="str">
        <f>IF(B4517="","",ABS(B4517-B4512))</f>
        <v/>
      </c>
      <c r="AZ4517" s="6" t="str">
        <f>IF(B4517="","",ABS(B4517-B4511))</f>
        <v/>
      </c>
      <c r="BC4517" s="7" t="str">
        <f>IF(B4517="","",ABS(B4517-B4510))</f>
        <v/>
      </c>
      <c r="BM4517" s="8" t="str">
        <f>IF(B4517="","",ABS(B4517-B4509))</f>
        <v/>
      </c>
      <c r="BX4517" s="9" t="str">
        <f>IF(B4517="","",ABS(B4517-B4508))</f>
        <v/>
      </c>
      <c r="CF4517" s="10" t="str">
        <f>IF(B4517="","",ABS(B4517-B4507))</f>
        <v/>
      </c>
      <c r="CP4517" s="11" t="str">
        <f>IF(B4517="","",ABS(B4517-B4506))</f>
        <v/>
      </c>
    </row>
    <row r="4518" spans="1:99" x14ac:dyDescent="0.3">
      <c r="A4518" t="str">
        <f t="shared" si="214"/>
        <v/>
      </c>
      <c r="B4518" t="s">
        <v>6</v>
      </c>
      <c r="V4518" t="str">
        <f t="shared" si="215"/>
        <v/>
      </c>
      <c r="W4518" s="34" t="str">
        <f>IF(B4518="","",ABS(B4518-B4516))</f>
        <v/>
      </c>
      <c r="Y4518" s="29" t="str">
        <f>IF(B4518="","",ABS(B4518-B4514))</f>
        <v/>
      </c>
      <c r="AH4518" s="1" t="str">
        <f t="shared" si="216"/>
        <v/>
      </c>
      <c r="AI4518" s="2" t="str">
        <f>IF(B4518="","",ABS(B4518-B4516))</f>
        <v/>
      </c>
      <c r="AL4518" s="3" t="str">
        <f>IF(B4518="","",ABS(B4518-B4515))</f>
        <v/>
      </c>
      <c r="AN4518" s="4" t="str">
        <f>IF(B4518="","",ABS(B4518-B4514))</f>
        <v/>
      </c>
      <c r="AS4518" s="5" t="str">
        <f>IF(B4518="","",ABS(B4518-B4513))</f>
        <v/>
      </c>
      <c r="BA4518" s="6" t="str">
        <f>IF(B4518="","",ABS(B4518-B4512))</f>
        <v/>
      </c>
      <c r="BD4518" s="7" t="str">
        <f>IF(B4518="","",ABS(B4518-B4511))</f>
        <v/>
      </c>
      <c r="BN4518" s="8" t="str">
        <f>IF(B4518="","",ABS(B4518-B4510))</f>
        <v/>
      </c>
      <c r="BY4518" s="9" t="str">
        <f>IF(B4518="","",ABS(B4518-B4509))</f>
        <v/>
      </c>
      <c r="CG4518" s="10" t="str">
        <f>IF(B4518="","",ABS(B4518-B4508))</f>
        <v/>
      </c>
      <c r="CQ4518" s="11" t="str">
        <f>IF(B4518="","",ABS(B4518-B4507))</f>
        <v/>
      </c>
    </row>
    <row r="4519" spans="1:99" x14ac:dyDescent="0.3">
      <c r="A4519" t="str">
        <f t="shared" si="214"/>
        <v/>
      </c>
      <c r="B4519" t="s">
        <v>6</v>
      </c>
      <c r="V4519" t="str">
        <f t="shared" si="215"/>
        <v/>
      </c>
      <c r="AH4519" s="1" t="str">
        <f t="shared" si="216"/>
        <v/>
      </c>
      <c r="AJ4519" s="2" t="str">
        <f>IF(B4519="","",ABS(B4519-B4517))</f>
        <v/>
      </c>
      <c r="AM4519" s="3" t="str">
        <f>IF(B4519="","",ABS(B4519-B4516))</f>
        <v/>
      </c>
      <c r="AO4519" s="4" t="str">
        <f>IF(B4519="","",ABS(B4519-B4515))</f>
        <v/>
      </c>
      <c r="AT4519" s="5" t="str">
        <f>IF(B4519="","",ABS(B4519-B4514))</f>
        <v/>
      </c>
      <c r="BB4519" s="6" t="str">
        <f>IF(B4519="","",ABS(B4519-B4513))</f>
        <v/>
      </c>
      <c r="BE4519" s="7" t="str">
        <f>IF(B4519="","",ABS(B4519-B4512))</f>
        <v/>
      </c>
      <c r="BO4519" s="8" t="str">
        <f>IF(B4519="","",ABS(B4519-B4511))</f>
        <v/>
      </c>
      <c r="BZ4519" s="9" t="str">
        <f>IF(B4519="","",ABS(B4519-B4510))</f>
        <v/>
      </c>
      <c r="CH4519" s="10" t="str">
        <f>IF(B4519="","",ABS(B4519-B4509))</f>
        <v/>
      </c>
      <c r="CR4519" s="11" t="str">
        <f>IF(B4519="","",ABS(B4519-B4508))</f>
        <v/>
      </c>
    </row>
    <row r="4520" spans="1:99" x14ac:dyDescent="0.3">
      <c r="A4520" t="str">
        <f t="shared" si="214"/>
        <v/>
      </c>
      <c r="B4520" t="s">
        <v>6</v>
      </c>
      <c r="V4520" t="str">
        <f t="shared" si="215"/>
        <v/>
      </c>
      <c r="W4520" s="34" t="str">
        <f>IF(B4520="","",ABS(B4520-B4518))</f>
        <v/>
      </c>
      <c r="X4520" s="33" t="str">
        <f>IF(B4520="","",ABS(B4520-B4517))</f>
        <v/>
      </c>
      <c r="AA4520" s="31" t="str">
        <f>IF(B4520="","",ABS(B4520-B4514))</f>
        <v/>
      </c>
      <c r="AD4520" s="28" t="str">
        <f>IF(B4520="","",ABS(B4520-B4511))</f>
        <v/>
      </c>
      <c r="AH4520" s="1" t="str">
        <f t="shared" si="216"/>
        <v/>
      </c>
      <c r="AI4520" s="2" t="str">
        <f>IF(B4520="","",ABS(B4520-B4518))</f>
        <v/>
      </c>
      <c r="AK4520" s="3" t="str">
        <f>IF(B4520="","",ABS(B4520-B4517))</f>
        <v/>
      </c>
      <c r="AP4520" s="4" t="str">
        <f>IF(B4520="","",ABS(B4520-B4516))</f>
        <v/>
      </c>
      <c r="AU4520" s="5" t="str">
        <f>IF(B4520="","",ABS(B4520-B4515))</f>
        <v/>
      </c>
      <c r="AW4520" s="6" t="str">
        <f>IF(B4520="","",ABS(B4520-B4514))</f>
        <v/>
      </c>
      <c r="BF4520" s="7" t="str">
        <f>IF(B4520="","",ABS(B4520-B4513))</f>
        <v/>
      </c>
      <c r="BP4520" s="8" t="str">
        <f>IF(B4520="","",ABS(B4520-B4512))</f>
        <v/>
      </c>
      <c r="BR4520" s="9" t="str">
        <f>IF(B4520="","",ABS(B4520-B4511))</f>
        <v/>
      </c>
      <c r="CI4520" s="10" t="str">
        <f>IF(B4520="","",ABS(B4520-B4510))</f>
        <v/>
      </c>
      <c r="CS4520" s="11" t="str">
        <f>IF(B4520="","",ABS(B4520-B4509))</f>
        <v/>
      </c>
    </row>
    <row r="4521" spans="1:99" x14ac:dyDescent="0.3">
      <c r="A4521" t="str">
        <f t="shared" si="214"/>
        <v/>
      </c>
      <c r="B4521" t="s">
        <v>6</v>
      </c>
      <c r="V4521" t="str">
        <f t="shared" si="215"/>
        <v/>
      </c>
      <c r="AH4521" s="1" t="str">
        <f t="shared" si="216"/>
        <v/>
      </c>
      <c r="AJ4521" s="2" t="str">
        <f>IF(B4521="","",ABS(B4521-B4519))</f>
        <v/>
      </c>
      <c r="AL4521" s="3" t="str">
        <f>IF(B4521="","",ABS(B4521-B4518))</f>
        <v/>
      </c>
      <c r="AQ4521" s="4" t="str">
        <f>IF(B4521="","",ABS(B4521-B4517))</f>
        <v/>
      </c>
      <c r="AV4521" s="5" t="str">
        <f>IF(B4521="","",ABS(B4521-B4516))</f>
        <v/>
      </c>
      <c r="AX4521" s="6" t="str">
        <f>IF(B4521="","",ABS(B4521-B4515))</f>
        <v/>
      </c>
      <c r="BG4521" s="7" t="str">
        <f>IF(B4521="","",ABS(B4521-B4514))</f>
        <v/>
      </c>
      <c r="BQ4521" s="8" t="str">
        <f>IF(B4521="","",ABS(B4521-B4513))</f>
        <v/>
      </c>
      <c r="BS4521" s="9" t="str">
        <f>IF(B4521="","",ABS(B4521-B4512))</f>
        <v/>
      </c>
      <c r="CJ4521" s="10" t="str">
        <f>IF(B4521="","",ABS(B4521-B4511))</f>
        <v/>
      </c>
      <c r="CT4521" s="11" t="str">
        <f>IF(B4521="","",ABS(B4521-B4510))</f>
        <v/>
      </c>
    </row>
    <row r="4522" spans="1:99" x14ac:dyDescent="0.3">
      <c r="A4522" t="str">
        <f t="shared" si="214"/>
        <v/>
      </c>
      <c r="B4522" t="s">
        <v>6</v>
      </c>
      <c r="V4522" t="str">
        <f t="shared" si="215"/>
        <v/>
      </c>
      <c r="W4522" s="34" t="str">
        <f>IF(B4522="","",ABS(B4522-B4520))</f>
        <v/>
      </c>
      <c r="Y4522" s="29" t="str">
        <f>IF(B4522="","",ABS(B4522-B4518))</f>
        <v/>
      </c>
      <c r="Z4522" s="32" t="str">
        <f>IF(B4522="","",ABS(B4522-B4517))</f>
        <v/>
      </c>
      <c r="AC4522" s="29" t="str">
        <f>IF(B4522="","",ABS(B4522-B4514))</f>
        <v/>
      </c>
      <c r="AE4522" s="27" t="str">
        <f>IF(B4522="","",ABS(B4522-B4512))</f>
        <v/>
      </c>
      <c r="AH4522" s="1" t="str">
        <f t="shared" si="216"/>
        <v/>
      </c>
      <c r="AI4522" s="2" t="str">
        <f>IF(B4522="","",ABS(B4522-B4520))</f>
        <v/>
      </c>
      <c r="AM4522" s="3" t="str">
        <f>IF(B4522="","",ABS(B4522-B4519))</f>
        <v/>
      </c>
      <c r="AN4522" s="4" t="str">
        <f>IF(B4522="","",ABS(B4522-B4518))</f>
        <v/>
      </c>
      <c r="AR4522" s="5" t="str">
        <f>IF(B4522="","",ABS(B4522-B4517))</f>
        <v/>
      </c>
      <c r="AY4522" s="6" t="str">
        <f>IF(B4522="","",ABS(B4522-B4516))</f>
        <v/>
      </c>
      <c r="BH4522" s="7" t="str">
        <f>IF(B4522="","",ABS(B4522-B4515))</f>
        <v/>
      </c>
      <c r="BJ4522" s="8" t="str">
        <f>IF(B4522="","",ABS(B4522-B4514))</f>
        <v/>
      </c>
      <c r="BT4522" s="9" t="str">
        <f>IF(B4522="","",ABS(B4522-B4513))</f>
        <v/>
      </c>
      <c r="CA4522" s="10" t="str">
        <f>IF(B4522="","",ABS(B4522-B4512))</f>
        <v/>
      </c>
      <c r="CU4522" s="11" t="str">
        <f>IF(B4522="","",ABS(B4522-B4511))</f>
        <v/>
      </c>
    </row>
    <row r="4523" spans="1:99" x14ac:dyDescent="0.3">
      <c r="A4523" t="str">
        <f t="shared" si="214"/>
        <v/>
      </c>
      <c r="B4523" t="s">
        <v>6</v>
      </c>
      <c r="V4523" t="str">
        <f t="shared" si="215"/>
        <v/>
      </c>
      <c r="X4523" s="33" t="str">
        <f>IF(B4523="","",ABS(B4523-B4520))</f>
        <v/>
      </c>
      <c r="AF4523" s="26" t="str">
        <f>IF(B4523="","",ABS(B4523-B4512))</f>
        <v/>
      </c>
      <c r="AH4523" s="1" t="str">
        <f t="shared" si="216"/>
        <v/>
      </c>
      <c r="AJ4523" s="2" t="str">
        <f>IF(B4523="","",ABS(B4523-B4521))</f>
        <v/>
      </c>
      <c r="AK4523" s="3" t="str">
        <f>IF(B4523="","",ABS(B4523-B4520))</f>
        <v/>
      </c>
      <c r="AO4523" s="4" t="str">
        <f>IF(B4523="","",ABS(B4523-B4519))</f>
        <v/>
      </c>
      <c r="AS4523" s="5" t="str">
        <f>IF(B4523="","",ABS(B4523-B4518))</f>
        <v/>
      </c>
      <c r="AZ4523" s="6" t="str">
        <f>IF(B4523="","",ABS(B4523-B4517))</f>
        <v/>
      </c>
      <c r="BI4523" s="7" t="str">
        <f>IF(B4523="","",ABS(B4523-B4516))</f>
        <v/>
      </c>
      <c r="BK4523" s="8" t="str">
        <f>IF(B4523="","",ABS(B4523-B4515))</f>
        <v/>
      </c>
      <c r="BU4523" s="9" t="str">
        <f>IF(B4523="","",ABS(B4523-B4514))</f>
        <v/>
      </c>
      <c r="CB4523" s="10" t="str">
        <f>IF(B4523="","",ABS(B4523-B4513))</f>
        <v/>
      </c>
      <c r="CK4523" s="11" t="str">
        <f>IF(B4523="","",ABS(B4523-B4512))</f>
        <v/>
      </c>
    </row>
    <row r="4524" spans="1:99" x14ac:dyDescent="0.3">
      <c r="A4524" t="str">
        <f t="shared" si="214"/>
        <v/>
      </c>
      <c r="B4524" t="s">
        <v>6</v>
      </c>
      <c r="V4524" t="str">
        <f t="shared" si="215"/>
        <v/>
      </c>
      <c r="W4524" s="34" t="str">
        <f>IF(B4524="","",ABS(B4524-B4522))</f>
        <v/>
      </c>
      <c r="AB4524" s="30" t="str">
        <f>IF(B4524="","",ABS(B4524-B4517))</f>
        <v/>
      </c>
      <c r="AH4524" s="1" t="str">
        <f t="shared" si="216"/>
        <v/>
      </c>
      <c r="AI4524" s="2" t="str">
        <f>IF(B4524="","",ABS(B4524-B4522))</f>
        <v/>
      </c>
      <c r="AL4524" s="3" t="str">
        <f>IF(B4524="","",ABS(B4524-B4521))</f>
        <v/>
      </c>
      <c r="AP4524" s="4" t="str">
        <f>IF(B4524="","",ABS(B4524-B4520))</f>
        <v/>
      </c>
      <c r="AT4524" s="5" t="str">
        <f>IF(B4524="","",ABS(B4524-B4519))</f>
        <v/>
      </c>
      <c r="BA4524" s="6" t="str">
        <f>IF(B4524="","",ABS(B4524-B4518))</f>
        <v/>
      </c>
      <c r="BC4524" s="7" t="str">
        <f>IF(B4524="","",ABS(B4524-B4517))</f>
        <v/>
      </c>
      <c r="BL4524" s="8" t="str">
        <f>IF(B4524="","",ABS(B4524-B4516))</f>
        <v/>
      </c>
      <c r="BV4524" s="9" t="str">
        <f>IF(B4524="","",ABS(B4524-B4515))</f>
        <v/>
      </c>
      <c r="CC4524" s="10" t="str">
        <f>IF(B4524="","",ABS(B4524-B4514))</f>
        <v/>
      </c>
      <c r="CL4524" s="11" t="str">
        <f>IF(B4524="","",ABS(B4524-B4513))</f>
        <v/>
      </c>
    </row>
    <row r="4525" spans="1:99" x14ac:dyDescent="0.3">
      <c r="A4525" t="str">
        <f t="shared" si="214"/>
        <v/>
      </c>
      <c r="B4525" t="s">
        <v>6</v>
      </c>
      <c r="V4525" t="str">
        <f t="shared" si="215"/>
        <v/>
      </c>
      <c r="AH4525" s="1" t="str">
        <f t="shared" si="216"/>
        <v/>
      </c>
      <c r="AJ4525" s="2" t="str">
        <f>IF(B4525="","",ABS(B4525-B4523))</f>
        <v/>
      </c>
      <c r="AM4525" s="3" t="str">
        <f>IF(B4525="","",ABS(B4525-B4522))</f>
        <v/>
      </c>
      <c r="AQ4525" s="4" t="str">
        <f>IF(B4525="","",ABS(B4525-B4521))</f>
        <v/>
      </c>
      <c r="AU4525" s="5" t="str">
        <f>IF(B4525="","",ABS(B4525-B4520))</f>
        <v/>
      </c>
      <c r="BB4525" s="6" t="str">
        <f>IF(B4525="","",ABS(B4525-B4519))</f>
        <v/>
      </c>
      <c r="BD4525" s="7" t="str">
        <f>IF(B4525="","",ABS(B4525-B4518))</f>
        <v/>
      </c>
      <c r="BM4525" s="8" t="str">
        <f>IF(B4525="","",ABS(B4525-B4517))</f>
        <v/>
      </c>
      <c r="BW4525" s="9" t="str">
        <f>IF(B4525="","",ABS(B4525-B4516))</f>
        <v/>
      </c>
      <c r="CD4525" s="10" t="str">
        <f>IF(B4525="","",ABS(B4525-B4515))</f>
        <v/>
      </c>
      <c r="CM4525" s="11" t="str">
        <f>IF(B4525="","",ABS(B4525-B4514))</f>
        <v/>
      </c>
    </row>
    <row r="4526" spans="1:99" x14ac:dyDescent="0.3">
      <c r="A4526" t="str">
        <f t="shared" si="214"/>
        <v/>
      </c>
      <c r="B4526" t="s">
        <v>6</v>
      </c>
      <c r="V4526" t="str">
        <f t="shared" si="215"/>
        <v/>
      </c>
      <c r="W4526" s="34" t="str">
        <f>IF(B4526="","",ABS(B4526-B4524))</f>
        <v/>
      </c>
      <c r="X4526" s="33" t="str">
        <f>IF(B4526="","",ABS(B4526-B4523))</f>
        <v/>
      </c>
      <c r="Y4526" s="29" t="str">
        <f>IF(B4526="","",ABS(B4526-B4522))</f>
        <v/>
      </c>
      <c r="AA4526" s="31" t="str">
        <f>IF(B4526="","",ABS(B4526-B4520))</f>
        <v/>
      </c>
      <c r="AH4526" s="1" t="str">
        <f t="shared" si="216"/>
        <v/>
      </c>
      <c r="AI4526" s="2" t="str">
        <f>IF(B4526="","",ABS(B4526-B4524))</f>
        <v/>
      </c>
      <c r="AK4526" s="3" t="str">
        <f>IF(B4526="","",ABS(B4526-B4523))</f>
        <v/>
      </c>
      <c r="AN4526" s="4" t="str">
        <f>IF(B4526="","",ABS(B4526-B4522))</f>
        <v/>
      </c>
      <c r="AV4526" s="5" t="str">
        <f>IF(B4526="","",ABS(B4526-B4521))</f>
        <v/>
      </c>
      <c r="AW4526" s="6" t="str">
        <f>IF(B4526="","",ABS(B4526-B4520))</f>
        <v/>
      </c>
      <c r="BE4526" s="7" t="str">
        <f>IF(B4526="","",ABS(B4526-B4519))</f>
        <v/>
      </c>
      <c r="BN4526" s="8" t="str">
        <f>IF(B4526="","",ABS(B4526-B4518))</f>
        <v/>
      </c>
      <c r="BX4526" s="9" t="str">
        <f>IF(B4526="","",ABS(B4526-B4517))</f>
        <v/>
      </c>
      <c r="CE4526" s="10" t="str">
        <f>IF(B4526="","",ABS(B4526-B4516))</f>
        <v/>
      </c>
      <c r="CN4526" s="11" t="str">
        <f>IF(B4526="","",ABS(B4526-B4515))</f>
        <v/>
      </c>
    </row>
    <row r="4527" spans="1:99" x14ac:dyDescent="0.3">
      <c r="A4527" t="str">
        <f t="shared" si="214"/>
        <v/>
      </c>
      <c r="B4527" t="s">
        <v>6</v>
      </c>
      <c r="V4527" t="str">
        <f t="shared" si="215"/>
        <v/>
      </c>
      <c r="Z4527" s="32" t="str">
        <f>IF(B4527="","",ABS(B4527-B4522))</f>
        <v/>
      </c>
      <c r="AH4527" s="1" t="str">
        <f t="shared" si="216"/>
        <v/>
      </c>
      <c r="AJ4527" s="2" t="str">
        <f>IF(B4527="","",ABS(B4527-B4525))</f>
        <v/>
      </c>
      <c r="AL4527" s="3" t="str">
        <f>IF(B4527="","",ABS(B4527-B4524))</f>
        <v/>
      </c>
      <c r="AO4527" s="4" t="str">
        <f>IF(B4527="","",ABS(B4527-B4523))</f>
        <v/>
      </c>
      <c r="AR4527" s="5" t="str">
        <f>IF(B4527="","",ABS(B4527-B4522))</f>
        <v/>
      </c>
      <c r="AX4527" s="6" t="str">
        <f>IF(B4527="","",ABS(B4527-B4521))</f>
        <v/>
      </c>
      <c r="BF4527" s="7" t="str">
        <f>IF(B4527="","",ABS(B4527-B4520))</f>
        <v/>
      </c>
      <c r="BO4527" s="8" t="str">
        <f>IF(B4527="","",ABS(B4527-B4519))</f>
        <v/>
      </c>
      <c r="BY4527" s="9" t="str">
        <f>IF(B4527="","",ABS(B4527-B4518))</f>
        <v/>
      </c>
      <c r="CF4527" s="10" t="str">
        <f>IF(B4527="","",ABS(B4527-B4517))</f>
        <v/>
      </c>
      <c r="CO4527" s="11" t="str">
        <f>IF(B4527="","",ABS(B4527-B4516))</f>
        <v/>
      </c>
    </row>
    <row r="4528" spans="1:99" x14ac:dyDescent="0.3">
      <c r="A4528" t="str">
        <f t="shared" si="214"/>
        <v/>
      </c>
      <c r="B4528" t="s">
        <v>6</v>
      </c>
      <c r="V4528" t="str">
        <f t="shared" si="215"/>
        <v/>
      </c>
      <c r="W4528" s="34" t="str">
        <f>IF(B4528="","",ABS(B4528-B4526))</f>
        <v/>
      </c>
      <c r="AH4528" s="1" t="str">
        <f t="shared" si="216"/>
        <v/>
      </c>
      <c r="AI4528" s="2" t="str">
        <f>IF(B4528="","",ABS(B4528-B4526))</f>
        <v/>
      </c>
      <c r="AM4528" s="3" t="str">
        <f>IF(B4528="","",ABS(B4528-B4525))</f>
        <v/>
      </c>
      <c r="AP4528" s="4" t="str">
        <f>IF(B4528="","",ABS(B4528-B4524))</f>
        <v/>
      </c>
      <c r="AS4528" s="5" t="str">
        <f>IF(B4528="","",ABS(B4528-B4523))</f>
        <v/>
      </c>
      <c r="AY4528" s="6" t="str">
        <f>IF(B4528="","",ABS(B4528-B4522))</f>
        <v/>
      </c>
      <c r="BG4528" s="7" t="str">
        <f>IF(B4528="","",ABS(B4528-B4521))</f>
        <v/>
      </c>
      <c r="BP4528" s="8" t="str">
        <f>IF(B4528="","",ABS(B4528-B4520))</f>
        <v/>
      </c>
      <c r="BZ4528" s="9" t="str">
        <f>IF(B4528="","",ABS(B4528-B4519))</f>
        <v/>
      </c>
      <c r="CG4528" s="10" t="str">
        <f>IF(B4528="","",ABS(B4528-B4518))</f>
        <v/>
      </c>
      <c r="CP4528" s="11" t="str">
        <f>IF(B4528="","",ABS(B4528-B4517))</f>
        <v/>
      </c>
    </row>
    <row r="4529" spans="1:99" x14ac:dyDescent="0.3">
      <c r="A4529" t="str">
        <f t="shared" si="214"/>
        <v/>
      </c>
      <c r="B4529" t="s">
        <v>6</v>
      </c>
      <c r="V4529" t="str">
        <f t="shared" si="215"/>
        <v/>
      </c>
      <c r="X4529" s="33" t="str">
        <f>IF(B4529="","",ABS(B4529-B4526))</f>
        <v/>
      </c>
      <c r="AD4529" s="28" t="str">
        <f>IF(B4529="","",ABS(B4529-B4520))</f>
        <v/>
      </c>
      <c r="AH4529" s="1" t="str">
        <f t="shared" si="216"/>
        <v/>
      </c>
      <c r="AJ4529" s="2" t="str">
        <f>IF(B4529="","",ABS(B4529-B4527))</f>
        <v/>
      </c>
      <c r="AK4529" s="3" t="str">
        <f>IF(B4529="","",ABS(B4529-B4526))</f>
        <v/>
      </c>
      <c r="AQ4529" s="4" t="str">
        <f>IF(B4529="","",ABS(B4529-B4525))</f>
        <v/>
      </c>
      <c r="AT4529" s="5" t="str">
        <f>IF(B4529="","",ABS(B4529-B4524))</f>
        <v/>
      </c>
      <c r="AZ4529" s="6" t="str">
        <f>IF(B4529="","",ABS(B4529-B4523))</f>
        <v/>
      </c>
      <c r="BH4529" s="7" t="str">
        <f>IF(B4529="","",ABS(B4529-B4522))</f>
        <v/>
      </c>
      <c r="BQ4529" s="8" t="str">
        <f>IF(B4529="","",ABS(B4529-B4521))</f>
        <v/>
      </c>
      <c r="BR4529" s="9" t="str">
        <f>IF(B4529="","",ABS(B4529-B4520))</f>
        <v/>
      </c>
      <c r="CH4529" s="10" t="str">
        <f>IF(B4529="","",ABS(B4529-B4519))</f>
        <v/>
      </c>
      <c r="CQ4529" s="11" t="str">
        <f>IF(B4529="","",ABS(B4529-B4518))</f>
        <v/>
      </c>
    </row>
    <row r="4530" spans="1:99" x14ac:dyDescent="0.3">
      <c r="A4530" t="str">
        <f t="shared" si="214"/>
        <v/>
      </c>
      <c r="B4530" t="s">
        <v>6</v>
      </c>
      <c r="V4530" t="str">
        <f t="shared" si="215"/>
        <v/>
      </c>
      <c r="W4530" s="34" t="str">
        <f>IF(B4530="","",ABS(B4530-B4528))</f>
        <v/>
      </c>
      <c r="Y4530" s="29" t="str">
        <f>IF(B4530="","",ABS(B4530-B4526))</f>
        <v/>
      </c>
      <c r="AC4530" s="29" t="str">
        <f>IF(B4530="","",ABS(B4530-B4522))</f>
        <v/>
      </c>
      <c r="AH4530" s="1" t="str">
        <f t="shared" si="216"/>
        <v/>
      </c>
      <c r="AI4530" s="2" t="str">
        <f>IF(B4530="","",ABS(B4530-B4528))</f>
        <v/>
      </c>
      <c r="AL4530" s="3" t="str">
        <f>IF(B4530="","",ABS(B4530-B4527))</f>
        <v/>
      </c>
      <c r="AN4530" s="4" t="str">
        <f>IF(B4530="","",ABS(B4530-B4526))</f>
        <v/>
      </c>
      <c r="AU4530" s="5" t="str">
        <f>IF(B4530="","",ABS(B4530-B4525))</f>
        <v/>
      </c>
      <c r="BA4530" s="6" t="str">
        <f>IF(B4530="","",ABS(B4530-B4524))</f>
        <v/>
      </c>
      <c r="BI4530" s="7" t="str">
        <f>IF(B4530="","",ABS(B4530-B4523))</f>
        <v/>
      </c>
      <c r="BJ4530" s="8" t="str">
        <f>IF(B4530="","",ABS(B4530-B4522))</f>
        <v/>
      </c>
      <c r="BS4530" s="9" t="str">
        <f>IF(B4530="","",ABS(B4530-B4521))</f>
        <v/>
      </c>
      <c r="CI4530" s="10" t="str">
        <f>IF(B4530="","",ABS(B4530-B4520))</f>
        <v/>
      </c>
      <c r="CR4530" s="11" t="str">
        <f>IF(B4530="","",ABS(B4530-B4519))</f>
        <v/>
      </c>
    </row>
    <row r="4531" spans="1:99" x14ac:dyDescent="0.3">
      <c r="A4531" t="str">
        <f t="shared" si="214"/>
        <v/>
      </c>
      <c r="B4531" t="s">
        <v>6</v>
      </c>
      <c r="V4531" t="str">
        <f t="shared" si="215"/>
        <v/>
      </c>
      <c r="AB4531" s="30" t="str">
        <f>IF(B4531="","",ABS(B4531-B4524))</f>
        <v/>
      </c>
      <c r="AH4531" s="1" t="str">
        <f t="shared" si="216"/>
        <v/>
      </c>
      <c r="AJ4531" s="2" t="str">
        <f>IF(B4531="","",ABS(B4531-B4529))</f>
        <v/>
      </c>
      <c r="AM4531" s="3" t="str">
        <f>IF(B4531="","",ABS(B4531-B4528))</f>
        <v/>
      </c>
      <c r="AO4531" s="4" t="str">
        <f>IF(B4531="","",ABS(B4531-B4527))</f>
        <v/>
      </c>
      <c r="AV4531" s="5" t="str">
        <f>IF(B4531="","",ABS(B4531-B4526))</f>
        <v/>
      </c>
      <c r="BB4531" s="6" t="str">
        <f>IF(B4531="","",ABS(B4531-B4525))</f>
        <v/>
      </c>
      <c r="BC4531" s="7" t="str">
        <f>IF(B4531="","",ABS(B4531-B4524))</f>
        <v/>
      </c>
      <c r="BK4531" s="8" t="str">
        <f>IF(B4531="","",ABS(B4531-B4523))</f>
        <v/>
      </c>
      <c r="BT4531" s="9" t="str">
        <f>IF(B4531="","",ABS(B4531-B4522))</f>
        <v/>
      </c>
      <c r="CJ4531" s="10" t="str">
        <f>IF(B4531="","",ABS(B4531-B4521))</f>
        <v/>
      </c>
      <c r="CS4531" s="11" t="str">
        <f>IF(B4531="","",ABS(B4531-B4520))</f>
        <v/>
      </c>
    </row>
    <row r="4532" spans="1:99" x14ac:dyDescent="0.3">
      <c r="A4532" t="str">
        <f t="shared" si="214"/>
        <v/>
      </c>
      <c r="B4532" t="s">
        <v>6</v>
      </c>
      <c r="V4532" t="str">
        <f t="shared" si="215"/>
        <v/>
      </c>
      <c r="W4532" s="34" t="str">
        <f>IF(B4532="","",ABS(B4532-B4530))</f>
        <v/>
      </c>
      <c r="X4532" s="33" t="str">
        <f>IF(B4532="","",ABS(B4532-B4529))</f>
        <v/>
      </c>
      <c r="Z4532" s="32" t="str">
        <f>IF(B4532="","",ABS(B4532-B4527))</f>
        <v/>
      </c>
      <c r="AA4532" s="31" t="str">
        <f>IF(B4532="","",ABS(B4532-B4526))</f>
        <v/>
      </c>
      <c r="AE4532" s="27" t="str">
        <f>IF(B4532="","",ABS(B4532-B4522))</f>
        <v/>
      </c>
      <c r="AH4532" s="1" t="str">
        <f t="shared" si="216"/>
        <v/>
      </c>
      <c r="AI4532" s="2" t="str">
        <f>IF(B4532="","",ABS(B4532-B4530))</f>
        <v/>
      </c>
      <c r="AK4532" s="3" t="str">
        <f>IF(B4532="","",ABS(B4532-B4529))</f>
        <v/>
      </c>
      <c r="AP4532" s="4" t="str">
        <f>IF(B4532="","",ABS(B4532-B4528))</f>
        <v/>
      </c>
      <c r="AR4532" s="5" t="str">
        <f>IF(B4532="","",ABS(B4532-B4527))</f>
        <v/>
      </c>
      <c r="AW4532" s="6" t="str">
        <f>IF(B4532="","",ABS(B4532-B4526))</f>
        <v/>
      </c>
      <c r="BD4532" s="7" t="str">
        <f>IF(B4532="","",ABS(B4532-B4525))</f>
        <v/>
      </c>
      <c r="BL4532" s="8" t="str">
        <f>IF(B4532="","",ABS(B4532-B4524))</f>
        <v/>
      </c>
      <c r="BU4532" s="9" t="str">
        <f>IF(B4532="","",ABS(B4532-B4523))</f>
        <v/>
      </c>
      <c r="CA4532" s="10" t="str">
        <f>IF(B4532="","",ABS(B4532-B4522))</f>
        <v/>
      </c>
      <c r="CT4532" s="11" t="str">
        <f>IF(B4532="","",ABS(B4532-B4521))</f>
        <v/>
      </c>
    </row>
    <row r="4533" spans="1:99" x14ac:dyDescent="0.3">
      <c r="A4533" t="str">
        <f t="shared" si="214"/>
        <v/>
      </c>
      <c r="B4533" t="s">
        <v>6</v>
      </c>
      <c r="V4533" t="str">
        <f t="shared" si="215"/>
        <v/>
      </c>
      <c r="AH4533" s="1" t="str">
        <f t="shared" si="216"/>
        <v/>
      </c>
      <c r="AJ4533" s="2" t="str">
        <f>IF(B4533="","",ABS(B4533-B4531))</f>
        <v/>
      </c>
      <c r="AL4533" s="3" t="str">
        <f>IF(B4533="","",ABS(B4533-B4530))</f>
        <v/>
      </c>
      <c r="AQ4533" s="4" t="str">
        <f>IF(B4533="","",ABS(B4533-B4529))</f>
        <v/>
      </c>
      <c r="AS4533" s="5" t="str">
        <f>IF(B4533="","",ABS(B4533-B4528))</f>
        <v/>
      </c>
      <c r="AX4533" s="6" t="str">
        <f>IF(B4533="","",ABS(B4533-B4527))</f>
        <v/>
      </c>
      <c r="BE4533" s="7" t="str">
        <f>IF(B4533="","",ABS(B4533-B4526))</f>
        <v/>
      </c>
      <c r="BM4533" s="8" t="str">
        <f>IF(B4533="","",ABS(B4533-B4525))</f>
        <v/>
      </c>
      <c r="BV4533" s="9" t="str">
        <f>IF(B4533="","",ABS(B4533-B4524))</f>
        <v/>
      </c>
      <c r="CB4533" s="10" t="str">
        <f>IF(B4533="","",ABS(B4533-B4523))</f>
        <v/>
      </c>
      <c r="CU4533" s="11" t="str">
        <f>IF(B4533="","",ABS(B4533-B4522))</f>
        <v/>
      </c>
    </row>
    <row r="4534" spans="1:99" x14ac:dyDescent="0.3">
      <c r="A4534" t="str">
        <f t="shared" si="214"/>
        <v/>
      </c>
      <c r="B4534" t="s">
        <v>6</v>
      </c>
      <c r="V4534" t="str">
        <f t="shared" si="215"/>
        <v/>
      </c>
      <c r="W4534" s="34" t="str">
        <f>IF(B4534="","",ABS(B4534-B4532))</f>
        <v/>
      </c>
      <c r="Y4534" s="29" t="str">
        <f>IF(B4534="","",ABS(B4534-B4530))</f>
        <v/>
      </c>
      <c r="AF4534" s="26" t="str">
        <f>IF(B4534="","",ABS(B4534-B4523))</f>
        <v/>
      </c>
      <c r="AH4534" s="1" t="str">
        <f t="shared" si="216"/>
        <v/>
      </c>
      <c r="AI4534" s="2" t="str">
        <f>IF(B4534="","",ABS(B4534-B4532))</f>
        <v/>
      </c>
      <c r="AM4534" s="3" t="str">
        <f>IF(B4534="","",ABS(B4534-B4531))</f>
        <v/>
      </c>
      <c r="AN4534" s="4" t="str">
        <f>IF(B4534="","",ABS(B4534-B4530))</f>
        <v/>
      </c>
      <c r="AT4534" s="5" t="str">
        <f>IF(B4534="","",ABS(B4534-B4529))</f>
        <v/>
      </c>
      <c r="AY4534" s="6" t="str">
        <f>IF(B4534="","",ABS(B4534-B4528))</f>
        <v/>
      </c>
      <c r="BF4534" s="7" t="str">
        <f>IF(B4534="","",ABS(B4534-B4527))</f>
        <v/>
      </c>
      <c r="BN4534" s="8" t="str">
        <f>IF(B4534="","",ABS(B4534-B4526))</f>
        <v/>
      </c>
      <c r="BW4534" s="9" t="str">
        <f>IF(B4534="","",ABS(B4534-B4525))</f>
        <v/>
      </c>
      <c r="CC4534" s="10" t="str">
        <f>IF(B4534="","",ABS(B4534-B4524))</f>
        <v/>
      </c>
      <c r="CK4534" s="11" t="str">
        <f>IF(B4534="","",ABS(B4534-B4523))</f>
        <v/>
      </c>
    </row>
    <row r="4535" spans="1:99" x14ac:dyDescent="0.3">
      <c r="A4535" t="str">
        <f t="shared" si="214"/>
        <v/>
      </c>
      <c r="B4535" t="s">
        <v>6</v>
      </c>
      <c r="V4535" t="str">
        <f t="shared" si="215"/>
        <v/>
      </c>
      <c r="X4535" s="33" t="str">
        <f>IF(B4535="","",ABS(B4535-B4532))</f>
        <v/>
      </c>
      <c r="AH4535" s="1" t="str">
        <f t="shared" si="216"/>
        <v/>
      </c>
      <c r="AJ4535" s="2" t="str">
        <f>IF(B4535="","",ABS(B4535-B4533))</f>
        <v/>
      </c>
      <c r="AK4535" s="3" t="str">
        <f>IF(B4535="","",ABS(B4535-B4532))</f>
        <v/>
      </c>
      <c r="AO4535" s="4" t="str">
        <f>IF(B4535="","",ABS(B4535-B4531))</f>
        <v/>
      </c>
      <c r="AU4535" s="5" t="str">
        <f>IF(B4535="","",ABS(B4535-B4530))</f>
        <v/>
      </c>
      <c r="AZ4535" s="6" t="str">
        <f>IF(B4535="","",ABS(B4535-B4529))</f>
        <v/>
      </c>
      <c r="BG4535" s="7" t="str">
        <f>IF(B4535="","",ABS(B4535-B4528))</f>
        <v/>
      </c>
      <c r="BO4535" s="8" t="str">
        <f>IF(B4535="","",ABS(B4535-B4527))</f>
        <v/>
      </c>
      <c r="BX4535" s="9" t="str">
        <f>IF(B4535="","",ABS(B4535-B4526))</f>
        <v/>
      </c>
      <c r="CD4535" s="10" t="str">
        <f>IF(B4535="","",ABS(B4535-B4525))</f>
        <v/>
      </c>
      <c r="CL4535" s="11" t="str">
        <f>IF(B4535="","",ABS(B4535-B4524))</f>
        <v/>
      </c>
    </row>
    <row r="4536" spans="1:99" x14ac:dyDescent="0.3">
      <c r="A4536" t="str">
        <f t="shared" si="214"/>
        <v/>
      </c>
      <c r="B4536" t="s">
        <v>6</v>
      </c>
      <c r="V4536" t="str">
        <f t="shared" si="215"/>
        <v/>
      </c>
      <c r="W4536" s="34" t="str">
        <f>IF(B4536="","",ABS(B4536-B4534))</f>
        <v/>
      </c>
      <c r="AH4536" s="1" t="str">
        <f t="shared" si="216"/>
        <v/>
      </c>
      <c r="AI4536" s="2" t="str">
        <f>IF(B4536="","",ABS(B4536-B4534))</f>
        <v/>
      </c>
      <c r="AL4536" s="3" t="str">
        <f>IF(B4536="","",ABS(B4536-B4533))</f>
        <v/>
      </c>
      <c r="AP4536" s="4" t="str">
        <f>IF(B4536="","",ABS(B4536-B4532))</f>
        <v/>
      </c>
      <c r="AV4536" s="5" t="str">
        <f>IF(B4536="","",ABS(B4536-B4531))</f>
        <v/>
      </c>
      <c r="BA4536" s="6" t="str">
        <f>IF(B4536="","",ABS(B4536-B4530))</f>
        <v/>
      </c>
      <c r="BH4536" s="7" t="str">
        <f>IF(B4536="","",ABS(B4536-B4529))</f>
        <v/>
      </c>
      <c r="BP4536" s="8" t="str">
        <f>IF(B4536="","",ABS(B4536-B4528))</f>
        <v/>
      </c>
      <c r="BY4536" s="9" t="str">
        <f>IF(B4536="","",ABS(B4536-B4527))</f>
        <v/>
      </c>
      <c r="CE4536" s="10" t="str">
        <f>IF(B4536="","",ABS(B4536-B4526))</f>
        <v/>
      </c>
      <c r="CM4536" s="11" t="str">
        <f>IF(B4536="","",ABS(B4536-B4525))</f>
        <v/>
      </c>
    </row>
    <row r="4537" spans="1:99" x14ac:dyDescent="0.3">
      <c r="A4537" t="str">
        <f t="shared" si="214"/>
        <v/>
      </c>
      <c r="B4537" t="s">
        <v>6</v>
      </c>
      <c r="V4537" t="str">
        <f t="shared" si="215"/>
        <v/>
      </c>
      <c r="Z4537" s="32" t="str">
        <f>IF(B4537="","",ABS(B4537-B4532))</f>
        <v/>
      </c>
      <c r="AH4537" s="1" t="str">
        <f t="shared" si="216"/>
        <v/>
      </c>
      <c r="AJ4537" s="2" t="str">
        <f>IF(B4537="","",ABS(B4537-B4535))</f>
        <v/>
      </c>
      <c r="AM4537" s="3" t="str">
        <f>IF(B4537="","",ABS(B4537-B4534))</f>
        <v/>
      </c>
      <c r="AQ4537" s="4" t="str">
        <f>IF(B4537="","",ABS(B4537-B4533))</f>
        <v/>
      </c>
      <c r="AR4537" s="5" t="str">
        <f>IF(B4537="","",ABS(B4537-B4532))</f>
        <v/>
      </c>
      <c r="BB4537" s="6" t="str">
        <f>IF(B4537="","",ABS(B4537-B4531))</f>
        <v/>
      </c>
      <c r="BI4537" s="7" t="str">
        <f>IF(B4537="","",ABS(B4537-B4530))</f>
        <v/>
      </c>
      <c r="BQ4537" s="8" t="str">
        <f>IF(B4537="","",ABS(B4537-B4529))</f>
        <v/>
      </c>
      <c r="BZ4537" s="9" t="str">
        <f>IF(B4537="","",ABS(B4537-B4528))</f>
        <v/>
      </c>
      <c r="CF4537" s="10" t="str">
        <f>IF(B4537="","",ABS(B4537-B4527))</f>
        <v/>
      </c>
      <c r="CN4537" s="11" t="str">
        <f>IF(B4537="","",ABS(B4537-B4526))</f>
        <v/>
      </c>
    </row>
    <row r="4538" spans="1:99" x14ac:dyDescent="0.3">
      <c r="A4538" t="str">
        <f t="shared" si="214"/>
        <v/>
      </c>
      <c r="B4538" t="s">
        <v>6</v>
      </c>
      <c r="V4538" t="str">
        <f t="shared" si="215"/>
        <v/>
      </c>
      <c r="W4538" s="34" t="str">
        <f>IF(B4538="","",ABS(B4538-B4536))</f>
        <v/>
      </c>
      <c r="X4538" s="33" t="str">
        <f>IF(B4538="","",ABS(B4538-B4535))</f>
        <v/>
      </c>
      <c r="Y4538" s="29" t="str">
        <f>IF(B4538="","",ABS(B4538-B4534))</f>
        <v/>
      </c>
      <c r="AA4538" s="31" t="str">
        <f>IF(B4538="","",ABS(B4538-B4532))</f>
        <v/>
      </c>
      <c r="AB4538" s="30" t="str">
        <f>IF(B4538="","",ABS(B4538-B4531))</f>
        <v/>
      </c>
      <c r="AC4538" s="29" t="str">
        <f>IF(B4538="","",ABS(B4538-B4530))</f>
        <v/>
      </c>
      <c r="AD4538" s="28" t="str">
        <f>IF(B4538="","",ABS(B4538-B4529))</f>
        <v/>
      </c>
      <c r="AH4538" s="1" t="str">
        <f t="shared" si="216"/>
        <v/>
      </c>
      <c r="AI4538" s="2" t="str">
        <f>IF(B4538="","",ABS(B4538-B4536))</f>
        <v/>
      </c>
      <c r="AK4538" s="3" t="str">
        <f>IF(B4538="","",ABS(B4538-B4535))</f>
        <v/>
      </c>
      <c r="AN4538" s="4" t="str">
        <f>IF(B4538="","",ABS(B4538-B4534))</f>
        <v/>
      </c>
      <c r="AS4538" s="5" t="str">
        <f>IF(B4538="","",ABS(B4538-B4533))</f>
        <v/>
      </c>
      <c r="AW4538" s="6" t="str">
        <f>IF(B4538="","",ABS(B4538-B4532))</f>
        <v/>
      </c>
      <c r="BC4538" s="7" t="str">
        <f>IF(B4538="","",ABS(B4538-B4531))</f>
        <v/>
      </c>
      <c r="BJ4538" s="8" t="str">
        <f>IF(B4538="","",ABS(B4538-B4530))</f>
        <v/>
      </c>
      <c r="BR4538" s="9" t="str">
        <f>IF(B4538="","",ABS(B4538-B4529))</f>
        <v/>
      </c>
      <c r="CG4538" s="10" t="str">
        <f>IF(B4538="","",ABS(B4538-B4528))</f>
        <v/>
      </c>
      <c r="CO4538" s="11" t="str">
        <f>IF(B4538="","",ABS(B4538-B4527))</f>
        <v/>
      </c>
    </row>
    <row r="4539" spans="1:99" x14ac:dyDescent="0.3">
      <c r="A4539" t="str">
        <f t="shared" si="214"/>
        <v/>
      </c>
      <c r="B4539" t="s">
        <v>6</v>
      </c>
      <c r="V4539" t="str">
        <f t="shared" si="215"/>
        <v/>
      </c>
      <c r="AH4539" s="1" t="str">
        <f t="shared" si="216"/>
        <v/>
      </c>
      <c r="AJ4539" s="2" t="str">
        <f>IF(B4539="","",ABS(B4539-B4537))</f>
        <v/>
      </c>
      <c r="AL4539" s="3" t="str">
        <f>IF(B4539="","",ABS(B4539-B4536))</f>
        <v/>
      </c>
      <c r="AO4539" s="4" t="str">
        <f>IF(B4539="","",ABS(B4539-B4535))</f>
        <v/>
      </c>
      <c r="AT4539" s="5" t="str">
        <f>IF(B4539="","",ABS(B4539-B4534))</f>
        <v/>
      </c>
      <c r="AX4539" s="6" t="str">
        <f>IF(B4539="","",ABS(B4539-B4533))</f>
        <v/>
      </c>
      <c r="BD4539" s="7" t="str">
        <f>IF(B4539="","",ABS(B4539-B4532))</f>
        <v/>
      </c>
      <c r="BK4539" s="8" t="str">
        <f>IF(B4539="","",ABS(B4539-B4531))</f>
        <v/>
      </c>
      <c r="BS4539" s="9" t="str">
        <f>IF(B4539="","",ABS(B4539-B4530))</f>
        <v/>
      </c>
      <c r="CH4539" s="10" t="str">
        <f>IF(B4539="","",ABS(B4539-B4529))</f>
        <v/>
      </c>
      <c r="CP4539" s="11" t="str">
        <f>IF(B4539="","",ABS(B4539-B4528))</f>
        <v/>
      </c>
    </row>
    <row r="4540" spans="1:99" x14ac:dyDescent="0.3">
      <c r="A4540" t="str">
        <f t="shared" si="214"/>
        <v/>
      </c>
      <c r="B4540" t="s">
        <v>6</v>
      </c>
      <c r="V4540" t="str">
        <f t="shared" si="215"/>
        <v/>
      </c>
      <c r="W4540" s="34" t="str">
        <f>IF(B4540="","",ABS(B4540-B4538))</f>
        <v/>
      </c>
      <c r="AH4540" s="1" t="str">
        <f t="shared" si="216"/>
        <v/>
      </c>
      <c r="AI4540" s="2" t="str">
        <f>IF(B4540="","",ABS(B4540-B4538))</f>
        <v/>
      </c>
      <c r="AM4540" s="3" t="str">
        <f>IF(B4540="","",ABS(B4540-B4537))</f>
        <v/>
      </c>
      <c r="AP4540" s="4" t="str">
        <f>IF(B4540="","",ABS(B4540-B4536))</f>
        <v/>
      </c>
      <c r="AU4540" s="5" t="str">
        <f>IF(B4540="","",ABS(B4540-B4535))</f>
        <v/>
      </c>
      <c r="AY4540" s="6" t="str">
        <f>IF(B4540="","",ABS(B4540-B4534))</f>
        <v/>
      </c>
      <c r="BE4540" s="7" t="str">
        <f>IF(B4540="","",ABS(B4540-B4533))</f>
        <v/>
      </c>
      <c r="BL4540" s="8" t="str">
        <f>IF(B4540="","",ABS(B4540-B4532))</f>
        <v/>
      </c>
      <c r="BT4540" s="9" t="str">
        <f>IF(B4540="","",ABS(B4540-B4531))</f>
        <v/>
      </c>
      <c r="CI4540" s="10" t="str">
        <f>IF(B4540="","",ABS(B4540-B4530))</f>
        <v/>
      </c>
      <c r="CQ4540" s="11" t="str">
        <f>IF(B4540="","",ABS(B4540-B4529))</f>
        <v/>
      </c>
    </row>
    <row r="4541" spans="1:99" x14ac:dyDescent="0.3">
      <c r="A4541" t="str">
        <f t="shared" si="214"/>
        <v/>
      </c>
      <c r="B4541" t="s">
        <v>6</v>
      </c>
      <c r="V4541" t="str">
        <f t="shared" si="215"/>
        <v/>
      </c>
      <c r="X4541" s="33" t="str">
        <f>IF(B4541="","",ABS(B4541-B4538))</f>
        <v/>
      </c>
      <c r="AH4541" s="1" t="str">
        <f t="shared" si="216"/>
        <v/>
      </c>
      <c r="AJ4541" s="2" t="str">
        <f>IF(B4541="","",ABS(B4541-B4539))</f>
        <v/>
      </c>
      <c r="AK4541" s="3" t="str">
        <f>IF(B4541="","",ABS(B4541-B4538))</f>
        <v/>
      </c>
      <c r="AQ4541" s="4" t="str">
        <f>IF(B4541="","",ABS(B4541-B4537))</f>
        <v/>
      </c>
      <c r="AV4541" s="5" t="str">
        <f>IF(B4541="","",ABS(B4541-B4536))</f>
        <v/>
      </c>
      <c r="AZ4541" s="6" t="str">
        <f>IF(B4541="","",ABS(B4541-B4535))</f>
        <v/>
      </c>
      <c r="BF4541" s="7" t="str">
        <f>IF(B4541="","",ABS(B4541-B4534))</f>
        <v/>
      </c>
      <c r="BM4541" s="8" t="str">
        <f>IF(B4541="","",ABS(B4541-B4533))</f>
        <v/>
      </c>
      <c r="BU4541" s="9" t="str">
        <f>IF(B4541="","",ABS(B4541-B4532))</f>
        <v/>
      </c>
      <c r="CJ4541" s="10" t="str">
        <f>IF(B4541="","",ABS(B4541-B4531))</f>
        <v/>
      </c>
      <c r="CR4541" s="11" t="str">
        <f>IF(B4541="","",ABS(B4541-B4530))</f>
        <v/>
      </c>
    </row>
    <row r="4542" spans="1:99" x14ac:dyDescent="0.3">
      <c r="A4542" t="str">
        <f t="shared" si="214"/>
        <v/>
      </c>
      <c r="B4542" t="s">
        <v>6</v>
      </c>
      <c r="V4542" t="str">
        <f t="shared" si="215"/>
        <v/>
      </c>
      <c r="W4542" s="34" t="str">
        <f>IF(B4542="","",ABS(B4542-B4540))</f>
        <v/>
      </c>
      <c r="Y4542" s="29" t="str">
        <f>IF(B4542="","",ABS(B4542-B4538))</f>
        <v/>
      </c>
      <c r="Z4542" s="32" t="str">
        <f>IF(B4542="","",ABS(B4542-B4537))</f>
        <v/>
      </c>
      <c r="AE4542" s="27" t="str">
        <f>IF(B4542="","",ABS(B4542-B4532))</f>
        <v/>
      </c>
      <c r="AH4542" s="1" t="str">
        <f t="shared" si="216"/>
        <v/>
      </c>
      <c r="AI4542" s="2" t="str">
        <f>IF(B4542="","",ABS(B4542-B4540))</f>
        <v/>
      </c>
      <c r="AL4542" s="3" t="str">
        <f>IF(B4542="","",ABS(B4542-B4539))</f>
        <v/>
      </c>
      <c r="AN4542" s="4" t="str">
        <f>IF(B4542="","",ABS(B4542-B4538))</f>
        <v/>
      </c>
      <c r="AR4542" s="5" t="str">
        <f>IF(B4542="","",ABS(B4542-B4537))</f>
        <v/>
      </c>
      <c r="BA4542" s="6" t="str">
        <f>IF(B4542="","",ABS(B4542-B4536))</f>
        <v/>
      </c>
      <c r="BG4542" s="7" t="str">
        <f>IF(B4542="","",ABS(B4542-B4535))</f>
        <v/>
      </c>
      <c r="BN4542" s="8" t="str">
        <f>IF(B4542="","",ABS(B4542-B4534))</f>
        <v/>
      </c>
      <c r="BV4542" s="9" t="str">
        <f>IF(B4542="","",ABS(B4542-B4533))</f>
        <v/>
      </c>
      <c r="CA4542" s="10" t="str">
        <f>IF(B4542="","",ABS(B4542-B4532))</f>
        <v/>
      </c>
      <c r="CS4542" s="11" t="str">
        <f>IF(B4542="","",ABS(B4542-B4531))</f>
        <v/>
      </c>
    </row>
    <row r="4543" spans="1:99" x14ac:dyDescent="0.3">
      <c r="A4543" t="str">
        <f t="shared" si="214"/>
        <v/>
      </c>
      <c r="B4543" t="s">
        <v>6</v>
      </c>
      <c r="V4543" t="str">
        <f t="shared" si="215"/>
        <v/>
      </c>
      <c r="AH4543" s="1" t="str">
        <f t="shared" si="216"/>
        <v/>
      </c>
      <c r="AJ4543" s="2" t="str">
        <f>IF(B4543="","",ABS(B4543-B4541))</f>
        <v/>
      </c>
      <c r="AM4543" s="3" t="str">
        <f>IF(B4543="","",ABS(B4543-B4540))</f>
        <v/>
      </c>
      <c r="AO4543" s="4" t="str">
        <f>IF(B4543="","",ABS(B4543-B4539))</f>
        <v/>
      </c>
      <c r="AS4543" s="5" t="str">
        <f>IF(B4543="","",ABS(B4543-B4538))</f>
        <v/>
      </c>
      <c r="BB4543" s="6" t="str">
        <f>IF(B4543="","",ABS(B4543-B4537))</f>
        <v/>
      </c>
      <c r="BH4543" s="7" t="str">
        <f>IF(B4543="","",ABS(B4543-B4536))</f>
        <v/>
      </c>
      <c r="BO4543" s="8" t="str">
        <f>IF(B4543="","",ABS(B4543-B4535))</f>
        <v/>
      </c>
      <c r="BW4543" s="9" t="str">
        <f>IF(B4543="","",ABS(B4543-B4534))</f>
        <v/>
      </c>
      <c r="CB4543" s="10" t="str">
        <f>IF(B4543="","",ABS(B4543-B4533))</f>
        <v/>
      </c>
      <c r="CT4543" s="11" t="str">
        <f>IF(B4543="","",ABS(B4543-B4532))</f>
        <v/>
      </c>
    </row>
    <row r="4544" spans="1:99" x14ac:dyDescent="0.3">
      <c r="A4544" t="str">
        <f t="shared" si="214"/>
        <v/>
      </c>
      <c r="B4544" t="s">
        <v>6</v>
      </c>
      <c r="V4544" t="str">
        <f t="shared" si="215"/>
        <v/>
      </c>
      <c r="W4544" s="34" t="str">
        <f>IF(B4544="","",ABS(B4544-B4542))</f>
        <v/>
      </c>
      <c r="X4544" s="33" t="str">
        <f>IF(B4544="","",ABS(B4544-B4541))</f>
        <v/>
      </c>
      <c r="AA4544" s="31" t="str">
        <f>IF(B4544="","",ABS(B4544-B4538))</f>
        <v/>
      </c>
      <c r="AH4544" s="1" t="str">
        <f t="shared" si="216"/>
        <v/>
      </c>
      <c r="AI4544" s="2" t="str">
        <f>IF(B4544="","",ABS(B4544-B4542))</f>
        <v/>
      </c>
      <c r="AK4544" s="3" t="str">
        <f>IF(B4544="","",ABS(B4544-B4541))</f>
        <v/>
      </c>
      <c r="AP4544" s="4" t="str">
        <f>IF(B4544="","",ABS(B4544-B4540))</f>
        <v/>
      </c>
      <c r="AT4544" s="5" t="str">
        <f>IF(B4544="","",ABS(B4544-B4539))</f>
        <v/>
      </c>
      <c r="AW4544" s="6" t="str">
        <f>IF(B4544="","",ABS(B4544-B4538))</f>
        <v/>
      </c>
      <c r="BI4544" s="7" t="str">
        <f>IF(B4544="","",ABS(B4544-B4537))</f>
        <v/>
      </c>
      <c r="BP4544" s="8" t="str">
        <f>IF(B4544="","",ABS(B4544-B4536))</f>
        <v/>
      </c>
      <c r="BX4544" s="9" t="str">
        <f>IF(B4544="","",ABS(B4544-B4535))</f>
        <v/>
      </c>
      <c r="CC4544" s="10" t="str">
        <f>IF(B4544="","",ABS(B4544-B4534))</f>
        <v/>
      </c>
      <c r="CU4544" s="11" t="str">
        <f>IF(B4544="","",ABS(B4544-B4533))</f>
        <v/>
      </c>
    </row>
    <row r="4545" spans="1:99" x14ac:dyDescent="0.3">
      <c r="A4545" t="str">
        <f t="shared" si="214"/>
        <v/>
      </c>
      <c r="B4545" t="s">
        <v>6</v>
      </c>
      <c r="V4545" t="str">
        <f t="shared" si="215"/>
        <v/>
      </c>
      <c r="AB4545" s="30" t="str">
        <f>IF(B4545="","",ABS(B4545-B4538))</f>
        <v/>
      </c>
      <c r="AF4545" s="26" t="str">
        <f>IF(B4545="","",ABS(B4545-B4534))</f>
        <v/>
      </c>
      <c r="AH4545" s="1" t="str">
        <f t="shared" si="216"/>
        <v/>
      </c>
      <c r="AJ4545" s="2" t="str">
        <f>IF(B4545="","",ABS(B4545-B4543))</f>
        <v/>
      </c>
      <c r="AL4545" s="3" t="str">
        <f>IF(B4545="","",ABS(B4545-B4542))</f>
        <v/>
      </c>
      <c r="AQ4545" s="4" t="str">
        <f>IF(B4545="","",ABS(B4545-B4541))</f>
        <v/>
      </c>
      <c r="AU4545" s="5" t="str">
        <f>IF(B4545="","",ABS(B4545-B4540))</f>
        <v/>
      </c>
      <c r="AX4545" s="6" t="str">
        <f>IF(B4545="","",ABS(B4545-B4539))</f>
        <v/>
      </c>
      <c r="BC4545" s="7" t="str">
        <f>IF(B4545="","",ABS(B4545-B4538))</f>
        <v/>
      </c>
      <c r="BQ4545" s="8" t="str">
        <f>IF(B4545="","",ABS(B4545-B4537))</f>
        <v/>
      </c>
      <c r="BY4545" s="9" t="str">
        <f>IF(B4545="","",ABS(B4545-B4536))</f>
        <v/>
      </c>
      <c r="CD4545" s="10" t="str">
        <f>IF(B4545="","",ABS(B4545-B4535))</f>
        <v/>
      </c>
      <c r="CK4545" s="11" t="str">
        <f>IF(B4545="","",ABS(B4545-B4534))</f>
        <v/>
      </c>
    </row>
    <row r="4546" spans="1:99" x14ac:dyDescent="0.3">
      <c r="A4546" t="str">
        <f t="shared" si="214"/>
        <v/>
      </c>
      <c r="B4546" t="s">
        <v>6</v>
      </c>
      <c r="V4546" t="str">
        <f t="shared" si="215"/>
        <v/>
      </c>
      <c r="W4546" s="34" t="str">
        <f>IF(B4546="","",ABS(B4546-B4544))</f>
        <v/>
      </c>
      <c r="Y4546" s="29" t="str">
        <f>IF(B4546="","",ABS(B4546-B4542))</f>
        <v/>
      </c>
      <c r="AC4546" s="29" t="str">
        <f>IF(B4546="","",ABS(B4546-B4538))</f>
        <v/>
      </c>
      <c r="AH4546" s="1" t="str">
        <f t="shared" si="216"/>
        <v/>
      </c>
      <c r="AI4546" s="2" t="str">
        <f>IF(B4546="","",ABS(B4546-B4544))</f>
        <v/>
      </c>
      <c r="AM4546" s="3" t="str">
        <f>IF(B4546="","",ABS(B4546-B4543))</f>
        <v/>
      </c>
      <c r="AN4546" s="4" t="str">
        <f>IF(B4546="","",ABS(B4546-B4542))</f>
        <v/>
      </c>
      <c r="AV4546" s="5" t="str">
        <f>IF(B4546="","",ABS(B4546-B4541))</f>
        <v/>
      </c>
      <c r="AY4546" s="6" t="str">
        <f>IF(B4546="","",ABS(B4546-B4540))</f>
        <v/>
      </c>
      <c r="BD4546" s="7" t="str">
        <f>IF(B4546="","",ABS(B4546-B4539))</f>
        <v/>
      </c>
      <c r="BJ4546" s="8" t="str">
        <f>IF(B4546="","",ABS(B4546-B4538))</f>
        <v/>
      </c>
      <c r="BZ4546" s="9" t="str">
        <f>IF(B4546="","",ABS(B4546-B4537))</f>
        <v/>
      </c>
      <c r="CE4546" s="10" t="str">
        <f>IF(B4546="","",ABS(B4546-B4536))</f>
        <v/>
      </c>
      <c r="CL4546" s="11" t="str">
        <f>IF(B4546="","",ABS(B4546-B4535))</f>
        <v/>
      </c>
    </row>
    <row r="4547" spans="1:99" x14ac:dyDescent="0.3">
      <c r="A4547" t="str">
        <f t="shared" ref="A4547:A4610" si="217">IF(B4547="","",A4546+1)</f>
        <v/>
      </c>
      <c r="B4547" t="s">
        <v>6</v>
      </c>
      <c r="V4547" t="str">
        <f t="shared" ref="V4547:V4610" si="218">IF(B4547="","",ABS(B4547-B4546))</f>
        <v/>
      </c>
      <c r="X4547" s="33" t="str">
        <f>IF(B4547="","",ABS(B4547-B4544))</f>
        <v/>
      </c>
      <c r="Z4547" s="32" t="str">
        <f>IF(B4547="","",ABS(B4547-B4542))</f>
        <v/>
      </c>
      <c r="AD4547" s="28" t="str">
        <f>IF(B4547="","",ABS(B4547-B4538))</f>
        <v/>
      </c>
      <c r="AH4547" s="1" t="str">
        <f t="shared" ref="AH4547:AH4610" si="219">IF(B4547="","",ABS(B4547-B4546))</f>
        <v/>
      </c>
      <c r="AJ4547" s="2" t="str">
        <f>IF(B4547="","",ABS(B4547-B4545))</f>
        <v/>
      </c>
      <c r="AK4547" s="3" t="str">
        <f>IF(B4547="","",ABS(B4547-B4544))</f>
        <v/>
      </c>
      <c r="AO4547" s="4" t="str">
        <f>IF(B4547="","",ABS(B4547-B4543))</f>
        <v/>
      </c>
      <c r="AR4547" s="5" t="str">
        <f>IF(B4547="","",ABS(B4547-B4542))</f>
        <v/>
      </c>
      <c r="AZ4547" s="6" t="str">
        <f>IF(B4547="","",ABS(B4547-B4541))</f>
        <v/>
      </c>
      <c r="BE4547" s="7" t="str">
        <f>IF(B4547="","",ABS(B4547-B4540))</f>
        <v/>
      </c>
      <c r="BK4547" s="8" t="str">
        <f>IF(B4547="","",ABS(B4547-B4539))</f>
        <v/>
      </c>
      <c r="BR4547" s="9" t="str">
        <f>IF(B4547="","",ABS(B4547-B4538))</f>
        <v/>
      </c>
      <c r="CF4547" s="10" t="str">
        <f>IF(B4547="","",ABS(B4547-B4537))</f>
        <v/>
      </c>
      <c r="CM4547" s="11" t="str">
        <f>IF(B4547="","",ABS(B4547-B4536))</f>
        <v/>
      </c>
    </row>
    <row r="4548" spans="1:99" x14ac:dyDescent="0.3">
      <c r="A4548" t="str">
        <f t="shared" si="217"/>
        <v/>
      </c>
      <c r="B4548" t="s">
        <v>6</v>
      </c>
      <c r="V4548" t="str">
        <f t="shared" si="218"/>
        <v/>
      </c>
      <c r="W4548" s="34" t="str">
        <f>IF(B4548="","",ABS(B4548-B4546))</f>
        <v/>
      </c>
      <c r="AH4548" s="1" t="str">
        <f t="shared" si="219"/>
        <v/>
      </c>
      <c r="AI4548" s="2" t="str">
        <f>IF(B4548="","",ABS(B4548-B4546))</f>
        <v/>
      </c>
      <c r="AL4548" s="3" t="str">
        <f>IF(B4548="","",ABS(B4548-B4545))</f>
        <v/>
      </c>
      <c r="AP4548" s="4" t="str">
        <f>IF(B4548="","",ABS(B4548-B4544))</f>
        <v/>
      </c>
      <c r="AS4548" s="5" t="str">
        <f>IF(B4548="","",ABS(B4548-B4543))</f>
        <v/>
      </c>
      <c r="BA4548" s="6" t="str">
        <f>IF(B4548="","",ABS(B4548-B4542))</f>
        <v/>
      </c>
      <c r="BF4548" s="7" t="str">
        <f>IF(B4548="","",ABS(B4548-B4541))</f>
        <v/>
      </c>
      <c r="BL4548" s="8" t="str">
        <f>IF(B4548="","",ABS(B4548-B4540))</f>
        <v/>
      </c>
      <c r="BS4548" s="9" t="str">
        <f>IF(B4548="","",ABS(B4548-B4539))</f>
        <v/>
      </c>
      <c r="CG4548" s="10" t="str">
        <f>IF(B4548="","",ABS(B4548-B4538))</f>
        <v/>
      </c>
      <c r="CN4548" s="11" t="str">
        <f>IF(B4548="","",ABS(B4548-B4537))</f>
        <v/>
      </c>
    </row>
    <row r="4549" spans="1:99" x14ac:dyDescent="0.3">
      <c r="A4549" t="str">
        <f t="shared" si="217"/>
        <v/>
      </c>
      <c r="B4549" t="s">
        <v>6</v>
      </c>
      <c r="V4549" t="str">
        <f t="shared" si="218"/>
        <v/>
      </c>
      <c r="AH4549" s="1" t="str">
        <f t="shared" si="219"/>
        <v/>
      </c>
      <c r="AJ4549" s="2" t="str">
        <f>IF(B4549="","",ABS(B4549-B4547))</f>
        <v/>
      </c>
      <c r="AM4549" s="3" t="str">
        <f>IF(B4549="","",ABS(B4549-B4546))</f>
        <v/>
      </c>
      <c r="AQ4549" s="4" t="str">
        <f>IF(B4549="","",ABS(B4549-B4545))</f>
        <v/>
      </c>
      <c r="AT4549" s="5" t="str">
        <f>IF(B4549="","",ABS(B4549-B4544))</f>
        <v/>
      </c>
      <c r="BB4549" s="6" t="str">
        <f>IF(B4549="","",ABS(B4549-B4543))</f>
        <v/>
      </c>
      <c r="BG4549" s="7" t="str">
        <f>IF(B4549="","",ABS(B4549-B4542))</f>
        <v/>
      </c>
      <c r="BM4549" s="8" t="str">
        <f>IF(B4549="","",ABS(B4549-B4541))</f>
        <v/>
      </c>
      <c r="BT4549" s="9" t="str">
        <f>IF(B4549="","",ABS(B4549-B4540))</f>
        <v/>
      </c>
      <c r="CH4549" s="10" t="str">
        <f>IF(B4549="","",ABS(B4549-B4539))</f>
        <v/>
      </c>
      <c r="CO4549" s="11" t="str">
        <f>IF(B4549="","",ABS(B4549-B4538))</f>
        <v/>
      </c>
    </row>
    <row r="4550" spans="1:99" x14ac:dyDescent="0.3">
      <c r="A4550" t="str">
        <f t="shared" si="217"/>
        <v/>
      </c>
      <c r="B4550" t="s">
        <v>6</v>
      </c>
      <c r="V4550" t="str">
        <f t="shared" si="218"/>
        <v/>
      </c>
      <c r="W4550" s="34" t="str">
        <f>IF(B4550="","",ABS(B4550-B4548))</f>
        <v/>
      </c>
      <c r="X4550" s="33" t="str">
        <f>IF(B4550="","",ABS(B4550-B4547))</f>
        <v/>
      </c>
      <c r="Y4550" s="29" t="str">
        <f>IF(B4550="","",ABS(B4550-B4546))</f>
        <v/>
      </c>
      <c r="AA4550" s="31" t="str">
        <f>IF(B4550="","",ABS(B4550-B4544))</f>
        <v/>
      </c>
      <c r="AH4550" s="1" t="str">
        <f t="shared" si="219"/>
        <v/>
      </c>
      <c r="AI4550" s="2" t="str">
        <f>IF(B4550="","",ABS(B4550-B4548))</f>
        <v/>
      </c>
      <c r="AK4550" s="3" t="str">
        <f>IF(B4550="","",ABS(B4550-B4547))</f>
        <v/>
      </c>
      <c r="AN4550" s="4" t="str">
        <f>IF(B4550="","",ABS(B4550-B4546))</f>
        <v/>
      </c>
      <c r="AU4550" s="5" t="str">
        <f>IF(B4550="","",ABS(B4550-B4545))</f>
        <v/>
      </c>
      <c r="AW4550" s="6" t="str">
        <f>IF(B4550="","",ABS(B4550-B4544))</f>
        <v/>
      </c>
      <c r="BH4550" s="7" t="str">
        <f>IF(B4550="","",ABS(B4550-B4543))</f>
        <v/>
      </c>
      <c r="BN4550" s="8" t="str">
        <f>IF(B4550="","",ABS(B4550-B4542))</f>
        <v/>
      </c>
      <c r="BU4550" s="9" t="str">
        <f>IF(B4550="","",ABS(B4550-B4541))</f>
        <v/>
      </c>
      <c r="CI4550" s="10" t="str">
        <f>IF(B4550="","",ABS(B4550-B4540))</f>
        <v/>
      </c>
      <c r="CP4550" s="11" t="str">
        <f>IF(B4550="","",ABS(B4550-B4539))</f>
        <v/>
      </c>
    </row>
    <row r="4551" spans="1:99" x14ac:dyDescent="0.3">
      <c r="A4551" t="str">
        <f t="shared" si="217"/>
        <v/>
      </c>
      <c r="B4551" t="s">
        <v>6</v>
      </c>
      <c r="V4551" t="str">
        <f t="shared" si="218"/>
        <v/>
      </c>
      <c r="AH4551" s="1" t="str">
        <f t="shared" si="219"/>
        <v/>
      </c>
      <c r="AJ4551" s="2" t="str">
        <f>IF(B4551="","",ABS(B4551-B4549))</f>
        <v/>
      </c>
      <c r="AL4551" s="3" t="str">
        <f>IF(B4551="","",ABS(B4551-B4548))</f>
        <v/>
      </c>
      <c r="AO4551" s="4" t="str">
        <f>IF(B4551="","",ABS(B4551-B4547))</f>
        <v/>
      </c>
      <c r="AV4551" s="5" t="str">
        <f>IF(B4551="","",ABS(B4551-B4546))</f>
        <v/>
      </c>
      <c r="AX4551" s="6" t="str">
        <f>IF(B4551="","",ABS(B4551-B4545))</f>
        <v/>
      </c>
      <c r="BI4551" s="7" t="str">
        <f>IF(B4551="","",ABS(B4551-B4544))</f>
        <v/>
      </c>
      <c r="BO4551" s="8" t="str">
        <f>IF(B4551="","",ABS(B4551-B4543))</f>
        <v/>
      </c>
      <c r="BV4551" s="9" t="str">
        <f>IF(B4551="","",ABS(B4551-B4542))</f>
        <v/>
      </c>
      <c r="CJ4551" s="10" t="str">
        <f>IF(B4551="","",ABS(B4551-B4541))</f>
        <v/>
      </c>
      <c r="CQ4551" s="11" t="str">
        <f>IF(B4551="","",ABS(B4551-B4540))</f>
        <v/>
      </c>
    </row>
    <row r="4552" spans="1:99" x14ac:dyDescent="0.3">
      <c r="A4552" t="str">
        <f t="shared" si="217"/>
        <v/>
      </c>
      <c r="B4552" t="s">
        <v>6</v>
      </c>
      <c r="V4552" t="str">
        <f t="shared" si="218"/>
        <v/>
      </c>
      <c r="W4552" s="34" t="str">
        <f>IF(B4552="","",ABS(B4552-B4550))</f>
        <v/>
      </c>
      <c r="Z4552" s="32" t="str">
        <f>IF(B4552="","",ABS(B4552-B4547))</f>
        <v/>
      </c>
      <c r="AB4552" s="30" t="str">
        <f>IF(B4552="","",ABS(B4552-B4545))</f>
        <v/>
      </c>
      <c r="AE4552" s="27" t="str">
        <f>IF(B4552="","",ABS(B4552-B4542))</f>
        <v/>
      </c>
      <c r="AH4552" s="1" t="str">
        <f t="shared" si="219"/>
        <v/>
      </c>
      <c r="AI4552" s="2" t="str">
        <f>IF(B4552="","",ABS(B4552-B4550))</f>
        <v/>
      </c>
      <c r="AM4552" s="3" t="str">
        <f>IF(B4552="","",ABS(B4552-B4549))</f>
        <v/>
      </c>
      <c r="AP4552" s="4" t="str">
        <f>IF(B4552="","",ABS(B4552-B4548))</f>
        <v/>
      </c>
      <c r="AR4552" s="5" t="str">
        <f>IF(B4552="","",ABS(B4552-B4547))</f>
        <v/>
      </c>
      <c r="AY4552" s="6" t="str">
        <f>IF(B4552="","",ABS(B4552-B4546))</f>
        <v/>
      </c>
      <c r="BC4552" s="7" t="str">
        <f>IF(B4552="","",ABS(B4552-B4545))</f>
        <v/>
      </c>
      <c r="BP4552" s="8" t="str">
        <f>IF(B4552="","",ABS(B4552-B4544))</f>
        <v/>
      </c>
      <c r="BW4552" s="9" t="str">
        <f>IF(B4552="","",ABS(B4552-B4543))</f>
        <v/>
      </c>
      <c r="CA4552" s="10" t="str">
        <f>IF(B4552="","",ABS(B4552-B4542))</f>
        <v/>
      </c>
      <c r="CR4552" s="11" t="str">
        <f>IF(B4552="","",ABS(B4552-B4541))</f>
        <v/>
      </c>
    </row>
    <row r="4553" spans="1:99" x14ac:dyDescent="0.3">
      <c r="A4553" t="str">
        <f t="shared" si="217"/>
        <v/>
      </c>
      <c r="B4553" t="s">
        <v>6</v>
      </c>
      <c r="V4553" t="str">
        <f t="shared" si="218"/>
        <v/>
      </c>
      <c r="X4553" s="33" t="str">
        <f>IF(B4553="","",ABS(B4553-B4550))</f>
        <v/>
      </c>
      <c r="AH4553" s="1" t="str">
        <f t="shared" si="219"/>
        <v/>
      </c>
      <c r="AJ4553" s="2" t="str">
        <f>IF(B4553="","",ABS(B4553-B4551))</f>
        <v/>
      </c>
      <c r="AK4553" s="3" t="str">
        <f>IF(B4553="","",ABS(B4553-B4550))</f>
        <v/>
      </c>
      <c r="AQ4553" s="4" t="str">
        <f>IF(B4553="","",ABS(B4553-B4549))</f>
        <v/>
      </c>
      <c r="AS4553" s="5" t="str">
        <f>IF(B4553="","",ABS(B4553-B4548))</f>
        <v/>
      </c>
      <c r="AZ4553" s="6" t="str">
        <f>IF(B4553="","",ABS(B4553-B4547))</f>
        <v/>
      </c>
      <c r="BD4553" s="7" t="str">
        <f>IF(B4553="","",ABS(B4553-B4546))</f>
        <v/>
      </c>
      <c r="BQ4553" s="8" t="str">
        <f>IF(B4553="","",ABS(B4553-B4545))</f>
        <v/>
      </c>
      <c r="BX4553" s="9" t="str">
        <f>IF(B4553="","",ABS(B4553-B4544))</f>
        <v/>
      </c>
      <c r="CB4553" s="10" t="str">
        <f>IF(B4553="","",ABS(B4553-B4543))</f>
        <v/>
      </c>
      <c r="CS4553" s="11" t="str">
        <f>IF(B4553="","",ABS(B4553-B4542))</f>
        <v/>
      </c>
    </row>
    <row r="4554" spans="1:99" x14ac:dyDescent="0.3">
      <c r="A4554" t="str">
        <f t="shared" si="217"/>
        <v/>
      </c>
      <c r="B4554" t="s">
        <v>6</v>
      </c>
      <c r="V4554" t="str">
        <f t="shared" si="218"/>
        <v/>
      </c>
      <c r="W4554" s="34" t="str">
        <f>IF(B4554="","",ABS(B4554-B4552))</f>
        <v/>
      </c>
      <c r="Y4554" s="29" t="str">
        <f>IF(B4554="","",ABS(B4554-B4550))</f>
        <v/>
      </c>
      <c r="AC4554" s="29" t="str">
        <f>IF(B4554="","",ABS(B4554-B4546))</f>
        <v/>
      </c>
      <c r="AH4554" s="1" t="str">
        <f t="shared" si="219"/>
        <v/>
      </c>
      <c r="AI4554" s="2" t="str">
        <f>IF(B4554="","",ABS(B4554-B4552))</f>
        <v/>
      </c>
      <c r="AL4554" s="3" t="str">
        <f>IF(B4554="","",ABS(B4554-B4551))</f>
        <v/>
      </c>
      <c r="AN4554" s="4" t="str">
        <f>IF(B4554="","",ABS(B4554-B4550))</f>
        <v/>
      </c>
      <c r="AT4554" s="5" t="str">
        <f>IF(B4554="","",ABS(B4554-B4549))</f>
        <v/>
      </c>
      <c r="BA4554" s="6" t="str">
        <f>IF(B4554="","",ABS(B4554-B4548))</f>
        <v/>
      </c>
      <c r="BE4554" s="7" t="str">
        <f>IF(B4554="","",ABS(B4554-B4547))</f>
        <v/>
      </c>
      <c r="BJ4554" s="8" t="str">
        <f>IF(B4554="","",ABS(B4554-B4546))</f>
        <v/>
      </c>
      <c r="BY4554" s="9" t="str">
        <f>IF(B4554="","",ABS(B4554-B4545))</f>
        <v/>
      </c>
      <c r="CC4554" s="10" t="str">
        <f>IF(B4554="","",ABS(B4554-B4544))</f>
        <v/>
      </c>
      <c r="CT4554" s="11" t="str">
        <f>IF(B4554="","",ABS(B4554-B4543))</f>
        <v/>
      </c>
    </row>
    <row r="4555" spans="1:99" x14ac:dyDescent="0.3">
      <c r="A4555" t="str">
        <f t="shared" si="217"/>
        <v/>
      </c>
      <c r="B4555" t="s">
        <v>6</v>
      </c>
      <c r="V4555" t="str">
        <f t="shared" si="218"/>
        <v/>
      </c>
      <c r="AH4555" s="1" t="str">
        <f t="shared" si="219"/>
        <v/>
      </c>
      <c r="AJ4555" s="2" t="str">
        <f>IF(B4555="","",ABS(B4555-B4553))</f>
        <v/>
      </c>
      <c r="AM4555" s="3" t="str">
        <f>IF(B4555="","",ABS(B4555-B4552))</f>
        <v/>
      </c>
      <c r="AO4555" s="4" t="str">
        <f>IF(B4555="","",ABS(B4555-B4551))</f>
        <v/>
      </c>
      <c r="AU4555" s="5" t="str">
        <f>IF(B4555="","",ABS(B4555-B4550))</f>
        <v/>
      </c>
      <c r="BB4555" s="6" t="str">
        <f>IF(B4555="","",ABS(B4555-B4549))</f>
        <v/>
      </c>
      <c r="BF4555" s="7" t="str">
        <f>IF(B4555="","",ABS(B4555-B4548))</f>
        <v/>
      </c>
      <c r="BK4555" s="8" t="str">
        <f>IF(B4555="","",ABS(B4555-B4547))</f>
        <v/>
      </c>
      <c r="BZ4555" s="9" t="str">
        <f>IF(B4555="","",ABS(B4555-B4546))</f>
        <v/>
      </c>
      <c r="CD4555" s="10" t="str">
        <f>IF(B4555="","",ABS(B4555-B4545))</f>
        <v/>
      </c>
      <c r="CU4555" s="11" t="str">
        <f>IF(B4555="","",ABS(B4555-B4544))</f>
        <v/>
      </c>
    </row>
    <row r="4556" spans="1:99" x14ac:dyDescent="0.3">
      <c r="A4556" t="str">
        <f t="shared" si="217"/>
        <v/>
      </c>
      <c r="B4556" t="s">
        <v>6</v>
      </c>
      <c r="V4556" t="str">
        <f t="shared" si="218"/>
        <v/>
      </c>
      <c r="W4556" s="34" t="str">
        <f>IF(B4556="","",ABS(B4556-B4554))</f>
        <v/>
      </c>
      <c r="X4556" s="33" t="str">
        <f>IF(B4556="","",ABS(B4556-B4553))</f>
        <v/>
      </c>
      <c r="AA4556" s="31" t="str">
        <f>IF(B4556="","",ABS(B4556-B4550))</f>
        <v/>
      </c>
      <c r="AD4556" s="28" t="str">
        <f>IF(B4556="","",ABS(B4556-B4547))</f>
        <v/>
      </c>
      <c r="AF4556" s="26" t="str">
        <f>IF(B4556="","",ABS(B4556-B4545))</f>
        <v/>
      </c>
      <c r="AH4556" s="1" t="str">
        <f t="shared" si="219"/>
        <v/>
      </c>
      <c r="AI4556" s="2" t="str">
        <f>IF(B4556="","",ABS(B4556-B4554))</f>
        <v/>
      </c>
      <c r="AK4556" s="3" t="str">
        <f>IF(B4556="","",ABS(B4556-B4553))</f>
        <v/>
      </c>
      <c r="AP4556" s="4" t="str">
        <f>IF(B4556="","",ABS(B4556-B4552))</f>
        <v/>
      </c>
      <c r="AV4556" s="5" t="str">
        <f>IF(B4556="","",ABS(B4556-B4551))</f>
        <v/>
      </c>
      <c r="AW4556" s="6" t="str">
        <f>IF(B4556="","",ABS(B4556-B4550))</f>
        <v/>
      </c>
      <c r="BG4556" s="7" t="str">
        <f>IF(B4556="","",ABS(B4556-B4549))</f>
        <v/>
      </c>
      <c r="BL4556" s="8" t="str">
        <f>IF(B4556="","",ABS(B4556-B4548))</f>
        <v/>
      </c>
      <c r="BR4556" s="9" t="str">
        <f>IF(B4556="","",ABS(B4556-B4547))</f>
        <v/>
      </c>
      <c r="CE4556" s="10" t="str">
        <f>IF(B4556="","",ABS(B4556-B4546))</f>
        <v/>
      </c>
      <c r="CK4556" s="11" t="str">
        <f>IF(B4556="","",ABS(B4556-B4545))</f>
        <v/>
      </c>
    </row>
    <row r="4557" spans="1:99" x14ac:dyDescent="0.3">
      <c r="A4557" t="str">
        <f t="shared" si="217"/>
        <v/>
      </c>
      <c r="B4557" t="s">
        <v>6</v>
      </c>
      <c r="V4557" t="str">
        <f t="shared" si="218"/>
        <v/>
      </c>
      <c r="Z4557" s="32" t="str">
        <f>IF(B4557="","",ABS(B4557-B4552))</f>
        <v/>
      </c>
      <c r="AH4557" s="1" t="str">
        <f t="shared" si="219"/>
        <v/>
      </c>
      <c r="AJ4557" s="2" t="str">
        <f>IF(B4557="","",ABS(B4557-B4555))</f>
        <v/>
      </c>
      <c r="AL4557" s="3" t="str">
        <f>IF(B4557="","",ABS(B4557-B4554))</f>
        <v/>
      </c>
      <c r="AQ4557" s="4" t="str">
        <f>IF(B4557="","",ABS(B4557-B4553))</f>
        <v/>
      </c>
      <c r="AR4557" s="5" t="str">
        <f>IF(B4557="","",ABS(B4557-B4552))</f>
        <v/>
      </c>
      <c r="AX4557" s="6" t="str">
        <f>IF(B4557="","",ABS(B4557-B4551))</f>
        <v/>
      </c>
      <c r="BH4557" s="7" t="str">
        <f>IF(B4557="","",ABS(B4557-B4550))</f>
        <v/>
      </c>
      <c r="BM4557" s="8" t="str">
        <f>IF(B4557="","",ABS(B4557-B4549))</f>
        <v/>
      </c>
      <c r="BS4557" s="9" t="str">
        <f>IF(B4557="","",ABS(B4557-B4548))</f>
        <v/>
      </c>
      <c r="CF4557" s="10" t="str">
        <f>IF(B4557="","",ABS(B4557-B4547))</f>
        <v/>
      </c>
      <c r="CL4557" s="11" t="str">
        <f>IF(B4557="","",ABS(B4557-B4546))</f>
        <v/>
      </c>
    </row>
    <row r="4558" spans="1:99" x14ac:dyDescent="0.3">
      <c r="A4558" t="str">
        <f t="shared" si="217"/>
        <v/>
      </c>
      <c r="B4558" t="s">
        <v>6</v>
      </c>
      <c r="V4558" t="str">
        <f t="shared" si="218"/>
        <v/>
      </c>
      <c r="W4558" s="34" t="str">
        <f>IF(B4558="","",ABS(B4558-B4556))</f>
        <v/>
      </c>
      <c r="Y4558" s="29" t="str">
        <f>IF(B4558="","",ABS(B4558-B4554))</f>
        <v/>
      </c>
      <c r="AH4558" s="1" t="str">
        <f t="shared" si="219"/>
        <v/>
      </c>
      <c r="AI4558" s="2" t="str">
        <f>IF(B4558="","",ABS(B4558-B4556))</f>
        <v/>
      </c>
      <c r="AM4558" s="3" t="str">
        <f>IF(B4558="","",ABS(B4558-B4555))</f>
        <v/>
      </c>
      <c r="AN4558" s="4" t="str">
        <f>IF(B4558="","",ABS(B4558-B4554))</f>
        <v/>
      </c>
      <c r="AS4558" s="5" t="str">
        <f>IF(B4558="","",ABS(B4558-B4553))</f>
        <v/>
      </c>
      <c r="AY4558" s="6" t="str">
        <f>IF(B4558="","",ABS(B4558-B4552))</f>
        <v/>
      </c>
      <c r="BI4558" s="7" t="str">
        <f>IF(B4558="","",ABS(B4558-B4551))</f>
        <v/>
      </c>
      <c r="BN4558" s="8" t="str">
        <f>IF(B4558="","",ABS(B4558-B4550))</f>
        <v/>
      </c>
      <c r="BT4558" s="9" t="str">
        <f>IF(B4558="","",ABS(B4558-B4549))</f>
        <v/>
      </c>
      <c r="CG4558" s="10" t="str">
        <f>IF(B4558="","",ABS(B4558-B4548))</f>
        <v/>
      </c>
      <c r="CM4558" s="11" t="str">
        <f>IF(B4558="","",ABS(B4558-B4547))</f>
        <v/>
      </c>
    </row>
    <row r="4559" spans="1:99" x14ac:dyDescent="0.3">
      <c r="A4559" t="str">
        <f t="shared" si="217"/>
        <v/>
      </c>
      <c r="B4559" t="s">
        <v>6</v>
      </c>
      <c r="V4559" t="str">
        <f t="shared" si="218"/>
        <v/>
      </c>
      <c r="X4559" s="33" t="str">
        <f>IF(B4559="","",ABS(B4559-B4556))</f>
        <v/>
      </c>
      <c r="AB4559" s="30" t="str">
        <f>IF(B4559="","",ABS(B4559-B4552))</f>
        <v/>
      </c>
      <c r="AH4559" s="1" t="str">
        <f t="shared" si="219"/>
        <v/>
      </c>
      <c r="AJ4559" s="2" t="str">
        <f>IF(B4559="","",ABS(B4559-B4557))</f>
        <v/>
      </c>
      <c r="AK4559" s="3" t="str">
        <f>IF(B4559="","",ABS(B4559-B4556))</f>
        <v/>
      </c>
      <c r="AO4559" s="4" t="str">
        <f>IF(B4559="","",ABS(B4559-B4555))</f>
        <v/>
      </c>
      <c r="AT4559" s="5" t="str">
        <f>IF(B4559="","",ABS(B4559-B4554))</f>
        <v/>
      </c>
      <c r="AZ4559" s="6" t="str">
        <f>IF(B4559="","",ABS(B4559-B4553))</f>
        <v/>
      </c>
      <c r="BC4559" s="7" t="str">
        <f>IF(B4559="","",ABS(B4559-B4552))</f>
        <v/>
      </c>
      <c r="BO4559" s="8" t="str">
        <f>IF(B4559="","",ABS(B4559-B4551))</f>
        <v/>
      </c>
      <c r="BU4559" s="9" t="str">
        <f>IF(B4559="","",ABS(B4559-B4550))</f>
        <v/>
      </c>
      <c r="CH4559" s="10" t="str">
        <f>IF(B4559="","",ABS(B4559-B4549))</f>
        <v/>
      </c>
      <c r="CN4559" s="11" t="str">
        <f>IF(B4559="","",ABS(B4559-B4548))</f>
        <v/>
      </c>
    </row>
    <row r="4560" spans="1:99" x14ac:dyDescent="0.3">
      <c r="A4560" t="str">
        <f t="shared" si="217"/>
        <v/>
      </c>
      <c r="B4560" t="s">
        <v>6</v>
      </c>
      <c r="V4560" t="str">
        <f t="shared" si="218"/>
        <v/>
      </c>
      <c r="W4560" s="34" t="str">
        <f>IF(B4560="","",ABS(B4560-B4558))</f>
        <v/>
      </c>
      <c r="AH4560" s="1" t="str">
        <f t="shared" si="219"/>
        <v/>
      </c>
      <c r="AI4560" s="2" t="str">
        <f>IF(B4560="","",ABS(B4560-B4558))</f>
        <v/>
      </c>
      <c r="AL4560" s="3" t="str">
        <f>IF(B4560="","",ABS(B4560-B4557))</f>
        <v/>
      </c>
      <c r="AP4560" s="4" t="str">
        <f>IF(B4560="","",ABS(B4560-B4556))</f>
        <v/>
      </c>
      <c r="AU4560" s="5" t="str">
        <f>IF(B4560="","",ABS(B4560-B4555))</f>
        <v/>
      </c>
      <c r="BA4560" s="6" t="str">
        <f>IF(B4560="","",ABS(B4560-B4554))</f>
        <v/>
      </c>
      <c r="BD4560" s="7" t="str">
        <f>IF(B4560="","",ABS(B4560-B4553))</f>
        <v/>
      </c>
      <c r="BP4560" s="8" t="str">
        <f>IF(B4560="","",ABS(B4560-B4552))</f>
        <v/>
      </c>
      <c r="BV4560" s="9" t="str">
        <f>IF(B4560="","",ABS(B4560-B4551))</f>
        <v/>
      </c>
      <c r="CI4560" s="10" t="str">
        <f>IF(B4560="","",ABS(B4560-B4550))</f>
        <v/>
      </c>
      <c r="CO4560" s="11" t="str">
        <f>IF(B4560="","",ABS(B4560-B4549))</f>
        <v/>
      </c>
    </row>
    <row r="4561" spans="1:99" x14ac:dyDescent="0.3">
      <c r="A4561" t="str">
        <f t="shared" si="217"/>
        <v/>
      </c>
      <c r="B4561" t="s">
        <v>6</v>
      </c>
      <c r="V4561" t="str">
        <f t="shared" si="218"/>
        <v/>
      </c>
      <c r="AH4561" s="1" t="str">
        <f t="shared" si="219"/>
        <v/>
      </c>
      <c r="AJ4561" s="2" t="str">
        <f>IF(B4561="","",ABS(B4561-B4559))</f>
        <v/>
      </c>
      <c r="AM4561" s="3" t="str">
        <f>IF(B4561="","",ABS(B4561-B4558))</f>
        <v/>
      </c>
      <c r="AQ4561" s="4" t="str">
        <f>IF(B4561="","",ABS(B4561-B4557))</f>
        <v/>
      </c>
      <c r="AV4561" s="5" t="str">
        <f>IF(B4561="","",ABS(B4561-B4556))</f>
        <v/>
      </c>
      <c r="BB4561" s="6" t="str">
        <f>IF(B4561="","",ABS(B4561-B4555))</f>
        <v/>
      </c>
      <c r="BE4561" s="7" t="str">
        <f>IF(B4561="","",ABS(B4561-B4554))</f>
        <v/>
      </c>
      <c r="BQ4561" s="8" t="str">
        <f>IF(B4561="","",ABS(B4561-B4553))</f>
        <v/>
      </c>
      <c r="BW4561" s="9" t="str">
        <f>IF(B4561="","",ABS(B4561-B4552))</f>
        <v/>
      </c>
      <c r="CJ4561" s="10" t="str">
        <f>IF(B4561="","",ABS(B4561-B4551))</f>
        <v/>
      </c>
      <c r="CP4561" s="11" t="str">
        <f>IF(B4561="","",ABS(B4561-B4550))</f>
        <v/>
      </c>
    </row>
    <row r="4562" spans="1:99" x14ac:dyDescent="0.3">
      <c r="A4562" t="str">
        <f t="shared" si="217"/>
        <v/>
      </c>
      <c r="B4562" t="s">
        <v>6</v>
      </c>
      <c r="V4562" t="str">
        <f t="shared" si="218"/>
        <v/>
      </c>
      <c r="W4562" s="34" t="str">
        <f>IF(B4562="","",ABS(B4562-B4560))</f>
        <v/>
      </c>
      <c r="X4562" s="33" t="str">
        <f>IF(B4562="","",ABS(B4562-B4559))</f>
        <v/>
      </c>
      <c r="Y4562" s="29" t="str">
        <f>IF(B4562="","",ABS(B4562-B4558))</f>
        <v/>
      </c>
      <c r="Z4562" s="32" t="str">
        <f>IF(B4562="","",ABS(B4562-B4557))</f>
        <v/>
      </c>
      <c r="AA4562" s="31" t="str">
        <f>IF(B4562="","",ABS(B4562-B4556))</f>
        <v/>
      </c>
      <c r="AC4562" s="29" t="str">
        <f>IF(B4562="","",ABS(B4562-B4554))</f>
        <v/>
      </c>
      <c r="AE4562" s="27" t="str">
        <f>IF(B4562="","",ABS(B4562-B4552))</f>
        <v/>
      </c>
      <c r="AH4562" s="1" t="str">
        <f t="shared" si="219"/>
        <v/>
      </c>
      <c r="AI4562" s="2" t="str">
        <f>IF(B4562="","",ABS(B4562-B4560))</f>
        <v/>
      </c>
      <c r="AK4562" s="3" t="str">
        <f>IF(B4562="","",ABS(B4562-B4559))</f>
        <v/>
      </c>
      <c r="AN4562" s="4" t="str">
        <f>IF(B4562="","",ABS(B4562-B4558))</f>
        <v/>
      </c>
      <c r="AR4562" s="5" t="str">
        <f>IF(B4562="","",ABS(B4562-B4557))</f>
        <v/>
      </c>
      <c r="AW4562" s="6" t="str">
        <f>IF(B4562="","",ABS(B4562-B4556))</f>
        <v/>
      </c>
      <c r="BF4562" s="7" t="str">
        <f>IF(B4562="","",ABS(B4562-B4555))</f>
        <v/>
      </c>
      <c r="BJ4562" s="8" t="str">
        <f>IF(B4562="","",ABS(B4562-B4554))</f>
        <v/>
      </c>
      <c r="BX4562" s="9" t="str">
        <f>IF(B4562="","",ABS(B4562-B4553))</f>
        <v/>
      </c>
      <c r="CA4562" s="10" t="str">
        <f>IF(B4562="","",ABS(B4562-B4552))</f>
        <v/>
      </c>
      <c r="CQ4562" s="11" t="str">
        <f>IF(B4562="","",ABS(B4562-B4551))</f>
        <v/>
      </c>
    </row>
    <row r="4563" spans="1:99" x14ac:dyDescent="0.3">
      <c r="A4563" t="str">
        <f t="shared" si="217"/>
        <v/>
      </c>
      <c r="B4563" t="s">
        <v>6</v>
      </c>
      <c r="V4563" t="str">
        <f t="shared" si="218"/>
        <v/>
      </c>
      <c r="AH4563" s="1" t="str">
        <f t="shared" si="219"/>
        <v/>
      </c>
      <c r="AJ4563" s="2" t="str">
        <f>IF(B4563="","",ABS(B4563-B4561))</f>
        <v/>
      </c>
      <c r="AL4563" s="3" t="str">
        <f>IF(B4563="","",ABS(B4563-B4560))</f>
        <v/>
      </c>
      <c r="AO4563" s="4" t="str">
        <f>IF(B4563="","",ABS(B4563-B4559))</f>
        <v/>
      </c>
      <c r="AS4563" s="5" t="str">
        <f>IF(B4563="","",ABS(B4563-B4558))</f>
        <v/>
      </c>
      <c r="AX4563" s="6" t="str">
        <f>IF(B4563="","",ABS(B4563-B4557))</f>
        <v/>
      </c>
      <c r="BG4563" s="7" t="str">
        <f>IF(B4563="","",ABS(B4563-B4556))</f>
        <v/>
      </c>
      <c r="BK4563" s="8" t="str">
        <f>IF(B4563="","",ABS(B4563-B4555))</f>
        <v/>
      </c>
      <c r="BY4563" s="9" t="str">
        <f>IF(B4563="","",ABS(B4563-B4554))</f>
        <v/>
      </c>
      <c r="CB4563" s="10" t="str">
        <f>IF(B4563="","",ABS(B4563-B4553))</f>
        <v/>
      </c>
      <c r="CR4563" s="11" t="str">
        <f>IF(B4563="","",ABS(B4563-B4552))</f>
        <v/>
      </c>
    </row>
    <row r="4564" spans="1:99" x14ac:dyDescent="0.3">
      <c r="A4564" t="str">
        <f t="shared" si="217"/>
        <v/>
      </c>
      <c r="B4564" t="s">
        <v>6</v>
      </c>
      <c r="V4564" t="str">
        <f t="shared" si="218"/>
        <v/>
      </c>
      <c r="W4564" s="34" t="str">
        <f>IF(B4564="","",ABS(B4564-B4562))</f>
        <v/>
      </c>
      <c r="AH4564" s="1" t="str">
        <f t="shared" si="219"/>
        <v/>
      </c>
      <c r="AI4564" s="2" t="str">
        <f>IF(B4564="","",ABS(B4564-B4562))</f>
        <v/>
      </c>
      <c r="AM4564" s="3" t="str">
        <f>IF(B4564="","",ABS(B4564-B4561))</f>
        <v/>
      </c>
      <c r="AP4564" s="4" t="str">
        <f>IF(B4564="","",ABS(B4564-B4560))</f>
        <v/>
      </c>
      <c r="AT4564" s="5" t="str">
        <f>IF(B4564="","",ABS(B4564-B4559))</f>
        <v/>
      </c>
      <c r="AY4564" s="6" t="str">
        <f>IF(B4564="","",ABS(B4564-B4558))</f>
        <v/>
      </c>
      <c r="BH4564" s="7" t="str">
        <f>IF(B4564="","",ABS(B4564-B4557))</f>
        <v/>
      </c>
      <c r="BL4564" s="8" t="str">
        <f>IF(B4564="","",ABS(B4564-B4556))</f>
        <v/>
      </c>
      <c r="BZ4564" s="9" t="str">
        <f>IF(B4564="","",ABS(B4564-B4555))</f>
        <v/>
      </c>
      <c r="CC4564" s="10" t="str">
        <f>IF(B4564="","",ABS(B4564-B4554))</f>
        <v/>
      </c>
      <c r="CS4564" s="11" t="str">
        <f>IF(B4564="","",ABS(B4564-B4553))</f>
        <v/>
      </c>
    </row>
    <row r="4565" spans="1:99" x14ac:dyDescent="0.3">
      <c r="A4565" t="str">
        <f t="shared" si="217"/>
        <v/>
      </c>
      <c r="B4565" t="s">
        <v>6</v>
      </c>
      <c r="V4565" t="str">
        <f t="shared" si="218"/>
        <v/>
      </c>
      <c r="X4565" s="33" t="str">
        <f>IF(B4565="","",ABS(B4565-B4562))</f>
        <v/>
      </c>
      <c r="AD4565" s="28" t="str">
        <f>IF(B4565="","",ABS(B4565-B4556))</f>
        <v/>
      </c>
      <c r="AH4565" s="1" t="str">
        <f t="shared" si="219"/>
        <v/>
      </c>
      <c r="AJ4565" s="2" t="str">
        <f>IF(B4565="","",ABS(B4565-B4563))</f>
        <v/>
      </c>
      <c r="AK4565" s="3" t="str">
        <f>IF(B4565="","",ABS(B4565-B4562))</f>
        <v/>
      </c>
      <c r="AQ4565" s="4" t="str">
        <f>IF(B4565="","",ABS(B4565-B4561))</f>
        <v/>
      </c>
      <c r="AU4565" s="5" t="str">
        <f>IF(B4565="","",ABS(B4565-B4560))</f>
        <v/>
      </c>
      <c r="AZ4565" s="6" t="str">
        <f>IF(B4565="","",ABS(B4565-B4559))</f>
        <v/>
      </c>
      <c r="BI4565" s="7" t="str">
        <f>IF(B4565="","",ABS(B4565-B4558))</f>
        <v/>
      </c>
      <c r="BM4565" s="8" t="str">
        <f>IF(B4565="","",ABS(B4565-B4557))</f>
        <v/>
      </c>
      <c r="BR4565" s="9" t="str">
        <f>IF(B4565="","",ABS(B4565-B4556))</f>
        <v/>
      </c>
      <c r="CD4565" s="10" t="str">
        <f>IF(B4565="","",ABS(B4565-B4555))</f>
        <v/>
      </c>
      <c r="CT4565" s="11" t="str">
        <f>IF(B4565="","",ABS(B4565-B4554))</f>
        <v/>
      </c>
    </row>
    <row r="4566" spans="1:99" x14ac:dyDescent="0.3">
      <c r="A4566" t="str">
        <f t="shared" si="217"/>
        <v/>
      </c>
      <c r="B4566" t="s">
        <v>6</v>
      </c>
      <c r="V4566" t="str">
        <f t="shared" si="218"/>
        <v/>
      </c>
      <c r="W4566" s="34" t="str">
        <f>IF(B4566="","",ABS(B4566-B4564))</f>
        <v/>
      </c>
      <c r="Y4566" s="29" t="str">
        <f>IF(B4566="","",ABS(B4566-B4562))</f>
        <v/>
      </c>
      <c r="AB4566" s="30" t="str">
        <f>IF(B4566="","",ABS(B4566-B4559))</f>
        <v/>
      </c>
      <c r="AH4566" s="1" t="str">
        <f t="shared" si="219"/>
        <v/>
      </c>
      <c r="AI4566" s="2" t="str">
        <f>IF(B4566="","",ABS(B4566-B4564))</f>
        <v/>
      </c>
      <c r="AL4566" s="3" t="str">
        <f>IF(B4566="","",ABS(B4566-B4563))</f>
        <v/>
      </c>
      <c r="AN4566" s="4" t="str">
        <f>IF(B4566="","",ABS(B4566-B4562))</f>
        <v/>
      </c>
      <c r="AV4566" s="5" t="str">
        <f>IF(B4566="","",ABS(B4566-B4561))</f>
        <v/>
      </c>
      <c r="BA4566" s="6" t="str">
        <f>IF(B4566="","",ABS(B4566-B4560))</f>
        <v/>
      </c>
      <c r="BC4566" s="7" t="str">
        <f>IF(B4566="","",ABS(B4566-B4559))</f>
        <v/>
      </c>
      <c r="BN4566" s="8" t="str">
        <f>IF(B4566="","",ABS(B4566-B4558))</f>
        <v/>
      </c>
      <c r="BS4566" s="9" t="str">
        <f>IF(B4566="","",ABS(B4566-B4557))</f>
        <v/>
      </c>
      <c r="CE4566" s="10" t="str">
        <f>IF(B4566="","",ABS(B4566-B4556))</f>
        <v/>
      </c>
      <c r="CU4566" s="11" t="str">
        <f>IF(B4566="","",ABS(B4566-B4555))</f>
        <v/>
      </c>
    </row>
    <row r="4567" spans="1:99" x14ac:dyDescent="0.3">
      <c r="A4567" t="str">
        <f t="shared" si="217"/>
        <v/>
      </c>
      <c r="B4567" t="s">
        <v>6</v>
      </c>
      <c r="V4567" t="str">
        <f t="shared" si="218"/>
        <v/>
      </c>
      <c r="Z4567" s="32" t="str">
        <f>IF(B4567="","",ABS(B4567-B4562))</f>
        <v/>
      </c>
      <c r="AF4567" s="26" t="str">
        <f>IF(B4567="","",ABS(B4567-B4556))</f>
        <v/>
      </c>
      <c r="AH4567" s="1" t="str">
        <f t="shared" si="219"/>
        <v/>
      </c>
      <c r="AJ4567" s="2" t="str">
        <f>IF(B4567="","",ABS(B4567-B4565))</f>
        <v/>
      </c>
      <c r="AM4567" s="3" t="str">
        <f>IF(B4567="","",ABS(B4567-B4564))</f>
        <v/>
      </c>
      <c r="AO4567" s="4" t="str">
        <f>IF(B4567="","",ABS(B4567-B4563))</f>
        <v/>
      </c>
      <c r="AR4567" s="5" t="str">
        <f>IF(B4567="","",ABS(B4567-B4562))</f>
        <v/>
      </c>
      <c r="BB4567" s="6" t="str">
        <f>IF(B4567="","",ABS(B4567-B4561))</f>
        <v/>
      </c>
      <c r="BD4567" s="7" t="str">
        <f>IF(B4567="","",ABS(B4567-B4560))</f>
        <v/>
      </c>
      <c r="BO4567" s="8" t="str">
        <f>IF(B4567="","",ABS(B4567-B4559))</f>
        <v/>
      </c>
      <c r="BT4567" s="9" t="str">
        <f>IF(B4567="","",ABS(B4567-B4558))</f>
        <v/>
      </c>
      <c r="CF4567" s="10" t="str">
        <f>IF(B4567="","",ABS(B4567-B4557))</f>
        <v/>
      </c>
      <c r="CK4567" s="11" t="str">
        <f>IF(B4567="","",ABS(B4567-B4556))</f>
        <v/>
      </c>
    </row>
    <row r="4568" spans="1:99" x14ac:dyDescent="0.3">
      <c r="A4568" t="str">
        <f t="shared" si="217"/>
        <v/>
      </c>
      <c r="B4568" t="s">
        <v>6</v>
      </c>
      <c r="V4568" t="str">
        <f t="shared" si="218"/>
        <v/>
      </c>
      <c r="W4568" s="34" t="str">
        <f>IF(B4568="","",ABS(B4568-B4566))</f>
        <v/>
      </c>
      <c r="X4568" s="33" t="str">
        <f>IF(B4568="","",ABS(B4568-B4565))</f>
        <v/>
      </c>
      <c r="AA4568" s="31" t="str">
        <f>IF(B4568="","",ABS(B4568-B4562))</f>
        <v/>
      </c>
      <c r="AH4568" s="1" t="str">
        <f t="shared" si="219"/>
        <v/>
      </c>
      <c r="AI4568" s="2" t="str">
        <f>IF(B4568="","",ABS(B4568-B4566))</f>
        <v/>
      </c>
      <c r="AK4568" s="3" t="str">
        <f>IF(B4568="","",ABS(B4568-B4565))</f>
        <v/>
      </c>
      <c r="AP4568" s="4" t="str">
        <f>IF(B4568="","",ABS(B4568-B4564))</f>
        <v/>
      </c>
      <c r="AS4568" s="5" t="str">
        <f>IF(B4568="","",ABS(B4568-B4563))</f>
        <v/>
      </c>
      <c r="AW4568" s="6" t="str">
        <f>IF(B4568="","",ABS(B4568-B4562))</f>
        <v/>
      </c>
      <c r="BE4568" s="7" t="str">
        <f>IF(B4568="","",ABS(B4568-B4561))</f>
        <v/>
      </c>
      <c r="BP4568" s="8" t="str">
        <f>IF(B4568="","",ABS(B4568-B4560))</f>
        <v/>
      </c>
      <c r="BU4568" s="9" t="str">
        <f>IF(B4568="","",ABS(B4568-B4559))</f>
        <v/>
      </c>
      <c r="CG4568" s="10" t="str">
        <f>IF(B4568="","",ABS(B4568-B4558))</f>
        <v/>
      </c>
      <c r="CL4568" s="11" t="str">
        <f>IF(B4568="","",ABS(B4568-B4557))</f>
        <v/>
      </c>
    </row>
    <row r="4569" spans="1:99" x14ac:dyDescent="0.3">
      <c r="A4569" t="str">
        <f t="shared" si="217"/>
        <v/>
      </c>
      <c r="B4569" t="s">
        <v>6</v>
      </c>
      <c r="V4569" t="str">
        <f t="shared" si="218"/>
        <v/>
      </c>
      <c r="AH4569" s="1" t="str">
        <f t="shared" si="219"/>
        <v/>
      </c>
      <c r="AJ4569" s="2" t="str">
        <f>IF(B4569="","",ABS(B4569-B4567))</f>
        <v/>
      </c>
      <c r="AL4569" s="3" t="str">
        <f>IF(B4569="","",ABS(B4569-B4566))</f>
        <v/>
      </c>
      <c r="AQ4569" s="4" t="str">
        <f>IF(B4569="","",ABS(B4569-B4565))</f>
        <v/>
      </c>
      <c r="AT4569" s="5" t="str">
        <f>IF(B4569="","",ABS(B4569-B4564))</f>
        <v/>
      </c>
      <c r="AX4569" s="6" t="str">
        <f>IF(B4569="","",ABS(B4569-B4563))</f>
        <v/>
      </c>
      <c r="BF4569" s="7" t="str">
        <f>IF(B4569="","",ABS(B4569-B4562))</f>
        <v/>
      </c>
      <c r="BQ4569" s="8" t="str">
        <f>IF(B4569="","",ABS(B4569-B4561))</f>
        <v/>
      </c>
      <c r="BV4569" s="9" t="str">
        <f>IF(B4569="","",ABS(B4569-B4560))</f>
        <v/>
      </c>
      <c r="CH4569" s="10" t="str">
        <f>IF(B4569="","",ABS(B4569-B4559))</f>
        <v/>
      </c>
      <c r="CM4569" s="11" t="str">
        <f>IF(B4569="","",ABS(B4569-B4558))</f>
        <v/>
      </c>
    </row>
    <row r="4570" spans="1:99" x14ac:dyDescent="0.3">
      <c r="A4570" t="str">
        <f t="shared" si="217"/>
        <v/>
      </c>
      <c r="B4570" t="s">
        <v>6</v>
      </c>
      <c r="V4570" t="str">
        <f t="shared" si="218"/>
        <v/>
      </c>
      <c r="W4570" s="34" t="str">
        <f>IF(B4570="","",ABS(B4570-B4568))</f>
        <v/>
      </c>
      <c r="Y4570" s="29" t="str">
        <f>IF(B4570="","",ABS(B4570-B4566))</f>
        <v/>
      </c>
      <c r="AC4570" s="29" t="str">
        <f>IF(B4570="","",ABS(B4570-B4562))</f>
        <v/>
      </c>
      <c r="AH4570" s="1" t="str">
        <f t="shared" si="219"/>
        <v/>
      </c>
      <c r="AI4570" s="2" t="str">
        <f>IF(B4570="","",ABS(B4570-B4568))</f>
        <v/>
      </c>
      <c r="AM4570" s="3" t="str">
        <f>IF(B4570="","",ABS(B4570-B4567))</f>
        <v/>
      </c>
      <c r="AN4570" s="4" t="str">
        <f>IF(B4570="","",ABS(B4570-B4566))</f>
        <v/>
      </c>
      <c r="AU4570" s="5" t="str">
        <f>IF(B4570="","",ABS(B4570-B4565))</f>
        <v/>
      </c>
      <c r="AY4570" s="6" t="str">
        <f>IF(B4570="","",ABS(B4570-B4564))</f>
        <v/>
      </c>
      <c r="BG4570" s="7" t="str">
        <f>IF(B4570="","",ABS(B4570-B4563))</f>
        <v/>
      </c>
      <c r="BJ4570" s="8" t="str">
        <f>IF(B4570="","",ABS(B4570-B4562))</f>
        <v/>
      </c>
      <c r="BW4570" s="9" t="str">
        <f>IF(B4570="","",ABS(B4570-B4561))</f>
        <v/>
      </c>
      <c r="CI4570" s="10" t="str">
        <f>IF(B4570="","",ABS(B4570-B4560))</f>
        <v/>
      </c>
      <c r="CN4570" s="11" t="str">
        <f>IF(B4570="","",ABS(B4570-B4559))</f>
        <v/>
      </c>
    </row>
    <row r="4571" spans="1:99" x14ac:dyDescent="0.3">
      <c r="A4571" t="str">
        <f t="shared" si="217"/>
        <v/>
      </c>
      <c r="B4571" t="s">
        <v>6</v>
      </c>
      <c r="V4571" t="str">
        <f t="shared" si="218"/>
        <v/>
      </c>
      <c r="X4571" s="33" t="str">
        <f>IF(B4571="","",ABS(B4571-B4568))</f>
        <v/>
      </c>
      <c r="AH4571" s="1" t="str">
        <f t="shared" si="219"/>
        <v/>
      </c>
      <c r="AJ4571" s="2" t="str">
        <f>IF(B4571="","",ABS(B4571-B4569))</f>
        <v/>
      </c>
      <c r="AK4571" s="3" t="str">
        <f>IF(B4571="","",ABS(B4571-B4568))</f>
        <v/>
      </c>
      <c r="AO4571" s="4" t="str">
        <f>IF(B4571="","",ABS(B4571-B4567))</f>
        <v/>
      </c>
      <c r="AV4571" s="5" t="str">
        <f>IF(B4571="","",ABS(B4571-B4566))</f>
        <v/>
      </c>
      <c r="AZ4571" s="6" t="str">
        <f>IF(B4571="","",ABS(B4571-B4565))</f>
        <v/>
      </c>
      <c r="BH4571" s="7" t="str">
        <f>IF(B4571="","",ABS(B4571-B4564))</f>
        <v/>
      </c>
      <c r="BK4571" s="8" t="str">
        <f>IF(B4571="","",ABS(B4571-B4563))</f>
        <v/>
      </c>
      <c r="BX4571" s="9" t="str">
        <f>IF(B4571="","",ABS(B4571-B4562))</f>
        <v/>
      </c>
      <c r="CJ4571" s="10" t="str">
        <f>IF(B4571="","",ABS(B4571-B4561))</f>
        <v/>
      </c>
      <c r="CO4571" s="11" t="str">
        <f>IF(B4571="","",ABS(B4571-B4560))</f>
        <v/>
      </c>
    </row>
    <row r="4572" spans="1:99" x14ac:dyDescent="0.3">
      <c r="A4572" t="str">
        <f t="shared" si="217"/>
        <v/>
      </c>
      <c r="B4572" t="s">
        <v>6</v>
      </c>
      <c r="V4572" t="str">
        <f t="shared" si="218"/>
        <v/>
      </c>
      <c r="W4572" s="34" t="str">
        <f>IF(B4572="","",ABS(B4572-B4570))</f>
        <v/>
      </c>
      <c r="Z4572" s="32" t="str">
        <f>IF(B4572="","",ABS(B4572-B4567))</f>
        <v/>
      </c>
      <c r="AE4572" s="27" t="str">
        <f>IF(B4572="","",ABS(B4572-B4562))</f>
        <v/>
      </c>
      <c r="AH4572" s="1" t="str">
        <f t="shared" si="219"/>
        <v/>
      </c>
      <c r="AI4572" s="2" t="str">
        <f>IF(B4572="","",ABS(B4572-B4570))</f>
        <v/>
      </c>
      <c r="AL4572" s="3" t="str">
        <f>IF(B4572="","",ABS(B4572-B4569))</f>
        <v/>
      </c>
      <c r="AP4572" s="4" t="str">
        <f>IF(B4572="","",ABS(B4572-B4568))</f>
        <v/>
      </c>
      <c r="AR4572" s="5" t="str">
        <f>IF(B4572="","",ABS(B4572-B4567))</f>
        <v/>
      </c>
      <c r="BA4572" s="6" t="str">
        <f>IF(B4572="","",ABS(B4572-B4566))</f>
        <v/>
      </c>
      <c r="BI4572" s="7" t="str">
        <f>IF(B4572="","",ABS(B4572-B4565))</f>
        <v/>
      </c>
      <c r="BL4572" s="8" t="str">
        <f>IF(B4572="","",ABS(B4572-B4564))</f>
        <v/>
      </c>
      <c r="BY4572" s="9" t="str">
        <f>IF(B4572="","",ABS(B4572-B4563))</f>
        <v/>
      </c>
      <c r="CA4572" s="10" t="str">
        <f>IF(B4572="","",ABS(B4572-B4562))</f>
        <v/>
      </c>
      <c r="CP4572" s="11" t="str">
        <f>IF(B4572="","",ABS(B4572-B4561))</f>
        <v/>
      </c>
    </row>
    <row r="4573" spans="1:99" x14ac:dyDescent="0.3">
      <c r="A4573" t="str">
        <f t="shared" si="217"/>
        <v/>
      </c>
      <c r="B4573" t="s">
        <v>6</v>
      </c>
      <c r="V4573" t="str">
        <f t="shared" si="218"/>
        <v/>
      </c>
      <c r="AB4573" s="30" t="str">
        <f>IF(B4573="","",ABS(B4573-B4566))</f>
        <v/>
      </c>
      <c r="AH4573" s="1" t="str">
        <f t="shared" si="219"/>
        <v/>
      </c>
      <c r="AJ4573" s="2" t="str">
        <f>IF(B4573="","",ABS(B4573-B4571))</f>
        <v/>
      </c>
      <c r="AM4573" s="3" t="str">
        <f>IF(B4573="","",ABS(B4573-B4570))</f>
        <v/>
      </c>
      <c r="AQ4573" s="4" t="str">
        <f>IF(B4573="","",ABS(B4573-B4569))</f>
        <v/>
      </c>
      <c r="AS4573" s="5" t="str">
        <f>IF(B4573="","",ABS(B4573-B4568))</f>
        <v/>
      </c>
      <c r="BB4573" s="6" t="str">
        <f>IF(B4573="","",ABS(B4573-B4567))</f>
        <v/>
      </c>
      <c r="BC4573" s="7" t="str">
        <f>IF(B4573="","",ABS(B4573-B4566))</f>
        <v/>
      </c>
      <c r="BM4573" s="8" t="str">
        <f>IF(B4573="","",ABS(B4573-B4565))</f>
        <v/>
      </c>
      <c r="BZ4573" s="9" t="str">
        <f>IF(B4573="","",ABS(B4573-B4564))</f>
        <v/>
      </c>
      <c r="CB4573" s="10" t="str">
        <f>IF(B4573="","",ABS(B4573-B4563))</f>
        <v/>
      </c>
      <c r="CQ4573" s="11" t="str">
        <f>IF(B4573="","",ABS(B4573-B4562))</f>
        <v/>
      </c>
    </row>
    <row r="4574" spans="1:99" x14ac:dyDescent="0.3">
      <c r="A4574" t="str">
        <f t="shared" si="217"/>
        <v/>
      </c>
      <c r="B4574" t="s">
        <v>6</v>
      </c>
      <c r="V4574" t="str">
        <f t="shared" si="218"/>
        <v/>
      </c>
      <c r="W4574" s="34" t="str">
        <f>IF(B4574="","",ABS(B4574-B4572))</f>
        <v/>
      </c>
      <c r="X4574" s="33" t="str">
        <f>IF(B4574="","",ABS(B4574-B4571))</f>
        <v/>
      </c>
      <c r="Y4574" s="29" t="str">
        <f>IF(B4574="","",ABS(B4574-B4570))</f>
        <v/>
      </c>
      <c r="AA4574" s="31" t="str">
        <f>IF(B4574="","",ABS(B4574-B4568))</f>
        <v/>
      </c>
      <c r="AD4574" s="28" t="str">
        <f>IF(B4574="","",ABS(B4574-B4565))</f>
        <v/>
      </c>
      <c r="AH4574" s="1" t="str">
        <f t="shared" si="219"/>
        <v/>
      </c>
      <c r="AI4574" s="2" t="str">
        <f>IF(B4574="","",ABS(B4574-B4572))</f>
        <v/>
      </c>
      <c r="AK4574" s="3" t="str">
        <f>IF(B4574="","",ABS(B4574-B4571))</f>
        <v/>
      </c>
      <c r="AN4574" s="4" t="str">
        <f>IF(B4574="","",ABS(B4574-B4570))</f>
        <v/>
      </c>
      <c r="AT4574" s="5" t="str">
        <f>IF(B4574="","",ABS(B4574-B4569))</f>
        <v/>
      </c>
      <c r="AW4574" s="6" t="str">
        <f>IF(B4574="","",ABS(B4574-B4568))</f>
        <v/>
      </c>
      <c r="BD4574" s="7" t="str">
        <f>IF(B4574="","",ABS(B4574-B4567))</f>
        <v/>
      </c>
      <c r="BN4574" s="8" t="str">
        <f>IF(B4574="","",ABS(B4574-B4566))</f>
        <v/>
      </c>
      <c r="BR4574" s="9" t="str">
        <f>IF(B4574="","",ABS(B4574-B4565))</f>
        <v/>
      </c>
      <c r="CC4574" s="10" t="str">
        <f>IF(B4574="","",ABS(B4574-B4564))</f>
        <v/>
      </c>
      <c r="CR4574" s="11" t="str">
        <f>IF(B4574="","",ABS(B4574-B4563))</f>
        <v/>
      </c>
    </row>
    <row r="4575" spans="1:99" x14ac:dyDescent="0.3">
      <c r="A4575" t="str">
        <f t="shared" si="217"/>
        <v/>
      </c>
      <c r="B4575" t="s">
        <v>6</v>
      </c>
      <c r="V4575" t="str">
        <f t="shared" si="218"/>
        <v/>
      </c>
      <c r="AH4575" s="1" t="str">
        <f t="shared" si="219"/>
        <v/>
      </c>
      <c r="AJ4575" s="2" t="str">
        <f>IF(B4575="","",ABS(B4575-B4573))</f>
        <v/>
      </c>
      <c r="AL4575" s="3" t="str">
        <f>IF(B4575="","",ABS(B4575-B4572))</f>
        <v/>
      </c>
      <c r="AO4575" s="4" t="str">
        <f>IF(B4575="","",ABS(B4575-B4571))</f>
        <v/>
      </c>
      <c r="AU4575" s="5" t="str">
        <f>IF(B4575="","",ABS(B4575-B4570))</f>
        <v/>
      </c>
      <c r="AX4575" s="6" t="str">
        <f>IF(B4575="","",ABS(B4575-B4569))</f>
        <v/>
      </c>
      <c r="BE4575" s="7" t="str">
        <f>IF(B4575="","",ABS(B4575-B4568))</f>
        <v/>
      </c>
      <c r="BO4575" s="8" t="str">
        <f>IF(B4575="","",ABS(B4575-B4567))</f>
        <v/>
      </c>
      <c r="BS4575" s="9" t="str">
        <f>IF(B4575="","",ABS(B4575-B4566))</f>
        <v/>
      </c>
      <c r="CD4575" s="10" t="str">
        <f>IF(B4575="","",ABS(B4575-B4565))</f>
        <v/>
      </c>
      <c r="CS4575" s="11" t="str">
        <f>IF(B4575="","",ABS(B4575-B4564))</f>
        <v/>
      </c>
    </row>
    <row r="4576" spans="1:99" x14ac:dyDescent="0.3">
      <c r="A4576" t="str">
        <f t="shared" si="217"/>
        <v/>
      </c>
      <c r="B4576" t="s">
        <v>6</v>
      </c>
      <c r="V4576" t="str">
        <f t="shared" si="218"/>
        <v/>
      </c>
      <c r="W4576" s="34" t="str">
        <f>IF(B4576="","",ABS(B4576-B4574))</f>
        <v/>
      </c>
      <c r="AH4576" s="1" t="str">
        <f t="shared" si="219"/>
        <v/>
      </c>
      <c r="AI4576" s="2" t="str">
        <f>IF(B4576="","",ABS(B4576-B4574))</f>
        <v/>
      </c>
      <c r="AM4576" s="3" t="str">
        <f>IF(B4576="","",ABS(B4576-B4573))</f>
        <v/>
      </c>
      <c r="AP4576" s="4" t="str">
        <f>IF(B4576="","",ABS(B4576-B4572))</f>
        <v/>
      </c>
      <c r="AV4576" s="5" t="str">
        <f>IF(B4576="","",ABS(B4576-B4571))</f>
        <v/>
      </c>
      <c r="AY4576" s="6" t="str">
        <f>IF(B4576="","",ABS(B4576-B4570))</f>
        <v/>
      </c>
      <c r="BF4576" s="7" t="str">
        <f>IF(B4576="","",ABS(B4576-B4569))</f>
        <v/>
      </c>
      <c r="BP4576" s="8" t="str">
        <f>IF(B4576="","",ABS(B4576-B4568))</f>
        <v/>
      </c>
      <c r="BT4576" s="9" t="str">
        <f>IF(B4576="","",ABS(B4576-B4567))</f>
        <v/>
      </c>
      <c r="CE4576" s="10" t="str">
        <f>IF(B4576="","",ABS(B4576-B4566))</f>
        <v/>
      </c>
      <c r="CT4576" s="11" t="str">
        <f>IF(B4576="","",ABS(B4576-B4565))</f>
        <v/>
      </c>
    </row>
    <row r="4577" spans="1:99" x14ac:dyDescent="0.3">
      <c r="A4577" t="str">
        <f t="shared" si="217"/>
        <v/>
      </c>
      <c r="B4577" t="s">
        <v>6</v>
      </c>
      <c r="V4577" t="str">
        <f t="shared" si="218"/>
        <v/>
      </c>
      <c r="X4577" s="33" t="str">
        <f>IF(B4577="","",ABS(B4577-B4574))</f>
        <v/>
      </c>
      <c r="Z4577" s="32" t="str">
        <f>IF(B4577="","",ABS(B4577-B4572))</f>
        <v/>
      </c>
      <c r="AH4577" s="1" t="str">
        <f t="shared" si="219"/>
        <v/>
      </c>
      <c r="AJ4577" s="2" t="str">
        <f>IF(B4577="","",ABS(B4577-B4575))</f>
        <v/>
      </c>
      <c r="AK4577" s="3" t="str">
        <f>IF(B4577="","",ABS(B4577-B4574))</f>
        <v/>
      </c>
      <c r="AQ4577" s="4" t="str">
        <f>IF(B4577="","",ABS(B4577-B4573))</f>
        <v/>
      </c>
      <c r="AR4577" s="5" t="str">
        <f>IF(B4577="","",ABS(B4577-B4572))</f>
        <v/>
      </c>
      <c r="AZ4577" s="6" t="str">
        <f>IF(B4577="","",ABS(B4577-B4571))</f>
        <v/>
      </c>
      <c r="BG4577" s="7" t="str">
        <f>IF(B4577="","",ABS(B4577-B4570))</f>
        <v/>
      </c>
      <c r="BQ4577" s="8" t="str">
        <f>IF(B4577="","",ABS(B4577-B4569))</f>
        <v/>
      </c>
      <c r="BU4577" s="9" t="str">
        <f>IF(B4577="","",ABS(B4577-B4568))</f>
        <v/>
      </c>
      <c r="CF4577" s="10" t="str">
        <f>IF(B4577="","",ABS(B4577-B4567))</f>
        <v/>
      </c>
      <c r="CU4577" s="11" t="str">
        <f>IF(B4577="","",ABS(B4577-B4566))</f>
        <v/>
      </c>
    </row>
    <row r="4578" spans="1:99" x14ac:dyDescent="0.3">
      <c r="A4578" t="str">
        <f t="shared" si="217"/>
        <v/>
      </c>
      <c r="B4578" t="s">
        <v>6</v>
      </c>
      <c r="V4578" t="str">
        <f t="shared" si="218"/>
        <v/>
      </c>
      <c r="W4578" s="34" t="str">
        <f>IF(B4578="","",ABS(B4578-B4576))</f>
        <v/>
      </c>
      <c r="Y4578" s="29" t="str">
        <f>IF(B4578="","",ABS(B4578-B4574))</f>
        <v/>
      </c>
      <c r="AC4578" s="29" t="str">
        <f>IF(B4578="","",ABS(B4578-B4570))</f>
        <v/>
      </c>
      <c r="AF4578" s="26" t="str">
        <f>IF(B4578="","",ABS(B4578-B4567))</f>
        <v/>
      </c>
      <c r="AH4578" s="1" t="str">
        <f t="shared" si="219"/>
        <v/>
      </c>
      <c r="AI4578" s="2" t="str">
        <f>IF(B4578="","",ABS(B4578-B4576))</f>
        <v/>
      </c>
      <c r="AL4578" s="3" t="str">
        <f>IF(B4578="","",ABS(B4578-B4575))</f>
        <v/>
      </c>
      <c r="AN4578" s="4" t="str">
        <f>IF(B4578="","",ABS(B4578-B4574))</f>
        <v/>
      </c>
      <c r="AS4578" s="5" t="str">
        <f>IF(B4578="","",ABS(B4578-B4573))</f>
        <v/>
      </c>
      <c r="BA4578" s="6" t="str">
        <f>IF(B4578="","",ABS(B4578-B4572))</f>
        <v/>
      </c>
      <c r="BH4578" s="7" t="str">
        <f>IF(B4578="","",ABS(B4578-B4571))</f>
        <v/>
      </c>
      <c r="BJ4578" s="8" t="str">
        <f>IF(B4578="","",ABS(B4578-B4570))</f>
        <v/>
      </c>
      <c r="BV4578" s="9" t="str">
        <f>IF(B4578="","",ABS(B4578-B4569))</f>
        <v/>
      </c>
      <c r="CG4578" s="10" t="str">
        <f>IF(B4578="","",ABS(B4578-B4568))</f>
        <v/>
      </c>
      <c r="CK4578" s="11" t="str">
        <f>IF(B4578="","",ABS(B4578-B4567))</f>
        <v/>
      </c>
    </row>
    <row r="4579" spans="1:99" x14ac:dyDescent="0.3">
      <c r="A4579" t="str">
        <f t="shared" si="217"/>
        <v/>
      </c>
      <c r="B4579" t="s">
        <v>6</v>
      </c>
      <c r="V4579" t="str">
        <f t="shared" si="218"/>
        <v/>
      </c>
      <c r="AH4579" s="1" t="str">
        <f t="shared" si="219"/>
        <v/>
      </c>
      <c r="AJ4579" s="2" t="str">
        <f>IF(B4579="","",ABS(B4579-B4577))</f>
        <v/>
      </c>
      <c r="AM4579" s="3" t="str">
        <f>IF(B4579="","",ABS(B4579-B4576))</f>
        <v/>
      </c>
      <c r="AO4579" s="4" t="str">
        <f>IF(B4579="","",ABS(B4579-B4575))</f>
        <v/>
      </c>
      <c r="AT4579" s="5" t="str">
        <f>IF(B4579="","",ABS(B4579-B4574))</f>
        <v/>
      </c>
      <c r="BB4579" s="6" t="str">
        <f>IF(B4579="","",ABS(B4579-B4573))</f>
        <v/>
      </c>
      <c r="BI4579" s="7" t="str">
        <f>IF(B4579="","",ABS(B4579-B4572))</f>
        <v/>
      </c>
      <c r="BK4579" s="8" t="str">
        <f>IF(B4579="","",ABS(B4579-B4571))</f>
        <v/>
      </c>
      <c r="BW4579" s="9" t="str">
        <f>IF(B4579="","",ABS(B4579-B4570))</f>
        <v/>
      </c>
      <c r="CH4579" s="10" t="str">
        <f>IF(B4579="","",ABS(B4579-B4569))</f>
        <v/>
      </c>
      <c r="CL4579" s="11" t="str">
        <f>IF(B4579="","",ABS(B4579-B4568))</f>
        <v/>
      </c>
    </row>
    <row r="4580" spans="1:99" x14ac:dyDescent="0.3">
      <c r="A4580" t="str">
        <f t="shared" si="217"/>
        <v/>
      </c>
      <c r="B4580" t="s">
        <v>6</v>
      </c>
      <c r="V4580" t="str">
        <f t="shared" si="218"/>
        <v/>
      </c>
      <c r="W4580" s="34" t="str">
        <f>IF(B4580="","",ABS(B4580-B4578))</f>
        <v/>
      </c>
      <c r="X4580" s="33" t="str">
        <f>IF(B4580="","",ABS(B4580-B4577))</f>
        <v/>
      </c>
      <c r="AA4580" s="31" t="str">
        <f>IF(B4580="","",ABS(B4580-B4574))</f>
        <v/>
      </c>
      <c r="AB4580" s="30" t="str">
        <f>IF(B4580="","",ABS(B4580-B4573))</f>
        <v/>
      </c>
      <c r="AH4580" s="1" t="str">
        <f t="shared" si="219"/>
        <v/>
      </c>
      <c r="AI4580" s="2" t="str">
        <f>IF(B4580="","",ABS(B4580-B4578))</f>
        <v/>
      </c>
      <c r="AK4580" s="3" t="str">
        <f>IF(B4580="","",ABS(B4580-B4577))</f>
        <v/>
      </c>
      <c r="AP4580" s="4" t="str">
        <f>IF(B4580="","",ABS(B4580-B4576))</f>
        <v/>
      </c>
      <c r="AU4580" s="5" t="str">
        <f>IF(B4580="","",ABS(B4580-B4575))</f>
        <v/>
      </c>
      <c r="AW4580" s="6" t="str">
        <f>IF(B4580="","",ABS(B4580-B4574))</f>
        <v/>
      </c>
      <c r="BC4580" s="7" t="str">
        <f>IF(B4580="","",ABS(B4580-B4573))</f>
        <v/>
      </c>
      <c r="BL4580" s="8" t="str">
        <f>IF(B4580="","",ABS(B4580-B4572))</f>
        <v/>
      </c>
      <c r="BX4580" s="9" t="str">
        <f>IF(B4580="","",ABS(B4580-B4571))</f>
        <v/>
      </c>
      <c r="CI4580" s="10" t="str">
        <f>IF(B4580="","",ABS(B4580-B4570))</f>
        <v/>
      </c>
      <c r="CM4580" s="11" t="str">
        <f>IF(B4580="","",ABS(B4580-B4569))</f>
        <v/>
      </c>
    </row>
    <row r="4581" spans="1:99" x14ac:dyDescent="0.3">
      <c r="A4581" t="str">
        <f t="shared" si="217"/>
        <v/>
      </c>
      <c r="B4581" t="s">
        <v>6</v>
      </c>
      <c r="V4581" t="str">
        <f t="shared" si="218"/>
        <v/>
      </c>
      <c r="AH4581" s="1" t="str">
        <f t="shared" si="219"/>
        <v/>
      </c>
      <c r="AJ4581" s="2" t="str">
        <f>IF(B4581="","",ABS(B4581-B4579))</f>
        <v/>
      </c>
      <c r="AL4581" s="3" t="str">
        <f>IF(B4581="","",ABS(B4581-B4578))</f>
        <v/>
      </c>
      <c r="AQ4581" s="4" t="str">
        <f>IF(B4581="","",ABS(B4581-B4577))</f>
        <v/>
      </c>
      <c r="AV4581" s="5" t="str">
        <f>IF(B4581="","",ABS(B4581-B4576))</f>
        <v/>
      </c>
      <c r="AX4581" s="6" t="str">
        <f>IF(B4581="","",ABS(B4581-B4575))</f>
        <v/>
      </c>
      <c r="BD4581" s="7" t="str">
        <f>IF(B4581="","",ABS(B4581-B4574))</f>
        <v/>
      </c>
      <c r="BM4581" s="8" t="str">
        <f>IF(B4581="","",ABS(B4581-B4573))</f>
        <v/>
      </c>
      <c r="BY4581" s="9" t="str">
        <f>IF(B4581="","",ABS(B4581-B4572))</f>
        <v/>
      </c>
      <c r="CJ4581" s="10" t="str">
        <f>IF(B4581="","",ABS(B4581-B4571))</f>
        <v/>
      </c>
      <c r="CN4581" s="11" t="str">
        <f>IF(B4581="","",ABS(B4581-B4570))</f>
        <v/>
      </c>
    </row>
    <row r="4582" spans="1:99" x14ac:dyDescent="0.3">
      <c r="A4582" t="str">
        <f t="shared" si="217"/>
        <v/>
      </c>
      <c r="B4582" t="s">
        <v>6</v>
      </c>
      <c r="V4582" t="str">
        <f t="shared" si="218"/>
        <v/>
      </c>
      <c r="W4582" s="34" t="str">
        <f>IF(B4582="","",ABS(B4582-B4580))</f>
        <v/>
      </c>
      <c r="Y4582" s="29" t="str">
        <f>IF(B4582="","",ABS(B4582-B4578))</f>
        <v/>
      </c>
      <c r="Z4582" s="32" t="str">
        <f>IF(B4582="","",ABS(B4582-B4577))</f>
        <v/>
      </c>
      <c r="AE4582" s="27" t="str">
        <f>IF(B4582="","",ABS(B4582-B4572))</f>
        <v/>
      </c>
      <c r="AH4582" s="1" t="str">
        <f t="shared" si="219"/>
        <v/>
      </c>
      <c r="AI4582" s="2" t="str">
        <f>IF(B4582="","",ABS(B4582-B4580))</f>
        <v/>
      </c>
      <c r="AM4582" s="3" t="str">
        <f>IF(B4582="","",ABS(B4582-B4579))</f>
        <v/>
      </c>
      <c r="AN4582" s="4" t="str">
        <f>IF(B4582="","",ABS(B4582-B4578))</f>
        <v/>
      </c>
      <c r="AR4582" s="5" t="str">
        <f>IF(B4582="","",ABS(B4582-B4577))</f>
        <v/>
      </c>
      <c r="AY4582" s="6" t="str">
        <f>IF(B4582="","",ABS(B4582-B4576))</f>
        <v/>
      </c>
      <c r="BE4582" s="7" t="str">
        <f>IF(B4582="","",ABS(B4582-B4575))</f>
        <v/>
      </c>
      <c r="BN4582" s="8" t="str">
        <f>IF(B4582="","",ABS(B4582-B4574))</f>
        <v/>
      </c>
      <c r="BZ4582" s="9" t="str">
        <f>IF(B4582="","",ABS(B4582-B4573))</f>
        <v/>
      </c>
      <c r="CA4582" s="10" t="str">
        <f>IF(B4582="","",ABS(B4582-B4572))</f>
        <v/>
      </c>
      <c r="CO4582" s="11" t="str">
        <f>IF(B4582="","",ABS(B4582-B4571))</f>
        <v/>
      </c>
    </row>
    <row r="4583" spans="1:99" x14ac:dyDescent="0.3">
      <c r="A4583" t="str">
        <f t="shared" si="217"/>
        <v/>
      </c>
      <c r="B4583" t="s">
        <v>6</v>
      </c>
      <c r="V4583" t="str">
        <f t="shared" si="218"/>
        <v/>
      </c>
      <c r="X4583" s="33" t="str">
        <f>IF(B4583="","",ABS(B4583-B4580))</f>
        <v/>
      </c>
      <c r="AD4583" s="28" t="str">
        <f>IF(B4583="","",ABS(B4583-B4574))</f>
        <v/>
      </c>
      <c r="AH4583" s="1" t="str">
        <f t="shared" si="219"/>
        <v/>
      </c>
      <c r="AJ4583" s="2" t="str">
        <f>IF(B4583="","",ABS(B4583-B4581))</f>
        <v/>
      </c>
      <c r="AK4583" s="3" t="str">
        <f>IF(B4583="","",ABS(B4583-B4580))</f>
        <v/>
      </c>
      <c r="AO4583" s="4" t="str">
        <f>IF(B4583="","",ABS(B4583-B4579))</f>
        <v/>
      </c>
      <c r="AS4583" s="5" t="str">
        <f>IF(B4583="","",ABS(B4583-B4578))</f>
        <v/>
      </c>
      <c r="AZ4583" s="6" t="str">
        <f>IF(B4583="","",ABS(B4583-B4577))</f>
        <v/>
      </c>
      <c r="BF4583" s="7" t="str">
        <f>IF(B4583="","",ABS(B4583-B4576))</f>
        <v/>
      </c>
      <c r="BO4583" s="8" t="str">
        <f>IF(B4583="","",ABS(B4583-B4575))</f>
        <v/>
      </c>
      <c r="BR4583" s="9" t="str">
        <f>IF(B4583="","",ABS(B4583-B4574))</f>
        <v/>
      </c>
      <c r="CB4583" s="10" t="str">
        <f>IF(B4583="","",ABS(B4583-B4573))</f>
        <v/>
      </c>
      <c r="CP4583" s="11" t="str">
        <f>IF(B4583="","",ABS(B4583-B4572))</f>
        <v/>
      </c>
    </row>
    <row r="4584" spans="1:99" x14ac:dyDescent="0.3">
      <c r="A4584" t="str">
        <f t="shared" si="217"/>
        <v/>
      </c>
      <c r="B4584" t="s">
        <v>6</v>
      </c>
      <c r="V4584" t="str">
        <f t="shared" si="218"/>
        <v/>
      </c>
      <c r="W4584" s="34" t="str">
        <f>IF(B4584="","",ABS(B4584-B4582))</f>
        <v/>
      </c>
      <c r="AH4584" s="1" t="str">
        <f t="shared" si="219"/>
        <v/>
      </c>
      <c r="AI4584" s="2" t="str">
        <f>IF(B4584="","",ABS(B4584-B4582))</f>
        <v/>
      </c>
      <c r="AL4584" s="3" t="str">
        <f>IF(B4584="","",ABS(B4584-B4581))</f>
        <v/>
      </c>
      <c r="AP4584" s="4" t="str">
        <f>IF(B4584="","",ABS(B4584-B4580))</f>
        <v/>
      </c>
      <c r="AT4584" s="5" t="str">
        <f>IF(B4584="","",ABS(B4584-B4579))</f>
        <v/>
      </c>
      <c r="BA4584" s="6" t="str">
        <f>IF(B4584="","",ABS(B4584-B4578))</f>
        <v/>
      </c>
      <c r="BG4584" s="7" t="str">
        <f>IF(B4584="","",ABS(B4584-B4577))</f>
        <v/>
      </c>
      <c r="BP4584" s="8" t="str">
        <f>IF(B4584="","",ABS(B4584-B4576))</f>
        <v/>
      </c>
      <c r="BS4584" s="9" t="str">
        <f>IF(B4584="","",ABS(B4584-B4575))</f>
        <v/>
      </c>
      <c r="CC4584" s="10" t="str">
        <f>IF(B4584="","",ABS(B4584-B4574))</f>
        <v/>
      </c>
      <c r="CQ4584" s="11" t="str">
        <f>IF(B4584="","",ABS(B4584-B4573))</f>
        <v/>
      </c>
    </row>
    <row r="4585" spans="1:99" x14ac:dyDescent="0.3">
      <c r="A4585" t="str">
        <f t="shared" si="217"/>
        <v/>
      </c>
      <c r="B4585" t="s">
        <v>6</v>
      </c>
      <c r="V4585" t="str">
        <f t="shared" si="218"/>
        <v/>
      </c>
      <c r="AH4585" s="1" t="str">
        <f t="shared" si="219"/>
        <v/>
      </c>
      <c r="AJ4585" s="2" t="str">
        <f>IF(B4585="","",ABS(B4585-B4583))</f>
        <v/>
      </c>
      <c r="AM4585" s="3" t="str">
        <f>IF(B4585="","",ABS(B4585-B4582))</f>
        <v/>
      </c>
      <c r="AQ4585" s="4" t="str">
        <f>IF(B4585="","",ABS(B4585-B4581))</f>
        <v/>
      </c>
      <c r="AU4585" s="5" t="str">
        <f>IF(B4585="","",ABS(B4585-B4580))</f>
        <v/>
      </c>
      <c r="BB4585" s="6" t="str">
        <f>IF(B4585="","",ABS(B4585-B4579))</f>
        <v/>
      </c>
      <c r="BH4585" s="7" t="str">
        <f>IF(B4585="","",ABS(B4585-B4578))</f>
        <v/>
      </c>
      <c r="BQ4585" s="8" t="str">
        <f>IF(B4585="","",ABS(B4585-B4577))</f>
        <v/>
      </c>
      <c r="BT4585" s="9" t="str">
        <f>IF(B4585="","",ABS(B4585-B4576))</f>
        <v/>
      </c>
      <c r="CD4585" s="10" t="str">
        <f>IF(B4585="","",ABS(B4585-B4575))</f>
        <v/>
      </c>
      <c r="CR4585" s="11" t="str">
        <f>IF(B4585="","",ABS(B4585-B4574))</f>
        <v/>
      </c>
    </row>
    <row r="4586" spans="1:99" x14ac:dyDescent="0.3">
      <c r="A4586" t="str">
        <f t="shared" si="217"/>
        <v/>
      </c>
      <c r="B4586" t="s">
        <v>6</v>
      </c>
      <c r="V4586" t="str">
        <f t="shared" si="218"/>
        <v/>
      </c>
      <c r="W4586" s="34" t="str">
        <f>IF(B4586="","",ABS(B4586-B4584))</f>
        <v/>
      </c>
      <c r="X4586" s="33" t="str">
        <f>IF(B4586="","",ABS(B4586-B4583))</f>
        <v/>
      </c>
      <c r="Y4586" s="29" t="str">
        <f>IF(B4586="","",ABS(B4586-B4582))</f>
        <v/>
      </c>
      <c r="AA4586" s="31" t="str">
        <f>IF(B4586="","",ABS(B4586-B4580))</f>
        <v/>
      </c>
      <c r="AC4586" s="29" t="str">
        <f>IF(B4586="","",ABS(B4586-B4578))</f>
        <v/>
      </c>
      <c r="AH4586" s="1" t="str">
        <f t="shared" si="219"/>
        <v/>
      </c>
      <c r="AI4586" s="2" t="str">
        <f>IF(B4586="","",ABS(B4586-B4584))</f>
        <v/>
      </c>
      <c r="AK4586" s="3" t="str">
        <f>IF(B4586="","",ABS(B4586-B4583))</f>
        <v/>
      </c>
      <c r="AN4586" s="4" t="str">
        <f>IF(B4586="","",ABS(B4586-B4582))</f>
        <v/>
      </c>
      <c r="AV4586" s="5" t="str">
        <f>IF(B4586="","",ABS(B4586-B4581))</f>
        <v/>
      </c>
      <c r="AW4586" s="6" t="str">
        <f>IF(B4586="","",ABS(B4586-B4580))</f>
        <v/>
      </c>
      <c r="BI4586" s="7" t="str">
        <f>IF(B4586="","",ABS(B4586-B4579))</f>
        <v/>
      </c>
      <c r="BJ4586" s="8" t="str">
        <f>IF(B4586="","",ABS(B4586-B4578))</f>
        <v/>
      </c>
      <c r="BU4586" s="9" t="str">
        <f>IF(B4586="","",ABS(B4586-B4577))</f>
        <v/>
      </c>
      <c r="CE4586" s="10" t="str">
        <f>IF(B4586="","",ABS(B4586-B4576))</f>
        <v/>
      </c>
      <c r="CS4586" s="11" t="str">
        <f>IF(B4586="","",ABS(B4586-B4575))</f>
        <v/>
      </c>
    </row>
    <row r="4587" spans="1:99" x14ac:dyDescent="0.3">
      <c r="A4587" t="str">
        <f t="shared" si="217"/>
        <v/>
      </c>
      <c r="B4587" t="s">
        <v>6</v>
      </c>
      <c r="V4587" t="str">
        <f t="shared" si="218"/>
        <v/>
      </c>
      <c r="Z4587" s="32" t="str">
        <f>IF(B4587="","",ABS(B4587-B4582))</f>
        <v/>
      </c>
      <c r="AB4587" s="30" t="str">
        <f>IF(B4587="","",ABS(B4587-B4580))</f>
        <v/>
      </c>
      <c r="AH4587" s="1" t="str">
        <f t="shared" si="219"/>
        <v/>
      </c>
      <c r="AJ4587" s="2" t="str">
        <f>IF(B4587="","",ABS(B4587-B4585))</f>
        <v/>
      </c>
      <c r="AL4587" s="3" t="str">
        <f>IF(B4587="","",ABS(B4587-B4584))</f>
        <v/>
      </c>
      <c r="AO4587" s="4" t="str">
        <f>IF(B4587="","",ABS(B4587-B4583))</f>
        <v/>
      </c>
      <c r="AR4587" s="5" t="str">
        <f>IF(B4587="","",ABS(B4587-B4582))</f>
        <v/>
      </c>
      <c r="AX4587" s="6" t="str">
        <f>IF(B4587="","",ABS(B4587-B4581))</f>
        <v/>
      </c>
      <c r="BC4587" s="7" t="str">
        <f>IF(B4587="","",ABS(B4587-B4580))</f>
        <v/>
      </c>
      <c r="BK4587" s="8" t="str">
        <f>IF(B4587="","",ABS(B4587-B4579))</f>
        <v/>
      </c>
      <c r="BV4587" s="9" t="str">
        <f>IF(B4587="","",ABS(B4587-B4578))</f>
        <v/>
      </c>
      <c r="CF4587" s="10" t="str">
        <f>IF(B4587="","",ABS(B4587-B4577))</f>
        <v/>
      </c>
      <c r="CT4587" s="11" t="str">
        <f>IF(B4587="","",ABS(B4587-B4576))</f>
        <v/>
      </c>
    </row>
    <row r="4588" spans="1:99" x14ac:dyDescent="0.3">
      <c r="A4588" t="str">
        <f t="shared" si="217"/>
        <v/>
      </c>
      <c r="B4588" t="s">
        <v>6</v>
      </c>
      <c r="V4588" t="str">
        <f t="shared" si="218"/>
        <v/>
      </c>
      <c r="W4588" s="34" t="str">
        <f>IF(B4588="","",ABS(B4588-B4586))</f>
        <v/>
      </c>
      <c r="AH4588" s="1" t="str">
        <f t="shared" si="219"/>
        <v/>
      </c>
      <c r="AI4588" s="2" t="str">
        <f>IF(B4588="","",ABS(B4588-B4586))</f>
        <v/>
      </c>
      <c r="AM4588" s="3" t="str">
        <f>IF(B4588="","",ABS(B4588-B4585))</f>
        <v/>
      </c>
      <c r="AP4588" s="4" t="str">
        <f>IF(B4588="","",ABS(B4588-B4584))</f>
        <v/>
      </c>
      <c r="AS4588" s="5" t="str">
        <f>IF(B4588="","",ABS(B4588-B4583))</f>
        <v/>
      </c>
      <c r="AY4588" s="6" t="str">
        <f>IF(B4588="","",ABS(B4588-B4582))</f>
        <v/>
      </c>
      <c r="BD4588" s="7" t="str">
        <f>IF(B4588="","",ABS(B4588-B4581))</f>
        <v/>
      </c>
      <c r="BL4588" s="8" t="str">
        <f>IF(B4588="","",ABS(B4588-B4580))</f>
        <v/>
      </c>
      <c r="BW4588" s="9" t="str">
        <f>IF(B4588="","",ABS(B4588-B4579))</f>
        <v/>
      </c>
      <c r="CG4588" s="10" t="str">
        <f>IF(B4588="","",ABS(B4588-B4578))</f>
        <v/>
      </c>
      <c r="CU4588" s="11" t="str">
        <f>IF(B4588="","",ABS(B4588-B4577))</f>
        <v/>
      </c>
    </row>
    <row r="4589" spans="1:99" x14ac:dyDescent="0.3">
      <c r="A4589" t="str">
        <f t="shared" si="217"/>
        <v/>
      </c>
      <c r="B4589" t="s">
        <v>6</v>
      </c>
      <c r="V4589" t="str">
        <f t="shared" si="218"/>
        <v/>
      </c>
      <c r="X4589" s="33" t="str">
        <f>IF(B4589="","",ABS(B4589-B4586))</f>
        <v/>
      </c>
      <c r="AF4589" s="26" t="str">
        <f>IF(B4589="","",ABS(B4589-B4578))</f>
        <v/>
      </c>
      <c r="AH4589" s="1" t="str">
        <f t="shared" si="219"/>
        <v/>
      </c>
      <c r="AJ4589" s="2" t="str">
        <f>IF(B4589="","",ABS(B4589-B4587))</f>
        <v/>
      </c>
      <c r="AK4589" s="3" t="str">
        <f>IF(B4589="","",ABS(B4589-B4586))</f>
        <v/>
      </c>
      <c r="AQ4589" s="4" t="str">
        <f>IF(B4589="","",ABS(B4589-B4585))</f>
        <v/>
      </c>
      <c r="AT4589" s="5" t="str">
        <f>IF(B4589="","",ABS(B4589-B4584))</f>
        <v/>
      </c>
      <c r="AZ4589" s="6" t="str">
        <f>IF(B4589="","",ABS(B4589-B4583))</f>
        <v/>
      </c>
      <c r="BE4589" s="7" t="str">
        <f>IF(B4589="","",ABS(B4589-B4582))</f>
        <v/>
      </c>
      <c r="BM4589" s="8" t="str">
        <f>IF(B4589="","",ABS(B4589-B4581))</f>
        <v/>
      </c>
      <c r="BX4589" s="9" t="str">
        <f>IF(B4589="","",ABS(B4589-B4580))</f>
        <v/>
      </c>
      <c r="CH4589" s="10" t="str">
        <f>IF(B4589="","",ABS(B4589-B4579))</f>
        <v/>
      </c>
      <c r="CK4589" s="11" t="str">
        <f>IF(B4589="","",ABS(B4589-B4578))</f>
        <v/>
      </c>
    </row>
    <row r="4590" spans="1:99" x14ac:dyDescent="0.3">
      <c r="A4590" t="str">
        <f t="shared" si="217"/>
        <v/>
      </c>
      <c r="B4590" t="s">
        <v>6</v>
      </c>
      <c r="V4590" t="str">
        <f t="shared" si="218"/>
        <v/>
      </c>
      <c r="W4590" s="34" t="str">
        <f>IF(B4590="","",ABS(B4590-B4588))</f>
        <v/>
      </c>
      <c r="Y4590" s="29" t="str">
        <f>IF(B4590="","",ABS(B4590-B4586))</f>
        <v/>
      </c>
      <c r="AH4590" s="1" t="str">
        <f t="shared" si="219"/>
        <v/>
      </c>
      <c r="AI4590" s="2" t="str">
        <f>IF(B4590="","",ABS(B4590-B4588))</f>
        <v/>
      </c>
      <c r="AL4590" s="3" t="str">
        <f>IF(B4590="","",ABS(B4590-B4587))</f>
        <v/>
      </c>
      <c r="AN4590" s="4" t="str">
        <f>IF(B4590="","",ABS(B4590-B4586))</f>
        <v/>
      </c>
      <c r="AU4590" s="5" t="str">
        <f>IF(B4590="","",ABS(B4590-B4585))</f>
        <v/>
      </c>
      <c r="BA4590" s="6" t="str">
        <f>IF(B4590="","",ABS(B4590-B4584))</f>
        <v/>
      </c>
      <c r="BF4590" s="7" t="str">
        <f>IF(B4590="","",ABS(B4590-B4583))</f>
        <v/>
      </c>
      <c r="BN4590" s="8" t="str">
        <f>IF(B4590="","",ABS(B4590-B4582))</f>
        <v/>
      </c>
      <c r="BY4590" s="9" t="str">
        <f>IF(B4590="","",ABS(B4590-B4581))</f>
        <v/>
      </c>
      <c r="CI4590" s="10" t="str">
        <f>IF(B4590="","",ABS(B4590-B4580))</f>
        <v/>
      </c>
      <c r="CL4590" s="11" t="str">
        <f>IF(B4590="","",ABS(B4590-B4579))</f>
        <v/>
      </c>
    </row>
    <row r="4591" spans="1:99" x14ac:dyDescent="0.3">
      <c r="A4591" t="str">
        <f t="shared" si="217"/>
        <v/>
      </c>
      <c r="B4591" t="s">
        <v>6</v>
      </c>
      <c r="V4591" t="str">
        <f t="shared" si="218"/>
        <v/>
      </c>
      <c r="AH4591" s="1" t="str">
        <f t="shared" si="219"/>
        <v/>
      </c>
      <c r="AJ4591" s="2" t="str">
        <f>IF(B4591="","",ABS(B4591-B4589))</f>
        <v/>
      </c>
      <c r="AM4591" s="3" t="str">
        <f>IF(B4591="","",ABS(B4591-B4588))</f>
        <v/>
      </c>
      <c r="AO4591" s="4" t="str">
        <f>IF(B4591="","",ABS(B4591-B4587))</f>
        <v/>
      </c>
      <c r="AV4591" s="5" t="str">
        <f>IF(B4591="","",ABS(B4591-B4586))</f>
        <v/>
      </c>
      <c r="BB4591" s="6" t="str">
        <f>IF(B4591="","",ABS(B4591-B4585))</f>
        <v/>
      </c>
      <c r="BG4591" s="7" t="str">
        <f>IF(B4591="","",ABS(B4591-B4584))</f>
        <v/>
      </c>
      <c r="BO4591" s="8" t="str">
        <f>IF(B4591="","",ABS(B4591-B4583))</f>
        <v/>
      </c>
      <c r="BZ4591" s="9" t="str">
        <f>IF(B4591="","",ABS(B4591-B4582))</f>
        <v/>
      </c>
      <c r="CJ4591" s="10" t="str">
        <f>IF(B4591="","",ABS(B4591-B4581))</f>
        <v/>
      </c>
      <c r="CM4591" s="11" t="str">
        <f>IF(B4591="","",ABS(B4591-B4580))</f>
        <v/>
      </c>
    </row>
    <row r="4592" spans="1:99" x14ac:dyDescent="0.3">
      <c r="A4592" t="str">
        <f t="shared" si="217"/>
        <v/>
      </c>
      <c r="B4592" t="s">
        <v>6</v>
      </c>
      <c r="V4592" t="str">
        <f t="shared" si="218"/>
        <v/>
      </c>
      <c r="W4592" s="34" t="str">
        <f>IF(B4592="","",ABS(B4592-B4590))</f>
        <v/>
      </c>
      <c r="X4592" s="33" t="str">
        <f>IF(B4592="","",ABS(B4592-B4589))</f>
        <v/>
      </c>
      <c r="Z4592" s="32" t="str">
        <f>IF(B4592="","",ABS(B4592-B4587))</f>
        <v/>
      </c>
      <c r="AA4592" s="31" t="str">
        <f>IF(B4592="","",ABS(B4592-B4586))</f>
        <v/>
      </c>
      <c r="AD4592" s="28" t="str">
        <f>IF(B4592="","",ABS(B4592-B4583))</f>
        <v/>
      </c>
      <c r="AE4592" s="27" t="str">
        <f>IF(B4592="","",ABS(B4592-B4582))</f>
        <v/>
      </c>
      <c r="AH4592" s="1" t="str">
        <f t="shared" si="219"/>
        <v/>
      </c>
      <c r="AI4592" s="2" t="str">
        <f>IF(B4592="","",ABS(B4592-B4590))</f>
        <v/>
      </c>
      <c r="AK4592" s="3" t="str">
        <f>IF(B4592="","",ABS(B4592-B4589))</f>
        <v/>
      </c>
      <c r="AP4592" s="4" t="str">
        <f>IF(B4592="","",ABS(B4592-B4588))</f>
        <v/>
      </c>
      <c r="AR4592" s="5" t="str">
        <f>IF(B4592="","",ABS(B4592-B4587))</f>
        <v/>
      </c>
      <c r="AW4592" s="6" t="str">
        <f>IF(B4592="","",ABS(B4592-B4586))</f>
        <v/>
      </c>
      <c r="BH4592" s="7" t="str">
        <f>IF(B4592="","",ABS(B4592-B4585))</f>
        <v/>
      </c>
      <c r="BP4592" s="8" t="str">
        <f>IF(B4592="","",ABS(B4592-B4584))</f>
        <v/>
      </c>
      <c r="BR4592" s="9" t="str">
        <f>IF(B4592="","",ABS(B4592-B4583))</f>
        <v/>
      </c>
      <c r="CA4592" s="10" t="str">
        <f>IF(B4592="","",ABS(B4592-B4582))</f>
        <v/>
      </c>
      <c r="CN4592" s="11" t="str">
        <f>IF(B4592="","",ABS(B4592-B4581))</f>
        <v/>
      </c>
    </row>
    <row r="4593" spans="1:99" x14ac:dyDescent="0.3">
      <c r="A4593" t="str">
        <f t="shared" si="217"/>
        <v/>
      </c>
      <c r="B4593" t="s">
        <v>6</v>
      </c>
      <c r="V4593" t="str">
        <f t="shared" si="218"/>
        <v/>
      </c>
      <c r="AH4593" s="1" t="str">
        <f t="shared" si="219"/>
        <v/>
      </c>
      <c r="AJ4593" s="2" t="str">
        <f>IF(B4593="","",ABS(B4593-B4591))</f>
        <v/>
      </c>
      <c r="AL4593" s="3" t="str">
        <f>IF(B4593="","",ABS(B4593-B4590))</f>
        <v/>
      </c>
      <c r="AQ4593" s="4" t="str">
        <f>IF(B4593="","",ABS(B4593-B4589))</f>
        <v/>
      </c>
      <c r="AS4593" s="5" t="str">
        <f>IF(B4593="","",ABS(B4593-B4588))</f>
        <v/>
      </c>
      <c r="AX4593" s="6" t="str">
        <f>IF(B4593="","",ABS(B4593-B4587))</f>
        <v/>
      </c>
      <c r="BI4593" s="7" t="str">
        <f>IF(B4593="","",ABS(B4593-B4586))</f>
        <v/>
      </c>
      <c r="BQ4593" s="8" t="str">
        <f>IF(B4593="","",ABS(B4593-B4585))</f>
        <v/>
      </c>
      <c r="BS4593" s="9" t="str">
        <f>IF(B4593="","",ABS(B4593-B4584))</f>
        <v/>
      </c>
      <c r="CB4593" s="10" t="str">
        <f>IF(B4593="","",ABS(B4593-B4583))</f>
        <v/>
      </c>
      <c r="CO4593" s="11" t="str">
        <f>IF(B4593="","",ABS(B4593-B4582))</f>
        <v/>
      </c>
    </row>
    <row r="4594" spans="1:99" x14ac:dyDescent="0.3">
      <c r="A4594" t="str">
        <f t="shared" si="217"/>
        <v/>
      </c>
      <c r="B4594" t="s">
        <v>6</v>
      </c>
      <c r="V4594" t="str">
        <f t="shared" si="218"/>
        <v/>
      </c>
      <c r="W4594" s="34" t="str">
        <f>IF(B4594="","",ABS(B4594-B4592))</f>
        <v/>
      </c>
      <c r="Y4594" s="29" t="str">
        <f>IF(B4594="","",ABS(B4594-B4590))</f>
        <v/>
      </c>
      <c r="AB4594" s="30" t="str">
        <f>IF(B4594="","",ABS(B4594-B4587))</f>
        <v/>
      </c>
      <c r="AC4594" s="29" t="str">
        <f>IF(B4594="","",ABS(B4594-B4586))</f>
        <v/>
      </c>
      <c r="AH4594" s="1" t="str">
        <f t="shared" si="219"/>
        <v/>
      </c>
      <c r="AI4594" s="2" t="str">
        <f>IF(B4594="","",ABS(B4594-B4592))</f>
        <v/>
      </c>
      <c r="AM4594" s="3" t="str">
        <f>IF(B4594="","",ABS(B4594-B4591))</f>
        <v/>
      </c>
      <c r="AN4594" s="4" t="str">
        <f>IF(B4594="","",ABS(B4594-B4590))</f>
        <v/>
      </c>
      <c r="AT4594" s="5" t="str">
        <f>IF(B4594="","",ABS(B4594-B4589))</f>
        <v/>
      </c>
      <c r="AY4594" s="6" t="str">
        <f>IF(B4594="","",ABS(B4594-B4588))</f>
        <v/>
      </c>
      <c r="BC4594" s="7" t="str">
        <f>IF(B4594="","",ABS(B4594-B4587))</f>
        <v/>
      </c>
      <c r="BJ4594" s="8" t="str">
        <f>IF(B4594="","",ABS(B4594-B4586))</f>
        <v/>
      </c>
      <c r="BT4594" s="9" t="str">
        <f>IF(B4594="","",ABS(B4594-B4585))</f>
        <v/>
      </c>
      <c r="CC4594" s="10" t="str">
        <f>IF(B4594="","",ABS(B4594-B4584))</f>
        <v/>
      </c>
      <c r="CP4594" s="11" t="str">
        <f>IF(B4594="","",ABS(B4594-B4583))</f>
        <v/>
      </c>
    </row>
    <row r="4595" spans="1:99" x14ac:dyDescent="0.3">
      <c r="A4595" t="str">
        <f t="shared" si="217"/>
        <v/>
      </c>
      <c r="B4595" t="s">
        <v>6</v>
      </c>
      <c r="V4595" t="str">
        <f t="shared" si="218"/>
        <v/>
      </c>
      <c r="X4595" s="33" t="str">
        <f>IF(B4595="","",ABS(B4595-B4592))</f>
        <v/>
      </c>
      <c r="AH4595" s="1" t="str">
        <f t="shared" si="219"/>
        <v/>
      </c>
      <c r="AJ4595" s="2" t="str">
        <f>IF(B4595="","",ABS(B4595-B4593))</f>
        <v/>
      </c>
      <c r="AK4595" s="3" t="str">
        <f>IF(B4595="","",ABS(B4595-B4592))</f>
        <v/>
      </c>
      <c r="AO4595" s="4" t="str">
        <f>IF(B4595="","",ABS(B4595-B4591))</f>
        <v/>
      </c>
      <c r="AU4595" s="5" t="str">
        <f>IF(B4595="","",ABS(B4595-B4590))</f>
        <v/>
      </c>
      <c r="AZ4595" s="6" t="str">
        <f>IF(B4595="","",ABS(B4595-B4589))</f>
        <v/>
      </c>
      <c r="BD4595" s="7" t="str">
        <f>IF(B4595="","",ABS(B4595-B4588))</f>
        <v/>
      </c>
      <c r="BK4595" s="8" t="str">
        <f>IF(B4595="","",ABS(B4595-B4587))</f>
        <v/>
      </c>
      <c r="BU4595" s="9" t="str">
        <f>IF(B4595="","",ABS(B4595-B4586))</f>
        <v/>
      </c>
      <c r="CD4595" s="10" t="str">
        <f>IF(B4595="","",ABS(B4595-B4585))</f>
        <v/>
      </c>
      <c r="CQ4595" s="11" t="str">
        <f>IF(B4595="","",ABS(B4595-B4584))</f>
        <v/>
      </c>
    </row>
    <row r="4596" spans="1:99" x14ac:dyDescent="0.3">
      <c r="A4596" t="str">
        <f t="shared" si="217"/>
        <v/>
      </c>
      <c r="B4596" t="s">
        <v>6</v>
      </c>
      <c r="V4596" t="str">
        <f t="shared" si="218"/>
        <v/>
      </c>
      <c r="W4596" s="34" t="str">
        <f>IF(B4596="","",ABS(B4596-B4594))</f>
        <v/>
      </c>
      <c r="AH4596" s="1" t="str">
        <f t="shared" si="219"/>
        <v/>
      </c>
      <c r="AI4596" s="2" t="str">
        <f>IF(B4596="","",ABS(B4596-B4594))</f>
        <v/>
      </c>
      <c r="AL4596" s="3" t="str">
        <f>IF(B4596="","",ABS(B4596-B4593))</f>
        <v/>
      </c>
      <c r="AP4596" s="4" t="str">
        <f>IF(B4596="","",ABS(B4596-B4592))</f>
        <v/>
      </c>
      <c r="AV4596" s="5" t="str">
        <f>IF(B4596="","",ABS(B4596-B4591))</f>
        <v/>
      </c>
      <c r="BA4596" s="6" t="str">
        <f>IF(B4596="","",ABS(B4596-B4590))</f>
        <v/>
      </c>
      <c r="BE4596" s="7" t="str">
        <f>IF(B4596="","",ABS(B4596-B4589))</f>
        <v/>
      </c>
      <c r="BL4596" s="8" t="str">
        <f>IF(B4596="","",ABS(B4596-B4588))</f>
        <v/>
      </c>
      <c r="BV4596" s="9" t="str">
        <f>IF(B4596="","",ABS(B4596-B4587))</f>
        <v/>
      </c>
      <c r="CE4596" s="10" t="str">
        <f>IF(B4596="","",ABS(B4596-B4586))</f>
        <v/>
      </c>
      <c r="CR4596" s="11" t="str">
        <f>IF(B4596="","",ABS(B4596-B4585))</f>
        <v/>
      </c>
    </row>
    <row r="4597" spans="1:99" x14ac:dyDescent="0.3">
      <c r="A4597" t="str">
        <f t="shared" si="217"/>
        <v/>
      </c>
      <c r="B4597" t="s">
        <v>6</v>
      </c>
      <c r="V4597" t="str">
        <f t="shared" si="218"/>
        <v/>
      </c>
      <c r="Z4597" s="32" t="str">
        <f>IF(B4597="","",ABS(B4597-B4592))</f>
        <v/>
      </c>
      <c r="AH4597" s="1" t="str">
        <f t="shared" si="219"/>
        <v/>
      </c>
      <c r="AJ4597" s="2" t="str">
        <f>IF(B4597="","",ABS(B4597-B4595))</f>
        <v/>
      </c>
      <c r="AM4597" s="3" t="str">
        <f>IF(B4597="","",ABS(B4597-B4594))</f>
        <v/>
      </c>
      <c r="AQ4597" s="4" t="str">
        <f>IF(B4597="","",ABS(B4597-B4593))</f>
        <v/>
      </c>
      <c r="AR4597" s="5" t="str">
        <f>IF(B4597="","",ABS(B4597-B4592))</f>
        <v/>
      </c>
      <c r="BB4597" s="6" t="str">
        <f>IF(B4597="","",ABS(B4597-B4591))</f>
        <v/>
      </c>
      <c r="BF4597" s="7" t="str">
        <f>IF(B4597="","",ABS(B4597-B4590))</f>
        <v/>
      </c>
      <c r="BM4597" s="8" t="str">
        <f>IF(B4597="","",ABS(B4597-B4589))</f>
        <v/>
      </c>
      <c r="BW4597" s="9" t="str">
        <f>IF(B4597="","",ABS(B4597-B4588))</f>
        <v/>
      </c>
      <c r="CF4597" s="10" t="str">
        <f>IF(B4597="","",ABS(B4597-B4587))</f>
        <v/>
      </c>
      <c r="CS4597" s="11" t="str">
        <f>IF(B4597="","",ABS(B4597-B4586))</f>
        <v/>
      </c>
    </row>
    <row r="4598" spans="1:99" x14ac:dyDescent="0.3">
      <c r="A4598" t="str">
        <f t="shared" si="217"/>
        <v/>
      </c>
      <c r="B4598" t="s">
        <v>6</v>
      </c>
      <c r="V4598" t="str">
        <f t="shared" si="218"/>
        <v/>
      </c>
      <c r="W4598" s="34" t="str">
        <f>IF(B4598="","",ABS(B4598-B4596))</f>
        <v/>
      </c>
      <c r="X4598" s="33" t="str">
        <f>IF(B4598="","",ABS(B4598-B4595))</f>
        <v/>
      </c>
      <c r="Y4598" s="29" t="str">
        <f>IF(B4598="","",ABS(B4598-B4594))</f>
        <v/>
      </c>
      <c r="AA4598" s="31" t="str">
        <f>IF(B4598="","",ABS(B4598-B4592))</f>
        <v/>
      </c>
      <c r="AH4598" s="1" t="str">
        <f t="shared" si="219"/>
        <v/>
      </c>
      <c r="AI4598" s="2" t="str">
        <f>IF(B4598="","",ABS(B4598-B4596))</f>
        <v/>
      </c>
      <c r="AK4598" s="3" t="str">
        <f>IF(B4598="","",ABS(B4598-B4595))</f>
        <v/>
      </c>
      <c r="AN4598" s="4" t="str">
        <f>IF(B4598="","",ABS(B4598-B4594))</f>
        <v/>
      </c>
      <c r="AS4598" s="5" t="str">
        <f>IF(B4598="","",ABS(B4598-B4593))</f>
        <v/>
      </c>
      <c r="AW4598" s="6" t="str">
        <f>IF(B4598="","",ABS(B4598-B4592))</f>
        <v/>
      </c>
      <c r="BG4598" s="7" t="str">
        <f>IF(B4598="","",ABS(B4598-B4591))</f>
        <v/>
      </c>
      <c r="BN4598" s="8" t="str">
        <f>IF(B4598="","",ABS(B4598-B4590))</f>
        <v/>
      </c>
      <c r="BX4598" s="9" t="str">
        <f>IF(B4598="","",ABS(B4598-B4589))</f>
        <v/>
      </c>
      <c r="CG4598" s="10" t="str">
        <f>IF(B4598="","",ABS(B4598-B4588))</f>
        <v/>
      </c>
      <c r="CT4598" s="11" t="str">
        <f>IF(B4598="","",ABS(B4598-B4587))</f>
        <v/>
      </c>
    </row>
    <row r="4599" spans="1:99" x14ac:dyDescent="0.3">
      <c r="A4599" t="str">
        <f t="shared" si="217"/>
        <v/>
      </c>
      <c r="B4599" t="s">
        <v>6</v>
      </c>
      <c r="V4599" t="str">
        <f t="shared" si="218"/>
        <v/>
      </c>
      <c r="AH4599" s="1" t="str">
        <f t="shared" si="219"/>
        <v/>
      </c>
      <c r="AJ4599" s="2" t="str">
        <f>IF(B4599="","",ABS(B4599-B4597))</f>
        <v/>
      </c>
      <c r="AL4599" s="3" t="str">
        <f>IF(B4599="","",ABS(B4599-B4596))</f>
        <v/>
      </c>
      <c r="AO4599" s="4" t="str">
        <f>IF(B4599="","",ABS(B4599-B4595))</f>
        <v/>
      </c>
      <c r="AT4599" s="5" t="str">
        <f>IF(B4599="","",ABS(B4599-B4594))</f>
        <v/>
      </c>
      <c r="AX4599" s="6" t="str">
        <f>IF(B4599="","",ABS(B4599-B4593))</f>
        <v/>
      </c>
      <c r="BH4599" s="7" t="str">
        <f>IF(B4599="","",ABS(B4599-B4592))</f>
        <v/>
      </c>
      <c r="BO4599" s="8" t="str">
        <f>IF(B4599="","",ABS(B4599-B4591))</f>
        <v/>
      </c>
      <c r="BY4599" s="9" t="str">
        <f>IF(B4599="","",ABS(B4599-B4590))</f>
        <v/>
      </c>
      <c r="CH4599" s="10" t="str">
        <f>IF(B4599="","",ABS(B4599-B4589))</f>
        <v/>
      </c>
      <c r="CU4599" s="11" t="str">
        <f>IF(B4599="","",ABS(B4599-B4588))</f>
        <v/>
      </c>
    </row>
    <row r="4600" spans="1:99" x14ac:dyDescent="0.3">
      <c r="A4600" t="str">
        <f t="shared" si="217"/>
        <v/>
      </c>
      <c r="B4600" t="s">
        <v>6</v>
      </c>
      <c r="V4600" t="str">
        <f t="shared" si="218"/>
        <v/>
      </c>
      <c r="W4600" s="34" t="str">
        <f>IF(B4600="","",ABS(B4600-B4598))</f>
        <v/>
      </c>
      <c r="AF4600" s="26" t="str">
        <f>IF(B4600="","",ABS(B4600-B4589))</f>
        <v/>
      </c>
      <c r="AH4600" s="1" t="str">
        <f t="shared" si="219"/>
        <v/>
      </c>
      <c r="AI4600" s="2" t="str">
        <f>IF(B4600="","",ABS(B4600-B4598))</f>
        <v/>
      </c>
      <c r="AM4600" s="3" t="str">
        <f>IF(B4600="","",ABS(B4600-B4597))</f>
        <v/>
      </c>
      <c r="AP4600" s="4" t="str">
        <f>IF(B4600="","",ABS(B4600-B4596))</f>
        <v/>
      </c>
      <c r="AU4600" s="5" t="str">
        <f>IF(B4600="","",ABS(B4600-B4595))</f>
        <v/>
      </c>
      <c r="AY4600" s="6" t="str">
        <f>IF(B4600="","",ABS(B4600-B4594))</f>
        <v/>
      </c>
      <c r="BI4600" s="7" t="str">
        <f>IF(B4600="","",ABS(B4600-B4593))</f>
        <v/>
      </c>
      <c r="BP4600" s="8" t="str">
        <f>IF(B4600="","",ABS(B4600-B4592))</f>
        <v/>
      </c>
      <c r="BZ4600" s="9" t="str">
        <f>IF(B4600="","",ABS(B4600-B4591))</f>
        <v/>
      </c>
      <c r="CI4600" s="10" t="str">
        <f>IF(B4600="","",ABS(B4600-B4590))</f>
        <v/>
      </c>
      <c r="CK4600" s="11" t="str">
        <f>IF(B4600="","",ABS(B4600-B4589))</f>
        <v/>
      </c>
    </row>
    <row r="4601" spans="1:99" x14ac:dyDescent="0.3">
      <c r="A4601" t="str">
        <f t="shared" si="217"/>
        <v/>
      </c>
      <c r="B4601" t="s">
        <v>6</v>
      </c>
      <c r="V4601" t="str">
        <f t="shared" si="218"/>
        <v/>
      </c>
      <c r="X4601" s="33" t="str">
        <f>IF(B4601="","",ABS(B4601-B4598))</f>
        <v/>
      </c>
      <c r="AB4601" s="30" t="str">
        <f>IF(B4601="","",ABS(B4601-B4594))</f>
        <v/>
      </c>
      <c r="AD4601" s="28" t="str">
        <f>IF(B4601="","",ABS(B4601-B4592))</f>
        <v/>
      </c>
      <c r="AH4601" s="1" t="str">
        <f t="shared" si="219"/>
        <v/>
      </c>
      <c r="AJ4601" s="2" t="str">
        <f>IF(B4601="","",ABS(B4601-B4599))</f>
        <v/>
      </c>
      <c r="AK4601" s="3" t="str">
        <f>IF(B4601="","",ABS(B4601-B4598))</f>
        <v/>
      </c>
      <c r="AQ4601" s="4" t="str">
        <f>IF(B4601="","",ABS(B4601-B4597))</f>
        <v/>
      </c>
      <c r="AV4601" s="5" t="str">
        <f>IF(B4601="","",ABS(B4601-B4596))</f>
        <v/>
      </c>
      <c r="AZ4601" s="6" t="str">
        <f>IF(B4601="","",ABS(B4601-B4595))</f>
        <v/>
      </c>
      <c r="BC4601" s="7" t="str">
        <f>IF(B4601="","",ABS(B4601-B4594))</f>
        <v/>
      </c>
      <c r="BQ4601" s="8" t="str">
        <f>IF(B4601="","",ABS(B4601-B4593))</f>
        <v/>
      </c>
      <c r="BR4601" s="9" t="str">
        <f>IF(B4601="","",ABS(B4601-B4592))</f>
        <v/>
      </c>
      <c r="CJ4601" s="10" t="str">
        <f>IF(B4601="","",ABS(B4601-B4591))</f>
        <v/>
      </c>
      <c r="CL4601" s="11" t="str">
        <f>IF(B4601="","",ABS(B4601-B4590))</f>
        <v/>
      </c>
    </row>
    <row r="4602" spans="1:99" x14ac:dyDescent="0.3">
      <c r="A4602" t="str">
        <f t="shared" si="217"/>
        <v/>
      </c>
      <c r="B4602" t="s">
        <v>6</v>
      </c>
      <c r="V4602" t="str">
        <f t="shared" si="218"/>
        <v/>
      </c>
      <c r="W4602" s="34" t="str">
        <f>IF(B4602="","",ABS(B4602-B4600))</f>
        <v/>
      </c>
      <c r="Y4602" s="29" t="str">
        <f>IF(B4602="","",ABS(B4602-B4598))</f>
        <v/>
      </c>
      <c r="Z4602" s="32" t="str">
        <f>IF(B4602="","",ABS(B4602-B4597))</f>
        <v/>
      </c>
      <c r="AC4602" s="29" t="str">
        <f>IF(B4602="","",ABS(B4602-B4594))</f>
        <v/>
      </c>
      <c r="AE4602" s="27" t="str">
        <f>IF(B4602="","",ABS(B4602-B4592))</f>
        <v/>
      </c>
      <c r="AH4602" s="1" t="str">
        <f t="shared" si="219"/>
        <v/>
      </c>
      <c r="AI4602" s="2" t="str">
        <f>IF(B4602="","",ABS(B4602-B4600))</f>
        <v/>
      </c>
      <c r="AL4602" s="3" t="str">
        <f>IF(B4602="","",ABS(B4602-B4599))</f>
        <v/>
      </c>
      <c r="AN4602" s="4" t="str">
        <f>IF(B4602="","",ABS(B4602-B4598))</f>
        <v/>
      </c>
      <c r="AR4602" s="5" t="str">
        <f>IF(B4602="","",ABS(B4602-B4597))</f>
        <v/>
      </c>
      <c r="BA4602" s="6" t="str">
        <f>IF(B4602="","",ABS(B4602-B4596))</f>
        <v/>
      </c>
      <c r="BD4602" s="7" t="str">
        <f>IF(B4602="","",ABS(B4602-B4595))</f>
        <v/>
      </c>
      <c r="BJ4602" s="8" t="str">
        <f>IF(B4602="","",ABS(B4602-B4594))</f>
        <v/>
      </c>
      <c r="BS4602" s="9" t="str">
        <f>IF(B4602="","",ABS(B4602-B4593))</f>
        <v/>
      </c>
      <c r="CA4602" s="10" t="str">
        <f>IF(B4602="","",ABS(B4602-B4592))</f>
        <v/>
      </c>
      <c r="CM4602" s="11" t="str">
        <f>IF(B4602="","",ABS(B4602-B4591))</f>
        <v/>
      </c>
    </row>
    <row r="4603" spans="1:99" x14ac:dyDescent="0.3">
      <c r="A4603" t="str">
        <f t="shared" si="217"/>
        <v/>
      </c>
      <c r="B4603" t="s">
        <v>6</v>
      </c>
      <c r="V4603" t="str">
        <f t="shared" si="218"/>
        <v/>
      </c>
      <c r="AH4603" s="1" t="str">
        <f t="shared" si="219"/>
        <v/>
      </c>
      <c r="AJ4603" s="2" t="str">
        <f>IF(B4603="","",ABS(B4603-B4601))</f>
        <v/>
      </c>
      <c r="AM4603" s="3" t="str">
        <f>IF(B4603="","",ABS(B4603-B4600))</f>
        <v/>
      </c>
      <c r="AO4603" s="4" t="str">
        <f>IF(B4603="","",ABS(B4603-B4599))</f>
        <v/>
      </c>
      <c r="AS4603" s="5" t="str">
        <f>IF(B4603="","",ABS(B4603-B4598))</f>
        <v/>
      </c>
      <c r="BB4603" s="6" t="str">
        <f>IF(B4603="","",ABS(B4603-B4597))</f>
        <v/>
      </c>
      <c r="BE4603" s="7" t="str">
        <f>IF(B4603="","",ABS(B4603-B4596))</f>
        <v/>
      </c>
      <c r="BK4603" s="8" t="str">
        <f>IF(B4603="","",ABS(B4603-B4595))</f>
        <v/>
      </c>
      <c r="BT4603" s="9" t="str">
        <f>IF(B4603="","",ABS(B4603-B4594))</f>
        <v/>
      </c>
      <c r="CB4603" s="10" t="str">
        <f>IF(B4603="","",ABS(B4603-B4593))</f>
        <v/>
      </c>
      <c r="CN4603" s="11" t="str">
        <f>IF(B4603="","",ABS(B4603-B4592))</f>
        <v/>
      </c>
    </row>
    <row r="4604" spans="1:99" x14ac:dyDescent="0.3">
      <c r="A4604" t="str">
        <f t="shared" si="217"/>
        <v/>
      </c>
      <c r="B4604" t="s">
        <v>6</v>
      </c>
      <c r="V4604" t="str">
        <f t="shared" si="218"/>
        <v/>
      </c>
      <c r="W4604" s="34" t="str">
        <f>IF(B4604="","",ABS(B4604-B4602))</f>
        <v/>
      </c>
      <c r="X4604" s="33" t="str">
        <f>IF(B4604="","",ABS(B4604-B4601))</f>
        <v/>
      </c>
      <c r="AA4604" s="31" t="str">
        <f>IF(B4604="","",ABS(B4604-B4598))</f>
        <v/>
      </c>
      <c r="AH4604" s="1" t="str">
        <f t="shared" si="219"/>
        <v/>
      </c>
      <c r="AI4604" s="2" t="str">
        <f>IF(B4604="","",ABS(B4604-B4602))</f>
        <v/>
      </c>
      <c r="AK4604" s="3" t="str">
        <f>IF(B4604="","",ABS(B4604-B4601))</f>
        <v/>
      </c>
      <c r="AP4604" s="4" t="str">
        <f>IF(B4604="","",ABS(B4604-B4600))</f>
        <v/>
      </c>
      <c r="AT4604" s="5" t="str">
        <f>IF(B4604="","",ABS(B4604-B4599))</f>
        <v/>
      </c>
      <c r="AW4604" s="6" t="str">
        <f>IF(B4604="","",ABS(B4604-B4598))</f>
        <v/>
      </c>
      <c r="BF4604" s="7" t="str">
        <f>IF(B4604="","",ABS(B4604-B4597))</f>
        <v/>
      </c>
      <c r="BL4604" s="8" t="str">
        <f>IF(B4604="","",ABS(B4604-B4596))</f>
        <v/>
      </c>
      <c r="BU4604" s="9" t="str">
        <f>IF(B4604="","",ABS(B4604-B4595))</f>
        <v/>
      </c>
      <c r="CC4604" s="10" t="str">
        <f>IF(B4604="","",ABS(B4604-B4594))</f>
        <v/>
      </c>
      <c r="CO4604" s="11" t="str">
        <f>IF(B4604="","",ABS(B4604-B4593))</f>
        <v/>
      </c>
    </row>
    <row r="4605" spans="1:99" x14ac:dyDescent="0.3">
      <c r="A4605" t="str">
        <f t="shared" si="217"/>
        <v/>
      </c>
      <c r="B4605" t="s">
        <v>6</v>
      </c>
      <c r="V4605" t="str">
        <f t="shared" si="218"/>
        <v/>
      </c>
      <c r="AH4605" s="1" t="str">
        <f t="shared" si="219"/>
        <v/>
      </c>
      <c r="AJ4605" s="2" t="str">
        <f>IF(B4605="","",ABS(B4605-B4603))</f>
        <v/>
      </c>
      <c r="AL4605" s="3" t="str">
        <f>IF(B4605="","",ABS(B4605-B4602))</f>
        <v/>
      </c>
      <c r="AQ4605" s="4" t="str">
        <f>IF(B4605="","",ABS(B4605-B4601))</f>
        <v/>
      </c>
      <c r="AU4605" s="5" t="str">
        <f>IF(B4605="","",ABS(B4605-B4600))</f>
        <v/>
      </c>
      <c r="AX4605" s="6" t="str">
        <f>IF(B4605="","",ABS(B4605-B4599))</f>
        <v/>
      </c>
      <c r="BG4605" s="7" t="str">
        <f>IF(B4605="","",ABS(B4605-B4598))</f>
        <v/>
      </c>
      <c r="BM4605" s="8" t="str">
        <f>IF(B4605="","",ABS(B4605-B4597))</f>
        <v/>
      </c>
      <c r="BV4605" s="9" t="str">
        <f>IF(B4605="","",ABS(B4605-B4596))</f>
        <v/>
      </c>
      <c r="CD4605" s="10" t="str">
        <f>IF(B4605="","",ABS(B4605-B4595))</f>
        <v/>
      </c>
      <c r="CP4605" s="11" t="str">
        <f>IF(B4605="","",ABS(B4605-B4594))</f>
        <v/>
      </c>
    </row>
    <row r="4606" spans="1:99" x14ac:dyDescent="0.3">
      <c r="A4606" t="str">
        <f t="shared" si="217"/>
        <v/>
      </c>
      <c r="B4606" t="s">
        <v>6</v>
      </c>
      <c r="V4606" t="str">
        <f t="shared" si="218"/>
        <v/>
      </c>
      <c r="W4606" s="34" t="str">
        <f>IF(B4606="","",ABS(B4606-B4604))</f>
        <v/>
      </c>
      <c r="Y4606" s="29" t="str">
        <f>IF(B4606="","",ABS(B4606-B4602))</f>
        <v/>
      </c>
      <c r="AH4606" s="1" t="str">
        <f t="shared" si="219"/>
        <v/>
      </c>
      <c r="AI4606" s="2" t="str">
        <f>IF(B4606="","",ABS(B4606-B4604))</f>
        <v/>
      </c>
      <c r="AM4606" s="3" t="str">
        <f>IF(B4606="","",ABS(B4606-B4603))</f>
        <v/>
      </c>
      <c r="AN4606" s="4" t="str">
        <f>IF(B4606="","",ABS(B4606-B4602))</f>
        <v/>
      </c>
      <c r="AV4606" s="5" t="str">
        <f>IF(B4606="","",ABS(B4606-B4601))</f>
        <v/>
      </c>
      <c r="AY4606" s="6" t="str">
        <f>IF(B4606="","",ABS(B4606-B4600))</f>
        <v/>
      </c>
      <c r="BH4606" s="7" t="str">
        <f>IF(B4606="","",ABS(B4606-B4599))</f>
        <v/>
      </c>
      <c r="BN4606" s="8" t="str">
        <f>IF(B4606="","",ABS(B4606-B4598))</f>
        <v/>
      </c>
      <c r="BW4606" s="9" t="str">
        <f>IF(B4606="","",ABS(B4606-B4597))</f>
        <v/>
      </c>
      <c r="CE4606" s="10" t="str">
        <f>IF(B4606="","",ABS(B4606-B4596))</f>
        <v/>
      </c>
      <c r="CQ4606" s="11" t="str">
        <f>IF(B4606="","",ABS(B4606-B4595))</f>
        <v/>
      </c>
    </row>
    <row r="4607" spans="1:99" x14ac:dyDescent="0.3">
      <c r="A4607" t="str">
        <f t="shared" si="217"/>
        <v/>
      </c>
      <c r="B4607" t="s">
        <v>6</v>
      </c>
      <c r="V4607" t="str">
        <f t="shared" si="218"/>
        <v/>
      </c>
      <c r="X4607" s="33" t="str">
        <f>IF(B4607="","",ABS(B4607-B4604))</f>
        <v/>
      </c>
      <c r="Z4607" s="32" t="str">
        <f>IF(B4607="","",ABS(B4607-B4602))</f>
        <v/>
      </c>
      <c r="AH4607" s="1" t="str">
        <f t="shared" si="219"/>
        <v/>
      </c>
      <c r="AJ4607" s="2" t="str">
        <f>IF(B4607="","",ABS(B4607-B4605))</f>
        <v/>
      </c>
      <c r="AK4607" s="3" t="str">
        <f>IF(B4607="","",ABS(B4607-B4604))</f>
        <v/>
      </c>
      <c r="AO4607" s="4" t="str">
        <f>IF(B4607="","",ABS(B4607-B4603))</f>
        <v/>
      </c>
      <c r="AR4607" s="5" t="str">
        <f>IF(B4607="","",ABS(B4607-B4602))</f>
        <v/>
      </c>
      <c r="AZ4607" s="6" t="str">
        <f>IF(B4607="","",ABS(B4607-B4601))</f>
        <v/>
      </c>
      <c r="BI4607" s="7" t="str">
        <f>IF(B4607="","",ABS(B4607-B4600))</f>
        <v/>
      </c>
      <c r="BO4607" s="8" t="str">
        <f>IF(B4607="","",ABS(B4607-B4599))</f>
        <v/>
      </c>
      <c r="BX4607" s="9" t="str">
        <f>IF(B4607="","",ABS(B4607-B4598))</f>
        <v/>
      </c>
      <c r="CF4607" s="10" t="str">
        <f>IF(B4607="","",ABS(B4607-B4597))</f>
        <v/>
      </c>
      <c r="CR4607" s="11" t="str">
        <f>IF(B4607="","",ABS(B4607-B4596))</f>
        <v/>
      </c>
    </row>
    <row r="4608" spans="1:99" x14ac:dyDescent="0.3">
      <c r="A4608" t="str">
        <f t="shared" si="217"/>
        <v/>
      </c>
      <c r="B4608" t="s">
        <v>6</v>
      </c>
      <c r="V4608" t="str">
        <f t="shared" si="218"/>
        <v/>
      </c>
      <c r="W4608" s="34" t="str">
        <f>IF(B4608="","",ABS(B4608-B4606))</f>
        <v/>
      </c>
      <c r="AB4608" s="30" t="str">
        <f>IF(B4608="","",ABS(B4608-B4601))</f>
        <v/>
      </c>
      <c r="AH4608" s="1" t="str">
        <f t="shared" si="219"/>
        <v/>
      </c>
      <c r="AI4608" s="2" t="str">
        <f>IF(B4608="","",ABS(B4608-B4606))</f>
        <v/>
      </c>
      <c r="AL4608" s="3" t="str">
        <f>IF(B4608="","",ABS(B4608-B4605))</f>
        <v/>
      </c>
      <c r="AP4608" s="4" t="str">
        <f>IF(B4608="","",ABS(B4608-B4604))</f>
        <v/>
      </c>
      <c r="AS4608" s="5" t="str">
        <f>IF(B4608="","",ABS(B4608-B4603))</f>
        <v/>
      </c>
      <c r="BA4608" s="6" t="str">
        <f>IF(B4608="","",ABS(B4608-B4602))</f>
        <v/>
      </c>
      <c r="BC4608" s="7" t="str">
        <f>IF(B4608="","",ABS(B4608-B4601))</f>
        <v/>
      </c>
      <c r="BP4608" s="8" t="str">
        <f>IF(B4608="","",ABS(B4608-B4600))</f>
        <v/>
      </c>
      <c r="BY4608" s="9" t="str">
        <f>IF(B4608="","",ABS(B4608-B4599))</f>
        <v/>
      </c>
      <c r="CG4608" s="10" t="str">
        <f>IF(B4608="","",ABS(B4608-B4598))</f>
        <v/>
      </c>
      <c r="CS4608" s="11" t="str">
        <f>IF(B4608="","",ABS(B4608-B4597))</f>
        <v/>
      </c>
    </row>
    <row r="4609" spans="1:99" x14ac:dyDescent="0.3">
      <c r="A4609" t="str">
        <f t="shared" si="217"/>
        <v/>
      </c>
      <c r="B4609" t="s">
        <v>6</v>
      </c>
      <c r="V4609" t="str">
        <f t="shared" si="218"/>
        <v/>
      </c>
      <c r="AH4609" s="1" t="str">
        <f t="shared" si="219"/>
        <v/>
      </c>
      <c r="AJ4609" s="2" t="str">
        <f>IF(B4609="","",ABS(B4609-B4607))</f>
        <v/>
      </c>
      <c r="AM4609" s="3" t="str">
        <f>IF(B4609="","",ABS(B4609-B4606))</f>
        <v/>
      </c>
      <c r="AQ4609" s="4" t="str">
        <f>IF(B4609="","",ABS(B4609-B4605))</f>
        <v/>
      </c>
      <c r="AT4609" s="5" t="str">
        <f>IF(B4609="","",ABS(B4609-B4604))</f>
        <v/>
      </c>
      <c r="BB4609" s="6" t="str">
        <f>IF(B4609="","",ABS(B4609-B4603))</f>
        <v/>
      </c>
      <c r="BD4609" s="7" t="str">
        <f>IF(B4609="","",ABS(B4609-B4602))</f>
        <v/>
      </c>
      <c r="BQ4609" s="8" t="str">
        <f>IF(B4609="","",ABS(B4609-B4601))</f>
        <v/>
      </c>
      <c r="BZ4609" s="9" t="str">
        <f>IF(B4609="","",ABS(B4609-B4600))</f>
        <v/>
      </c>
      <c r="CH4609" s="10" t="str">
        <f>IF(B4609="","",ABS(B4609-B4599))</f>
        <v/>
      </c>
      <c r="CT4609" s="11" t="str">
        <f>IF(B4609="","",ABS(B4609-B4598))</f>
        <v/>
      </c>
    </row>
    <row r="4610" spans="1:99" x14ac:dyDescent="0.3">
      <c r="A4610" t="str">
        <f t="shared" si="217"/>
        <v/>
      </c>
      <c r="B4610" t="s">
        <v>6</v>
      </c>
      <c r="V4610" t="str">
        <f t="shared" si="218"/>
        <v/>
      </c>
      <c r="W4610" s="34" t="str">
        <f>IF(B4610="","",ABS(B4610-B4608))</f>
        <v/>
      </c>
      <c r="X4610" s="33" t="str">
        <f>IF(B4610="","",ABS(B4610-B4607))</f>
        <v/>
      </c>
      <c r="Y4610" s="29" t="str">
        <f>IF(B4610="","",ABS(B4610-B4606))</f>
        <v/>
      </c>
      <c r="AA4610" s="31" t="str">
        <f>IF(B4610="","",ABS(B4610-B4604))</f>
        <v/>
      </c>
      <c r="AC4610" s="29" t="str">
        <f>IF(B4610="","",ABS(B4610-B4602))</f>
        <v/>
      </c>
      <c r="AD4610" s="28" t="str">
        <f>IF(B4610="","",ABS(B4610-B4601))</f>
        <v/>
      </c>
      <c r="AH4610" s="1" t="str">
        <f t="shared" si="219"/>
        <v/>
      </c>
      <c r="AI4610" s="2" t="str">
        <f>IF(B4610="","",ABS(B4610-B4608))</f>
        <v/>
      </c>
      <c r="AK4610" s="3" t="str">
        <f>IF(B4610="","",ABS(B4610-B4607))</f>
        <v/>
      </c>
      <c r="AN4610" s="4" t="str">
        <f>IF(B4610="","",ABS(B4610-B4606))</f>
        <v/>
      </c>
      <c r="AU4610" s="5" t="str">
        <f>IF(B4610="","",ABS(B4610-B4605))</f>
        <v/>
      </c>
      <c r="AW4610" s="6" t="str">
        <f>IF(B4610="","",ABS(B4610-B4604))</f>
        <v/>
      </c>
      <c r="BE4610" s="7" t="str">
        <f>IF(B4610="","",ABS(B4610-B4603))</f>
        <v/>
      </c>
      <c r="BJ4610" s="8" t="str">
        <f>IF(B4610="","",ABS(B4610-B4602))</f>
        <v/>
      </c>
      <c r="BR4610" s="9" t="str">
        <f>IF(B4610="","",ABS(B4610-B4601))</f>
        <v/>
      </c>
      <c r="CI4610" s="10" t="str">
        <f>IF(B4610="","",ABS(B4610-B4600))</f>
        <v/>
      </c>
      <c r="CU4610" s="11" t="str">
        <f>IF(B4610="","",ABS(B4610-B4599))</f>
        <v/>
      </c>
    </row>
    <row r="4611" spans="1:99" x14ac:dyDescent="0.3">
      <c r="A4611" t="str">
        <f t="shared" ref="A4611:A4674" si="220">IF(B4611="","",A4610+1)</f>
        <v/>
      </c>
      <c r="B4611" t="s">
        <v>6</v>
      </c>
      <c r="V4611" t="str">
        <f t="shared" ref="V4611:V4674" si="221">IF(B4611="","",ABS(B4611-B4610))</f>
        <v/>
      </c>
      <c r="AF4611" s="26" t="str">
        <f>IF(B4611="","",ABS(B4611-B4600))</f>
        <v/>
      </c>
      <c r="AH4611" s="1" t="str">
        <f t="shared" ref="AH4611:AH4674" si="222">IF(B4611="","",ABS(B4611-B4610))</f>
        <v/>
      </c>
      <c r="AJ4611" s="2" t="str">
        <f>IF(B4611="","",ABS(B4611-B4609))</f>
        <v/>
      </c>
      <c r="AL4611" s="3" t="str">
        <f>IF(B4611="","",ABS(B4611-B4608))</f>
        <v/>
      </c>
      <c r="AO4611" s="4" t="str">
        <f>IF(B4611="","",ABS(B4611-B4607))</f>
        <v/>
      </c>
      <c r="AV4611" s="5" t="str">
        <f>IF(B4611="","",ABS(B4611-B4606))</f>
        <v/>
      </c>
      <c r="AX4611" s="6" t="str">
        <f>IF(B4611="","",ABS(B4611-B4605))</f>
        <v/>
      </c>
      <c r="BF4611" s="7" t="str">
        <f>IF(B4611="","",ABS(B4611-B4604))</f>
        <v/>
      </c>
      <c r="BK4611" s="8" t="str">
        <f>IF(B4611="","",ABS(B4611-B4603))</f>
        <v/>
      </c>
      <c r="BS4611" s="9" t="str">
        <f>IF(B4611="","",ABS(B4611-B4602))</f>
        <v/>
      </c>
      <c r="CJ4611" s="10" t="str">
        <f>IF(B4611="","",ABS(B4611-B4601))</f>
        <v/>
      </c>
      <c r="CK4611" s="11" t="str">
        <f>IF(B4611="","",ABS(B4611-B4600))</f>
        <v/>
      </c>
    </row>
    <row r="4612" spans="1:99" x14ac:dyDescent="0.3">
      <c r="A4612" t="str">
        <f t="shared" si="220"/>
        <v/>
      </c>
      <c r="B4612" t="s">
        <v>6</v>
      </c>
      <c r="V4612" t="str">
        <f t="shared" si="221"/>
        <v/>
      </c>
      <c r="W4612" s="34" t="str">
        <f>IF(B4612="","",ABS(B4612-B4610))</f>
        <v/>
      </c>
      <c r="Z4612" s="32" t="str">
        <f>IF(B4612="","",ABS(B4612-B4607))</f>
        <v/>
      </c>
      <c r="AE4612" s="27" t="str">
        <f>IF(B4612="","",ABS(B4612-B4602))</f>
        <v/>
      </c>
      <c r="AH4612" s="1" t="str">
        <f t="shared" si="222"/>
        <v/>
      </c>
      <c r="AI4612" s="2" t="str">
        <f>IF(B4612="","",ABS(B4612-B4610))</f>
        <v/>
      </c>
      <c r="AM4612" s="3" t="str">
        <f>IF(B4612="","",ABS(B4612-B4609))</f>
        <v/>
      </c>
      <c r="AP4612" s="4" t="str">
        <f>IF(B4612="","",ABS(B4612-B4608))</f>
        <v/>
      </c>
      <c r="AR4612" s="5" t="str">
        <f>IF(B4612="","",ABS(B4612-B4607))</f>
        <v/>
      </c>
      <c r="AY4612" s="6" t="str">
        <f>IF(B4612="","",ABS(B4612-B4606))</f>
        <v/>
      </c>
      <c r="BG4612" s="7" t="str">
        <f>IF(B4612="","",ABS(B4612-B4605))</f>
        <v/>
      </c>
      <c r="BL4612" s="8" t="str">
        <f>IF(B4612="","",ABS(B4612-B4604))</f>
        <v/>
      </c>
      <c r="BT4612" s="9" t="str">
        <f>IF(B4612="","",ABS(B4612-B4603))</f>
        <v/>
      </c>
      <c r="CA4612" s="10" t="str">
        <f>IF(B4612="","",ABS(B4612-B4602))</f>
        <v/>
      </c>
      <c r="CL4612" s="11" t="str">
        <f>IF(B4612="","",ABS(B4612-B4601))</f>
        <v/>
      </c>
    </row>
    <row r="4613" spans="1:99" x14ac:dyDescent="0.3">
      <c r="A4613" t="str">
        <f t="shared" si="220"/>
        <v/>
      </c>
      <c r="B4613" t="s">
        <v>6</v>
      </c>
      <c r="V4613" t="str">
        <f t="shared" si="221"/>
        <v/>
      </c>
      <c r="X4613" s="33" t="str">
        <f>IF(B4613="","",ABS(B4613-B4610))</f>
        <v/>
      </c>
      <c r="AH4613" s="1" t="str">
        <f t="shared" si="222"/>
        <v/>
      </c>
      <c r="AJ4613" s="2" t="str">
        <f>IF(B4613="","",ABS(B4613-B4611))</f>
        <v/>
      </c>
      <c r="AK4613" s="3" t="str">
        <f>IF(B4613="","",ABS(B4613-B4610))</f>
        <v/>
      </c>
      <c r="AQ4613" s="4" t="str">
        <f>IF(B4613="","",ABS(B4613-B4609))</f>
        <v/>
      </c>
      <c r="AS4613" s="5" t="str">
        <f>IF(B4613="","",ABS(B4613-B4608))</f>
        <v/>
      </c>
      <c r="AZ4613" s="6" t="str">
        <f>IF(B4613="","",ABS(B4613-B4607))</f>
        <v/>
      </c>
      <c r="BH4613" s="7" t="str">
        <f>IF(B4613="","",ABS(B4613-B4606))</f>
        <v/>
      </c>
      <c r="BM4613" s="8" t="str">
        <f>IF(B4613="","",ABS(B4613-B4605))</f>
        <v/>
      </c>
      <c r="BU4613" s="9" t="str">
        <f>IF(B4613="","",ABS(B4613-B4604))</f>
        <v/>
      </c>
      <c r="CB4613" s="10" t="str">
        <f>IF(B4613="","",ABS(B4613-B4603))</f>
        <v/>
      </c>
      <c r="CM4613" s="11" t="str">
        <f>IF(B4613="","",ABS(B4613-B4602))</f>
        <v/>
      </c>
    </row>
    <row r="4614" spans="1:99" x14ac:dyDescent="0.3">
      <c r="A4614" t="str">
        <f t="shared" si="220"/>
        <v/>
      </c>
      <c r="B4614" t="s">
        <v>6</v>
      </c>
      <c r="V4614" t="str">
        <f t="shared" si="221"/>
        <v/>
      </c>
      <c r="W4614" s="34" t="str">
        <f>IF(B4614="","",ABS(B4614-B4612))</f>
        <v/>
      </c>
      <c r="Y4614" s="29" t="str">
        <f>IF(B4614="","",ABS(B4614-B4610))</f>
        <v/>
      </c>
      <c r="AH4614" s="1" t="str">
        <f t="shared" si="222"/>
        <v/>
      </c>
      <c r="AI4614" s="2" t="str">
        <f>IF(B4614="","",ABS(B4614-B4612))</f>
        <v/>
      </c>
      <c r="AL4614" s="3" t="str">
        <f>IF(B4614="","",ABS(B4614-B4611))</f>
        <v/>
      </c>
      <c r="AN4614" s="4" t="str">
        <f>IF(B4614="","",ABS(B4614-B4610))</f>
        <v/>
      </c>
      <c r="AT4614" s="5" t="str">
        <f>IF(B4614="","",ABS(B4614-B4609))</f>
        <v/>
      </c>
      <c r="BA4614" s="6" t="str">
        <f>IF(B4614="","",ABS(B4614-B4608))</f>
        <v/>
      </c>
      <c r="BI4614" s="7" t="str">
        <f>IF(B4614="","",ABS(B4614-B4607))</f>
        <v/>
      </c>
      <c r="BN4614" s="8" t="str">
        <f>IF(B4614="","",ABS(B4614-B4606))</f>
        <v/>
      </c>
      <c r="BV4614" s="9" t="str">
        <f>IF(B4614="","",ABS(B4614-B4605))</f>
        <v/>
      </c>
      <c r="CC4614" s="10" t="str">
        <f>IF(B4614="","",ABS(B4614-B4604))</f>
        <v/>
      </c>
      <c r="CN4614" s="11" t="str">
        <f>IF(B4614="","",ABS(B4614-B4603))</f>
        <v/>
      </c>
    </row>
    <row r="4615" spans="1:99" x14ac:dyDescent="0.3">
      <c r="A4615" t="str">
        <f t="shared" si="220"/>
        <v/>
      </c>
      <c r="B4615" t="s">
        <v>6</v>
      </c>
      <c r="V4615" t="str">
        <f t="shared" si="221"/>
        <v/>
      </c>
      <c r="AB4615" s="30" t="str">
        <f>IF(B4615="","",ABS(B4615-B4608))</f>
        <v/>
      </c>
      <c r="AH4615" s="1" t="str">
        <f t="shared" si="222"/>
        <v/>
      </c>
      <c r="AJ4615" s="2" t="str">
        <f>IF(B4615="","",ABS(B4615-B4613))</f>
        <v/>
      </c>
      <c r="AM4615" s="3" t="str">
        <f>IF(B4615="","",ABS(B4615-B4612))</f>
        <v/>
      </c>
      <c r="AO4615" s="4" t="str">
        <f>IF(B4615="","",ABS(B4615-B4611))</f>
        <v/>
      </c>
      <c r="AU4615" s="5" t="str">
        <f>IF(B4615="","",ABS(B4615-B4610))</f>
        <v/>
      </c>
      <c r="BB4615" s="6" t="str">
        <f>IF(B4615="","",ABS(B4615-B4609))</f>
        <v/>
      </c>
      <c r="BC4615" s="7" t="str">
        <f>IF(B4615="","",ABS(B4615-B4608))</f>
        <v/>
      </c>
      <c r="BO4615" s="8" t="str">
        <f>IF(B4615="","",ABS(B4615-B4607))</f>
        <v/>
      </c>
      <c r="BW4615" s="9" t="str">
        <f>IF(B4615="","",ABS(B4615-B4606))</f>
        <v/>
      </c>
      <c r="CD4615" s="10" t="str">
        <f>IF(B4615="","",ABS(B4615-B4605))</f>
        <v/>
      </c>
      <c r="CO4615" s="11" t="str">
        <f>IF(B4615="","",ABS(B4615-B4604))</f>
        <v/>
      </c>
    </row>
    <row r="4616" spans="1:99" x14ac:dyDescent="0.3">
      <c r="A4616" t="str">
        <f t="shared" si="220"/>
        <v/>
      </c>
      <c r="B4616" t="s">
        <v>6</v>
      </c>
      <c r="V4616" t="str">
        <f t="shared" si="221"/>
        <v/>
      </c>
      <c r="W4616" s="34" t="str">
        <f>IF(B4616="","",ABS(B4616-B4614))</f>
        <v/>
      </c>
      <c r="X4616" s="33" t="str">
        <f>IF(B4616="","",ABS(B4616-B4613))</f>
        <v/>
      </c>
      <c r="AA4616" s="31" t="str">
        <f>IF(B4616="","",ABS(B4616-B4610))</f>
        <v/>
      </c>
      <c r="AH4616" s="1" t="str">
        <f t="shared" si="222"/>
        <v/>
      </c>
      <c r="AI4616" s="2" t="str">
        <f>IF(B4616="","",ABS(B4616-B4614))</f>
        <v/>
      </c>
      <c r="AK4616" s="3" t="str">
        <f>IF(B4616="","",ABS(B4616-B4613))</f>
        <v/>
      </c>
      <c r="AP4616" s="4" t="str">
        <f>IF(B4616="","",ABS(B4616-B4612))</f>
        <v/>
      </c>
      <c r="AV4616" s="5" t="str">
        <f>IF(B4616="","",ABS(B4616-B4611))</f>
        <v/>
      </c>
      <c r="AW4616" s="6" t="str">
        <f>IF(B4616="","",ABS(B4616-B4610))</f>
        <v/>
      </c>
      <c r="BD4616" s="7" t="str">
        <f>IF(B4616="","",ABS(B4616-B4609))</f>
        <v/>
      </c>
      <c r="BP4616" s="8" t="str">
        <f>IF(B4616="","",ABS(B4616-B4608))</f>
        <v/>
      </c>
      <c r="BX4616" s="9" t="str">
        <f>IF(B4616="","",ABS(B4616-B4607))</f>
        <v/>
      </c>
      <c r="CE4616" s="10" t="str">
        <f>IF(B4616="","",ABS(B4616-B4606))</f>
        <v/>
      </c>
      <c r="CP4616" s="11" t="str">
        <f>IF(B4616="","",ABS(B4616-B4605))</f>
        <v/>
      </c>
    </row>
    <row r="4617" spans="1:99" x14ac:dyDescent="0.3">
      <c r="A4617" t="str">
        <f t="shared" si="220"/>
        <v/>
      </c>
      <c r="B4617" t="s">
        <v>6</v>
      </c>
      <c r="V4617" t="str">
        <f t="shared" si="221"/>
        <v/>
      </c>
      <c r="Z4617" s="32" t="str">
        <f>IF(B4617="","",ABS(B4617-B4612))</f>
        <v/>
      </c>
      <c r="AH4617" s="1" t="str">
        <f t="shared" si="222"/>
        <v/>
      </c>
      <c r="AJ4617" s="2" t="str">
        <f>IF(B4617="","",ABS(B4617-B4615))</f>
        <v/>
      </c>
      <c r="AL4617" s="3" t="str">
        <f>IF(B4617="","",ABS(B4617-B4614))</f>
        <v/>
      </c>
      <c r="AQ4617" s="4" t="str">
        <f>IF(B4617="","",ABS(B4617-B4613))</f>
        <v/>
      </c>
      <c r="AR4617" s="5" t="str">
        <f>IF(B4617="","",ABS(B4617-B4612))</f>
        <v/>
      </c>
      <c r="AX4617" s="6" t="str">
        <f>IF(B4617="","",ABS(B4617-B4611))</f>
        <v/>
      </c>
      <c r="BE4617" s="7" t="str">
        <f>IF(B4617="","",ABS(B4617-B4610))</f>
        <v/>
      </c>
      <c r="BQ4617" s="8" t="str">
        <f>IF(B4617="","",ABS(B4617-B4609))</f>
        <v/>
      </c>
      <c r="BY4617" s="9" t="str">
        <f>IF(B4617="","",ABS(B4617-B4608))</f>
        <v/>
      </c>
      <c r="CF4617" s="10" t="str">
        <f>IF(B4617="","",ABS(B4617-B4607))</f>
        <v/>
      </c>
      <c r="CQ4617" s="11" t="str">
        <f>IF(B4617="","",ABS(B4617-B4606))</f>
        <v/>
      </c>
    </row>
    <row r="4618" spans="1:99" x14ac:dyDescent="0.3">
      <c r="A4618" t="str">
        <f t="shared" si="220"/>
        <v/>
      </c>
      <c r="B4618" t="s">
        <v>6</v>
      </c>
      <c r="V4618" t="str">
        <f t="shared" si="221"/>
        <v/>
      </c>
      <c r="W4618" s="34" t="str">
        <f>IF(B4618="","",ABS(B4618-B4616))</f>
        <v/>
      </c>
      <c r="Y4618" s="29" t="str">
        <f>IF(B4618="","",ABS(B4618-B4614))</f>
        <v/>
      </c>
      <c r="AC4618" s="29" t="str">
        <f>IF(B4618="","",ABS(B4618-B4610))</f>
        <v/>
      </c>
      <c r="AH4618" s="1" t="str">
        <f t="shared" si="222"/>
        <v/>
      </c>
      <c r="AI4618" s="2" t="str">
        <f>IF(B4618="","",ABS(B4618-B4616))</f>
        <v/>
      </c>
      <c r="AM4618" s="3" t="str">
        <f>IF(B4618="","",ABS(B4618-B4615))</f>
        <v/>
      </c>
      <c r="AN4618" s="4" t="str">
        <f>IF(B4618="","",ABS(B4618-B4614))</f>
        <v/>
      </c>
      <c r="AS4618" s="5" t="str">
        <f>IF(B4618="","",ABS(B4618-B4613))</f>
        <v/>
      </c>
      <c r="AY4618" s="6" t="str">
        <f>IF(B4618="","",ABS(B4618-B4612))</f>
        <v/>
      </c>
      <c r="BF4618" s="7" t="str">
        <f>IF(B4618="","",ABS(B4618-B4611))</f>
        <v/>
      </c>
      <c r="BJ4618" s="8" t="str">
        <f>IF(B4618="","",ABS(B4618-B4610))</f>
        <v/>
      </c>
      <c r="BZ4618" s="9" t="str">
        <f>IF(B4618="","",ABS(B4618-B4609))</f>
        <v/>
      </c>
      <c r="CG4618" s="10" t="str">
        <f>IF(B4618="","",ABS(B4618-B4608))</f>
        <v/>
      </c>
      <c r="CR4618" s="11" t="str">
        <f>IF(B4618="","",ABS(B4618-B4607))</f>
        <v/>
      </c>
    </row>
    <row r="4619" spans="1:99" x14ac:dyDescent="0.3">
      <c r="A4619" t="str">
        <f t="shared" si="220"/>
        <v/>
      </c>
      <c r="B4619" t="s">
        <v>6</v>
      </c>
      <c r="V4619" t="str">
        <f t="shared" si="221"/>
        <v/>
      </c>
      <c r="X4619" s="33" t="str">
        <f>IF(B4619="","",ABS(B4619-B4616))</f>
        <v/>
      </c>
      <c r="AD4619" s="28" t="str">
        <f>IF(B4619="","",ABS(B4619-B4610))</f>
        <v/>
      </c>
      <c r="AH4619" s="1" t="str">
        <f t="shared" si="222"/>
        <v/>
      </c>
      <c r="AJ4619" s="2" t="str">
        <f>IF(B4619="","",ABS(B4619-B4617))</f>
        <v/>
      </c>
      <c r="AK4619" s="3" t="str">
        <f>IF(B4619="","",ABS(B4619-B4616))</f>
        <v/>
      </c>
      <c r="AO4619" s="4" t="str">
        <f>IF(B4619="","",ABS(B4619-B4615))</f>
        <v/>
      </c>
      <c r="AT4619" s="5" t="str">
        <f>IF(B4619="","",ABS(B4619-B4614))</f>
        <v/>
      </c>
      <c r="AZ4619" s="6" t="str">
        <f>IF(B4619="","",ABS(B4619-B4613))</f>
        <v/>
      </c>
      <c r="BG4619" s="7" t="str">
        <f>IF(B4619="","",ABS(B4619-B4612))</f>
        <v/>
      </c>
      <c r="BK4619" s="8" t="str">
        <f>IF(B4619="","",ABS(B4619-B4611))</f>
        <v/>
      </c>
      <c r="BR4619" s="9" t="str">
        <f>IF(B4619="","",ABS(B4619-B4610))</f>
        <v/>
      </c>
      <c r="CH4619" s="10" t="str">
        <f>IF(B4619="","",ABS(B4619-B4609))</f>
        <v/>
      </c>
      <c r="CS4619" s="11" t="str">
        <f>IF(B4619="","",ABS(B4619-B4608))</f>
        <v/>
      </c>
    </row>
    <row r="4620" spans="1:99" x14ac:dyDescent="0.3">
      <c r="A4620" t="str">
        <f t="shared" si="220"/>
        <v/>
      </c>
      <c r="B4620" t="s">
        <v>6</v>
      </c>
      <c r="V4620" t="str">
        <f t="shared" si="221"/>
        <v/>
      </c>
      <c r="W4620" s="34" t="str">
        <f>IF(B4620="","",ABS(B4620-B4618))</f>
        <v/>
      </c>
      <c r="AH4620" s="1" t="str">
        <f t="shared" si="222"/>
        <v/>
      </c>
      <c r="AI4620" s="2" t="str">
        <f>IF(B4620="","",ABS(B4620-B4618))</f>
        <v/>
      </c>
      <c r="AL4620" s="3" t="str">
        <f>IF(B4620="","",ABS(B4620-B4617))</f>
        <v/>
      </c>
      <c r="AP4620" s="4" t="str">
        <f>IF(B4620="","",ABS(B4620-B4616))</f>
        <v/>
      </c>
      <c r="AU4620" s="5" t="str">
        <f>IF(B4620="","",ABS(B4620-B4615))</f>
        <v/>
      </c>
      <c r="BA4620" s="6" t="str">
        <f>IF(B4620="","",ABS(B4620-B4614))</f>
        <v/>
      </c>
      <c r="BH4620" s="7" t="str">
        <f>IF(B4620="","",ABS(B4620-B4613))</f>
        <v/>
      </c>
      <c r="BL4620" s="8" t="str">
        <f>IF(B4620="","",ABS(B4620-B4612))</f>
        <v/>
      </c>
      <c r="BS4620" s="9" t="str">
        <f>IF(B4620="","",ABS(B4620-B4611))</f>
        <v/>
      </c>
      <c r="CI4620" s="10" t="str">
        <f>IF(B4620="","",ABS(B4620-B4610))</f>
        <v/>
      </c>
      <c r="CT4620" s="11" t="str">
        <f>IF(B4620="","",ABS(B4620-B4609))</f>
        <v/>
      </c>
    </row>
    <row r="4621" spans="1:99" x14ac:dyDescent="0.3">
      <c r="A4621" t="str">
        <f t="shared" si="220"/>
        <v/>
      </c>
      <c r="B4621" t="s">
        <v>6</v>
      </c>
      <c r="V4621" t="str">
        <f t="shared" si="221"/>
        <v/>
      </c>
      <c r="AH4621" s="1" t="str">
        <f t="shared" si="222"/>
        <v/>
      </c>
      <c r="AJ4621" s="2" t="str">
        <f>IF(B4621="","",ABS(B4621-B4619))</f>
        <v/>
      </c>
      <c r="AM4621" s="3" t="str">
        <f>IF(B4621="","",ABS(B4621-B4618))</f>
        <v/>
      </c>
      <c r="AQ4621" s="4" t="str">
        <f>IF(B4621="","",ABS(B4621-B4617))</f>
        <v/>
      </c>
      <c r="AV4621" s="5" t="str">
        <f>IF(B4621="","",ABS(B4621-B4616))</f>
        <v/>
      </c>
      <c r="BB4621" s="6" t="str">
        <f>IF(B4621="","",ABS(B4621-B4615))</f>
        <v/>
      </c>
      <c r="BI4621" s="7" t="str">
        <f>IF(B4621="","",ABS(B4621-B4614))</f>
        <v/>
      </c>
      <c r="BM4621" s="8" t="str">
        <f>IF(B4621="","",ABS(B4621-B4613))</f>
        <v/>
      </c>
      <c r="BT4621" s="9" t="str">
        <f>IF(B4621="","",ABS(B4621-B4612))</f>
        <v/>
      </c>
      <c r="CJ4621" s="10" t="str">
        <f>IF(B4621="","",ABS(B4621-B4611))</f>
        <v/>
      </c>
      <c r="CU4621" s="11" t="str">
        <f>IF(B4621="","",ABS(B4621-B4610))</f>
        <v/>
      </c>
    </row>
    <row r="4622" spans="1:99" x14ac:dyDescent="0.3">
      <c r="A4622" t="str">
        <f t="shared" si="220"/>
        <v/>
      </c>
      <c r="B4622" t="s">
        <v>6</v>
      </c>
      <c r="V4622" t="str">
        <f t="shared" si="221"/>
        <v/>
      </c>
      <c r="W4622" s="34" t="str">
        <f>IF(B4622="","",ABS(B4622-B4620))</f>
        <v/>
      </c>
      <c r="X4622" s="33" t="str">
        <f>IF(B4622="","",ABS(B4622-B4619))</f>
        <v/>
      </c>
      <c r="Y4622" s="29" t="str">
        <f>IF(B4622="","",ABS(B4622-B4618))</f>
        <v/>
      </c>
      <c r="Z4622" s="32" t="str">
        <f>IF(B4622="","",ABS(B4622-B4617))</f>
        <v/>
      </c>
      <c r="AA4622" s="31" t="str">
        <f>IF(B4622="","",ABS(B4622-B4616))</f>
        <v/>
      </c>
      <c r="AB4622" s="30" t="str">
        <f>IF(B4622="","",ABS(B4622-B4615))</f>
        <v/>
      </c>
      <c r="AE4622" s="27" t="str">
        <f>IF(B4622="","",ABS(B4622-B4612))</f>
        <v/>
      </c>
      <c r="AF4622" s="26" t="str">
        <f>IF(B4622="","",ABS(B4622-B4611))</f>
        <v/>
      </c>
      <c r="AH4622" s="1" t="str">
        <f t="shared" si="222"/>
        <v/>
      </c>
      <c r="AI4622" s="2" t="str">
        <f>IF(B4622="","",ABS(B4622-B4620))</f>
        <v/>
      </c>
      <c r="AK4622" s="3" t="str">
        <f>IF(B4622="","",ABS(B4622-B4619))</f>
        <v/>
      </c>
      <c r="AN4622" s="4" t="str">
        <f>IF(B4622="","",ABS(B4622-B4618))</f>
        <v/>
      </c>
      <c r="AR4622" s="5" t="str">
        <f>IF(B4622="","",ABS(B4622-B4617))</f>
        <v/>
      </c>
      <c r="AW4622" s="6" t="str">
        <f>IF(B4622="","",ABS(B4622-B4616))</f>
        <v/>
      </c>
      <c r="BC4622" s="7" t="str">
        <f>IF(B4622="","",ABS(B4622-B4615))</f>
        <v/>
      </c>
      <c r="BN4622" s="8" t="str">
        <f>IF(B4622="","",ABS(B4622-B4614))</f>
        <v/>
      </c>
      <c r="BU4622" s="9" t="str">
        <f>IF(B4622="","",ABS(B4622-B4613))</f>
        <v/>
      </c>
      <c r="CA4622" s="10" t="str">
        <f>IF(B4622="","",ABS(B4622-B4612))</f>
        <v/>
      </c>
      <c r="CK4622" s="11" t="str">
        <f>IF(B4622="","",ABS(B4622-B4611))</f>
        <v/>
      </c>
    </row>
    <row r="4623" spans="1:99" x14ac:dyDescent="0.3">
      <c r="A4623" t="str">
        <f t="shared" si="220"/>
        <v/>
      </c>
      <c r="B4623" t="s">
        <v>6</v>
      </c>
      <c r="V4623" t="str">
        <f t="shared" si="221"/>
        <v/>
      </c>
      <c r="AH4623" s="1" t="str">
        <f t="shared" si="222"/>
        <v/>
      </c>
      <c r="AJ4623" s="2" t="str">
        <f>IF(B4623="","",ABS(B4623-B4621))</f>
        <v/>
      </c>
      <c r="AL4623" s="3" t="str">
        <f>IF(B4623="","",ABS(B4623-B4620))</f>
        <v/>
      </c>
      <c r="AO4623" s="4" t="str">
        <f>IF(B4623="","",ABS(B4623-B4619))</f>
        <v/>
      </c>
      <c r="AS4623" s="5" t="str">
        <f>IF(B4623="","",ABS(B4623-B4618))</f>
        <v/>
      </c>
      <c r="AX4623" s="6" t="str">
        <f>IF(B4623="","",ABS(B4623-B4617))</f>
        <v/>
      </c>
      <c r="BD4623" s="7" t="str">
        <f>IF(B4623="","",ABS(B4623-B4616))</f>
        <v/>
      </c>
      <c r="BO4623" s="8" t="str">
        <f>IF(B4623="","",ABS(B4623-B4615))</f>
        <v/>
      </c>
      <c r="BV4623" s="9" t="str">
        <f>IF(B4623="","",ABS(B4623-B4614))</f>
        <v/>
      </c>
      <c r="CB4623" s="10" t="str">
        <f>IF(B4623="","",ABS(B4623-B4613))</f>
        <v/>
      </c>
      <c r="CL4623" s="11" t="str">
        <f>IF(B4623="","",ABS(B4623-B4612))</f>
        <v/>
      </c>
    </row>
    <row r="4624" spans="1:99" x14ac:dyDescent="0.3">
      <c r="A4624" t="str">
        <f t="shared" si="220"/>
        <v/>
      </c>
      <c r="B4624" t="s">
        <v>6</v>
      </c>
      <c r="V4624" t="str">
        <f t="shared" si="221"/>
        <v/>
      </c>
      <c r="W4624" s="34" t="str">
        <f>IF(B4624="","",ABS(B4624-B4622))</f>
        <v/>
      </c>
      <c r="AH4624" s="1" t="str">
        <f t="shared" si="222"/>
        <v/>
      </c>
      <c r="AI4624" s="2" t="str">
        <f>IF(B4624="","",ABS(B4624-B4622))</f>
        <v/>
      </c>
      <c r="AM4624" s="3" t="str">
        <f>IF(B4624="","",ABS(B4624-B4621))</f>
        <v/>
      </c>
      <c r="AP4624" s="4" t="str">
        <f>IF(B4624="","",ABS(B4624-B4620))</f>
        <v/>
      </c>
      <c r="AT4624" s="5" t="str">
        <f>IF(B4624="","",ABS(B4624-B4619))</f>
        <v/>
      </c>
      <c r="AY4624" s="6" t="str">
        <f>IF(B4624="","",ABS(B4624-B4618))</f>
        <v/>
      </c>
      <c r="BE4624" s="7" t="str">
        <f>IF(B4624="","",ABS(B4624-B4617))</f>
        <v/>
      </c>
      <c r="BP4624" s="8" t="str">
        <f>IF(B4624="","",ABS(B4624-B4616))</f>
        <v/>
      </c>
      <c r="BW4624" s="9" t="str">
        <f>IF(B4624="","",ABS(B4624-B4615))</f>
        <v/>
      </c>
      <c r="CC4624" s="10" t="str">
        <f>IF(B4624="","",ABS(B4624-B4614))</f>
        <v/>
      </c>
      <c r="CM4624" s="11" t="str">
        <f>IF(B4624="","",ABS(B4624-B4613))</f>
        <v/>
      </c>
    </row>
    <row r="4625" spans="1:99" x14ac:dyDescent="0.3">
      <c r="A4625" t="str">
        <f t="shared" si="220"/>
        <v/>
      </c>
      <c r="B4625" t="s">
        <v>6</v>
      </c>
      <c r="V4625" t="str">
        <f t="shared" si="221"/>
        <v/>
      </c>
      <c r="X4625" s="33" t="str">
        <f>IF(B4625="","",ABS(B4625-B4622))</f>
        <v/>
      </c>
      <c r="AH4625" s="1" t="str">
        <f t="shared" si="222"/>
        <v/>
      </c>
      <c r="AJ4625" s="2" t="str">
        <f>IF(B4625="","",ABS(B4625-B4623))</f>
        <v/>
      </c>
      <c r="AK4625" s="3" t="str">
        <f>IF(B4625="","",ABS(B4625-B4622))</f>
        <v/>
      </c>
      <c r="AQ4625" s="4" t="str">
        <f>IF(B4625="","",ABS(B4625-B4621))</f>
        <v/>
      </c>
      <c r="AU4625" s="5" t="str">
        <f>IF(B4625="","",ABS(B4625-B4620))</f>
        <v/>
      </c>
      <c r="AZ4625" s="6" t="str">
        <f>IF(B4625="","",ABS(B4625-B4619))</f>
        <v/>
      </c>
      <c r="BF4625" s="7" t="str">
        <f>IF(B4625="","",ABS(B4625-B4618))</f>
        <v/>
      </c>
      <c r="BQ4625" s="8" t="str">
        <f>IF(B4625="","",ABS(B4625-B4617))</f>
        <v/>
      </c>
      <c r="BX4625" s="9" t="str">
        <f>IF(B4625="","",ABS(B4625-B4616))</f>
        <v/>
      </c>
      <c r="CD4625" s="10" t="str">
        <f>IF(B4625="","",ABS(B4625-B4615))</f>
        <v/>
      </c>
      <c r="CN4625" s="11" t="str">
        <f>IF(B4625="","",ABS(B4625-B4614))</f>
        <v/>
      </c>
    </row>
    <row r="4626" spans="1:99" x14ac:dyDescent="0.3">
      <c r="A4626" t="str">
        <f t="shared" si="220"/>
        <v/>
      </c>
      <c r="B4626" t="s">
        <v>6</v>
      </c>
      <c r="V4626" t="str">
        <f t="shared" si="221"/>
        <v/>
      </c>
      <c r="W4626" s="34" t="str">
        <f>IF(B4626="","",ABS(B4626-B4624))</f>
        <v/>
      </c>
      <c r="Y4626" s="29" t="str">
        <f>IF(B4626="","",ABS(B4626-B4622))</f>
        <v/>
      </c>
      <c r="AC4626" s="29" t="str">
        <f>IF(B4626="","",ABS(B4626-B4618))</f>
        <v/>
      </c>
      <c r="AH4626" s="1" t="str">
        <f t="shared" si="222"/>
        <v/>
      </c>
      <c r="AI4626" s="2" t="str">
        <f>IF(B4626="","",ABS(B4626-B4624))</f>
        <v/>
      </c>
      <c r="AL4626" s="3" t="str">
        <f>IF(B4626="","",ABS(B4626-B4623))</f>
        <v/>
      </c>
      <c r="AN4626" s="4" t="str">
        <f>IF(B4626="","",ABS(B4626-B4622))</f>
        <v/>
      </c>
      <c r="AV4626" s="5" t="str">
        <f>IF(B4626="","",ABS(B4626-B4621))</f>
        <v/>
      </c>
      <c r="BA4626" s="6" t="str">
        <f>IF(B4626="","",ABS(B4626-B4620))</f>
        <v/>
      </c>
      <c r="BG4626" s="7" t="str">
        <f>IF(B4626="","",ABS(B4626-B4619))</f>
        <v/>
      </c>
      <c r="BJ4626" s="8" t="str">
        <f>IF(B4626="","",ABS(B4626-B4618))</f>
        <v/>
      </c>
      <c r="BY4626" s="9" t="str">
        <f>IF(B4626="","",ABS(B4626-B4617))</f>
        <v/>
      </c>
      <c r="CE4626" s="10" t="str">
        <f>IF(B4626="","",ABS(B4626-B4616))</f>
        <v/>
      </c>
      <c r="CO4626" s="11" t="str">
        <f>IF(B4626="","",ABS(B4626-B4615))</f>
        <v/>
      </c>
    </row>
    <row r="4627" spans="1:99" x14ac:dyDescent="0.3">
      <c r="A4627" t="str">
        <f t="shared" si="220"/>
        <v/>
      </c>
      <c r="B4627" t="s">
        <v>6</v>
      </c>
      <c r="V4627" t="str">
        <f t="shared" si="221"/>
        <v/>
      </c>
      <c r="Z4627" s="32" t="str">
        <f>IF(B4627="","",ABS(B4627-B4622))</f>
        <v/>
      </c>
      <c r="AH4627" s="1" t="str">
        <f t="shared" si="222"/>
        <v/>
      </c>
      <c r="AJ4627" s="2" t="str">
        <f>IF(B4627="","",ABS(B4627-B4625))</f>
        <v/>
      </c>
      <c r="AM4627" s="3" t="str">
        <f>IF(B4627="","",ABS(B4627-B4624))</f>
        <v/>
      </c>
      <c r="AO4627" s="4" t="str">
        <f>IF(B4627="","",ABS(B4627-B4623))</f>
        <v/>
      </c>
      <c r="AR4627" s="5" t="str">
        <f>IF(B4627="","",ABS(B4627-B4622))</f>
        <v/>
      </c>
      <c r="BB4627" s="6" t="str">
        <f>IF(B4627="","",ABS(B4627-B4621))</f>
        <v/>
      </c>
      <c r="BH4627" s="7" t="str">
        <f>IF(B4627="","",ABS(B4627-B4620))</f>
        <v/>
      </c>
      <c r="BK4627" s="8" t="str">
        <f>IF(B4627="","",ABS(B4627-B4619))</f>
        <v/>
      </c>
      <c r="BZ4627" s="9" t="str">
        <f>IF(B4627="","",ABS(B4627-B4618))</f>
        <v/>
      </c>
      <c r="CF4627" s="10" t="str">
        <f>IF(B4627="","",ABS(B4627-B4617))</f>
        <v/>
      </c>
      <c r="CP4627" s="11" t="str">
        <f>IF(B4627="","",ABS(B4627-B4616))</f>
        <v/>
      </c>
    </row>
    <row r="4628" spans="1:99" x14ac:dyDescent="0.3">
      <c r="A4628" t="str">
        <f t="shared" si="220"/>
        <v/>
      </c>
      <c r="B4628" t="s">
        <v>6</v>
      </c>
      <c r="V4628" t="str">
        <f t="shared" si="221"/>
        <v/>
      </c>
      <c r="W4628" s="34" t="str">
        <f>IF(B4628="","",ABS(B4628-B4626))</f>
        <v/>
      </c>
      <c r="X4628" s="33" t="str">
        <f>IF(B4628="","",ABS(B4628-B4625))</f>
        <v/>
      </c>
      <c r="AA4628" s="31" t="str">
        <f>IF(B4628="","",ABS(B4628-B4622))</f>
        <v/>
      </c>
      <c r="AD4628" s="28" t="str">
        <f>IF(B4628="","",ABS(B4628-B4619))</f>
        <v/>
      </c>
      <c r="AH4628" s="1" t="str">
        <f t="shared" si="222"/>
        <v/>
      </c>
      <c r="AI4628" s="2" t="str">
        <f>IF(B4628="","",ABS(B4628-B4626))</f>
        <v/>
      </c>
      <c r="AK4628" s="3" t="str">
        <f>IF(B4628="","",ABS(B4628-B4625))</f>
        <v/>
      </c>
      <c r="AP4628" s="4" t="str">
        <f>IF(B4628="","",ABS(B4628-B4624))</f>
        <v/>
      </c>
      <c r="AS4628" s="5" t="str">
        <f>IF(B4628="","",ABS(B4628-B4623))</f>
        <v/>
      </c>
      <c r="AW4628" s="6" t="str">
        <f>IF(B4628="","",ABS(B4628-B4622))</f>
        <v/>
      </c>
      <c r="BI4628" s="7" t="str">
        <f>IF(B4628="","",ABS(B4628-B4621))</f>
        <v/>
      </c>
      <c r="BL4628" s="8" t="str">
        <f>IF(B4628="","",ABS(B4628-B4620))</f>
        <v/>
      </c>
      <c r="BR4628" s="9" t="str">
        <f>IF(B4628="","",ABS(B4628-B4619))</f>
        <v/>
      </c>
      <c r="CG4628" s="10" t="str">
        <f>IF(B4628="","",ABS(B4628-B4618))</f>
        <v/>
      </c>
      <c r="CQ4628" s="11" t="str">
        <f>IF(B4628="","",ABS(B4628-B4617))</f>
        <v/>
      </c>
    </row>
    <row r="4629" spans="1:99" x14ac:dyDescent="0.3">
      <c r="A4629" t="str">
        <f t="shared" si="220"/>
        <v/>
      </c>
      <c r="B4629" t="s">
        <v>6</v>
      </c>
      <c r="V4629" t="str">
        <f t="shared" si="221"/>
        <v/>
      </c>
      <c r="AB4629" s="30" t="str">
        <f>IF(B4629="","",ABS(B4629-B4622))</f>
        <v/>
      </c>
      <c r="AH4629" s="1" t="str">
        <f t="shared" si="222"/>
        <v/>
      </c>
      <c r="AJ4629" s="2" t="str">
        <f>IF(B4629="","",ABS(B4629-B4627))</f>
        <v/>
      </c>
      <c r="AL4629" s="3" t="str">
        <f>IF(B4629="","",ABS(B4629-B4626))</f>
        <v/>
      </c>
      <c r="AQ4629" s="4" t="str">
        <f>IF(B4629="","",ABS(B4629-B4625))</f>
        <v/>
      </c>
      <c r="AT4629" s="5" t="str">
        <f>IF(B4629="","",ABS(B4629-B4624))</f>
        <v/>
      </c>
      <c r="AX4629" s="6" t="str">
        <f>IF(B4629="","",ABS(B4629-B4623))</f>
        <v/>
      </c>
      <c r="BC4629" s="7" t="str">
        <f>IF(B4629="","",ABS(B4629-B4622))</f>
        <v/>
      </c>
      <c r="BM4629" s="8" t="str">
        <f>IF(B4629="","",ABS(B4629-B4621))</f>
        <v/>
      </c>
      <c r="BS4629" s="9" t="str">
        <f>IF(B4629="","",ABS(B4629-B4620))</f>
        <v/>
      </c>
      <c r="CH4629" s="10" t="str">
        <f>IF(B4629="","",ABS(B4629-B4619))</f>
        <v/>
      </c>
      <c r="CR4629" s="11" t="str">
        <f>IF(B4629="","",ABS(B4629-B4618))</f>
        <v/>
      </c>
    </row>
    <row r="4630" spans="1:99" x14ac:dyDescent="0.3">
      <c r="A4630" t="str">
        <f t="shared" si="220"/>
        <v/>
      </c>
      <c r="B4630" t="s">
        <v>6</v>
      </c>
      <c r="V4630" t="str">
        <f t="shared" si="221"/>
        <v/>
      </c>
      <c r="W4630" s="34" t="str">
        <f>IF(B4630="","",ABS(B4630-B4628))</f>
        <v/>
      </c>
      <c r="Y4630" s="29" t="str">
        <f>IF(B4630="","",ABS(B4630-B4626))</f>
        <v/>
      </c>
      <c r="AH4630" s="1" t="str">
        <f t="shared" si="222"/>
        <v/>
      </c>
      <c r="AI4630" s="2" t="str">
        <f>IF(B4630="","",ABS(B4630-B4628))</f>
        <v/>
      </c>
      <c r="AM4630" s="3" t="str">
        <f>IF(B4630="","",ABS(B4630-B4627))</f>
        <v/>
      </c>
      <c r="AN4630" s="4" t="str">
        <f>IF(B4630="","",ABS(B4630-B4626))</f>
        <v/>
      </c>
      <c r="AU4630" s="5" t="str">
        <f>IF(B4630="","",ABS(B4630-B4625))</f>
        <v/>
      </c>
      <c r="AY4630" s="6" t="str">
        <f>IF(B4630="","",ABS(B4630-B4624))</f>
        <v/>
      </c>
      <c r="BD4630" s="7" t="str">
        <f>IF(B4630="","",ABS(B4630-B4623))</f>
        <v/>
      </c>
      <c r="BN4630" s="8" t="str">
        <f>IF(B4630="","",ABS(B4630-B4622))</f>
        <v/>
      </c>
      <c r="BT4630" s="9" t="str">
        <f>IF(B4630="","",ABS(B4630-B4621))</f>
        <v/>
      </c>
      <c r="CI4630" s="10" t="str">
        <f>IF(B4630="","",ABS(B4630-B4620))</f>
        <v/>
      </c>
      <c r="CS4630" s="11" t="str">
        <f>IF(B4630="","",ABS(B4630-B4619))</f>
        <v/>
      </c>
    </row>
    <row r="4631" spans="1:99" x14ac:dyDescent="0.3">
      <c r="A4631" t="str">
        <f t="shared" si="220"/>
        <v/>
      </c>
      <c r="B4631" t="s">
        <v>6</v>
      </c>
      <c r="V4631" t="str">
        <f t="shared" si="221"/>
        <v/>
      </c>
      <c r="X4631" s="33" t="str">
        <f>IF(B4631="","",ABS(B4631-B4628))</f>
        <v/>
      </c>
      <c r="AH4631" s="1" t="str">
        <f t="shared" si="222"/>
        <v/>
      </c>
      <c r="AJ4631" s="2" t="str">
        <f>IF(B4631="","",ABS(B4631-B4629))</f>
        <v/>
      </c>
      <c r="AK4631" s="3" t="str">
        <f>IF(B4631="","",ABS(B4631-B4628))</f>
        <v/>
      </c>
      <c r="AO4631" s="4" t="str">
        <f>IF(B4631="","",ABS(B4631-B4627))</f>
        <v/>
      </c>
      <c r="AV4631" s="5" t="str">
        <f>IF(B4631="","",ABS(B4631-B4626))</f>
        <v/>
      </c>
      <c r="AZ4631" s="6" t="str">
        <f>IF(B4631="","",ABS(B4631-B4625))</f>
        <v/>
      </c>
      <c r="BE4631" s="7" t="str">
        <f>IF(B4631="","",ABS(B4631-B4624))</f>
        <v/>
      </c>
      <c r="BO4631" s="8" t="str">
        <f>IF(B4631="","",ABS(B4631-B4623))</f>
        <v/>
      </c>
      <c r="BU4631" s="9" t="str">
        <f>IF(B4631="","",ABS(B4631-B4622))</f>
        <v/>
      </c>
      <c r="CJ4631" s="10" t="str">
        <f>IF(B4631="","",ABS(B4631-B4621))</f>
        <v/>
      </c>
      <c r="CT4631" s="11" t="str">
        <f>IF(B4631="","",ABS(B4631-B4620))</f>
        <v/>
      </c>
    </row>
    <row r="4632" spans="1:99" x14ac:dyDescent="0.3">
      <c r="A4632" t="str">
        <f t="shared" si="220"/>
        <v/>
      </c>
      <c r="B4632" t="s">
        <v>6</v>
      </c>
      <c r="V4632" t="str">
        <f t="shared" si="221"/>
        <v/>
      </c>
      <c r="W4632" s="34" t="str">
        <f>IF(B4632="","",ABS(B4632-B4630))</f>
        <v/>
      </c>
      <c r="Z4632" s="32" t="str">
        <f>IF(B4632="","",ABS(B4632-B4627))</f>
        <v/>
      </c>
      <c r="AE4632" s="27" t="str">
        <f>IF(B4632="","",ABS(B4632-B4622))</f>
        <v/>
      </c>
      <c r="AH4632" s="1" t="str">
        <f t="shared" si="222"/>
        <v/>
      </c>
      <c r="AI4632" s="2" t="str">
        <f>IF(B4632="","",ABS(B4632-B4630))</f>
        <v/>
      </c>
      <c r="AL4632" s="3" t="str">
        <f>IF(B4632="","",ABS(B4632-B4629))</f>
        <v/>
      </c>
      <c r="AP4632" s="4" t="str">
        <f>IF(B4632="","",ABS(B4632-B4628))</f>
        <v/>
      </c>
      <c r="AR4632" s="5" t="str">
        <f>IF(B4632="","",ABS(B4632-B4627))</f>
        <v/>
      </c>
      <c r="BA4632" s="6" t="str">
        <f>IF(B4632="","",ABS(B4632-B4626))</f>
        <v/>
      </c>
      <c r="BF4632" s="7" t="str">
        <f>IF(B4632="","",ABS(B4632-B4625))</f>
        <v/>
      </c>
      <c r="BP4632" s="8" t="str">
        <f>IF(B4632="","",ABS(B4632-B4624))</f>
        <v/>
      </c>
      <c r="BV4632" s="9" t="str">
        <f>IF(B4632="","",ABS(B4632-B4623))</f>
        <v/>
      </c>
      <c r="CA4632" s="10" t="str">
        <f>IF(B4632="","",ABS(B4632-B4622))</f>
        <v/>
      </c>
      <c r="CU4632" s="11" t="str">
        <f>IF(B4632="","",ABS(B4632-B4621))</f>
        <v/>
      </c>
    </row>
    <row r="4633" spans="1:99" x14ac:dyDescent="0.3">
      <c r="A4633" t="str">
        <f t="shared" si="220"/>
        <v/>
      </c>
      <c r="B4633" t="s">
        <v>6</v>
      </c>
      <c r="V4633" t="str">
        <f t="shared" si="221"/>
        <v/>
      </c>
      <c r="AF4633" s="26" t="str">
        <f>IF(B4633="","",ABS(B4633-B4622))</f>
        <v/>
      </c>
      <c r="AH4633" s="1" t="str">
        <f t="shared" si="222"/>
        <v/>
      </c>
      <c r="AJ4633" s="2" t="str">
        <f>IF(B4633="","",ABS(B4633-B4631))</f>
        <v/>
      </c>
      <c r="AM4633" s="3" t="str">
        <f>IF(B4633="","",ABS(B4633-B4630))</f>
        <v/>
      </c>
      <c r="AQ4633" s="4" t="str">
        <f>IF(B4633="","",ABS(B4633-B4629))</f>
        <v/>
      </c>
      <c r="AS4633" s="5" t="str">
        <f>IF(B4633="","",ABS(B4633-B4628))</f>
        <v/>
      </c>
      <c r="BB4633" s="6" t="str">
        <f>IF(B4633="","",ABS(B4633-B4627))</f>
        <v/>
      </c>
      <c r="BG4633" s="7" t="str">
        <f>IF(B4633="","",ABS(B4633-B4626))</f>
        <v/>
      </c>
      <c r="BQ4633" s="8" t="str">
        <f>IF(B4633="","",ABS(B4633-B4625))</f>
        <v/>
      </c>
      <c r="BW4633" s="9" t="str">
        <f>IF(B4633="","",ABS(B4633-B4624))</f>
        <v/>
      </c>
      <c r="CB4633" s="10" t="str">
        <f>IF(B4633="","",ABS(B4633-B4623))</f>
        <v/>
      </c>
      <c r="CK4633" s="11" t="str">
        <f>IF(B4633="","",ABS(B4633-B4622))</f>
        <v/>
      </c>
    </row>
    <row r="4634" spans="1:99" x14ac:dyDescent="0.3">
      <c r="A4634" t="str">
        <f t="shared" si="220"/>
        <v/>
      </c>
      <c r="B4634" t="s">
        <v>6</v>
      </c>
      <c r="V4634" t="str">
        <f t="shared" si="221"/>
        <v/>
      </c>
      <c r="W4634" s="34" t="str">
        <f>IF(B4634="","",ABS(B4634-B4632))</f>
        <v/>
      </c>
      <c r="X4634" s="33" t="str">
        <f>IF(B4634="","",ABS(B4634-B4631))</f>
        <v/>
      </c>
      <c r="Y4634" s="29" t="str">
        <f>IF(B4634="","",ABS(B4634-B4630))</f>
        <v/>
      </c>
      <c r="AA4634" s="31" t="str">
        <f>IF(B4634="","",ABS(B4634-B4628))</f>
        <v/>
      </c>
      <c r="AC4634" s="29" t="str">
        <f>IF(B4634="","",ABS(B4634-B4626))</f>
        <v/>
      </c>
      <c r="AH4634" s="1" t="str">
        <f t="shared" si="222"/>
        <v/>
      </c>
      <c r="AI4634" s="2" t="str">
        <f>IF(B4634="","",ABS(B4634-B4632))</f>
        <v/>
      </c>
      <c r="AK4634" s="3" t="str">
        <f>IF(B4634="","",ABS(B4634-B4631))</f>
        <v/>
      </c>
      <c r="AN4634" s="4" t="str">
        <f>IF(B4634="","",ABS(B4634-B4630))</f>
        <v/>
      </c>
      <c r="AT4634" s="5" t="str">
        <f>IF(B4634="","",ABS(B4634-B4629))</f>
        <v/>
      </c>
      <c r="AW4634" s="6" t="str">
        <f>IF(B4634="","",ABS(B4634-B4628))</f>
        <v/>
      </c>
      <c r="BH4634" s="7" t="str">
        <f>IF(B4634="","",ABS(B4634-B4627))</f>
        <v/>
      </c>
      <c r="BJ4634" s="8" t="str">
        <f>IF(B4634="","",ABS(B4634-B4626))</f>
        <v/>
      </c>
      <c r="BX4634" s="9" t="str">
        <f>IF(B4634="","",ABS(B4634-B4625))</f>
        <v/>
      </c>
      <c r="CC4634" s="10" t="str">
        <f>IF(B4634="","",ABS(B4634-B4624))</f>
        <v/>
      </c>
      <c r="CL4634" s="11" t="str">
        <f>IF(B4634="","",ABS(B4634-B4623))</f>
        <v/>
      </c>
    </row>
    <row r="4635" spans="1:99" x14ac:dyDescent="0.3">
      <c r="A4635" t="str">
        <f t="shared" si="220"/>
        <v/>
      </c>
      <c r="B4635" t="s">
        <v>6</v>
      </c>
      <c r="V4635" t="str">
        <f t="shared" si="221"/>
        <v/>
      </c>
      <c r="AH4635" s="1" t="str">
        <f t="shared" si="222"/>
        <v/>
      </c>
      <c r="AJ4635" s="2" t="str">
        <f>IF(B4635="","",ABS(B4635-B4633))</f>
        <v/>
      </c>
      <c r="AL4635" s="3" t="str">
        <f>IF(B4635="","",ABS(B4635-B4632))</f>
        <v/>
      </c>
      <c r="AO4635" s="4" t="str">
        <f>IF(B4635="","",ABS(B4635-B4631))</f>
        <v/>
      </c>
      <c r="AU4635" s="5" t="str">
        <f>IF(B4635="","",ABS(B4635-B4630))</f>
        <v/>
      </c>
      <c r="AX4635" s="6" t="str">
        <f>IF(B4635="","",ABS(B4635-B4629))</f>
        <v/>
      </c>
      <c r="BI4635" s="7" t="str">
        <f>IF(B4635="","",ABS(B4635-B4628))</f>
        <v/>
      </c>
      <c r="BK4635" s="8" t="str">
        <f>IF(B4635="","",ABS(B4635-B4627))</f>
        <v/>
      </c>
      <c r="BY4635" s="9" t="str">
        <f>IF(B4635="","",ABS(B4635-B4626))</f>
        <v/>
      </c>
      <c r="CD4635" s="10" t="str">
        <f>IF(B4635="","",ABS(B4635-B4625))</f>
        <v/>
      </c>
      <c r="CM4635" s="11" t="str">
        <f>IF(B4635="","",ABS(B4635-B4624))</f>
        <v/>
      </c>
    </row>
    <row r="4636" spans="1:99" x14ac:dyDescent="0.3">
      <c r="A4636" t="str">
        <f t="shared" si="220"/>
        <v/>
      </c>
      <c r="B4636" t="s">
        <v>6</v>
      </c>
      <c r="V4636" t="str">
        <f t="shared" si="221"/>
        <v/>
      </c>
      <c r="W4636" s="34" t="str">
        <f>IF(B4636="","",ABS(B4636-B4634))</f>
        <v/>
      </c>
      <c r="AB4636" s="30" t="str">
        <f>IF(B4636="","",ABS(B4636-B4629))</f>
        <v/>
      </c>
      <c r="AH4636" s="1" t="str">
        <f t="shared" si="222"/>
        <v/>
      </c>
      <c r="AI4636" s="2" t="str">
        <f>IF(B4636="","",ABS(B4636-B4634))</f>
        <v/>
      </c>
      <c r="AM4636" s="3" t="str">
        <f>IF(B4636="","",ABS(B4636-B4633))</f>
        <v/>
      </c>
      <c r="AP4636" s="4" t="str">
        <f>IF(B4636="","",ABS(B4636-B4632))</f>
        <v/>
      </c>
      <c r="AV4636" s="5" t="str">
        <f>IF(B4636="","",ABS(B4636-B4631))</f>
        <v/>
      </c>
      <c r="AY4636" s="6" t="str">
        <f>IF(B4636="","",ABS(B4636-B4630))</f>
        <v/>
      </c>
      <c r="BC4636" s="7" t="str">
        <f>IF(B4636="","",ABS(B4636-B4629))</f>
        <v/>
      </c>
      <c r="BL4636" s="8" t="str">
        <f>IF(B4636="","",ABS(B4636-B4628))</f>
        <v/>
      </c>
      <c r="BZ4636" s="9" t="str">
        <f>IF(B4636="","",ABS(B4636-B4627))</f>
        <v/>
      </c>
      <c r="CE4636" s="10" t="str">
        <f>IF(B4636="","",ABS(B4636-B4626))</f>
        <v/>
      </c>
      <c r="CN4636" s="11" t="str">
        <f>IF(B4636="","",ABS(B4636-B4625))</f>
        <v/>
      </c>
    </row>
    <row r="4637" spans="1:99" x14ac:dyDescent="0.3">
      <c r="A4637" t="str">
        <f t="shared" si="220"/>
        <v/>
      </c>
      <c r="B4637" t="s">
        <v>6</v>
      </c>
      <c r="V4637" t="str">
        <f t="shared" si="221"/>
        <v/>
      </c>
      <c r="X4637" s="33" t="str">
        <f>IF(B4637="","",ABS(B4637-B4634))</f>
        <v/>
      </c>
      <c r="Z4637" s="32" t="str">
        <f>IF(B4637="","",ABS(B4637-B4632))</f>
        <v/>
      </c>
      <c r="AD4637" s="28" t="str">
        <f>IF(B4637="","",ABS(B4637-B4628))</f>
        <v/>
      </c>
      <c r="AH4637" s="1" t="str">
        <f t="shared" si="222"/>
        <v/>
      </c>
      <c r="AJ4637" s="2" t="str">
        <f>IF(B4637="","",ABS(B4637-B4635))</f>
        <v/>
      </c>
      <c r="AK4637" s="3" t="str">
        <f>IF(B4637="","",ABS(B4637-B4634))</f>
        <v/>
      </c>
      <c r="AQ4637" s="4" t="str">
        <f>IF(B4637="","",ABS(B4637-B4633))</f>
        <v/>
      </c>
      <c r="AR4637" s="5" t="str">
        <f>IF(B4637="","",ABS(B4637-B4632))</f>
        <v/>
      </c>
      <c r="AZ4637" s="6" t="str">
        <f>IF(B4637="","",ABS(B4637-B4631))</f>
        <v/>
      </c>
      <c r="BD4637" s="7" t="str">
        <f>IF(B4637="","",ABS(B4637-B4630))</f>
        <v/>
      </c>
      <c r="BM4637" s="8" t="str">
        <f>IF(B4637="","",ABS(B4637-B4629))</f>
        <v/>
      </c>
      <c r="BR4637" s="9" t="str">
        <f>IF(B4637="","",ABS(B4637-B4628))</f>
        <v/>
      </c>
      <c r="CF4637" s="10" t="str">
        <f>IF(B4637="","",ABS(B4637-B4627))</f>
        <v/>
      </c>
      <c r="CO4637" s="11" t="str">
        <f>IF(B4637="","",ABS(B4637-B4626))</f>
        <v/>
      </c>
    </row>
    <row r="4638" spans="1:99" x14ac:dyDescent="0.3">
      <c r="A4638" t="str">
        <f t="shared" si="220"/>
        <v/>
      </c>
      <c r="B4638" t="s">
        <v>6</v>
      </c>
      <c r="V4638" t="str">
        <f t="shared" si="221"/>
        <v/>
      </c>
      <c r="W4638" s="34" t="str">
        <f>IF(B4638="","",ABS(B4638-B4636))</f>
        <v/>
      </c>
      <c r="Y4638" s="29" t="str">
        <f>IF(B4638="","",ABS(B4638-B4634))</f>
        <v/>
      </c>
      <c r="AH4638" s="1" t="str">
        <f t="shared" si="222"/>
        <v/>
      </c>
      <c r="AI4638" s="2" t="str">
        <f>IF(B4638="","",ABS(B4638-B4636))</f>
        <v/>
      </c>
      <c r="AL4638" s="3" t="str">
        <f>IF(B4638="","",ABS(B4638-B4635))</f>
        <v/>
      </c>
      <c r="AN4638" s="4" t="str">
        <f>IF(B4638="","",ABS(B4638-B4634))</f>
        <v/>
      </c>
      <c r="AS4638" s="5" t="str">
        <f>IF(B4638="","",ABS(B4638-B4633))</f>
        <v/>
      </c>
      <c r="BA4638" s="6" t="str">
        <f>IF(B4638="","",ABS(B4638-B4632))</f>
        <v/>
      </c>
      <c r="BE4638" s="7" t="str">
        <f>IF(B4638="","",ABS(B4638-B4631))</f>
        <v/>
      </c>
      <c r="BN4638" s="8" t="str">
        <f>IF(B4638="","",ABS(B4638-B4630))</f>
        <v/>
      </c>
      <c r="BS4638" s="9" t="str">
        <f>IF(B4638="","",ABS(B4638-B4629))</f>
        <v/>
      </c>
      <c r="CG4638" s="10" t="str">
        <f>IF(B4638="","",ABS(B4638-B4628))</f>
        <v/>
      </c>
      <c r="CP4638" s="11" t="str">
        <f>IF(B4638="","",ABS(B4638-B4627))</f>
        <v/>
      </c>
    </row>
    <row r="4639" spans="1:99" x14ac:dyDescent="0.3">
      <c r="A4639" t="str">
        <f t="shared" si="220"/>
        <v/>
      </c>
      <c r="B4639" t="s">
        <v>6</v>
      </c>
      <c r="V4639" t="str">
        <f t="shared" si="221"/>
        <v/>
      </c>
      <c r="AH4639" s="1" t="str">
        <f t="shared" si="222"/>
        <v/>
      </c>
      <c r="AJ4639" s="2" t="str">
        <f>IF(B4639="","",ABS(B4639-B4637))</f>
        <v/>
      </c>
      <c r="AM4639" s="3" t="str">
        <f>IF(B4639="","",ABS(B4639-B4636))</f>
        <v/>
      </c>
      <c r="AO4639" s="4" t="str">
        <f>IF(B4639="","",ABS(B4639-B4635))</f>
        <v/>
      </c>
      <c r="AT4639" s="5" t="str">
        <f>IF(B4639="","",ABS(B4639-B4634))</f>
        <v/>
      </c>
      <c r="BB4639" s="6" t="str">
        <f>IF(B4639="","",ABS(B4639-B4633))</f>
        <v/>
      </c>
      <c r="BF4639" s="7" t="str">
        <f>IF(B4639="","",ABS(B4639-B4632))</f>
        <v/>
      </c>
      <c r="BO4639" s="8" t="str">
        <f>IF(B4639="","",ABS(B4639-B4631))</f>
        <v/>
      </c>
      <c r="BT4639" s="9" t="str">
        <f>IF(B4639="","",ABS(B4639-B4630))</f>
        <v/>
      </c>
      <c r="CH4639" s="10" t="str">
        <f>IF(B4639="","",ABS(B4639-B4629))</f>
        <v/>
      </c>
      <c r="CQ4639" s="11" t="str">
        <f>IF(B4639="","",ABS(B4639-B4628))</f>
        <v/>
      </c>
    </row>
    <row r="4640" spans="1:99" x14ac:dyDescent="0.3">
      <c r="A4640" t="str">
        <f t="shared" si="220"/>
        <v/>
      </c>
      <c r="B4640" t="s">
        <v>6</v>
      </c>
      <c r="V4640" t="str">
        <f t="shared" si="221"/>
        <v/>
      </c>
      <c r="W4640" s="34" t="str">
        <f>IF(B4640="","",ABS(B4640-B4638))</f>
        <v/>
      </c>
      <c r="X4640" s="33" t="str">
        <f>IF(B4640="","",ABS(B4640-B4637))</f>
        <v/>
      </c>
      <c r="AA4640" s="31" t="str">
        <f>IF(B4640="","",ABS(B4640-B4634))</f>
        <v/>
      </c>
      <c r="AH4640" s="1" t="str">
        <f t="shared" si="222"/>
        <v/>
      </c>
      <c r="AI4640" s="2" t="str">
        <f>IF(B4640="","",ABS(B4640-B4638))</f>
        <v/>
      </c>
      <c r="AK4640" s="3" t="str">
        <f>IF(B4640="","",ABS(B4640-B4637))</f>
        <v/>
      </c>
      <c r="AP4640" s="4" t="str">
        <f>IF(B4640="","",ABS(B4640-B4636))</f>
        <v/>
      </c>
      <c r="AU4640" s="5" t="str">
        <f>IF(B4640="","",ABS(B4640-B4635))</f>
        <v/>
      </c>
      <c r="AW4640" s="6" t="str">
        <f>IF(B4640="","",ABS(B4640-B4634))</f>
        <v/>
      </c>
      <c r="BG4640" s="7" t="str">
        <f>IF(B4640="","",ABS(B4640-B4633))</f>
        <v/>
      </c>
      <c r="BP4640" s="8" t="str">
        <f>IF(B4640="","",ABS(B4640-B4632))</f>
        <v/>
      </c>
      <c r="BU4640" s="9" t="str">
        <f>IF(B4640="","",ABS(B4640-B4631))</f>
        <v/>
      </c>
      <c r="CI4640" s="10" t="str">
        <f>IF(B4640="","",ABS(B4640-B4630))</f>
        <v/>
      </c>
      <c r="CR4640" s="11" t="str">
        <f>IF(B4640="","",ABS(B4640-B4629))</f>
        <v/>
      </c>
    </row>
    <row r="4641" spans="1:99" x14ac:dyDescent="0.3">
      <c r="A4641" t="str">
        <f t="shared" si="220"/>
        <v/>
      </c>
      <c r="B4641" t="s">
        <v>6</v>
      </c>
      <c r="V4641" t="str">
        <f t="shared" si="221"/>
        <v/>
      </c>
      <c r="AH4641" s="1" t="str">
        <f t="shared" si="222"/>
        <v/>
      </c>
      <c r="AJ4641" s="2" t="str">
        <f>IF(B4641="","",ABS(B4641-B4639))</f>
        <v/>
      </c>
      <c r="AL4641" s="3" t="str">
        <f>IF(B4641="","",ABS(B4641-B4638))</f>
        <v/>
      </c>
      <c r="AQ4641" s="4" t="str">
        <f>IF(B4641="","",ABS(B4641-B4637))</f>
        <v/>
      </c>
      <c r="AV4641" s="5" t="str">
        <f>IF(B4641="","",ABS(B4641-B4636))</f>
        <v/>
      </c>
      <c r="AX4641" s="6" t="str">
        <f>IF(B4641="","",ABS(B4641-B4635))</f>
        <v/>
      </c>
      <c r="BH4641" s="7" t="str">
        <f>IF(B4641="","",ABS(B4641-B4634))</f>
        <v/>
      </c>
      <c r="BQ4641" s="8" t="str">
        <f>IF(B4641="","",ABS(B4641-B4633))</f>
        <v/>
      </c>
      <c r="BV4641" s="9" t="str">
        <f>IF(B4641="","",ABS(B4641-B4632))</f>
        <v/>
      </c>
      <c r="CJ4641" s="10" t="str">
        <f>IF(B4641="","",ABS(B4641-B4631))</f>
        <v/>
      </c>
      <c r="CS4641" s="11" t="str">
        <f>IF(B4641="","",ABS(B4641-B4630))</f>
        <v/>
      </c>
    </row>
    <row r="4642" spans="1:99" x14ac:dyDescent="0.3">
      <c r="A4642" t="str">
        <f t="shared" si="220"/>
        <v/>
      </c>
      <c r="B4642" t="s">
        <v>6</v>
      </c>
      <c r="V4642" t="str">
        <f t="shared" si="221"/>
        <v/>
      </c>
      <c r="W4642" s="34" t="str">
        <f>IF(B4642="","",ABS(B4642-B4640))</f>
        <v/>
      </c>
      <c r="Y4642" s="29" t="str">
        <f>IF(B4642="","",ABS(B4642-B4638))</f>
        <v/>
      </c>
      <c r="Z4642" s="32" t="str">
        <f>IF(B4642="","",ABS(B4642-B4637))</f>
        <v/>
      </c>
      <c r="AC4642" s="29" t="str">
        <f>IF(B4642="","",ABS(B4642-B4634))</f>
        <v/>
      </c>
      <c r="AE4642" s="27" t="str">
        <f>IF(B4642="","",ABS(B4642-B4632))</f>
        <v/>
      </c>
      <c r="AH4642" s="1" t="str">
        <f t="shared" si="222"/>
        <v/>
      </c>
      <c r="AI4642" s="2" t="str">
        <f>IF(B4642="","",ABS(B4642-B4640))</f>
        <v/>
      </c>
      <c r="AM4642" s="3" t="str">
        <f>IF(B4642="","",ABS(B4642-B4639))</f>
        <v/>
      </c>
      <c r="AN4642" s="4" t="str">
        <f>IF(B4642="","",ABS(B4642-B4638))</f>
        <v/>
      </c>
      <c r="AR4642" s="5" t="str">
        <f>IF(B4642="","",ABS(B4642-B4637))</f>
        <v/>
      </c>
      <c r="AY4642" s="6" t="str">
        <f>IF(B4642="","",ABS(B4642-B4636))</f>
        <v/>
      </c>
      <c r="BI4642" s="7" t="str">
        <f>IF(B4642="","",ABS(B4642-B4635))</f>
        <v/>
      </c>
      <c r="BJ4642" s="8" t="str">
        <f>IF(B4642="","",ABS(B4642-B4634))</f>
        <v/>
      </c>
      <c r="BW4642" s="9" t="str">
        <f>IF(B4642="","",ABS(B4642-B4633))</f>
        <v/>
      </c>
      <c r="CA4642" s="10" t="str">
        <f>IF(B4642="","",ABS(B4642-B4632))</f>
        <v/>
      </c>
      <c r="CT4642" s="11" t="str">
        <f>IF(B4642="","",ABS(B4642-B4631))</f>
        <v/>
      </c>
    </row>
    <row r="4643" spans="1:99" x14ac:dyDescent="0.3">
      <c r="A4643" t="str">
        <f t="shared" si="220"/>
        <v/>
      </c>
      <c r="B4643" t="s">
        <v>6</v>
      </c>
      <c r="V4643" t="str">
        <f t="shared" si="221"/>
        <v/>
      </c>
      <c r="X4643" s="33" t="str">
        <f>IF(B4643="","",ABS(B4643-B4640))</f>
        <v/>
      </c>
      <c r="AB4643" s="30" t="str">
        <f>IF(B4643="","",ABS(B4643-B4636))</f>
        <v/>
      </c>
      <c r="AH4643" s="1" t="str">
        <f t="shared" si="222"/>
        <v/>
      </c>
      <c r="AJ4643" s="2" t="str">
        <f>IF(B4643="","",ABS(B4643-B4641))</f>
        <v/>
      </c>
      <c r="AK4643" s="3" t="str">
        <f>IF(B4643="","",ABS(B4643-B4640))</f>
        <v/>
      </c>
      <c r="AO4643" s="4" t="str">
        <f>IF(B4643="","",ABS(B4643-B4639))</f>
        <v/>
      </c>
      <c r="AS4643" s="5" t="str">
        <f>IF(B4643="","",ABS(B4643-B4638))</f>
        <v/>
      </c>
      <c r="AZ4643" s="6" t="str">
        <f>IF(B4643="","",ABS(B4643-B4637))</f>
        <v/>
      </c>
      <c r="BC4643" s="7" t="str">
        <f>IF(B4643="","",ABS(B4643-B4636))</f>
        <v/>
      </c>
      <c r="BK4643" s="8" t="str">
        <f>IF(B4643="","",ABS(B4643-B4635))</f>
        <v/>
      </c>
      <c r="BX4643" s="9" t="str">
        <f>IF(B4643="","",ABS(B4643-B4634))</f>
        <v/>
      </c>
      <c r="CB4643" s="10" t="str">
        <f>IF(B4643="","",ABS(B4643-B4633))</f>
        <v/>
      </c>
      <c r="CU4643" s="11" t="str">
        <f>IF(B4643="","",ABS(B4643-B4632))</f>
        <v/>
      </c>
    </row>
    <row r="4644" spans="1:99" x14ac:dyDescent="0.3">
      <c r="A4644" t="str">
        <f t="shared" si="220"/>
        <v/>
      </c>
      <c r="B4644" t="s">
        <v>6</v>
      </c>
      <c r="V4644" t="str">
        <f t="shared" si="221"/>
        <v/>
      </c>
      <c r="W4644" s="34" t="str">
        <f>IF(B4644="","",ABS(B4644-B4642))</f>
        <v/>
      </c>
      <c r="AF4644" s="26" t="str">
        <f>IF(B4644="","",ABS(B4644-B4633))</f>
        <v/>
      </c>
      <c r="AH4644" s="1" t="str">
        <f t="shared" si="222"/>
        <v/>
      </c>
      <c r="AI4644" s="2" t="str">
        <f>IF(B4644="","",ABS(B4644-B4642))</f>
        <v/>
      </c>
      <c r="AL4644" s="3" t="str">
        <f>IF(B4644="","",ABS(B4644-B4641))</f>
        <v/>
      </c>
      <c r="AP4644" s="4" t="str">
        <f>IF(B4644="","",ABS(B4644-B4640))</f>
        <v/>
      </c>
      <c r="AT4644" s="5" t="str">
        <f>IF(B4644="","",ABS(B4644-B4639))</f>
        <v/>
      </c>
      <c r="BA4644" s="6" t="str">
        <f>IF(B4644="","",ABS(B4644-B4638))</f>
        <v/>
      </c>
      <c r="BD4644" s="7" t="str">
        <f>IF(B4644="","",ABS(B4644-B4637))</f>
        <v/>
      </c>
      <c r="BL4644" s="8" t="str">
        <f>IF(B4644="","",ABS(B4644-B4636))</f>
        <v/>
      </c>
      <c r="BY4644" s="9" t="str">
        <f>IF(B4644="","",ABS(B4644-B4635))</f>
        <v/>
      </c>
      <c r="CC4644" s="10" t="str">
        <f>IF(B4644="","",ABS(B4644-B4634))</f>
        <v/>
      </c>
      <c r="CK4644" s="11" t="str">
        <f>IF(B4644="","",ABS(B4644-B4633))</f>
        <v/>
      </c>
    </row>
    <row r="4645" spans="1:99" x14ac:dyDescent="0.3">
      <c r="A4645" t="str">
        <f t="shared" si="220"/>
        <v/>
      </c>
      <c r="B4645" t="s">
        <v>6</v>
      </c>
      <c r="V4645" t="str">
        <f t="shared" si="221"/>
        <v/>
      </c>
      <c r="AH4645" s="1" t="str">
        <f t="shared" si="222"/>
        <v/>
      </c>
      <c r="AJ4645" s="2" t="str">
        <f>IF(B4645="","",ABS(B4645-B4643))</f>
        <v/>
      </c>
      <c r="AM4645" s="3" t="str">
        <f>IF(B4645="","",ABS(B4645-B4642))</f>
        <v/>
      </c>
      <c r="AQ4645" s="4" t="str">
        <f>IF(B4645="","",ABS(B4645-B4641))</f>
        <v/>
      </c>
      <c r="AU4645" s="5" t="str">
        <f>IF(B4645="","",ABS(B4645-B4640))</f>
        <v/>
      </c>
      <c r="BB4645" s="6" t="str">
        <f>IF(B4645="","",ABS(B4645-B4639))</f>
        <v/>
      </c>
      <c r="BE4645" s="7" t="str">
        <f>IF(B4645="","",ABS(B4645-B4638))</f>
        <v/>
      </c>
      <c r="BM4645" s="8" t="str">
        <f>IF(B4645="","",ABS(B4645-B4637))</f>
        <v/>
      </c>
      <c r="BZ4645" s="9" t="str">
        <f>IF(B4645="","",ABS(B4645-B4636))</f>
        <v/>
      </c>
      <c r="CD4645" s="10" t="str">
        <f>IF(B4645="","",ABS(B4645-B4635))</f>
        <v/>
      </c>
      <c r="CL4645" s="11" t="str">
        <f>IF(B4645="","",ABS(B4645-B4634))</f>
        <v/>
      </c>
    </row>
    <row r="4646" spans="1:99" x14ac:dyDescent="0.3">
      <c r="A4646" t="str">
        <f t="shared" si="220"/>
        <v/>
      </c>
      <c r="B4646" t="s">
        <v>6</v>
      </c>
      <c r="V4646" t="str">
        <f t="shared" si="221"/>
        <v/>
      </c>
      <c r="W4646" s="34" t="str">
        <f>IF(B4646="","",ABS(B4646-B4644))</f>
        <v/>
      </c>
      <c r="X4646" s="33" t="str">
        <f>IF(B4646="","",ABS(B4646-B4643))</f>
        <v/>
      </c>
      <c r="Y4646" s="29" t="str">
        <f>IF(B4646="","",ABS(B4646-B4642))</f>
        <v/>
      </c>
      <c r="AA4646" s="31" t="str">
        <f>IF(B4646="","",ABS(B4646-B4640))</f>
        <v/>
      </c>
      <c r="AD4646" s="28" t="str">
        <f>IF(B4646="","",ABS(B4646-B4637))</f>
        <v/>
      </c>
      <c r="AH4646" s="1" t="str">
        <f t="shared" si="222"/>
        <v/>
      </c>
      <c r="AI4646" s="2" t="str">
        <f>IF(B4646="","",ABS(B4646-B4644))</f>
        <v/>
      </c>
      <c r="AK4646" s="3" t="str">
        <f>IF(B4646="","",ABS(B4646-B4643))</f>
        <v/>
      </c>
      <c r="AN4646" s="4" t="str">
        <f>IF(B4646="","",ABS(B4646-B4642))</f>
        <v/>
      </c>
      <c r="AV4646" s="5" t="str">
        <f>IF(B4646="","",ABS(B4646-B4641))</f>
        <v/>
      </c>
      <c r="AW4646" s="6" t="str">
        <f>IF(B4646="","",ABS(B4646-B4640))</f>
        <v/>
      </c>
      <c r="BF4646" s="7" t="str">
        <f>IF(B4646="","",ABS(B4646-B4639))</f>
        <v/>
      </c>
      <c r="BN4646" s="8" t="str">
        <f>IF(B4646="","",ABS(B4646-B4638))</f>
        <v/>
      </c>
      <c r="BR4646" s="9" t="str">
        <f>IF(B4646="","",ABS(B4646-B4637))</f>
        <v/>
      </c>
      <c r="CE4646" s="10" t="str">
        <f>IF(B4646="","",ABS(B4646-B4636))</f>
        <v/>
      </c>
      <c r="CM4646" s="11" t="str">
        <f>IF(B4646="","",ABS(B4646-B4635))</f>
        <v/>
      </c>
    </row>
    <row r="4647" spans="1:99" x14ac:dyDescent="0.3">
      <c r="A4647" t="str">
        <f t="shared" si="220"/>
        <v/>
      </c>
      <c r="B4647" t="s">
        <v>6</v>
      </c>
      <c r="V4647" t="str">
        <f t="shared" si="221"/>
        <v/>
      </c>
      <c r="Z4647" s="32" t="str">
        <f>IF(B4647="","",ABS(B4647-B4642))</f>
        <v/>
      </c>
      <c r="AH4647" s="1" t="str">
        <f t="shared" si="222"/>
        <v/>
      </c>
      <c r="AJ4647" s="2" t="str">
        <f>IF(B4647="","",ABS(B4647-B4645))</f>
        <v/>
      </c>
      <c r="AL4647" s="3" t="str">
        <f>IF(B4647="","",ABS(B4647-B4644))</f>
        <v/>
      </c>
      <c r="AO4647" s="4" t="str">
        <f>IF(B4647="","",ABS(B4647-B4643))</f>
        <v/>
      </c>
      <c r="AR4647" s="5" t="str">
        <f>IF(B4647="","",ABS(B4647-B4642))</f>
        <v/>
      </c>
      <c r="AX4647" s="6" t="str">
        <f>IF(B4647="","",ABS(B4647-B4641))</f>
        <v/>
      </c>
      <c r="BG4647" s="7" t="str">
        <f>IF(B4647="","",ABS(B4647-B4640))</f>
        <v/>
      </c>
      <c r="BO4647" s="8" t="str">
        <f>IF(B4647="","",ABS(B4647-B4639))</f>
        <v/>
      </c>
      <c r="BS4647" s="9" t="str">
        <f>IF(B4647="","",ABS(B4647-B4638))</f>
        <v/>
      </c>
      <c r="CF4647" s="10" t="str">
        <f>IF(B4647="","",ABS(B4647-B4637))</f>
        <v/>
      </c>
      <c r="CN4647" s="11" t="str">
        <f>IF(B4647="","",ABS(B4647-B4636))</f>
        <v/>
      </c>
    </row>
    <row r="4648" spans="1:99" x14ac:dyDescent="0.3">
      <c r="A4648" t="str">
        <f t="shared" si="220"/>
        <v/>
      </c>
      <c r="B4648" t="s">
        <v>6</v>
      </c>
      <c r="V4648" t="str">
        <f t="shared" si="221"/>
        <v/>
      </c>
      <c r="W4648" s="34" t="str">
        <f>IF(B4648="","",ABS(B4648-B4646))</f>
        <v/>
      </c>
      <c r="AH4648" s="1" t="str">
        <f t="shared" si="222"/>
        <v/>
      </c>
      <c r="AI4648" s="2" t="str">
        <f>IF(B4648="","",ABS(B4648-B4646))</f>
        <v/>
      </c>
      <c r="AM4648" s="3" t="str">
        <f>IF(B4648="","",ABS(B4648-B4645))</f>
        <v/>
      </c>
      <c r="AP4648" s="4" t="str">
        <f>IF(B4648="","",ABS(B4648-B4644))</f>
        <v/>
      </c>
      <c r="AS4648" s="5" t="str">
        <f>IF(B4648="","",ABS(B4648-B4643))</f>
        <v/>
      </c>
      <c r="AY4648" s="6" t="str">
        <f>IF(B4648="","",ABS(B4648-B4642))</f>
        <v/>
      </c>
      <c r="BH4648" s="7" t="str">
        <f>IF(B4648="","",ABS(B4648-B4641))</f>
        <v/>
      </c>
      <c r="BP4648" s="8" t="str">
        <f>IF(B4648="","",ABS(B4648-B4640))</f>
        <v/>
      </c>
      <c r="BT4648" s="9" t="str">
        <f>IF(B4648="","",ABS(B4648-B4639))</f>
        <v/>
      </c>
      <c r="CG4648" s="10" t="str">
        <f>IF(B4648="","",ABS(B4648-B4638))</f>
        <v/>
      </c>
      <c r="CO4648" s="11" t="str">
        <f>IF(B4648="","",ABS(B4648-B4637))</f>
        <v/>
      </c>
    </row>
    <row r="4649" spans="1:99" x14ac:dyDescent="0.3">
      <c r="A4649" t="str">
        <f t="shared" si="220"/>
        <v/>
      </c>
      <c r="B4649" t="s">
        <v>6</v>
      </c>
      <c r="V4649" t="str">
        <f t="shared" si="221"/>
        <v/>
      </c>
      <c r="X4649" s="33" t="str">
        <f>IF(B4649="","",ABS(B4649-B4646))</f>
        <v/>
      </c>
      <c r="AH4649" s="1" t="str">
        <f t="shared" si="222"/>
        <v/>
      </c>
      <c r="AJ4649" s="2" t="str">
        <f>IF(B4649="","",ABS(B4649-B4647))</f>
        <v/>
      </c>
      <c r="AK4649" s="3" t="str">
        <f>IF(B4649="","",ABS(B4649-B4646))</f>
        <v/>
      </c>
      <c r="AQ4649" s="4" t="str">
        <f>IF(B4649="","",ABS(B4649-B4645))</f>
        <v/>
      </c>
      <c r="AT4649" s="5" t="str">
        <f>IF(B4649="","",ABS(B4649-B4644))</f>
        <v/>
      </c>
      <c r="AZ4649" s="6" t="str">
        <f>IF(B4649="","",ABS(B4649-B4643))</f>
        <v/>
      </c>
      <c r="BI4649" s="7" t="str">
        <f>IF(B4649="","",ABS(B4649-B4642))</f>
        <v/>
      </c>
      <c r="BQ4649" s="8" t="str">
        <f>IF(B4649="","",ABS(B4649-B4641))</f>
        <v/>
      </c>
      <c r="BU4649" s="9" t="str">
        <f>IF(B4649="","",ABS(B4649-B4640))</f>
        <v/>
      </c>
      <c r="CH4649" s="10" t="str">
        <f>IF(B4649="","",ABS(B4649-B4639))</f>
        <v/>
      </c>
      <c r="CP4649" s="11" t="str">
        <f>IF(B4649="","",ABS(B4649-B4638))</f>
        <v/>
      </c>
    </row>
    <row r="4650" spans="1:99" x14ac:dyDescent="0.3">
      <c r="A4650" t="str">
        <f t="shared" si="220"/>
        <v/>
      </c>
      <c r="B4650" t="s">
        <v>6</v>
      </c>
      <c r="V4650" t="str">
        <f t="shared" si="221"/>
        <v/>
      </c>
      <c r="W4650" s="34" t="str">
        <f>IF(B4650="","",ABS(B4650-B4648))</f>
        <v/>
      </c>
      <c r="Y4650" s="29" t="str">
        <f>IF(B4650="","",ABS(B4650-B4646))</f>
        <v/>
      </c>
      <c r="AB4650" s="30" t="str">
        <f>IF(B4650="","",ABS(B4650-B4643))</f>
        <v/>
      </c>
      <c r="AC4650" s="29" t="str">
        <f>IF(B4650="","",ABS(B4650-B4642))</f>
        <v/>
      </c>
      <c r="AH4650" s="1" t="str">
        <f t="shared" si="222"/>
        <v/>
      </c>
      <c r="AI4650" s="2" t="str">
        <f>IF(B4650="","",ABS(B4650-B4648))</f>
        <v/>
      </c>
      <c r="AL4650" s="3" t="str">
        <f>IF(B4650="","",ABS(B4650-B4647))</f>
        <v/>
      </c>
      <c r="AN4650" s="4" t="str">
        <f>IF(B4650="","",ABS(B4650-B4646))</f>
        <v/>
      </c>
      <c r="AU4650" s="5" t="str">
        <f>IF(B4650="","",ABS(B4650-B4645))</f>
        <v/>
      </c>
      <c r="BA4650" s="6" t="str">
        <f>IF(B4650="","",ABS(B4650-B4644))</f>
        <v/>
      </c>
      <c r="BC4650" s="7" t="str">
        <f>IF(B4650="","",ABS(B4650-B4643))</f>
        <v/>
      </c>
      <c r="BJ4650" s="8" t="str">
        <f>IF(B4650="","",ABS(B4650-B4642))</f>
        <v/>
      </c>
      <c r="BV4650" s="9" t="str">
        <f>IF(B4650="","",ABS(B4650-B4641))</f>
        <v/>
      </c>
      <c r="CI4650" s="10" t="str">
        <f>IF(B4650="","",ABS(B4650-B4640))</f>
        <v/>
      </c>
      <c r="CQ4650" s="11" t="str">
        <f>IF(B4650="","",ABS(B4650-B4639))</f>
        <v/>
      </c>
    </row>
    <row r="4651" spans="1:99" x14ac:dyDescent="0.3">
      <c r="A4651" t="str">
        <f t="shared" si="220"/>
        <v/>
      </c>
      <c r="B4651" t="s">
        <v>6</v>
      </c>
      <c r="V4651" t="str">
        <f t="shared" si="221"/>
        <v/>
      </c>
      <c r="AH4651" s="1" t="str">
        <f t="shared" si="222"/>
        <v/>
      </c>
      <c r="AJ4651" s="2" t="str">
        <f>IF(B4651="","",ABS(B4651-B4649))</f>
        <v/>
      </c>
      <c r="AM4651" s="3" t="str">
        <f>IF(B4651="","",ABS(B4651-B4648))</f>
        <v/>
      </c>
      <c r="AO4651" s="4" t="str">
        <f>IF(B4651="","",ABS(B4651-B4647))</f>
        <v/>
      </c>
      <c r="AV4651" s="5" t="str">
        <f>IF(B4651="","",ABS(B4651-B4646))</f>
        <v/>
      </c>
      <c r="BB4651" s="6" t="str">
        <f>IF(B4651="","",ABS(B4651-B4645))</f>
        <v/>
      </c>
      <c r="BD4651" s="7" t="str">
        <f>IF(B4651="","",ABS(B4651-B4644))</f>
        <v/>
      </c>
      <c r="BK4651" s="8" t="str">
        <f>IF(B4651="","",ABS(B4651-B4643))</f>
        <v/>
      </c>
      <c r="BW4651" s="9" t="str">
        <f>IF(B4651="","",ABS(B4651-B4642))</f>
        <v/>
      </c>
      <c r="CJ4651" s="10" t="str">
        <f>IF(B4651="","",ABS(B4651-B4641))</f>
        <v/>
      </c>
      <c r="CR4651" s="11" t="str">
        <f>IF(B4651="","",ABS(B4651-B4640))</f>
        <v/>
      </c>
    </row>
    <row r="4652" spans="1:99" x14ac:dyDescent="0.3">
      <c r="A4652" t="str">
        <f t="shared" si="220"/>
        <v/>
      </c>
      <c r="B4652" t="s">
        <v>6</v>
      </c>
      <c r="V4652" t="str">
        <f t="shared" si="221"/>
        <v/>
      </c>
      <c r="W4652" s="34" t="str">
        <f>IF(B4652="","",ABS(B4652-B4650))</f>
        <v/>
      </c>
      <c r="X4652" s="33" t="str">
        <f>IF(B4652="","",ABS(B4652-B4649))</f>
        <v/>
      </c>
      <c r="Z4652" s="32" t="str">
        <f>IF(B4652="","",ABS(B4652-B4647))</f>
        <v/>
      </c>
      <c r="AA4652" s="31" t="str">
        <f>IF(B4652="","",ABS(B4652-B4646))</f>
        <v/>
      </c>
      <c r="AE4652" s="27" t="str">
        <f>IF(B4652="","",ABS(B4652-B4642))</f>
        <v/>
      </c>
      <c r="AH4652" s="1" t="str">
        <f t="shared" si="222"/>
        <v/>
      </c>
      <c r="AI4652" s="2" t="str">
        <f>IF(B4652="","",ABS(B4652-B4650))</f>
        <v/>
      </c>
      <c r="AK4652" s="3" t="str">
        <f>IF(B4652="","",ABS(B4652-B4649))</f>
        <v/>
      </c>
      <c r="AP4652" s="4" t="str">
        <f>IF(B4652="","",ABS(B4652-B4648))</f>
        <v/>
      </c>
      <c r="AR4652" s="5" t="str">
        <f>IF(B4652="","",ABS(B4652-B4647))</f>
        <v/>
      </c>
      <c r="AW4652" s="6" t="str">
        <f>IF(B4652="","",ABS(B4652-B4646))</f>
        <v/>
      </c>
      <c r="BE4652" s="7" t="str">
        <f>IF(B4652="","",ABS(B4652-B4645))</f>
        <v/>
      </c>
      <c r="BL4652" s="8" t="str">
        <f>IF(B4652="","",ABS(B4652-B4644))</f>
        <v/>
      </c>
      <c r="BX4652" s="9" t="str">
        <f>IF(B4652="","",ABS(B4652-B4643))</f>
        <v/>
      </c>
      <c r="CA4652" s="10" t="str">
        <f>IF(B4652="","",ABS(B4652-B4642))</f>
        <v/>
      </c>
      <c r="CS4652" s="11" t="str">
        <f>IF(B4652="","",ABS(B4652-B4641))</f>
        <v/>
      </c>
    </row>
    <row r="4653" spans="1:99" x14ac:dyDescent="0.3">
      <c r="A4653" t="str">
        <f t="shared" si="220"/>
        <v/>
      </c>
      <c r="B4653" t="s">
        <v>6</v>
      </c>
      <c r="V4653" t="str">
        <f t="shared" si="221"/>
        <v/>
      </c>
      <c r="AH4653" s="1" t="str">
        <f t="shared" si="222"/>
        <v/>
      </c>
      <c r="AJ4653" s="2" t="str">
        <f>IF(B4653="","",ABS(B4653-B4651))</f>
        <v/>
      </c>
      <c r="AL4653" s="3" t="str">
        <f>IF(B4653="","",ABS(B4653-B4650))</f>
        <v/>
      </c>
      <c r="AQ4653" s="4" t="str">
        <f>IF(B4653="","",ABS(B4653-B4649))</f>
        <v/>
      </c>
      <c r="AS4653" s="5" t="str">
        <f>IF(B4653="","",ABS(B4653-B4648))</f>
        <v/>
      </c>
      <c r="AX4653" s="6" t="str">
        <f>IF(B4653="","",ABS(B4653-B4647))</f>
        <v/>
      </c>
      <c r="BF4653" s="7" t="str">
        <f>IF(B4653="","",ABS(B4653-B4646))</f>
        <v/>
      </c>
      <c r="BM4653" s="8" t="str">
        <f>IF(B4653="","",ABS(B4653-B4645))</f>
        <v/>
      </c>
      <c r="BY4653" s="9" t="str">
        <f>IF(B4653="","",ABS(B4653-B4644))</f>
        <v/>
      </c>
      <c r="CB4653" s="10" t="str">
        <f>IF(B4653="","",ABS(B4653-B4643))</f>
        <v/>
      </c>
      <c r="CT4653" s="11" t="str">
        <f>IF(B4653="","",ABS(B4653-B4642))</f>
        <v/>
      </c>
    </row>
    <row r="4654" spans="1:99" x14ac:dyDescent="0.3">
      <c r="A4654" t="str">
        <f t="shared" si="220"/>
        <v/>
      </c>
      <c r="B4654" t="s">
        <v>6</v>
      </c>
      <c r="V4654" t="str">
        <f t="shared" si="221"/>
        <v/>
      </c>
      <c r="W4654" s="34" t="str">
        <f>IF(B4654="","",ABS(B4654-B4652))</f>
        <v/>
      </c>
      <c r="Y4654" s="29" t="str">
        <f>IF(B4654="","",ABS(B4654-B4650))</f>
        <v/>
      </c>
      <c r="AH4654" s="1" t="str">
        <f t="shared" si="222"/>
        <v/>
      </c>
      <c r="AI4654" s="2" t="str">
        <f>IF(B4654="","",ABS(B4654-B4652))</f>
        <v/>
      </c>
      <c r="AM4654" s="3" t="str">
        <f>IF(B4654="","",ABS(B4654-B4651))</f>
        <v/>
      </c>
      <c r="AN4654" s="4" t="str">
        <f>IF(B4654="","",ABS(B4654-B4650))</f>
        <v/>
      </c>
      <c r="AT4654" s="5" t="str">
        <f>IF(B4654="","",ABS(B4654-B4649))</f>
        <v/>
      </c>
      <c r="AY4654" s="6" t="str">
        <f>IF(B4654="","",ABS(B4654-B4648))</f>
        <v/>
      </c>
      <c r="BG4654" s="7" t="str">
        <f>IF(B4654="","",ABS(B4654-B4647))</f>
        <v/>
      </c>
      <c r="BN4654" s="8" t="str">
        <f>IF(B4654="","",ABS(B4654-B4646))</f>
        <v/>
      </c>
      <c r="BZ4654" s="9" t="str">
        <f>IF(B4654="","",ABS(B4654-B4645))</f>
        <v/>
      </c>
      <c r="CC4654" s="10" t="str">
        <f>IF(B4654="","",ABS(B4654-B4644))</f>
        <v/>
      </c>
      <c r="CU4654" s="11" t="str">
        <f>IF(B4654="","",ABS(B4654-B4643))</f>
        <v/>
      </c>
    </row>
    <row r="4655" spans="1:99" x14ac:dyDescent="0.3">
      <c r="A4655" t="str">
        <f t="shared" si="220"/>
        <v/>
      </c>
      <c r="B4655" t="s">
        <v>6</v>
      </c>
      <c r="V4655" t="str">
        <f t="shared" si="221"/>
        <v/>
      </c>
      <c r="X4655" s="33" t="str">
        <f>IF(B4655="","",ABS(B4655-B4652))</f>
        <v/>
      </c>
      <c r="AD4655" s="28" t="str">
        <f>IF(B4655="","",ABS(B4655-B4646))</f>
        <v/>
      </c>
      <c r="AF4655" s="26" t="str">
        <f>IF(B4655="","",ABS(B4655-B4644))</f>
        <v/>
      </c>
      <c r="AH4655" s="1" t="str">
        <f t="shared" si="222"/>
        <v/>
      </c>
      <c r="AJ4655" s="2" t="str">
        <f>IF(B4655="","",ABS(B4655-B4653))</f>
        <v/>
      </c>
      <c r="AK4655" s="3" t="str">
        <f>IF(B4655="","",ABS(B4655-B4652))</f>
        <v/>
      </c>
      <c r="AO4655" s="4" t="str">
        <f>IF(B4655="","",ABS(B4655-B4651))</f>
        <v/>
      </c>
      <c r="AU4655" s="5" t="str">
        <f>IF(B4655="","",ABS(B4655-B4650))</f>
        <v/>
      </c>
      <c r="AZ4655" s="6" t="str">
        <f>IF(B4655="","",ABS(B4655-B4649))</f>
        <v/>
      </c>
      <c r="BH4655" s="7" t="str">
        <f>IF(B4655="","",ABS(B4655-B4648))</f>
        <v/>
      </c>
      <c r="BO4655" s="8" t="str">
        <f>IF(B4655="","",ABS(B4655-B4647))</f>
        <v/>
      </c>
      <c r="BR4655" s="9" t="str">
        <f>IF(B4655="","",ABS(B4655-B4646))</f>
        <v/>
      </c>
      <c r="CD4655" s="10" t="str">
        <f>IF(B4655="","",ABS(B4655-B4645))</f>
        <v/>
      </c>
      <c r="CK4655" s="11" t="str">
        <f>IF(B4655="","",ABS(B4655-B4644))</f>
        <v/>
      </c>
    </row>
    <row r="4656" spans="1:99" x14ac:dyDescent="0.3">
      <c r="A4656" t="str">
        <f t="shared" si="220"/>
        <v/>
      </c>
      <c r="B4656" t="s">
        <v>6</v>
      </c>
      <c r="V4656" t="str">
        <f t="shared" si="221"/>
        <v/>
      </c>
      <c r="W4656" s="34" t="str">
        <f>IF(B4656="","",ABS(B4656-B4654))</f>
        <v/>
      </c>
      <c r="AH4656" s="1" t="str">
        <f t="shared" si="222"/>
        <v/>
      </c>
      <c r="AI4656" s="2" t="str">
        <f>IF(B4656="","",ABS(B4656-B4654))</f>
        <v/>
      </c>
      <c r="AL4656" s="3" t="str">
        <f>IF(B4656="","",ABS(B4656-B4653))</f>
        <v/>
      </c>
      <c r="AP4656" s="4" t="str">
        <f>IF(B4656="","",ABS(B4656-B4652))</f>
        <v/>
      </c>
      <c r="AV4656" s="5" t="str">
        <f>IF(B4656="","",ABS(B4656-B4651))</f>
        <v/>
      </c>
      <c r="BA4656" s="6" t="str">
        <f>IF(B4656="","",ABS(B4656-B4650))</f>
        <v/>
      </c>
      <c r="BI4656" s="7" t="str">
        <f>IF(B4656="","",ABS(B4656-B4649))</f>
        <v/>
      </c>
      <c r="BP4656" s="8" t="str">
        <f>IF(B4656="","",ABS(B4656-B4648))</f>
        <v/>
      </c>
      <c r="BS4656" s="9" t="str">
        <f>IF(B4656="","",ABS(B4656-B4647))</f>
        <v/>
      </c>
      <c r="CE4656" s="10" t="str">
        <f>IF(B4656="","",ABS(B4656-B4646))</f>
        <v/>
      </c>
      <c r="CL4656" s="11" t="str">
        <f>IF(B4656="","",ABS(B4656-B4645))</f>
        <v/>
      </c>
    </row>
    <row r="4657" spans="1:99" x14ac:dyDescent="0.3">
      <c r="A4657" t="str">
        <f t="shared" si="220"/>
        <v/>
      </c>
      <c r="B4657" t="s">
        <v>6</v>
      </c>
      <c r="V4657" t="str">
        <f t="shared" si="221"/>
        <v/>
      </c>
      <c r="Z4657" s="32" t="str">
        <f>IF(B4657="","",ABS(B4657-B4652))</f>
        <v/>
      </c>
      <c r="AB4657" s="30" t="str">
        <f>IF(B4657="","",ABS(B4657-B4650))</f>
        <v/>
      </c>
      <c r="AH4657" s="1" t="str">
        <f t="shared" si="222"/>
        <v/>
      </c>
      <c r="AJ4657" s="2" t="str">
        <f>IF(B4657="","",ABS(B4657-B4655))</f>
        <v/>
      </c>
      <c r="AM4657" s="3" t="str">
        <f>IF(B4657="","",ABS(B4657-B4654))</f>
        <v/>
      </c>
      <c r="AQ4657" s="4" t="str">
        <f>IF(B4657="","",ABS(B4657-B4653))</f>
        <v/>
      </c>
      <c r="AR4657" s="5" t="str">
        <f>IF(B4657="","",ABS(B4657-B4652))</f>
        <v/>
      </c>
      <c r="BB4657" s="6" t="str">
        <f>IF(B4657="","",ABS(B4657-B4651))</f>
        <v/>
      </c>
      <c r="BC4657" s="7" t="str">
        <f>IF(B4657="","",ABS(B4657-B4650))</f>
        <v/>
      </c>
      <c r="BQ4657" s="8" t="str">
        <f>IF(B4657="","",ABS(B4657-B4649))</f>
        <v/>
      </c>
      <c r="BT4657" s="9" t="str">
        <f>IF(B4657="","",ABS(B4657-B4648))</f>
        <v/>
      </c>
      <c r="CF4657" s="10" t="str">
        <f>IF(B4657="","",ABS(B4657-B4647))</f>
        <v/>
      </c>
      <c r="CM4657" s="11" t="str">
        <f>IF(B4657="","",ABS(B4657-B4646))</f>
        <v/>
      </c>
    </row>
    <row r="4658" spans="1:99" x14ac:dyDescent="0.3">
      <c r="A4658" t="str">
        <f t="shared" si="220"/>
        <v/>
      </c>
      <c r="B4658" t="s">
        <v>6</v>
      </c>
      <c r="V4658" t="str">
        <f t="shared" si="221"/>
        <v/>
      </c>
      <c r="W4658" s="34" t="str">
        <f>IF(B4658="","",ABS(B4658-B4656))</f>
        <v/>
      </c>
      <c r="X4658" s="33" t="str">
        <f>IF(B4658="","",ABS(B4658-B4655))</f>
        <v/>
      </c>
      <c r="Y4658" s="29" t="str">
        <f>IF(B4658="","",ABS(B4658-B4654))</f>
        <v/>
      </c>
      <c r="AA4658" s="31" t="str">
        <f>IF(B4658="","",ABS(B4658-B4652))</f>
        <v/>
      </c>
      <c r="AC4658" s="29" t="str">
        <f>IF(B4658="","",ABS(B4658-B4650))</f>
        <v/>
      </c>
      <c r="AH4658" s="1" t="str">
        <f t="shared" si="222"/>
        <v/>
      </c>
      <c r="AI4658" s="2" t="str">
        <f>IF(B4658="","",ABS(B4658-B4656))</f>
        <v/>
      </c>
      <c r="AK4658" s="3" t="str">
        <f>IF(B4658="","",ABS(B4658-B4655))</f>
        <v/>
      </c>
      <c r="AN4658" s="4" t="str">
        <f>IF(B4658="","",ABS(B4658-B4654))</f>
        <v/>
      </c>
      <c r="AS4658" s="5" t="str">
        <f>IF(B4658="","",ABS(B4658-B4653))</f>
        <v/>
      </c>
      <c r="AW4658" s="6" t="str">
        <f>IF(B4658="","",ABS(B4658-B4652))</f>
        <v/>
      </c>
      <c r="BD4658" s="7" t="str">
        <f>IF(B4658="","",ABS(B4658-B4651))</f>
        <v/>
      </c>
      <c r="BJ4658" s="8" t="str">
        <f>IF(B4658="","",ABS(B4658-B4650))</f>
        <v/>
      </c>
      <c r="BU4658" s="9" t="str">
        <f>IF(B4658="","",ABS(B4658-B4649))</f>
        <v/>
      </c>
      <c r="CG4658" s="10" t="str">
        <f>IF(B4658="","",ABS(B4658-B4648))</f>
        <v/>
      </c>
      <c r="CN4658" s="11" t="str">
        <f>IF(B4658="","",ABS(B4658-B4647))</f>
        <v/>
      </c>
    </row>
    <row r="4659" spans="1:99" x14ac:dyDescent="0.3">
      <c r="A4659" t="str">
        <f t="shared" si="220"/>
        <v/>
      </c>
      <c r="B4659" t="s">
        <v>6</v>
      </c>
      <c r="V4659" t="str">
        <f t="shared" si="221"/>
        <v/>
      </c>
      <c r="AH4659" s="1" t="str">
        <f t="shared" si="222"/>
        <v/>
      </c>
      <c r="AJ4659" s="2" t="str">
        <f>IF(B4659="","",ABS(B4659-B4657))</f>
        <v/>
      </c>
      <c r="AL4659" s="3" t="str">
        <f>IF(B4659="","",ABS(B4659-B4656))</f>
        <v/>
      </c>
      <c r="AO4659" s="4" t="str">
        <f>IF(B4659="","",ABS(B4659-B4655))</f>
        <v/>
      </c>
      <c r="AT4659" s="5" t="str">
        <f>IF(B4659="","",ABS(B4659-B4654))</f>
        <v/>
      </c>
      <c r="AX4659" s="6" t="str">
        <f>IF(B4659="","",ABS(B4659-B4653))</f>
        <v/>
      </c>
      <c r="BE4659" s="7" t="str">
        <f>IF(B4659="","",ABS(B4659-B4652))</f>
        <v/>
      </c>
      <c r="BK4659" s="8" t="str">
        <f>IF(B4659="","",ABS(B4659-B4651))</f>
        <v/>
      </c>
      <c r="BV4659" s="9" t="str">
        <f>IF(B4659="","",ABS(B4659-B4650))</f>
        <v/>
      </c>
      <c r="CH4659" s="10" t="str">
        <f>IF(B4659="","",ABS(B4659-B4649))</f>
        <v/>
      </c>
      <c r="CO4659" s="11" t="str">
        <f>IF(B4659="","",ABS(B4659-B4648))</f>
        <v/>
      </c>
    </row>
    <row r="4660" spans="1:99" x14ac:dyDescent="0.3">
      <c r="A4660" t="str">
        <f t="shared" si="220"/>
        <v/>
      </c>
      <c r="B4660" t="s">
        <v>6</v>
      </c>
      <c r="V4660" t="str">
        <f t="shared" si="221"/>
        <v/>
      </c>
      <c r="W4660" s="34" t="str">
        <f>IF(B4660="","",ABS(B4660-B4658))</f>
        <v/>
      </c>
      <c r="AH4660" s="1" t="str">
        <f t="shared" si="222"/>
        <v/>
      </c>
      <c r="AI4660" s="2" t="str">
        <f>IF(B4660="","",ABS(B4660-B4658))</f>
        <v/>
      </c>
      <c r="AM4660" s="3" t="str">
        <f>IF(B4660="","",ABS(B4660-B4657))</f>
        <v/>
      </c>
      <c r="AP4660" s="4" t="str">
        <f>IF(B4660="","",ABS(B4660-B4656))</f>
        <v/>
      </c>
      <c r="AU4660" s="5" t="str">
        <f>IF(B4660="","",ABS(B4660-B4655))</f>
        <v/>
      </c>
      <c r="AY4660" s="6" t="str">
        <f>IF(B4660="","",ABS(B4660-B4654))</f>
        <v/>
      </c>
      <c r="BF4660" s="7" t="str">
        <f>IF(B4660="","",ABS(B4660-B4653))</f>
        <v/>
      </c>
      <c r="BL4660" s="8" t="str">
        <f>IF(B4660="","",ABS(B4660-B4652))</f>
        <v/>
      </c>
      <c r="BW4660" s="9" t="str">
        <f>IF(B4660="","",ABS(B4660-B4651))</f>
        <v/>
      </c>
      <c r="CI4660" s="10" t="str">
        <f>IF(B4660="","",ABS(B4660-B4650))</f>
        <v/>
      </c>
      <c r="CP4660" s="11" t="str">
        <f>IF(B4660="","",ABS(B4660-B4649))</f>
        <v/>
      </c>
    </row>
    <row r="4661" spans="1:99" x14ac:dyDescent="0.3">
      <c r="A4661" t="str">
        <f t="shared" si="220"/>
        <v/>
      </c>
      <c r="B4661" t="s">
        <v>6</v>
      </c>
      <c r="V4661" t="str">
        <f t="shared" si="221"/>
        <v/>
      </c>
      <c r="X4661" s="33" t="str">
        <f>IF(B4661="","",ABS(B4661-B4658))</f>
        <v/>
      </c>
      <c r="AH4661" s="1" t="str">
        <f t="shared" si="222"/>
        <v/>
      </c>
      <c r="AJ4661" s="2" t="str">
        <f>IF(B4661="","",ABS(B4661-B4659))</f>
        <v/>
      </c>
      <c r="AK4661" s="3" t="str">
        <f>IF(B4661="","",ABS(B4661-B4658))</f>
        <v/>
      </c>
      <c r="AQ4661" s="4" t="str">
        <f>IF(B4661="","",ABS(B4661-B4657))</f>
        <v/>
      </c>
      <c r="AV4661" s="5" t="str">
        <f>IF(B4661="","",ABS(B4661-B4656))</f>
        <v/>
      </c>
      <c r="AZ4661" s="6" t="str">
        <f>IF(B4661="","",ABS(B4661-B4655))</f>
        <v/>
      </c>
      <c r="BG4661" s="7" t="str">
        <f>IF(B4661="","",ABS(B4661-B4654))</f>
        <v/>
      </c>
      <c r="BM4661" s="8" t="str">
        <f>IF(B4661="","",ABS(B4661-B4653))</f>
        <v/>
      </c>
      <c r="BX4661" s="9" t="str">
        <f>IF(B4661="","",ABS(B4661-B4652))</f>
        <v/>
      </c>
      <c r="CJ4661" s="10" t="str">
        <f>IF(B4661="","",ABS(B4661-B4651))</f>
        <v/>
      </c>
      <c r="CQ4661" s="11" t="str">
        <f>IF(B4661="","",ABS(B4661-B4650))</f>
        <v/>
      </c>
    </row>
    <row r="4662" spans="1:99" x14ac:dyDescent="0.3">
      <c r="A4662" t="str">
        <f t="shared" si="220"/>
        <v/>
      </c>
      <c r="B4662" t="s">
        <v>6</v>
      </c>
      <c r="V4662" t="str">
        <f t="shared" si="221"/>
        <v/>
      </c>
      <c r="W4662" s="34" t="str">
        <f>IF(B4662="","",ABS(B4662-B4660))</f>
        <v/>
      </c>
      <c r="Y4662" s="29" t="str">
        <f>IF(B4662="","",ABS(B4662-B4658))</f>
        <v/>
      </c>
      <c r="Z4662" s="32" t="str">
        <f>IF(B4662="","",ABS(B4662-B4657))</f>
        <v/>
      </c>
      <c r="AE4662" s="27" t="str">
        <f>IF(B4662="","",ABS(B4662-B4652))</f>
        <v/>
      </c>
      <c r="AH4662" s="1" t="str">
        <f t="shared" si="222"/>
        <v/>
      </c>
      <c r="AI4662" s="2" t="str">
        <f>IF(B4662="","",ABS(B4662-B4660))</f>
        <v/>
      </c>
      <c r="AL4662" s="3" t="str">
        <f>IF(B4662="","",ABS(B4662-B4659))</f>
        <v/>
      </c>
      <c r="AN4662" s="4" t="str">
        <f>IF(B4662="","",ABS(B4662-B4658))</f>
        <v/>
      </c>
      <c r="AR4662" s="5" t="str">
        <f>IF(B4662="","",ABS(B4662-B4657))</f>
        <v/>
      </c>
      <c r="BA4662" s="6" t="str">
        <f>IF(B4662="","",ABS(B4662-B4656))</f>
        <v/>
      </c>
      <c r="BH4662" s="7" t="str">
        <f>IF(B4662="","",ABS(B4662-B4655))</f>
        <v/>
      </c>
      <c r="BN4662" s="8" t="str">
        <f>IF(B4662="","",ABS(B4662-B4654))</f>
        <v/>
      </c>
      <c r="BY4662" s="9" t="str">
        <f>IF(B4662="","",ABS(B4662-B4653))</f>
        <v/>
      </c>
      <c r="CA4662" s="10" t="str">
        <f>IF(B4662="","",ABS(B4662-B4652))</f>
        <v/>
      </c>
      <c r="CR4662" s="11" t="str">
        <f>IF(B4662="","",ABS(B4662-B4651))</f>
        <v/>
      </c>
    </row>
    <row r="4663" spans="1:99" x14ac:dyDescent="0.3">
      <c r="A4663" t="str">
        <f t="shared" si="220"/>
        <v/>
      </c>
      <c r="B4663" t="s">
        <v>6</v>
      </c>
      <c r="V4663" t="str">
        <f t="shared" si="221"/>
        <v/>
      </c>
      <c r="AH4663" s="1" t="str">
        <f t="shared" si="222"/>
        <v/>
      </c>
      <c r="AJ4663" s="2" t="str">
        <f>IF(B4663="","",ABS(B4663-B4661))</f>
        <v/>
      </c>
      <c r="AM4663" s="3" t="str">
        <f>IF(B4663="","",ABS(B4663-B4660))</f>
        <v/>
      </c>
      <c r="AO4663" s="4" t="str">
        <f>IF(B4663="","",ABS(B4663-B4659))</f>
        <v/>
      </c>
      <c r="AS4663" s="5" t="str">
        <f>IF(B4663="","",ABS(B4663-B4658))</f>
        <v/>
      </c>
      <c r="BB4663" s="6" t="str">
        <f>IF(B4663="","",ABS(B4663-B4657))</f>
        <v/>
      </c>
      <c r="BI4663" s="7" t="str">
        <f>IF(B4663="","",ABS(B4663-B4656))</f>
        <v/>
      </c>
      <c r="BO4663" s="8" t="str">
        <f>IF(B4663="","",ABS(B4663-B4655))</f>
        <v/>
      </c>
      <c r="BZ4663" s="9" t="str">
        <f>IF(B4663="","",ABS(B4663-B4654))</f>
        <v/>
      </c>
      <c r="CB4663" s="10" t="str">
        <f>IF(B4663="","",ABS(B4663-B4653))</f>
        <v/>
      </c>
      <c r="CS4663" s="11" t="str">
        <f>IF(B4663="","",ABS(B4663-B4652))</f>
        <v/>
      </c>
    </row>
    <row r="4664" spans="1:99" x14ac:dyDescent="0.3">
      <c r="A4664" t="str">
        <f t="shared" si="220"/>
        <v/>
      </c>
      <c r="B4664" t="s">
        <v>6</v>
      </c>
      <c r="V4664" t="str">
        <f t="shared" si="221"/>
        <v/>
      </c>
      <c r="W4664" s="34" t="str">
        <f>IF(B4664="","",ABS(B4664-B4662))</f>
        <v/>
      </c>
      <c r="X4664" s="33" t="str">
        <f>IF(B4664="","",ABS(B4664-B4661))</f>
        <v/>
      </c>
      <c r="AA4664" s="31" t="str">
        <f>IF(B4664="","",ABS(B4664-B4658))</f>
        <v/>
      </c>
      <c r="AB4664" s="30" t="str">
        <f>IF(B4664="","",ABS(B4664-B4657))</f>
        <v/>
      </c>
      <c r="AD4664" s="28" t="str">
        <f>IF(B4664="","",ABS(B4664-B4655))</f>
        <v/>
      </c>
      <c r="AH4664" s="1" t="str">
        <f t="shared" si="222"/>
        <v/>
      </c>
      <c r="AI4664" s="2" t="str">
        <f>IF(B4664="","",ABS(B4664-B4662))</f>
        <v/>
      </c>
      <c r="AK4664" s="3" t="str">
        <f>IF(B4664="","",ABS(B4664-B4661))</f>
        <v/>
      </c>
      <c r="AP4664" s="4" t="str">
        <f>IF(B4664="","",ABS(B4664-B4660))</f>
        <v/>
      </c>
      <c r="AT4664" s="5" t="str">
        <f>IF(B4664="","",ABS(B4664-B4659))</f>
        <v/>
      </c>
      <c r="AW4664" s="6" t="str">
        <f>IF(B4664="","",ABS(B4664-B4658))</f>
        <v/>
      </c>
      <c r="BC4664" s="7" t="str">
        <f>IF(B4664="","",ABS(B4664-B4657))</f>
        <v/>
      </c>
      <c r="BP4664" s="8" t="str">
        <f>IF(B4664="","",ABS(B4664-B4656))</f>
        <v/>
      </c>
      <c r="BR4664" s="9" t="str">
        <f>IF(B4664="","",ABS(B4664-B4655))</f>
        <v/>
      </c>
      <c r="CC4664" s="10" t="str">
        <f>IF(B4664="","",ABS(B4664-B4654))</f>
        <v/>
      </c>
      <c r="CT4664" s="11" t="str">
        <f>IF(B4664="","",ABS(B4664-B4653))</f>
        <v/>
      </c>
    </row>
    <row r="4665" spans="1:99" x14ac:dyDescent="0.3">
      <c r="A4665" t="str">
        <f t="shared" si="220"/>
        <v/>
      </c>
      <c r="B4665" t="s">
        <v>6</v>
      </c>
      <c r="V4665" t="str">
        <f t="shared" si="221"/>
        <v/>
      </c>
      <c r="AH4665" s="1" t="str">
        <f t="shared" si="222"/>
        <v/>
      </c>
      <c r="AJ4665" s="2" t="str">
        <f>IF(B4665="","",ABS(B4665-B4663))</f>
        <v/>
      </c>
      <c r="AL4665" s="3" t="str">
        <f>IF(B4665="","",ABS(B4665-B4662))</f>
        <v/>
      </c>
      <c r="AQ4665" s="4" t="str">
        <f>IF(B4665="","",ABS(B4665-B4661))</f>
        <v/>
      </c>
      <c r="AU4665" s="5" t="str">
        <f>IF(B4665="","",ABS(B4665-B4660))</f>
        <v/>
      </c>
      <c r="AX4665" s="6" t="str">
        <f>IF(B4665="","",ABS(B4665-B4659))</f>
        <v/>
      </c>
      <c r="BD4665" s="7" t="str">
        <f>IF(B4665="","",ABS(B4665-B4658))</f>
        <v/>
      </c>
      <c r="BQ4665" s="8" t="str">
        <f>IF(B4665="","",ABS(B4665-B4657))</f>
        <v/>
      </c>
      <c r="BS4665" s="9" t="str">
        <f>IF(B4665="","",ABS(B4665-B4656))</f>
        <v/>
      </c>
      <c r="CD4665" s="10" t="str">
        <f>IF(B4665="","",ABS(B4665-B4655))</f>
        <v/>
      </c>
      <c r="CU4665" s="11" t="str">
        <f>IF(B4665="","",ABS(B4665-B4654))</f>
        <v/>
      </c>
    </row>
    <row r="4666" spans="1:99" x14ac:dyDescent="0.3">
      <c r="A4666" t="str">
        <f t="shared" si="220"/>
        <v/>
      </c>
      <c r="B4666" t="s">
        <v>6</v>
      </c>
      <c r="V4666" t="str">
        <f t="shared" si="221"/>
        <v/>
      </c>
      <c r="W4666" s="34" t="str">
        <f>IF(B4666="","",ABS(B4666-B4664))</f>
        <v/>
      </c>
      <c r="Y4666" s="29" t="str">
        <f>IF(B4666="","",ABS(B4666-B4662))</f>
        <v/>
      </c>
      <c r="AC4666" s="29" t="str">
        <f>IF(B4666="","",ABS(B4666-B4658))</f>
        <v/>
      </c>
      <c r="AF4666" s="26" t="str">
        <f>IF(B4666="","",ABS(B4666-B4655))</f>
        <v/>
      </c>
      <c r="AH4666" s="1" t="str">
        <f t="shared" si="222"/>
        <v/>
      </c>
      <c r="AI4666" s="2" t="str">
        <f>IF(B4666="","",ABS(B4666-B4664))</f>
        <v/>
      </c>
      <c r="AM4666" s="3" t="str">
        <f>IF(B4666="","",ABS(B4666-B4663))</f>
        <v/>
      </c>
      <c r="AN4666" s="4" t="str">
        <f>IF(B4666="","",ABS(B4666-B4662))</f>
        <v/>
      </c>
      <c r="AV4666" s="5" t="str">
        <f>IF(B4666="","",ABS(B4666-B4661))</f>
        <v/>
      </c>
      <c r="AY4666" s="6" t="str">
        <f>IF(B4666="","",ABS(B4666-B4660))</f>
        <v/>
      </c>
      <c r="BE4666" s="7" t="str">
        <f>IF(B4666="","",ABS(B4666-B4659))</f>
        <v/>
      </c>
      <c r="BJ4666" s="8" t="str">
        <f>IF(B4666="","",ABS(B4666-B4658))</f>
        <v/>
      </c>
      <c r="BT4666" s="9" t="str">
        <f>IF(B4666="","",ABS(B4666-B4657))</f>
        <v/>
      </c>
      <c r="CE4666" s="10" t="str">
        <f>IF(B4666="","",ABS(B4666-B4656))</f>
        <v/>
      </c>
      <c r="CK4666" s="11" t="str">
        <f>IF(B4666="","",ABS(B4666-B4655))</f>
        <v/>
      </c>
    </row>
    <row r="4667" spans="1:99" x14ac:dyDescent="0.3">
      <c r="A4667" t="str">
        <f t="shared" si="220"/>
        <v/>
      </c>
      <c r="B4667" t="s">
        <v>6</v>
      </c>
      <c r="V4667" t="str">
        <f t="shared" si="221"/>
        <v/>
      </c>
      <c r="X4667" s="33" t="str">
        <f>IF(B4667="","",ABS(B4667-B4664))</f>
        <v/>
      </c>
      <c r="Z4667" s="32" t="str">
        <f>IF(B4667="","",ABS(B4667-B4662))</f>
        <v/>
      </c>
      <c r="AH4667" s="1" t="str">
        <f t="shared" si="222"/>
        <v/>
      </c>
      <c r="AJ4667" s="2" t="str">
        <f>IF(B4667="","",ABS(B4667-B4665))</f>
        <v/>
      </c>
      <c r="AK4667" s="3" t="str">
        <f>IF(B4667="","",ABS(B4667-B4664))</f>
        <v/>
      </c>
      <c r="AO4667" s="4" t="str">
        <f>IF(B4667="","",ABS(B4667-B4663))</f>
        <v/>
      </c>
      <c r="AR4667" s="5" t="str">
        <f>IF(B4667="","",ABS(B4667-B4662))</f>
        <v/>
      </c>
      <c r="AZ4667" s="6" t="str">
        <f>IF(B4667="","",ABS(B4667-B4661))</f>
        <v/>
      </c>
      <c r="BF4667" s="7" t="str">
        <f>IF(B4667="","",ABS(B4667-B4660))</f>
        <v/>
      </c>
      <c r="BK4667" s="8" t="str">
        <f>IF(B4667="","",ABS(B4667-B4659))</f>
        <v/>
      </c>
      <c r="BU4667" s="9" t="str">
        <f>IF(B4667="","",ABS(B4667-B4658))</f>
        <v/>
      </c>
      <c r="CF4667" s="10" t="str">
        <f>IF(B4667="","",ABS(B4667-B4657))</f>
        <v/>
      </c>
      <c r="CL4667" s="11" t="str">
        <f>IF(B4667="","",ABS(B4667-B4656))</f>
        <v/>
      </c>
    </row>
    <row r="4668" spans="1:99" x14ac:dyDescent="0.3">
      <c r="A4668" t="str">
        <f t="shared" si="220"/>
        <v/>
      </c>
      <c r="B4668" t="s">
        <v>6</v>
      </c>
      <c r="V4668" t="str">
        <f t="shared" si="221"/>
        <v/>
      </c>
      <c r="W4668" s="34" t="str">
        <f>IF(B4668="","",ABS(B4668-B4666))</f>
        <v/>
      </c>
      <c r="AH4668" s="1" t="str">
        <f t="shared" si="222"/>
        <v/>
      </c>
      <c r="AI4668" s="2" t="str">
        <f>IF(B4668="","",ABS(B4668-B4666))</f>
        <v/>
      </c>
      <c r="AL4668" s="3" t="str">
        <f>IF(B4668="","",ABS(B4668-B4665))</f>
        <v/>
      </c>
      <c r="AP4668" s="4" t="str">
        <f>IF(B4668="","",ABS(B4668-B4664))</f>
        <v/>
      </c>
      <c r="AS4668" s="5" t="str">
        <f>IF(B4668="","",ABS(B4668-B4663))</f>
        <v/>
      </c>
      <c r="BA4668" s="6" t="str">
        <f>IF(B4668="","",ABS(B4668-B4662))</f>
        <v/>
      </c>
      <c r="BG4668" s="7" t="str">
        <f>IF(B4668="","",ABS(B4668-B4661))</f>
        <v/>
      </c>
      <c r="BL4668" s="8" t="str">
        <f>IF(B4668="","",ABS(B4668-B4660))</f>
        <v/>
      </c>
      <c r="BV4668" s="9" t="str">
        <f>IF(B4668="","",ABS(B4668-B4659))</f>
        <v/>
      </c>
      <c r="CG4668" s="10" t="str">
        <f>IF(B4668="","",ABS(B4668-B4658))</f>
        <v/>
      </c>
      <c r="CM4668" s="11" t="str">
        <f>IF(B4668="","",ABS(B4668-B4657))</f>
        <v/>
      </c>
    </row>
    <row r="4669" spans="1:99" x14ac:dyDescent="0.3">
      <c r="A4669" t="str">
        <f t="shared" si="220"/>
        <v/>
      </c>
      <c r="B4669" t="s">
        <v>6</v>
      </c>
      <c r="V4669" t="str">
        <f t="shared" si="221"/>
        <v/>
      </c>
      <c r="AH4669" s="1" t="str">
        <f t="shared" si="222"/>
        <v/>
      </c>
      <c r="AJ4669" s="2" t="str">
        <f>IF(B4669="","",ABS(B4669-B4667))</f>
        <v/>
      </c>
      <c r="AM4669" s="3" t="str">
        <f>IF(B4669="","",ABS(B4669-B4666))</f>
        <v/>
      </c>
      <c r="AQ4669" s="4" t="str">
        <f>IF(B4669="","",ABS(B4669-B4665))</f>
        <v/>
      </c>
      <c r="AT4669" s="5" t="str">
        <f>IF(B4669="","",ABS(B4669-B4664))</f>
        <v/>
      </c>
      <c r="BB4669" s="6" t="str">
        <f>IF(B4669="","",ABS(B4669-B4663))</f>
        <v/>
      </c>
      <c r="BH4669" s="7" t="str">
        <f>IF(B4669="","",ABS(B4669-B4662))</f>
        <v/>
      </c>
      <c r="BM4669" s="8" t="str">
        <f>IF(B4669="","",ABS(B4669-B4661))</f>
        <v/>
      </c>
      <c r="BW4669" s="9" t="str">
        <f>IF(B4669="","",ABS(B4669-B4660))</f>
        <v/>
      </c>
      <c r="CH4669" s="10" t="str">
        <f>IF(B4669="","",ABS(B4669-B4659))</f>
        <v/>
      </c>
      <c r="CN4669" s="11" t="str">
        <f>IF(B4669="","",ABS(B4669-B4658))</f>
        <v/>
      </c>
    </row>
    <row r="4670" spans="1:99" x14ac:dyDescent="0.3">
      <c r="A4670" t="str">
        <f t="shared" si="220"/>
        <v/>
      </c>
      <c r="B4670" t="s">
        <v>6</v>
      </c>
      <c r="V4670" t="str">
        <f t="shared" si="221"/>
        <v/>
      </c>
      <c r="W4670" s="34" t="str">
        <f>IF(B4670="","",ABS(B4670-B4668))</f>
        <v/>
      </c>
      <c r="X4670" s="33" t="str">
        <f>IF(B4670="","",ABS(B4670-B4667))</f>
        <v/>
      </c>
      <c r="Y4670" s="29" t="str">
        <f>IF(B4670="","",ABS(B4670-B4666))</f>
        <v/>
      </c>
      <c r="AA4670" s="31" t="str">
        <f>IF(B4670="","",ABS(B4670-B4664))</f>
        <v/>
      </c>
      <c r="AH4670" s="1" t="str">
        <f t="shared" si="222"/>
        <v/>
      </c>
      <c r="AI4670" s="2" t="str">
        <f>IF(B4670="","",ABS(B4670-B4668))</f>
        <v/>
      </c>
      <c r="AK4670" s="3" t="str">
        <f>IF(B4670="","",ABS(B4670-B4667))</f>
        <v/>
      </c>
      <c r="AN4670" s="4" t="str">
        <f>IF(B4670="","",ABS(B4670-B4666))</f>
        <v/>
      </c>
      <c r="AU4670" s="5" t="str">
        <f>IF(B4670="","",ABS(B4670-B4665))</f>
        <v/>
      </c>
      <c r="AW4670" s="6" t="str">
        <f>IF(B4670="","",ABS(B4670-B4664))</f>
        <v/>
      </c>
      <c r="BI4670" s="7" t="str">
        <f>IF(B4670="","",ABS(B4670-B4663))</f>
        <v/>
      </c>
      <c r="BN4670" s="8" t="str">
        <f>IF(B4670="","",ABS(B4670-B4662))</f>
        <v/>
      </c>
      <c r="BX4670" s="9" t="str">
        <f>IF(B4670="","",ABS(B4670-B4661))</f>
        <v/>
      </c>
      <c r="CI4670" s="10" t="str">
        <f>IF(B4670="","",ABS(B4670-B4660))</f>
        <v/>
      </c>
      <c r="CO4670" s="11" t="str">
        <f>IF(B4670="","",ABS(B4670-B4659))</f>
        <v/>
      </c>
    </row>
    <row r="4671" spans="1:99" x14ac:dyDescent="0.3">
      <c r="A4671" t="str">
        <f t="shared" si="220"/>
        <v/>
      </c>
      <c r="B4671" t="s">
        <v>6</v>
      </c>
      <c r="V4671" t="str">
        <f t="shared" si="221"/>
        <v/>
      </c>
      <c r="AB4671" s="30" t="str">
        <f>IF(B4671="","",ABS(B4671-B4664))</f>
        <v/>
      </c>
      <c r="AH4671" s="1" t="str">
        <f t="shared" si="222"/>
        <v/>
      </c>
      <c r="AJ4671" s="2" t="str">
        <f>IF(B4671="","",ABS(B4671-B4669))</f>
        <v/>
      </c>
      <c r="AL4671" s="3" t="str">
        <f>IF(B4671="","",ABS(B4671-B4668))</f>
        <v/>
      </c>
      <c r="AO4671" s="4" t="str">
        <f>IF(B4671="","",ABS(B4671-B4667))</f>
        <v/>
      </c>
      <c r="AV4671" s="5" t="str">
        <f>IF(B4671="","",ABS(B4671-B4666))</f>
        <v/>
      </c>
      <c r="AX4671" s="6" t="str">
        <f>IF(B4671="","",ABS(B4671-B4665))</f>
        <v/>
      </c>
      <c r="BC4671" s="7" t="str">
        <f>IF(B4671="","",ABS(B4671-B4664))</f>
        <v/>
      </c>
      <c r="BO4671" s="8" t="str">
        <f>IF(B4671="","",ABS(B4671-B4663))</f>
        <v/>
      </c>
      <c r="BY4671" s="9" t="str">
        <f>IF(B4671="","",ABS(B4671-B4662))</f>
        <v/>
      </c>
      <c r="CJ4671" s="10" t="str">
        <f>IF(B4671="","",ABS(B4671-B4661))</f>
        <v/>
      </c>
      <c r="CP4671" s="11" t="str">
        <f>IF(B4671="","",ABS(B4671-B4660))</f>
        <v/>
      </c>
    </row>
    <row r="4672" spans="1:99" x14ac:dyDescent="0.3">
      <c r="A4672" t="str">
        <f t="shared" si="220"/>
        <v/>
      </c>
      <c r="B4672" t="s">
        <v>6</v>
      </c>
      <c r="V4672" t="str">
        <f t="shared" si="221"/>
        <v/>
      </c>
      <c r="W4672" s="34" t="str">
        <f>IF(B4672="","",ABS(B4672-B4670))</f>
        <v/>
      </c>
      <c r="Z4672" s="32" t="str">
        <f>IF(B4672="","",ABS(B4672-B4667))</f>
        <v/>
      </c>
      <c r="AE4672" s="27" t="str">
        <f>IF(B4672="","",ABS(B4672-B4662))</f>
        <v/>
      </c>
      <c r="AH4672" s="1" t="str">
        <f t="shared" si="222"/>
        <v/>
      </c>
      <c r="AI4672" s="2" t="str">
        <f>IF(B4672="","",ABS(B4672-B4670))</f>
        <v/>
      </c>
      <c r="AM4672" s="3" t="str">
        <f>IF(B4672="","",ABS(B4672-B4669))</f>
        <v/>
      </c>
      <c r="AP4672" s="4" t="str">
        <f>IF(B4672="","",ABS(B4672-B4668))</f>
        <v/>
      </c>
      <c r="AR4672" s="5" t="str">
        <f>IF(B4672="","",ABS(B4672-B4667))</f>
        <v/>
      </c>
      <c r="AY4672" s="6" t="str">
        <f>IF(B4672="","",ABS(B4672-B4666))</f>
        <v/>
      </c>
      <c r="BD4672" s="7" t="str">
        <f>IF(B4672="","",ABS(B4672-B4665))</f>
        <v/>
      </c>
      <c r="BP4672" s="8" t="str">
        <f>IF(B4672="","",ABS(B4672-B4664))</f>
        <v/>
      </c>
      <c r="BZ4672" s="9" t="str">
        <f>IF(B4672="","",ABS(B4672-B4663))</f>
        <v/>
      </c>
      <c r="CA4672" s="10" t="str">
        <f>IF(B4672="","",ABS(B4672-B4662))</f>
        <v/>
      </c>
      <c r="CQ4672" s="11" t="str">
        <f>IF(B4672="","",ABS(B4672-B4661))</f>
        <v/>
      </c>
    </row>
    <row r="4673" spans="1:99" x14ac:dyDescent="0.3">
      <c r="A4673" t="str">
        <f t="shared" si="220"/>
        <v/>
      </c>
      <c r="B4673" t="s">
        <v>6</v>
      </c>
      <c r="V4673" t="str">
        <f t="shared" si="221"/>
        <v/>
      </c>
      <c r="X4673" s="33" t="str">
        <f>IF(B4673="","",ABS(B4673-B4670))</f>
        <v/>
      </c>
      <c r="AD4673" s="28" t="str">
        <f>IF(B4673="","",ABS(B4673-B4664))</f>
        <v/>
      </c>
      <c r="AH4673" s="1" t="str">
        <f t="shared" si="222"/>
        <v/>
      </c>
      <c r="AJ4673" s="2" t="str">
        <f>IF(B4673="","",ABS(B4673-B4671))</f>
        <v/>
      </c>
      <c r="AK4673" s="3" t="str">
        <f>IF(B4673="","",ABS(B4673-B4670))</f>
        <v/>
      </c>
      <c r="AQ4673" s="4" t="str">
        <f>IF(B4673="","",ABS(B4673-B4669))</f>
        <v/>
      </c>
      <c r="AS4673" s="5" t="str">
        <f>IF(B4673="","",ABS(B4673-B4668))</f>
        <v/>
      </c>
      <c r="AZ4673" s="6" t="str">
        <f>IF(B4673="","",ABS(B4673-B4667))</f>
        <v/>
      </c>
      <c r="BE4673" s="7" t="str">
        <f>IF(B4673="","",ABS(B4673-B4666))</f>
        <v/>
      </c>
      <c r="BQ4673" s="8" t="str">
        <f>IF(B4673="","",ABS(B4673-B4665))</f>
        <v/>
      </c>
      <c r="BR4673" s="9" t="str">
        <f>IF(B4673="","",ABS(B4673-B4664))</f>
        <v/>
      </c>
      <c r="CB4673" s="10" t="str">
        <f>IF(B4673="","",ABS(B4673-B4663))</f>
        <v/>
      </c>
      <c r="CR4673" s="11" t="str">
        <f>IF(B4673="","",ABS(B4673-B4662))</f>
        <v/>
      </c>
    </row>
    <row r="4674" spans="1:99" x14ac:dyDescent="0.3">
      <c r="A4674" t="str">
        <f t="shared" si="220"/>
        <v/>
      </c>
      <c r="B4674" t="s">
        <v>6</v>
      </c>
      <c r="V4674" t="str">
        <f t="shared" si="221"/>
        <v/>
      </c>
      <c r="W4674" s="34" t="str">
        <f>IF(B4674="","",ABS(B4674-B4672))</f>
        <v/>
      </c>
      <c r="Y4674" s="29" t="str">
        <f>IF(B4674="","",ABS(B4674-B4670))</f>
        <v/>
      </c>
      <c r="AC4674" s="29" t="str">
        <f>IF(B4674="","",ABS(B4674-B4666))</f>
        <v/>
      </c>
      <c r="AH4674" s="1" t="str">
        <f t="shared" si="222"/>
        <v/>
      </c>
      <c r="AI4674" s="2" t="str">
        <f>IF(B4674="","",ABS(B4674-B4672))</f>
        <v/>
      </c>
      <c r="AL4674" s="3" t="str">
        <f>IF(B4674="","",ABS(B4674-B4671))</f>
        <v/>
      </c>
      <c r="AN4674" s="4" t="str">
        <f>IF(B4674="","",ABS(B4674-B4670))</f>
        <v/>
      </c>
      <c r="AT4674" s="5" t="str">
        <f>IF(B4674="","",ABS(B4674-B4669))</f>
        <v/>
      </c>
      <c r="BA4674" s="6" t="str">
        <f>IF(B4674="","",ABS(B4674-B4668))</f>
        <v/>
      </c>
      <c r="BF4674" s="7" t="str">
        <f>IF(B4674="","",ABS(B4674-B4667))</f>
        <v/>
      </c>
      <c r="BJ4674" s="8" t="str">
        <f>IF(B4674="","",ABS(B4674-B4666))</f>
        <v/>
      </c>
      <c r="BS4674" s="9" t="str">
        <f>IF(B4674="","",ABS(B4674-B4665))</f>
        <v/>
      </c>
      <c r="CC4674" s="10" t="str">
        <f>IF(B4674="","",ABS(B4674-B4664))</f>
        <v/>
      </c>
      <c r="CS4674" s="11" t="str">
        <f>IF(B4674="","",ABS(B4674-B4663))</f>
        <v/>
      </c>
    </row>
    <row r="4675" spans="1:99" x14ac:dyDescent="0.3">
      <c r="A4675" t="str">
        <f t="shared" ref="A4675:A4738" si="223">IF(B4675="","",A4674+1)</f>
        <v/>
      </c>
      <c r="B4675" t="s">
        <v>6</v>
      </c>
      <c r="V4675" t="str">
        <f t="shared" ref="V4675:V4738" si="224">IF(B4675="","",ABS(B4675-B4674))</f>
        <v/>
      </c>
      <c r="AH4675" s="1" t="str">
        <f t="shared" ref="AH4675:AH4738" si="225">IF(B4675="","",ABS(B4675-B4674))</f>
        <v/>
      </c>
      <c r="AJ4675" s="2" t="str">
        <f>IF(B4675="","",ABS(B4675-B4673))</f>
        <v/>
      </c>
      <c r="AM4675" s="3" t="str">
        <f>IF(B4675="","",ABS(B4675-B4672))</f>
        <v/>
      </c>
      <c r="AO4675" s="4" t="str">
        <f>IF(B4675="","",ABS(B4675-B4671))</f>
        <v/>
      </c>
      <c r="AU4675" s="5" t="str">
        <f>IF(B4675="","",ABS(B4675-B4670))</f>
        <v/>
      </c>
      <c r="BB4675" s="6" t="str">
        <f>IF(B4675="","",ABS(B4675-B4669))</f>
        <v/>
      </c>
      <c r="BG4675" s="7" t="str">
        <f>IF(B4675="","",ABS(B4675-B4668))</f>
        <v/>
      </c>
      <c r="BK4675" s="8" t="str">
        <f>IF(B4675="","",ABS(B4675-B4667))</f>
        <v/>
      </c>
      <c r="BT4675" s="9" t="str">
        <f>IF(B4675="","",ABS(B4675-B4666))</f>
        <v/>
      </c>
      <c r="CD4675" s="10" t="str">
        <f>IF(B4675="","",ABS(B4675-B4665))</f>
        <v/>
      </c>
      <c r="CT4675" s="11" t="str">
        <f>IF(B4675="","",ABS(B4675-B4664))</f>
        <v/>
      </c>
    </row>
    <row r="4676" spans="1:99" x14ac:dyDescent="0.3">
      <c r="A4676" t="str">
        <f t="shared" si="223"/>
        <v/>
      </c>
      <c r="B4676" t="s">
        <v>6</v>
      </c>
      <c r="V4676" t="str">
        <f t="shared" si="224"/>
        <v/>
      </c>
      <c r="W4676" s="34" t="str">
        <f>IF(B4676="","",ABS(B4676-B4674))</f>
        <v/>
      </c>
      <c r="X4676" s="33" t="str">
        <f>IF(B4676="","",ABS(B4676-B4673))</f>
        <v/>
      </c>
      <c r="AA4676" s="31" t="str">
        <f>IF(B4676="","",ABS(B4676-B4670))</f>
        <v/>
      </c>
      <c r="AH4676" s="1" t="str">
        <f t="shared" si="225"/>
        <v/>
      </c>
      <c r="AI4676" s="2" t="str">
        <f>IF(B4676="","",ABS(B4676-B4674))</f>
        <v/>
      </c>
      <c r="AK4676" s="3" t="str">
        <f>IF(B4676="","",ABS(B4676-B4673))</f>
        <v/>
      </c>
      <c r="AP4676" s="4" t="str">
        <f>IF(B4676="","",ABS(B4676-B4672))</f>
        <v/>
      </c>
      <c r="AV4676" s="5" t="str">
        <f>IF(B4676="","",ABS(B4676-B4671))</f>
        <v/>
      </c>
      <c r="AW4676" s="6" t="str">
        <f>IF(B4676="","",ABS(B4676-B4670))</f>
        <v/>
      </c>
      <c r="BH4676" s="7" t="str">
        <f>IF(B4676="","",ABS(B4676-B4669))</f>
        <v/>
      </c>
      <c r="BL4676" s="8" t="str">
        <f>IF(B4676="","",ABS(B4676-B4668))</f>
        <v/>
      </c>
      <c r="BU4676" s="9" t="str">
        <f>IF(B4676="","",ABS(B4676-B4667))</f>
        <v/>
      </c>
      <c r="CE4676" s="10" t="str">
        <f>IF(B4676="","",ABS(B4676-B4666))</f>
        <v/>
      </c>
      <c r="CU4676" s="11" t="str">
        <f>IF(B4676="","",ABS(B4676-B4665))</f>
        <v/>
      </c>
    </row>
    <row r="4677" spans="1:99" x14ac:dyDescent="0.3">
      <c r="A4677" t="str">
        <f t="shared" si="223"/>
        <v/>
      </c>
      <c r="B4677" t="s">
        <v>6</v>
      </c>
      <c r="V4677" t="str">
        <f t="shared" si="224"/>
        <v/>
      </c>
      <c r="Z4677" s="32" t="str">
        <f>IF(B4677="","",ABS(B4677-B4672))</f>
        <v/>
      </c>
      <c r="AF4677" s="26" t="str">
        <f>IF(B4677="","",ABS(B4677-B4666))</f>
        <v/>
      </c>
      <c r="AH4677" s="1" t="str">
        <f t="shared" si="225"/>
        <v/>
      </c>
      <c r="AJ4677" s="2" t="str">
        <f>IF(B4677="","",ABS(B4677-B4675))</f>
        <v/>
      </c>
      <c r="AL4677" s="3" t="str">
        <f>IF(B4677="","",ABS(B4677-B4674))</f>
        <v/>
      </c>
      <c r="AQ4677" s="4" t="str">
        <f>IF(B4677="","",ABS(B4677-B4673))</f>
        <v/>
      </c>
      <c r="AR4677" s="5" t="str">
        <f>IF(B4677="","",ABS(B4677-B4672))</f>
        <v/>
      </c>
      <c r="AX4677" s="6" t="str">
        <f>IF(B4677="","",ABS(B4677-B4671))</f>
        <v/>
      </c>
      <c r="BI4677" s="7" t="str">
        <f>IF(B4677="","",ABS(B4677-B4670))</f>
        <v/>
      </c>
      <c r="BM4677" s="8" t="str">
        <f>IF(B4677="","",ABS(B4677-B4669))</f>
        <v/>
      </c>
      <c r="BV4677" s="9" t="str">
        <f>IF(B4677="","",ABS(B4677-B4668))</f>
        <v/>
      </c>
      <c r="CF4677" s="10" t="str">
        <f>IF(B4677="","",ABS(B4677-B4667))</f>
        <v/>
      </c>
      <c r="CK4677" s="11" t="str">
        <f>IF(B4677="","",ABS(B4677-B4666))</f>
        <v/>
      </c>
    </row>
    <row r="4678" spans="1:99" x14ac:dyDescent="0.3">
      <c r="A4678" t="str">
        <f t="shared" si="223"/>
        <v/>
      </c>
      <c r="B4678" t="s">
        <v>6</v>
      </c>
      <c r="V4678" t="str">
        <f t="shared" si="224"/>
        <v/>
      </c>
      <c r="W4678" s="34" t="str">
        <f>IF(B4678="","",ABS(B4678-B4676))</f>
        <v/>
      </c>
      <c r="Y4678" s="29" t="str">
        <f>IF(B4678="","",ABS(B4678-B4674))</f>
        <v/>
      </c>
      <c r="AB4678" s="30" t="str">
        <f>IF(B4678="","",ABS(B4678-B4671))</f>
        <v/>
      </c>
      <c r="AH4678" s="1" t="str">
        <f t="shared" si="225"/>
        <v/>
      </c>
      <c r="AI4678" s="2" t="str">
        <f>IF(B4678="","",ABS(B4678-B4676))</f>
        <v/>
      </c>
      <c r="AM4678" s="3" t="str">
        <f>IF(B4678="","",ABS(B4678-B4675))</f>
        <v/>
      </c>
      <c r="AN4678" s="4" t="str">
        <f>IF(B4678="","",ABS(B4678-B4674))</f>
        <v/>
      </c>
      <c r="AS4678" s="5" t="str">
        <f>IF(B4678="","",ABS(B4678-B4673))</f>
        <v/>
      </c>
      <c r="AY4678" s="6" t="str">
        <f>IF(B4678="","",ABS(B4678-B4672))</f>
        <v/>
      </c>
      <c r="BC4678" s="7" t="str">
        <f>IF(B4678="","",ABS(B4678-B4671))</f>
        <v/>
      </c>
      <c r="BN4678" s="8" t="str">
        <f>IF(B4678="","",ABS(B4678-B4670))</f>
        <v/>
      </c>
      <c r="BW4678" s="9" t="str">
        <f>IF(B4678="","",ABS(B4678-B4669))</f>
        <v/>
      </c>
      <c r="CG4678" s="10" t="str">
        <f>IF(B4678="","",ABS(B4678-B4668))</f>
        <v/>
      </c>
      <c r="CL4678" s="11" t="str">
        <f>IF(B4678="","",ABS(B4678-B4667))</f>
        <v/>
      </c>
    </row>
    <row r="4679" spans="1:99" x14ac:dyDescent="0.3">
      <c r="A4679" t="str">
        <f t="shared" si="223"/>
        <v/>
      </c>
      <c r="B4679" t="s">
        <v>6</v>
      </c>
      <c r="V4679" t="str">
        <f t="shared" si="224"/>
        <v/>
      </c>
      <c r="X4679" s="33" t="str">
        <f>IF(B4679="","",ABS(B4679-B4676))</f>
        <v/>
      </c>
      <c r="AH4679" s="1" t="str">
        <f t="shared" si="225"/>
        <v/>
      </c>
      <c r="AJ4679" s="2" t="str">
        <f>IF(B4679="","",ABS(B4679-B4677))</f>
        <v/>
      </c>
      <c r="AK4679" s="3" t="str">
        <f>IF(B4679="","",ABS(B4679-B4676))</f>
        <v/>
      </c>
      <c r="AO4679" s="4" t="str">
        <f>IF(B4679="","",ABS(B4679-B4675))</f>
        <v/>
      </c>
      <c r="AT4679" s="5" t="str">
        <f>IF(B4679="","",ABS(B4679-B4674))</f>
        <v/>
      </c>
      <c r="AZ4679" s="6" t="str">
        <f>IF(B4679="","",ABS(B4679-B4673))</f>
        <v/>
      </c>
      <c r="BD4679" s="7" t="str">
        <f>IF(B4679="","",ABS(B4679-B4672))</f>
        <v/>
      </c>
      <c r="BO4679" s="8" t="str">
        <f>IF(B4679="","",ABS(B4679-B4671))</f>
        <v/>
      </c>
      <c r="BX4679" s="9" t="str">
        <f>IF(B4679="","",ABS(B4679-B4670))</f>
        <v/>
      </c>
      <c r="CH4679" s="10" t="str">
        <f>IF(B4679="","",ABS(B4679-B4669))</f>
        <v/>
      </c>
      <c r="CM4679" s="11" t="str">
        <f>IF(B4679="","",ABS(B4679-B4668))</f>
        <v/>
      </c>
    </row>
    <row r="4680" spans="1:99" x14ac:dyDescent="0.3">
      <c r="A4680" t="str">
        <f t="shared" si="223"/>
        <v/>
      </c>
      <c r="B4680" t="s">
        <v>6</v>
      </c>
      <c r="V4680" t="str">
        <f t="shared" si="224"/>
        <v/>
      </c>
      <c r="W4680" s="34" t="str">
        <f>IF(B4680="","",ABS(B4680-B4678))</f>
        <v/>
      </c>
      <c r="AH4680" s="1" t="str">
        <f t="shared" si="225"/>
        <v/>
      </c>
      <c r="AI4680" s="2" t="str">
        <f>IF(B4680="","",ABS(B4680-B4678))</f>
        <v/>
      </c>
      <c r="AL4680" s="3" t="str">
        <f>IF(B4680="","",ABS(B4680-B4677))</f>
        <v/>
      </c>
      <c r="AP4680" s="4" t="str">
        <f>IF(B4680="","",ABS(B4680-B4676))</f>
        <v/>
      </c>
      <c r="AU4680" s="5" t="str">
        <f>IF(B4680="","",ABS(B4680-B4675))</f>
        <v/>
      </c>
      <c r="BA4680" s="6" t="str">
        <f>IF(B4680="","",ABS(B4680-B4674))</f>
        <v/>
      </c>
      <c r="BE4680" s="7" t="str">
        <f>IF(B4680="","",ABS(B4680-B4673))</f>
        <v/>
      </c>
      <c r="BP4680" s="8" t="str">
        <f>IF(B4680="","",ABS(B4680-B4672))</f>
        <v/>
      </c>
      <c r="BY4680" s="9" t="str">
        <f>IF(B4680="","",ABS(B4680-B4671))</f>
        <v/>
      </c>
      <c r="CI4680" s="10" t="str">
        <f>IF(B4680="","",ABS(B4680-B4670))</f>
        <v/>
      </c>
      <c r="CN4680" s="11" t="str">
        <f>IF(B4680="","",ABS(B4680-B4669))</f>
        <v/>
      </c>
    </row>
    <row r="4681" spans="1:99" x14ac:dyDescent="0.3">
      <c r="A4681" t="str">
        <f t="shared" si="223"/>
        <v/>
      </c>
      <c r="B4681" t="s">
        <v>6</v>
      </c>
      <c r="V4681" t="str">
        <f t="shared" si="224"/>
        <v/>
      </c>
      <c r="AH4681" s="1" t="str">
        <f t="shared" si="225"/>
        <v/>
      </c>
      <c r="AJ4681" s="2" t="str">
        <f>IF(B4681="","",ABS(B4681-B4679))</f>
        <v/>
      </c>
      <c r="AM4681" s="3" t="str">
        <f>IF(B4681="","",ABS(B4681-B4678))</f>
        <v/>
      </c>
      <c r="AQ4681" s="4" t="str">
        <f>IF(B4681="","",ABS(B4681-B4677))</f>
        <v/>
      </c>
      <c r="AV4681" s="5" t="str">
        <f>IF(B4681="","",ABS(B4681-B4676))</f>
        <v/>
      </c>
      <c r="BB4681" s="6" t="str">
        <f>IF(B4681="","",ABS(B4681-B4675))</f>
        <v/>
      </c>
      <c r="BF4681" s="7" t="str">
        <f>IF(B4681="","",ABS(B4681-B4674))</f>
        <v/>
      </c>
      <c r="BQ4681" s="8" t="str">
        <f>IF(B4681="","",ABS(B4681-B4673))</f>
        <v/>
      </c>
      <c r="BZ4681" s="9" t="str">
        <f>IF(B4681="","",ABS(B4681-B4672))</f>
        <v/>
      </c>
      <c r="CJ4681" s="10" t="str">
        <f>IF(B4681="","",ABS(B4681-B4671))</f>
        <v/>
      </c>
      <c r="CO4681" s="11" t="str">
        <f>IF(B4681="","",ABS(B4681-B4670))</f>
        <v/>
      </c>
    </row>
    <row r="4682" spans="1:99" x14ac:dyDescent="0.3">
      <c r="A4682" t="str">
        <f t="shared" si="223"/>
        <v/>
      </c>
      <c r="B4682" t="s">
        <v>6</v>
      </c>
      <c r="V4682" t="str">
        <f t="shared" si="224"/>
        <v/>
      </c>
      <c r="W4682" s="34" t="str">
        <f>IF(B4682="","",ABS(B4682-B4680))</f>
        <v/>
      </c>
      <c r="X4682" s="33" t="str">
        <f>IF(B4682="","",ABS(B4682-B4679))</f>
        <v/>
      </c>
      <c r="Y4682" s="29" t="str">
        <f>IF(B4682="","",ABS(B4682-B4678))</f>
        <v/>
      </c>
      <c r="Z4682" s="32" t="str">
        <f>IF(B4682="","",ABS(B4682-B4677))</f>
        <v/>
      </c>
      <c r="AA4682" s="31" t="str">
        <f>IF(B4682="","",ABS(B4682-B4676))</f>
        <v/>
      </c>
      <c r="AC4682" s="29" t="str">
        <f>IF(B4682="","",ABS(B4682-B4674))</f>
        <v/>
      </c>
      <c r="AD4682" s="28" t="str">
        <f>IF(B4682="","",ABS(B4682-B4673))</f>
        <v/>
      </c>
      <c r="AE4682" s="27" t="str">
        <f>IF(B4682="","",ABS(B4682-B4672))</f>
        <v/>
      </c>
      <c r="AH4682" s="1" t="str">
        <f t="shared" si="225"/>
        <v/>
      </c>
      <c r="AI4682" s="2" t="str">
        <f>IF(B4682="","",ABS(B4682-B4680))</f>
        <v/>
      </c>
      <c r="AK4682" s="3" t="str">
        <f>IF(B4682="","",ABS(B4682-B4679))</f>
        <v/>
      </c>
      <c r="AN4682" s="4" t="str">
        <f>IF(B4682="","",ABS(B4682-B4678))</f>
        <v/>
      </c>
      <c r="AR4682" s="5" t="str">
        <f>IF(B4682="","",ABS(B4682-B4677))</f>
        <v/>
      </c>
      <c r="AW4682" s="6" t="str">
        <f>IF(B4682="","",ABS(B4682-B4676))</f>
        <v/>
      </c>
      <c r="BG4682" s="7" t="str">
        <f>IF(B4682="","",ABS(B4682-B4675))</f>
        <v/>
      </c>
      <c r="BJ4682" s="8" t="str">
        <f>IF(B4682="","",ABS(B4682-B4674))</f>
        <v/>
      </c>
      <c r="BR4682" s="9" t="str">
        <f>IF(B4682="","",ABS(B4682-B4673))</f>
        <v/>
      </c>
      <c r="CA4682" s="10" t="str">
        <f>IF(B4682="","",ABS(B4682-B4672))</f>
        <v/>
      </c>
      <c r="CP4682" s="11" t="str">
        <f>IF(B4682="","",ABS(B4682-B4671))</f>
        <v/>
      </c>
    </row>
    <row r="4683" spans="1:99" x14ac:dyDescent="0.3">
      <c r="A4683" t="str">
        <f t="shared" si="223"/>
        <v/>
      </c>
      <c r="B4683" t="s">
        <v>6</v>
      </c>
      <c r="V4683" t="str">
        <f t="shared" si="224"/>
        <v/>
      </c>
      <c r="AH4683" s="1" t="str">
        <f t="shared" si="225"/>
        <v/>
      </c>
      <c r="AJ4683" s="2" t="str">
        <f>IF(B4683="","",ABS(B4683-B4681))</f>
        <v/>
      </c>
      <c r="AL4683" s="3" t="str">
        <f>IF(B4683="","",ABS(B4683-B4680))</f>
        <v/>
      </c>
      <c r="AO4683" s="4" t="str">
        <f>IF(B4683="","",ABS(B4683-B4679))</f>
        <v/>
      </c>
      <c r="AS4683" s="5" t="str">
        <f>IF(B4683="","",ABS(B4683-B4678))</f>
        <v/>
      </c>
      <c r="AX4683" s="6" t="str">
        <f>IF(B4683="","",ABS(B4683-B4677))</f>
        <v/>
      </c>
      <c r="BH4683" s="7" t="str">
        <f>IF(B4683="","",ABS(B4683-B4676))</f>
        <v/>
      </c>
      <c r="BK4683" s="8" t="str">
        <f>IF(B4683="","",ABS(B4683-B4675))</f>
        <v/>
      </c>
      <c r="BS4683" s="9" t="str">
        <f>IF(B4683="","",ABS(B4683-B4674))</f>
        <v/>
      </c>
      <c r="CB4683" s="10" t="str">
        <f>IF(B4683="","",ABS(B4683-B4673))</f>
        <v/>
      </c>
      <c r="CQ4683" s="11" t="str">
        <f>IF(B4683="","",ABS(B4683-B4672))</f>
        <v/>
      </c>
    </row>
    <row r="4684" spans="1:99" x14ac:dyDescent="0.3">
      <c r="A4684" t="str">
        <f t="shared" si="223"/>
        <v/>
      </c>
      <c r="B4684" t="s">
        <v>6</v>
      </c>
      <c r="V4684" t="str">
        <f t="shared" si="224"/>
        <v/>
      </c>
      <c r="W4684" s="34" t="str">
        <f>IF(B4684="","",ABS(B4684-B4682))</f>
        <v/>
      </c>
      <c r="AH4684" s="1" t="str">
        <f t="shared" si="225"/>
        <v/>
      </c>
      <c r="AI4684" s="2" t="str">
        <f>IF(B4684="","",ABS(B4684-B4682))</f>
        <v/>
      </c>
      <c r="AM4684" s="3" t="str">
        <f>IF(B4684="","",ABS(B4684-B4681))</f>
        <v/>
      </c>
      <c r="AP4684" s="4" t="str">
        <f>IF(B4684="","",ABS(B4684-B4680))</f>
        <v/>
      </c>
      <c r="AT4684" s="5" t="str">
        <f>IF(B4684="","",ABS(B4684-B4679))</f>
        <v/>
      </c>
      <c r="AY4684" s="6" t="str">
        <f>IF(B4684="","",ABS(B4684-B4678))</f>
        <v/>
      </c>
      <c r="BI4684" s="7" t="str">
        <f>IF(B4684="","",ABS(B4684-B4677))</f>
        <v/>
      </c>
      <c r="BL4684" s="8" t="str">
        <f>IF(B4684="","",ABS(B4684-B4676))</f>
        <v/>
      </c>
      <c r="BT4684" s="9" t="str">
        <f>IF(B4684="","",ABS(B4684-B4675))</f>
        <v/>
      </c>
      <c r="CC4684" s="10" t="str">
        <f>IF(B4684="","",ABS(B4684-B4674))</f>
        <v/>
      </c>
      <c r="CR4684" s="11" t="str">
        <f>IF(B4684="","",ABS(B4684-B4673))</f>
        <v/>
      </c>
    </row>
    <row r="4685" spans="1:99" x14ac:dyDescent="0.3">
      <c r="A4685" t="str">
        <f t="shared" si="223"/>
        <v/>
      </c>
      <c r="B4685" t="s">
        <v>6</v>
      </c>
      <c r="V4685" t="str">
        <f t="shared" si="224"/>
        <v/>
      </c>
      <c r="X4685" s="33" t="str">
        <f>IF(B4685="","",ABS(B4685-B4682))</f>
        <v/>
      </c>
      <c r="AB4685" s="30" t="str">
        <f>IF(B4685="","",ABS(B4685-B4678))</f>
        <v/>
      </c>
      <c r="AH4685" s="1" t="str">
        <f t="shared" si="225"/>
        <v/>
      </c>
      <c r="AJ4685" s="2" t="str">
        <f>IF(B4685="","",ABS(B4685-B4683))</f>
        <v/>
      </c>
      <c r="AK4685" s="3" t="str">
        <f>IF(B4685="","",ABS(B4685-B4682))</f>
        <v/>
      </c>
      <c r="AQ4685" s="4" t="str">
        <f>IF(B4685="","",ABS(B4685-B4681))</f>
        <v/>
      </c>
      <c r="AU4685" s="5" t="str">
        <f>IF(B4685="","",ABS(B4685-B4680))</f>
        <v/>
      </c>
      <c r="AZ4685" s="6" t="str">
        <f>IF(B4685="","",ABS(B4685-B4679))</f>
        <v/>
      </c>
      <c r="BC4685" s="7" t="str">
        <f>IF(B4685="","",ABS(B4685-B4678))</f>
        <v/>
      </c>
      <c r="BM4685" s="8" t="str">
        <f>IF(B4685="","",ABS(B4685-B4677))</f>
        <v/>
      </c>
      <c r="BU4685" s="9" t="str">
        <f>IF(B4685="","",ABS(B4685-B4676))</f>
        <v/>
      </c>
      <c r="CD4685" s="10" t="str">
        <f>IF(B4685="","",ABS(B4685-B4675))</f>
        <v/>
      </c>
      <c r="CS4685" s="11" t="str">
        <f>IF(B4685="","",ABS(B4685-B4674))</f>
        <v/>
      </c>
    </row>
    <row r="4686" spans="1:99" x14ac:dyDescent="0.3">
      <c r="A4686" t="str">
        <f t="shared" si="223"/>
        <v/>
      </c>
      <c r="B4686" t="s">
        <v>6</v>
      </c>
      <c r="V4686" t="str">
        <f t="shared" si="224"/>
        <v/>
      </c>
      <c r="W4686" s="34" t="str">
        <f>IF(B4686="","",ABS(B4686-B4684))</f>
        <v/>
      </c>
      <c r="Y4686" s="29" t="str">
        <f>IF(B4686="","",ABS(B4686-B4682))</f>
        <v/>
      </c>
      <c r="AH4686" s="1" t="str">
        <f t="shared" si="225"/>
        <v/>
      </c>
      <c r="AI4686" s="2" t="str">
        <f>IF(B4686="","",ABS(B4686-B4684))</f>
        <v/>
      </c>
      <c r="AL4686" s="3" t="str">
        <f>IF(B4686="","",ABS(B4686-B4683))</f>
        <v/>
      </c>
      <c r="AN4686" s="4" t="str">
        <f>IF(B4686="","",ABS(B4686-B4682))</f>
        <v/>
      </c>
      <c r="AV4686" s="5" t="str">
        <f>IF(B4686="","",ABS(B4686-B4681))</f>
        <v/>
      </c>
      <c r="BA4686" s="6" t="str">
        <f>IF(B4686="","",ABS(B4686-B4680))</f>
        <v/>
      </c>
      <c r="BD4686" s="7" t="str">
        <f>IF(B4686="","",ABS(B4686-B4679))</f>
        <v/>
      </c>
      <c r="BN4686" s="8" t="str">
        <f>IF(B4686="","",ABS(B4686-B4678))</f>
        <v/>
      </c>
      <c r="BV4686" s="9" t="str">
        <f>IF(B4686="","",ABS(B4686-B4677))</f>
        <v/>
      </c>
      <c r="CE4686" s="10" t="str">
        <f>IF(B4686="","",ABS(B4686-B4676))</f>
        <v/>
      </c>
      <c r="CT4686" s="11" t="str">
        <f>IF(B4686="","",ABS(B4686-B4675))</f>
        <v/>
      </c>
    </row>
    <row r="4687" spans="1:99" x14ac:dyDescent="0.3">
      <c r="A4687" t="str">
        <f t="shared" si="223"/>
        <v/>
      </c>
      <c r="B4687" t="s">
        <v>6</v>
      </c>
      <c r="V4687" t="str">
        <f t="shared" si="224"/>
        <v/>
      </c>
      <c r="Z4687" s="32" t="str">
        <f>IF(B4687="","",ABS(B4687-B4682))</f>
        <v/>
      </c>
      <c r="AH4687" s="1" t="str">
        <f t="shared" si="225"/>
        <v/>
      </c>
      <c r="AJ4687" s="2" t="str">
        <f>IF(B4687="","",ABS(B4687-B4685))</f>
        <v/>
      </c>
      <c r="AM4687" s="3" t="str">
        <f>IF(B4687="","",ABS(B4687-B4684))</f>
        <v/>
      </c>
      <c r="AO4687" s="4" t="str">
        <f>IF(B4687="","",ABS(B4687-B4683))</f>
        <v/>
      </c>
      <c r="AR4687" s="5" t="str">
        <f>IF(B4687="","",ABS(B4687-B4682))</f>
        <v/>
      </c>
      <c r="BB4687" s="6" t="str">
        <f>IF(B4687="","",ABS(B4687-B4681))</f>
        <v/>
      </c>
      <c r="BE4687" s="7" t="str">
        <f>IF(B4687="","",ABS(B4687-B4680))</f>
        <v/>
      </c>
      <c r="BO4687" s="8" t="str">
        <f>IF(B4687="","",ABS(B4687-B4679))</f>
        <v/>
      </c>
      <c r="BW4687" s="9" t="str">
        <f>IF(B4687="","",ABS(B4687-B4678))</f>
        <v/>
      </c>
      <c r="CF4687" s="10" t="str">
        <f>IF(B4687="","",ABS(B4687-B4677))</f>
        <v/>
      </c>
      <c r="CU4687" s="11" t="str">
        <f>IF(B4687="","",ABS(B4687-B4676))</f>
        <v/>
      </c>
    </row>
    <row r="4688" spans="1:99" x14ac:dyDescent="0.3">
      <c r="A4688" t="str">
        <f t="shared" si="223"/>
        <v/>
      </c>
      <c r="B4688" t="s">
        <v>6</v>
      </c>
      <c r="V4688" t="str">
        <f t="shared" si="224"/>
        <v/>
      </c>
      <c r="W4688" s="34" t="str">
        <f>IF(B4688="","",ABS(B4688-B4686))</f>
        <v/>
      </c>
      <c r="X4688" s="33" t="str">
        <f>IF(B4688="","",ABS(B4688-B4685))</f>
        <v/>
      </c>
      <c r="AA4688" s="31" t="str">
        <f>IF(B4688="","",ABS(B4688-B4682))</f>
        <v/>
      </c>
      <c r="AF4688" s="26" t="str">
        <f>IF(B4688="","",ABS(B4688-B4677))</f>
        <v/>
      </c>
      <c r="AH4688" s="1" t="str">
        <f t="shared" si="225"/>
        <v/>
      </c>
      <c r="AI4688" s="2" t="str">
        <f>IF(B4688="","",ABS(B4688-B4686))</f>
        <v/>
      </c>
      <c r="AK4688" s="3" t="str">
        <f>IF(B4688="","",ABS(B4688-B4685))</f>
        <v/>
      </c>
      <c r="AP4688" s="4" t="str">
        <f>IF(B4688="","",ABS(B4688-B4684))</f>
        <v/>
      </c>
      <c r="AS4688" s="5" t="str">
        <f>IF(B4688="","",ABS(B4688-B4683))</f>
        <v/>
      </c>
      <c r="AW4688" s="6" t="str">
        <f>IF(B4688="","",ABS(B4688-B4682))</f>
        <v/>
      </c>
      <c r="BF4688" s="7" t="str">
        <f>IF(B4688="","",ABS(B4688-B4681))</f>
        <v/>
      </c>
      <c r="BP4688" s="8" t="str">
        <f>IF(B4688="","",ABS(B4688-B4680))</f>
        <v/>
      </c>
      <c r="BX4688" s="9" t="str">
        <f>IF(B4688="","",ABS(B4688-B4679))</f>
        <v/>
      </c>
      <c r="CG4688" s="10" t="str">
        <f>IF(B4688="","",ABS(B4688-B4678))</f>
        <v/>
      </c>
      <c r="CK4688" s="11" t="str">
        <f>IF(B4688="","",ABS(B4688-B4677))</f>
        <v/>
      </c>
    </row>
    <row r="4689" spans="1:99" x14ac:dyDescent="0.3">
      <c r="A4689" t="str">
        <f t="shared" si="223"/>
        <v/>
      </c>
      <c r="B4689" t="s">
        <v>6</v>
      </c>
      <c r="V4689" t="str">
        <f t="shared" si="224"/>
        <v/>
      </c>
      <c r="AH4689" s="1" t="str">
        <f t="shared" si="225"/>
        <v/>
      </c>
      <c r="AJ4689" s="2" t="str">
        <f>IF(B4689="","",ABS(B4689-B4687))</f>
        <v/>
      </c>
      <c r="AL4689" s="3" t="str">
        <f>IF(B4689="","",ABS(B4689-B4686))</f>
        <v/>
      </c>
      <c r="AQ4689" s="4" t="str">
        <f>IF(B4689="","",ABS(B4689-B4685))</f>
        <v/>
      </c>
      <c r="AT4689" s="5" t="str">
        <f>IF(B4689="","",ABS(B4689-B4684))</f>
        <v/>
      </c>
      <c r="AX4689" s="6" t="str">
        <f>IF(B4689="","",ABS(B4689-B4683))</f>
        <v/>
      </c>
      <c r="BG4689" s="7" t="str">
        <f>IF(B4689="","",ABS(B4689-B4682))</f>
        <v/>
      </c>
      <c r="BQ4689" s="8" t="str">
        <f>IF(B4689="","",ABS(B4689-B4681))</f>
        <v/>
      </c>
      <c r="BY4689" s="9" t="str">
        <f>IF(B4689="","",ABS(B4689-B4680))</f>
        <v/>
      </c>
      <c r="CH4689" s="10" t="str">
        <f>IF(B4689="","",ABS(B4689-B4679))</f>
        <v/>
      </c>
      <c r="CL4689" s="11" t="str">
        <f>IF(B4689="","",ABS(B4689-B4678))</f>
        <v/>
      </c>
    </row>
    <row r="4690" spans="1:99" x14ac:dyDescent="0.3">
      <c r="A4690" t="str">
        <f t="shared" si="223"/>
        <v/>
      </c>
      <c r="B4690" t="s">
        <v>6</v>
      </c>
      <c r="V4690" t="str">
        <f t="shared" si="224"/>
        <v/>
      </c>
      <c r="W4690" s="34" t="str">
        <f>IF(B4690="","",ABS(B4690-B4688))</f>
        <v/>
      </c>
      <c r="Y4690" s="29" t="str">
        <f>IF(B4690="","",ABS(B4690-B4686))</f>
        <v/>
      </c>
      <c r="AC4690" s="29" t="str">
        <f>IF(B4690="","",ABS(B4690-B4682))</f>
        <v/>
      </c>
      <c r="AH4690" s="1" t="str">
        <f t="shared" si="225"/>
        <v/>
      </c>
      <c r="AI4690" s="2" t="str">
        <f>IF(B4690="","",ABS(B4690-B4688))</f>
        <v/>
      </c>
      <c r="AM4690" s="3" t="str">
        <f>IF(B4690="","",ABS(B4690-B4687))</f>
        <v/>
      </c>
      <c r="AN4690" s="4" t="str">
        <f>IF(B4690="","",ABS(B4690-B4686))</f>
        <v/>
      </c>
      <c r="AU4690" s="5" t="str">
        <f>IF(B4690="","",ABS(B4690-B4685))</f>
        <v/>
      </c>
      <c r="AY4690" s="6" t="str">
        <f>IF(B4690="","",ABS(B4690-B4684))</f>
        <v/>
      </c>
      <c r="BH4690" s="7" t="str">
        <f>IF(B4690="","",ABS(B4690-B4683))</f>
        <v/>
      </c>
      <c r="BJ4690" s="8" t="str">
        <f>IF(B4690="","",ABS(B4690-B4682))</f>
        <v/>
      </c>
      <c r="BZ4690" s="9" t="str">
        <f>IF(B4690="","",ABS(B4690-B4681))</f>
        <v/>
      </c>
      <c r="CI4690" s="10" t="str">
        <f>IF(B4690="","",ABS(B4690-B4680))</f>
        <v/>
      </c>
      <c r="CM4690" s="11" t="str">
        <f>IF(B4690="","",ABS(B4690-B4679))</f>
        <v/>
      </c>
    </row>
    <row r="4691" spans="1:99" x14ac:dyDescent="0.3">
      <c r="A4691" t="str">
        <f t="shared" si="223"/>
        <v/>
      </c>
      <c r="B4691" t="s">
        <v>6</v>
      </c>
      <c r="V4691" t="str">
        <f t="shared" si="224"/>
        <v/>
      </c>
      <c r="X4691" s="33" t="str">
        <f>IF(B4691="","",ABS(B4691-B4688))</f>
        <v/>
      </c>
      <c r="AD4691" s="28" t="str">
        <f>IF(B4691="","",ABS(B4691-B4682))</f>
        <v/>
      </c>
      <c r="AH4691" s="1" t="str">
        <f t="shared" si="225"/>
        <v/>
      </c>
      <c r="AJ4691" s="2" t="str">
        <f>IF(B4691="","",ABS(B4691-B4689))</f>
        <v/>
      </c>
      <c r="AK4691" s="3" t="str">
        <f>IF(B4691="","",ABS(B4691-B4688))</f>
        <v/>
      </c>
      <c r="AO4691" s="4" t="str">
        <f>IF(B4691="","",ABS(B4691-B4687))</f>
        <v/>
      </c>
      <c r="AV4691" s="5" t="str">
        <f>IF(B4691="","",ABS(B4691-B4686))</f>
        <v/>
      </c>
      <c r="AZ4691" s="6" t="str">
        <f>IF(B4691="","",ABS(B4691-B4685))</f>
        <v/>
      </c>
      <c r="BI4691" s="7" t="str">
        <f>IF(B4691="","",ABS(B4691-B4684))</f>
        <v/>
      </c>
      <c r="BK4691" s="8" t="str">
        <f>IF(B4691="","",ABS(B4691-B4683))</f>
        <v/>
      </c>
      <c r="BR4691" s="9" t="str">
        <f>IF(B4691="","",ABS(B4691-B4682))</f>
        <v/>
      </c>
      <c r="CJ4691" s="10" t="str">
        <f>IF(B4691="","",ABS(B4691-B4681))</f>
        <v/>
      </c>
      <c r="CN4691" s="11" t="str">
        <f>IF(B4691="","",ABS(B4691-B4680))</f>
        <v/>
      </c>
    </row>
    <row r="4692" spans="1:99" x14ac:dyDescent="0.3">
      <c r="A4692" t="str">
        <f t="shared" si="223"/>
        <v/>
      </c>
      <c r="B4692" t="s">
        <v>6</v>
      </c>
      <c r="V4692" t="str">
        <f t="shared" si="224"/>
        <v/>
      </c>
      <c r="W4692" s="34" t="str">
        <f>IF(B4692="","",ABS(B4692-B4690))</f>
        <v/>
      </c>
      <c r="Z4692" s="32" t="str">
        <f>IF(B4692="","",ABS(B4692-B4687))</f>
        <v/>
      </c>
      <c r="AB4692" s="30" t="str">
        <f>IF(B4692="","",ABS(B4692-B4685))</f>
        <v/>
      </c>
      <c r="AE4692" s="27" t="str">
        <f>IF(B4692="","",ABS(B4692-B4682))</f>
        <v/>
      </c>
      <c r="AH4692" s="1" t="str">
        <f t="shared" si="225"/>
        <v/>
      </c>
      <c r="AI4692" s="2" t="str">
        <f>IF(B4692="","",ABS(B4692-B4690))</f>
        <v/>
      </c>
      <c r="AL4692" s="3" t="str">
        <f>IF(B4692="","",ABS(B4692-B4689))</f>
        <v/>
      </c>
      <c r="AP4692" s="4" t="str">
        <f>IF(B4692="","",ABS(B4692-B4688))</f>
        <v/>
      </c>
      <c r="AR4692" s="5" t="str">
        <f>IF(B4692="","",ABS(B4692-B4687))</f>
        <v/>
      </c>
      <c r="BA4692" s="6" t="str">
        <f>IF(B4692="","",ABS(B4692-B4686))</f>
        <v/>
      </c>
      <c r="BC4692" s="7" t="str">
        <f>IF(B4692="","",ABS(B4692-B4685))</f>
        <v/>
      </c>
      <c r="BL4692" s="8" t="str">
        <f>IF(B4692="","",ABS(B4692-B4684))</f>
        <v/>
      </c>
      <c r="BS4692" s="9" t="str">
        <f>IF(B4692="","",ABS(B4692-B4683))</f>
        <v/>
      </c>
      <c r="CA4692" s="10" t="str">
        <f>IF(B4692="","",ABS(B4692-B4682))</f>
        <v/>
      </c>
      <c r="CO4692" s="11" t="str">
        <f>IF(B4692="","",ABS(B4692-B4681))</f>
        <v/>
      </c>
    </row>
    <row r="4693" spans="1:99" x14ac:dyDescent="0.3">
      <c r="A4693" t="str">
        <f t="shared" si="223"/>
        <v/>
      </c>
      <c r="B4693" t="s">
        <v>6</v>
      </c>
      <c r="V4693" t="str">
        <f t="shared" si="224"/>
        <v/>
      </c>
      <c r="AH4693" s="1" t="str">
        <f t="shared" si="225"/>
        <v/>
      </c>
      <c r="AJ4693" s="2" t="str">
        <f>IF(B4693="","",ABS(B4693-B4691))</f>
        <v/>
      </c>
      <c r="AM4693" s="3" t="str">
        <f>IF(B4693="","",ABS(B4693-B4690))</f>
        <v/>
      </c>
      <c r="AQ4693" s="4" t="str">
        <f>IF(B4693="","",ABS(B4693-B4689))</f>
        <v/>
      </c>
      <c r="AS4693" s="5" t="str">
        <f>IF(B4693="","",ABS(B4693-B4688))</f>
        <v/>
      </c>
      <c r="BB4693" s="6" t="str">
        <f>IF(B4693="","",ABS(B4693-B4687))</f>
        <v/>
      </c>
      <c r="BD4693" s="7" t="str">
        <f>IF(B4693="","",ABS(B4693-B4686))</f>
        <v/>
      </c>
      <c r="BM4693" s="8" t="str">
        <f>IF(B4693="","",ABS(B4693-B4685))</f>
        <v/>
      </c>
      <c r="BT4693" s="9" t="str">
        <f>IF(B4693="","",ABS(B4693-B4684))</f>
        <v/>
      </c>
      <c r="CB4693" s="10" t="str">
        <f>IF(B4693="","",ABS(B4693-B4683))</f>
        <v/>
      </c>
      <c r="CP4693" s="11" t="str">
        <f>IF(B4693="","",ABS(B4693-B4682))</f>
        <v/>
      </c>
    </row>
    <row r="4694" spans="1:99" x14ac:dyDescent="0.3">
      <c r="A4694" t="str">
        <f t="shared" si="223"/>
        <v/>
      </c>
      <c r="B4694" t="s">
        <v>6</v>
      </c>
      <c r="V4694" t="str">
        <f t="shared" si="224"/>
        <v/>
      </c>
      <c r="W4694" s="34" t="str">
        <f>IF(B4694="","",ABS(B4694-B4692))</f>
        <v/>
      </c>
      <c r="X4694" s="33" t="str">
        <f>IF(B4694="","",ABS(B4694-B4691))</f>
        <v/>
      </c>
      <c r="Y4694" s="29" t="str">
        <f>IF(B4694="","",ABS(B4694-B4690))</f>
        <v/>
      </c>
      <c r="AA4694" s="31" t="str">
        <f>IF(B4694="","",ABS(B4694-B4688))</f>
        <v/>
      </c>
      <c r="AH4694" s="1" t="str">
        <f t="shared" si="225"/>
        <v/>
      </c>
      <c r="AI4694" s="2" t="str">
        <f>IF(B4694="","",ABS(B4694-B4692))</f>
        <v/>
      </c>
      <c r="AK4694" s="3" t="str">
        <f>IF(B4694="","",ABS(B4694-B4691))</f>
        <v/>
      </c>
      <c r="AN4694" s="4" t="str">
        <f>IF(B4694="","",ABS(B4694-B4690))</f>
        <v/>
      </c>
      <c r="AT4694" s="5" t="str">
        <f>IF(B4694="","",ABS(B4694-B4689))</f>
        <v/>
      </c>
      <c r="AW4694" s="6" t="str">
        <f>IF(B4694="","",ABS(B4694-B4688))</f>
        <v/>
      </c>
      <c r="BE4694" s="7" t="str">
        <f>IF(B4694="","",ABS(B4694-B4687))</f>
        <v/>
      </c>
      <c r="BN4694" s="8" t="str">
        <f>IF(B4694="","",ABS(B4694-B4686))</f>
        <v/>
      </c>
      <c r="BU4694" s="9" t="str">
        <f>IF(B4694="","",ABS(B4694-B4685))</f>
        <v/>
      </c>
      <c r="CC4694" s="10" t="str">
        <f>IF(B4694="","",ABS(B4694-B4684))</f>
        <v/>
      </c>
      <c r="CQ4694" s="11" t="str">
        <f>IF(B4694="","",ABS(B4694-B4683))</f>
        <v/>
      </c>
    </row>
    <row r="4695" spans="1:99" x14ac:dyDescent="0.3">
      <c r="A4695" t="str">
        <f t="shared" si="223"/>
        <v/>
      </c>
      <c r="B4695" t="s">
        <v>6</v>
      </c>
      <c r="V4695" t="str">
        <f t="shared" si="224"/>
        <v/>
      </c>
      <c r="AH4695" s="1" t="str">
        <f t="shared" si="225"/>
        <v/>
      </c>
      <c r="AJ4695" s="2" t="str">
        <f>IF(B4695="","",ABS(B4695-B4693))</f>
        <v/>
      </c>
      <c r="AL4695" s="3" t="str">
        <f>IF(B4695="","",ABS(B4695-B4692))</f>
        <v/>
      </c>
      <c r="AO4695" s="4" t="str">
        <f>IF(B4695="","",ABS(B4695-B4691))</f>
        <v/>
      </c>
      <c r="AU4695" s="5" t="str">
        <f>IF(B4695="","",ABS(B4695-B4690))</f>
        <v/>
      </c>
      <c r="AX4695" s="6" t="str">
        <f>IF(B4695="","",ABS(B4695-B4689))</f>
        <v/>
      </c>
      <c r="BF4695" s="7" t="str">
        <f>IF(B4695="","",ABS(B4695-B4688))</f>
        <v/>
      </c>
      <c r="BO4695" s="8" t="str">
        <f>IF(B4695="","",ABS(B4695-B4687))</f>
        <v/>
      </c>
      <c r="BV4695" s="9" t="str">
        <f>IF(B4695="","",ABS(B4695-B4686))</f>
        <v/>
      </c>
      <c r="CD4695" s="10" t="str">
        <f>IF(B4695="","",ABS(B4695-B4685))</f>
        <v/>
      </c>
      <c r="CR4695" s="11" t="str">
        <f>IF(B4695="","",ABS(B4695-B4684))</f>
        <v/>
      </c>
    </row>
    <row r="4696" spans="1:99" x14ac:dyDescent="0.3">
      <c r="A4696" t="str">
        <f t="shared" si="223"/>
        <v/>
      </c>
      <c r="B4696" t="s">
        <v>6</v>
      </c>
      <c r="V4696" t="str">
        <f t="shared" si="224"/>
        <v/>
      </c>
      <c r="W4696" s="34" t="str">
        <f>IF(B4696="","",ABS(B4696-B4694))</f>
        <v/>
      </c>
      <c r="AH4696" s="1" t="str">
        <f t="shared" si="225"/>
        <v/>
      </c>
      <c r="AI4696" s="2" t="str">
        <f>IF(B4696="","",ABS(B4696-B4694))</f>
        <v/>
      </c>
      <c r="AM4696" s="3" t="str">
        <f>IF(B4696="","",ABS(B4696-B4693))</f>
        <v/>
      </c>
      <c r="AP4696" s="4" t="str">
        <f>IF(B4696="","",ABS(B4696-B4692))</f>
        <v/>
      </c>
      <c r="AV4696" s="5" t="str">
        <f>IF(B4696="","",ABS(B4696-B4691))</f>
        <v/>
      </c>
      <c r="AY4696" s="6" t="str">
        <f>IF(B4696="","",ABS(B4696-B4690))</f>
        <v/>
      </c>
      <c r="BG4696" s="7" t="str">
        <f>IF(B4696="","",ABS(B4696-B4689))</f>
        <v/>
      </c>
      <c r="BP4696" s="8" t="str">
        <f>IF(B4696="","",ABS(B4696-B4688))</f>
        <v/>
      </c>
      <c r="BW4696" s="9" t="str">
        <f>IF(B4696="","",ABS(B4696-B4687))</f>
        <v/>
      </c>
      <c r="CE4696" s="10" t="str">
        <f>IF(B4696="","",ABS(B4696-B4686))</f>
        <v/>
      </c>
      <c r="CS4696" s="11" t="str">
        <f>IF(B4696="","",ABS(B4696-B4685))</f>
        <v/>
      </c>
    </row>
    <row r="4697" spans="1:99" x14ac:dyDescent="0.3">
      <c r="A4697" t="str">
        <f t="shared" si="223"/>
        <v/>
      </c>
      <c r="B4697" t="s">
        <v>6</v>
      </c>
      <c r="V4697" t="str">
        <f t="shared" si="224"/>
        <v/>
      </c>
      <c r="X4697" s="33" t="str">
        <f>IF(B4697="","",ABS(B4697-B4694))</f>
        <v/>
      </c>
      <c r="Z4697" s="32" t="str">
        <f>IF(B4697="","",ABS(B4697-B4692))</f>
        <v/>
      </c>
      <c r="AH4697" s="1" t="str">
        <f t="shared" si="225"/>
        <v/>
      </c>
      <c r="AJ4697" s="2" t="str">
        <f>IF(B4697="","",ABS(B4697-B4695))</f>
        <v/>
      </c>
      <c r="AK4697" s="3" t="str">
        <f>IF(B4697="","",ABS(B4697-B4694))</f>
        <v/>
      </c>
      <c r="AQ4697" s="4" t="str">
        <f>IF(B4697="","",ABS(B4697-B4693))</f>
        <v/>
      </c>
      <c r="AR4697" s="5" t="str">
        <f>IF(B4697="","",ABS(B4697-B4692))</f>
        <v/>
      </c>
      <c r="AZ4697" s="6" t="str">
        <f>IF(B4697="","",ABS(B4697-B4691))</f>
        <v/>
      </c>
      <c r="BH4697" s="7" t="str">
        <f>IF(B4697="","",ABS(B4697-B4690))</f>
        <v/>
      </c>
      <c r="BQ4697" s="8" t="str">
        <f>IF(B4697="","",ABS(B4697-B4689))</f>
        <v/>
      </c>
      <c r="BX4697" s="9" t="str">
        <f>IF(B4697="","",ABS(B4697-B4688))</f>
        <v/>
      </c>
      <c r="CF4697" s="10" t="str">
        <f>IF(B4697="","",ABS(B4697-B4687))</f>
        <v/>
      </c>
      <c r="CT4697" s="11" t="str">
        <f>IF(B4697="","",ABS(B4697-B4686))</f>
        <v/>
      </c>
    </row>
    <row r="4698" spans="1:99" x14ac:dyDescent="0.3">
      <c r="A4698" t="str">
        <f t="shared" si="223"/>
        <v/>
      </c>
      <c r="B4698" t="s">
        <v>6</v>
      </c>
      <c r="V4698" t="str">
        <f t="shared" si="224"/>
        <v/>
      </c>
      <c r="W4698" s="34" t="str">
        <f>IF(B4698="","",ABS(B4698-B4696))</f>
        <v/>
      </c>
      <c r="Y4698" s="29" t="str">
        <f>IF(B4698="","",ABS(B4698-B4694))</f>
        <v/>
      </c>
      <c r="AC4698" s="29" t="str">
        <f>IF(B4698="","",ABS(B4698-B4690))</f>
        <v/>
      </c>
      <c r="AH4698" s="1" t="str">
        <f t="shared" si="225"/>
        <v/>
      </c>
      <c r="AI4698" s="2" t="str">
        <f>IF(B4698="","",ABS(B4698-B4696))</f>
        <v/>
      </c>
      <c r="AL4698" s="3" t="str">
        <f>IF(B4698="","",ABS(B4698-B4695))</f>
        <v/>
      </c>
      <c r="AN4698" s="4" t="str">
        <f>IF(B4698="","",ABS(B4698-B4694))</f>
        <v/>
      </c>
      <c r="AS4698" s="5" t="str">
        <f>IF(B4698="","",ABS(B4698-B4693))</f>
        <v/>
      </c>
      <c r="BA4698" s="6" t="str">
        <f>IF(B4698="","",ABS(B4698-B4692))</f>
        <v/>
      </c>
      <c r="BI4698" s="7" t="str">
        <f>IF(B4698="","",ABS(B4698-B4691))</f>
        <v/>
      </c>
      <c r="BJ4698" s="8" t="str">
        <f>IF(B4698="","",ABS(B4698-B4690))</f>
        <v/>
      </c>
      <c r="BY4698" s="9" t="str">
        <f>IF(B4698="","",ABS(B4698-B4689))</f>
        <v/>
      </c>
      <c r="CG4698" s="10" t="str">
        <f>IF(B4698="","",ABS(B4698-B4688))</f>
        <v/>
      </c>
      <c r="CU4698" s="11" t="str">
        <f>IF(B4698="","",ABS(B4698-B4687))</f>
        <v/>
      </c>
    </row>
    <row r="4699" spans="1:99" x14ac:dyDescent="0.3">
      <c r="A4699" t="str">
        <f t="shared" si="223"/>
        <v/>
      </c>
      <c r="B4699" t="s">
        <v>6</v>
      </c>
      <c r="V4699" t="str">
        <f t="shared" si="224"/>
        <v/>
      </c>
      <c r="AB4699" s="30" t="str">
        <f>IF(B4699="","",ABS(B4699-B4692))</f>
        <v/>
      </c>
      <c r="AF4699" s="26" t="str">
        <f>IF(B4699="","",ABS(B4699-B4688))</f>
        <v/>
      </c>
      <c r="AH4699" s="1" t="str">
        <f t="shared" si="225"/>
        <v/>
      </c>
      <c r="AJ4699" s="2" t="str">
        <f>IF(B4699="","",ABS(B4699-B4697))</f>
        <v/>
      </c>
      <c r="AM4699" s="3" t="str">
        <f>IF(B4699="","",ABS(B4699-B4696))</f>
        <v/>
      </c>
      <c r="AO4699" s="4" t="str">
        <f>IF(B4699="","",ABS(B4699-B4695))</f>
        <v/>
      </c>
      <c r="AT4699" s="5" t="str">
        <f>IF(B4699="","",ABS(B4699-B4694))</f>
        <v/>
      </c>
      <c r="BB4699" s="6" t="str">
        <f>IF(B4699="","",ABS(B4699-B4693))</f>
        <v/>
      </c>
      <c r="BC4699" s="7" t="str">
        <f>IF(B4699="","",ABS(B4699-B4692))</f>
        <v/>
      </c>
      <c r="BK4699" s="8" t="str">
        <f>IF(B4699="","",ABS(B4699-B4691))</f>
        <v/>
      </c>
      <c r="BZ4699" s="9" t="str">
        <f>IF(B4699="","",ABS(B4699-B4690))</f>
        <v/>
      </c>
      <c r="CH4699" s="10" t="str">
        <f>IF(B4699="","",ABS(B4699-B4689))</f>
        <v/>
      </c>
      <c r="CK4699" s="11" t="str">
        <f>IF(B4699="","",ABS(B4699-B4688))</f>
        <v/>
      </c>
    </row>
    <row r="4700" spans="1:99" x14ac:dyDescent="0.3">
      <c r="A4700" t="str">
        <f t="shared" si="223"/>
        <v/>
      </c>
      <c r="B4700" t="s">
        <v>6</v>
      </c>
      <c r="V4700" t="str">
        <f t="shared" si="224"/>
        <v/>
      </c>
      <c r="W4700" s="34" t="str">
        <f>IF(B4700="","",ABS(B4700-B4698))</f>
        <v/>
      </c>
      <c r="X4700" s="33" t="str">
        <f>IF(B4700="","",ABS(B4700-B4697))</f>
        <v/>
      </c>
      <c r="AA4700" s="31" t="str">
        <f>IF(B4700="","",ABS(B4700-B4694))</f>
        <v/>
      </c>
      <c r="AD4700" s="28" t="str">
        <f>IF(B4700="","",ABS(B4700-B4691))</f>
        <v/>
      </c>
      <c r="AH4700" s="1" t="str">
        <f t="shared" si="225"/>
        <v/>
      </c>
      <c r="AI4700" s="2" t="str">
        <f>IF(B4700="","",ABS(B4700-B4698))</f>
        <v/>
      </c>
      <c r="AK4700" s="3" t="str">
        <f>IF(B4700="","",ABS(B4700-B4697))</f>
        <v/>
      </c>
      <c r="AP4700" s="4" t="str">
        <f>IF(B4700="","",ABS(B4700-B4696))</f>
        <v/>
      </c>
      <c r="AU4700" s="5" t="str">
        <f>IF(B4700="","",ABS(B4700-B4695))</f>
        <v/>
      </c>
      <c r="AW4700" s="6" t="str">
        <f>IF(B4700="","",ABS(B4700-B4694))</f>
        <v/>
      </c>
      <c r="BD4700" s="7" t="str">
        <f>IF(B4700="","",ABS(B4700-B4693))</f>
        <v/>
      </c>
      <c r="BL4700" s="8" t="str">
        <f>IF(B4700="","",ABS(B4700-B4692))</f>
        <v/>
      </c>
      <c r="BR4700" s="9" t="str">
        <f>IF(B4700="","",ABS(B4700-B4691))</f>
        <v/>
      </c>
      <c r="CI4700" s="10" t="str">
        <f>IF(B4700="","",ABS(B4700-B4690))</f>
        <v/>
      </c>
      <c r="CL4700" s="11" t="str">
        <f>IF(B4700="","",ABS(B4700-B4689))</f>
        <v/>
      </c>
    </row>
    <row r="4701" spans="1:99" x14ac:dyDescent="0.3">
      <c r="A4701" t="str">
        <f t="shared" si="223"/>
        <v/>
      </c>
      <c r="B4701" t="s">
        <v>6</v>
      </c>
      <c r="V4701" t="str">
        <f t="shared" si="224"/>
        <v/>
      </c>
      <c r="AH4701" s="1" t="str">
        <f t="shared" si="225"/>
        <v/>
      </c>
      <c r="AJ4701" s="2" t="str">
        <f>IF(B4701="","",ABS(B4701-B4699))</f>
        <v/>
      </c>
      <c r="AL4701" s="3" t="str">
        <f>IF(B4701="","",ABS(B4701-B4698))</f>
        <v/>
      </c>
      <c r="AQ4701" s="4" t="str">
        <f>IF(B4701="","",ABS(B4701-B4697))</f>
        <v/>
      </c>
      <c r="AV4701" s="5" t="str">
        <f>IF(B4701="","",ABS(B4701-B4696))</f>
        <v/>
      </c>
      <c r="AX4701" s="6" t="str">
        <f>IF(B4701="","",ABS(B4701-B4695))</f>
        <v/>
      </c>
      <c r="BE4701" s="7" t="str">
        <f>IF(B4701="","",ABS(B4701-B4694))</f>
        <v/>
      </c>
      <c r="BM4701" s="8" t="str">
        <f>IF(B4701="","",ABS(B4701-B4693))</f>
        <v/>
      </c>
      <c r="BS4701" s="9" t="str">
        <f>IF(B4701="","",ABS(B4701-B4692))</f>
        <v/>
      </c>
      <c r="CJ4701" s="10" t="str">
        <f>IF(B4701="","",ABS(B4701-B4691))</f>
        <v/>
      </c>
      <c r="CM4701" s="11" t="str">
        <f>IF(B4701="","",ABS(B4701-B4690))</f>
        <v/>
      </c>
    </row>
    <row r="4702" spans="1:99" x14ac:dyDescent="0.3">
      <c r="A4702" t="str">
        <f t="shared" si="223"/>
        <v/>
      </c>
      <c r="B4702" t="s">
        <v>6</v>
      </c>
      <c r="V4702" t="str">
        <f t="shared" si="224"/>
        <v/>
      </c>
      <c r="W4702" s="34" t="str">
        <f>IF(B4702="","",ABS(B4702-B4700))</f>
        <v/>
      </c>
      <c r="Y4702" s="29" t="str">
        <f>IF(B4702="","",ABS(B4702-B4698))</f>
        <v/>
      </c>
      <c r="Z4702" s="32" t="str">
        <f>IF(B4702="","",ABS(B4702-B4697))</f>
        <v/>
      </c>
      <c r="AE4702" s="27" t="str">
        <f>IF(B4702="","",ABS(B4702-B4692))</f>
        <v/>
      </c>
      <c r="AH4702" s="1" t="str">
        <f t="shared" si="225"/>
        <v/>
      </c>
      <c r="AI4702" s="2" t="str">
        <f>IF(B4702="","",ABS(B4702-B4700))</f>
        <v/>
      </c>
      <c r="AM4702" s="3" t="str">
        <f>IF(B4702="","",ABS(B4702-B4699))</f>
        <v/>
      </c>
      <c r="AN4702" s="4" t="str">
        <f>IF(B4702="","",ABS(B4702-B4698))</f>
        <v/>
      </c>
      <c r="AR4702" s="5" t="str">
        <f>IF(B4702="","",ABS(B4702-B4697))</f>
        <v/>
      </c>
      <c r="AY4702" s="6" t="str">
        <f>IF(B4702="","",ABS(B4702-B4696))</f>
        <v/>
      </c>
      <c r="BF4702" s="7" t="str">
        <f>IF(B4702="","",ABS(B4702-B4695))</f>
        <v/>
      </c>
      <c r="BN4702" s="8" t="str">
        <f>IF(B4702="","",ABS(B4702-B4694))</f>
        <v/>
      </c>
      <c r="BT4702" s="9" t="str">
        <f>IF(B4702="","",ABS(B4702-B4693))</f>
        <v/>
      </c>
      <c r="CA4702" s="10" t="str">
        <f>IF(B4702="","",ABS(B4702-B4692))</f>
        <v/>
      </c>
      <c r="CN4702" s="11" t="str">
        <f>IF(B4702="","",ABS(B4702-B4691))</f>
        <v/>
      </c>
    </row>
    <row r="4703" spans="1:99" x14ac:dyDescent="0.3">
      <c r="A4703" t="str">
        <f t="shared" si="223"/>
        <v/>
      </c>
      <c r="B4703" t="s">
        <v>6</v>
      </c>
      <c r="V4703" t="str">
        <f t="shared" si="224"/>
        <v/>
      </c>
      <c r="X4703" s="33" t="str">
        <f>IF(B4703="","",ABS(B4703-B4700))</f>
        <v/>
      </c>
      <c r="AH4703" s="1" t="str">
        <f t="shared" si="225"/>
        <v/>
      </c>
      <c r="AJ4703" s="2" t="str">
        <f>IF(B4703="","",ABS(B4703-B4701))</f>
        <v/>
      </c>
      <c r="AK4703" s="3" t="str">
        <f>IF(B4703="","",ABS(B4703-B4700))</f>
        <v/>
      </c>
      <c r="AO4703" s="4" t="str">
        <f>IF(B4703="","",ABS(B4703-B4699))</f>
        <v/>
      </c>
      <c r="AS4703" s="5" t="str">
        <f>IF(B4703="","",ABS(B4703-B4698))</f>
        <v/>
      </c>
      <c r="AZ4703" s="6" t="str">
        <f>IF(B4703="","",ABS(B4703-B4697))</f>
        <v/>
      </c>
      <c r="BG4703" s="7" t="str">
        <f>IF(B4703="","",ABS(B4703-B4696))</f>
        <v/>
      </c>
      <c r="BO4703" s="8" t="str">
        <f>IF(B4703="","",ABS(B4703-B4695))</f>
        <v/>
      </c>
      <c r="BU4703" s="9" t="str">
        <f>IF(B4703="","",ABS(B4703-B4694))</f>
        <v/>
      </c>
      <c r="CB4703" s="10" t="str">
        <f>IF(B4703="","",ABS(B4703-B4693))</f>
        <v/>
      </c>
      <c r="CO4703" s="11" t="str">
        <f>IF(B4703="","",ABS(B4703-B4692))</f>
        <v/>
      </c>
    </row>
    <row r="4704" spans="1:99" x14ac:dyDescent="0.3">
      <c r="A4704" t="str">
        <f t="shared" si="223"/>
        <v/>
      </c>
      <c r="B4704" t="s">
        <v>6</v>
      </c>
      <c r="V4704" t="str">
        <f t="shared" si="224"/>
        <v/>
      </c>
      <c r="W4704" s="34" t="str">
        <f>IF(B4704="","",ABS(B4704-B4702))</f>
        <v/>
      </c>
      <c r="AH4704" s="1" t="str">
        <f t="shared" si="225"/>
        <v/>
      </c>
      <c r="AI4704" s="2" t="str">
        <f>IF(B4704="","",ABS(B4704-B4702))</f>
        <v/>
      </c>
      <c r="AL4704" s="3" t="str">
        <f>IF(B4704="","",ABS(B4704-B4701))</f>
        <v/>
      </c>
      <c r="AP4704" s="4" t="str">
        <f>IF(B4704="","",ABS(B4704-B4700))</f>
        <v/>
      </c>
      <c r="AT4704" s="5" t="str">
        <f>IF(B4704="","",ABS(B4704-B4699))</f>
        <v/>
      </c>
      <c r="BA4704" s="6" t="str">
        <f>IF(B4704="","",ABS(B4704-B4698))</f>
        <v/>
      </c>
      <c r="BH4704" s="7" t="str">
        <f>IF(B4704="","",ABS(B4704-B4697))</f>
        <v/>
      </c>
      <c r="BP4704" s="8" t="str">
        <f>IF(B4704="","",ABS(B4704-B4696))</f>
        <v/>
      </c>
      <c r="BV4704" s="9" t="str">
        <f>IF(B4704="","",ABS(B4704-B4695))</f>
        <v/>
      </c>
      <c r="CC4704" s="10" t="str">
        <f>IF(B4704="","",ABS(B4704-B4694))</f>
        <v/>
      </c>
      <c r="CP4704" s="11" t="str">
        <f>IF(B4704="","",ABS(B4704-B4693))</f>
        <v/>
      </c>
    </row>
    <row r="4705" spans="1:99" x14ac:dyDescent="0.3">
      <c r="A4705" t="str">
        <f t="shared" si="223"/>
        <v/>
      </c>
      <c r="B4705" t="s">
        <v>6</v>
      </c>
      <c r="V4705" t="str">
        <f t="shared" si="224"/>
        <v/>
      </c>
      <c r="AH4705" s="1" t="str">
        <f t="shared" si="225"/>
        <v/>
      </c>
      <c r="AJ4705" s="2" t="str">
        <f>IF(B4705="","",ABS(B4705-B4703))</f>
        <v/>
      </c>
      <c r="AM4705" s="3" t="str">
        <f>IF(B4705="","",ABS(B4705-B4702))</f>
        <v/>
      </c>
      <c r="AQ4705" s="4" t="str">
        <f>IF(B4705="","",ABS(B4705-B4701))</f>
        <v/>
      </c>
      <c r="AU4705" s="5" t="str">
        <f>IF(B4705="","",ABS(B4705-B4700))</f>
        <v/>
      </c>
      <c r="BB4705" s="6" t="str">
        <f>IF(B4705="","",ABS(B4705-B4699))</f>
        <v/>
      </c>
      <c r="BI4705" s="7" t="str">
        <f>IF(B4705="","",ABS(B4705-B4698))</f>
        <v/>
      </c>
      <c r="BQ4705" s="8" t="str">
        <f>IF(B4705="","",ABS(B4705-B4697))</f>
        <v/>
      </c>
      <c r="BW4705" s="9" t="str">
        <f>IF(B4705="","",ABS(B4705-B4696))</f>
        <v/>
      </c>
      <c r="CD4705" s="10" t="str">
        <f>IF(B4705="","",ABS(B4705-B4695))</f>
        <v/>
      </c>
      <c r="CQ4705" s="11" t="str">
        <f>IF(B4705="","",ABS(B4705-B4694))</f>
        <v/>
      </c>
    </row>
    <row r="4706" spans="1:99" x14ac:dyDescent="0.3">
      <c r="A4706" t="str">
        <f t="shared" si="223"/>
        <v/>
      </c>
      <c r="B4706" t="s">
        <v>6</v>
      </c>
      <c r="V4706" t="str">
        <f t="shared" si="224"/>
        <v/>
      </c>
      <c r="W4706" s="34" t="str">
        <f>IF(B4706="","",ABS(B4706-B4704))</f>
        <v/>
      </c>
      <c r="X4706" s="33" t="str">
        <f>IF(B4706="","",ABS(B4706-B4703))</f>
        <v/>
      </c>
      <c r="Y4706" s="29" t="str">
        <f>IF(B4706="","",ABS(B4706-B4702))</f>
        <v/>
      </c>
      <c r="AA4706" s="31" t="str">
        <f>IF(B4706="","",ABS(B4706-B4700))</f>
        <v/>
      </c>
      <c r="AB4706" s="30" t="str">
        <f>IF(B4706="","",ABS(B4706-B4699))</f>
        <v/>
      </c>
      <c r="AC4706" s="29" t="str">
        <f>IF(B4706="","",ABS(B4706-B4698))</f>
        <v/>
      </c>
      <c r="AH4706" s="1" t="str">
        <f t="shared" si="225"/>
        <v/>
      </c>
      <c r="AI4706" s="2" t="str">
        <f>IF(B4706="","",ABS(B4706-B4704))</f>
        <v/>
      </c>
      <c r="AK4706" s="3" t="str">
        <f>IF(B4706="","",ABS(B4706-B4703))</f>
        <v/>
      </c>
      <c r="AN4706" s="4" t="str">
        <f>IF(B4706="","",ABS(B4706-B4702))</f>
        <v/>
      </c>
      <c r="AV4706" s="5" t="str">
        <f>IF(B4706="","",ABS(B4706-B4701))</f>
        <v/>
      </c>
      <c r="AW4706" s="6" t="str">
        <f>IF(B4706="","",ABS(B4706-B4700))</f>
        <v/>
      </c>
      <c r="BC4706" s="7" t="str">
        <f>IF(B4706="","",ABS(B4706-B4699))</f>
        <v/>
      </c>
      <c r="BJ4706" s="8" t="str">
        <f>IF(B4706="","",ABS(B4706-B4698))</f>
        <v/>
      </c>
      <c r="BX4706" s="9" t="str">
        <f>IF(B4706="","",ABS(B4706-B4697))</f>
        <v/>
      </c>
      <c r="CE4706" s="10" t="str">
        <f>IF(B4706="","",ABS(B4706-B4696))</f>
        <v/>
      </c>
      <c r="CR4706" s="11" t="str">
        <f>IF(B4706="","",ABS(B4706-B4695))</f>
        <v/>
      </c>
    </row>
    <row r="4707" spans="1:99" x14ac:dyDescent="0.3">
      <c r="A4707" t="str">
        <f t="shared" si="223"/>
        <v/>
      </c>
      <c r="B4707" t="s">
        <v>6</v>
      </c>
      <c r="V4707" t="str">
        <f t="shared" si="224"/>
        <v/>
      </c>
      <c r="Z4707" s="32" t="str">
        <f>IF(B4707="","",ABS(B4707-B4702))</f>
        <v/>
      </c>
      <c r="AH4707" s="1" t="str">
        <f t="shared" si="225"/>
        <v/>
      </c>
      <c r="AJ4707" s="2" t="str">
        <f>IF(B4707="","",ABS(B4707-B4705))</f>
        <v/>
      </c>
      <c r="AL4707" s="3" t="str">
        <f>IF(B4707="","",ABS(B4707-B4704))</f>
        <v/>
      </c>
      <c r="AO4707" s="4" t="str">
        <f>IF(B4707="","",ABS(B4707-B4703))</f>
        <v/>
      </c>
      <c r="AR4707" s="5" t="str">
        <f>IF(B4707="","",ABS(B4707-B4702))</f>
        <v/>
      </c>
      <c r="AX4707" s="6" t="str">
        <f>IF(B4707="","",ABS(B4707-B4701))</f>
        <v/>
      </c>
      <c r="BD4707" s="7" t="str">
        <f>IF(B4707="","",ABS(B4707-B4700))</f>
        <v/>
      </c>
      <c r="BK4707" s="8" t="str">
        <f>IF(B4707="","",ABS(B4707-B4699))</f>
        <v/>
      </c>
      <c r="BY4707" s="9" t="str">
        <f>IF(B4707="","",ABS(B4707-B4698))</f>
        <v/>
      </c>
      <c r="CF4707" s="10" t="str">
        <f>IF(B4707="","",ABS(B4707-B4697))</f>
        <v/>
      </c>
      <c r="CS4707" s="11" t="str">
        <f>IF(B4707="","",ABS(B4707-B4696))</f>
        <v/>
      </c>
    </row>
    <row r="4708" spans="1:99" x14ac:dyDescent="0.3">
      <c r="A4708" t="str">
        <f t="shared" si="223"/>
        <v/>
      </c>
      <c r="B4708" t="s">
        <v>6</v>
      </c>
      <c r="V4708" t="str">
        <f t="shared" si="224"/>
        <v/>
      </c>
      <c r="W4708" s="34" t="str">
        <f>IF(B4708="","",ABS(B4708-B4706))</f>
        <v/>
      </c>
      <c r="AH4708" s="1" t="str">
        <f t="shared" si="225"/>
        <v/>
      </c>
      <c r="AI4708" s="2" t="str">
        <f>IF(B4708="","",ABS(B4708-B4706))</f>
        <v/>
      </c>
      <c r="AM4708" s="3" t="str">
        <f>IF(B4708="","",ABS(B4708-B4705))</f>
        <v/>
      </c>
      <c r="AP4708" s="4" t="str">
        <f>IF(B4708="","",ABS(B4708-B4704))</f>
        <v/>
      </c>
      <c r="AS4708" s="5" t="str">
        <f>IF(B4708="","",ABS(B4708-B4703))</f>
        <v/>
      </c>
      <c r="AY4708" s="6" t="str">
        <f>IF(B4708="","",ABS(B4708-B4702))</f>
        <v/>
      </c>
      <c r="BE4708" s="7" t="str">
        <f>IF(B4708="","",ABS(B4708-B4701))</f>
        <v/>
      </c>
      <c r="BL4708" s="8" t="str">
        <f>IF(B4708="","",ABS(B4708-B4700))</f>
        <v/>
      </c>
      <c r="BZ4708" s="9" t="str">
        <f>IF(B4708="","",ABS(B4708-B4699))</f>
        <v/>
      </c>
      <c r="CG4708" s="10" t="str">
        <f>IF(B4708="","",ABS(B4708-B4698))</f>
        <v/>
      </c>
      <c r="CT4708" s="11" t="str">
        <f>IF(B4708="","",ABS(B4708-B4697))</f>
        <v/>
      </c>
    </row>
    <row r="4709" spans="1:99" x14ac:dyDescent="0.3">
      <c r="A4709" t="str">
        <f t="shared" si="223"/>
        <v/>
      </c>
      <c r="B4709" t="s">
        <v>6</v>
      </c>
      <c r="V4709" t="str">
        <f t="shared" si="224"/>
        <v/>
      </c>
      <c r="X4709" s="33" t="str">
        <f>IF(B4709="","",ABS(B4709-B4706))</f>
        <v/>
      </c>
      <c r="AD4709" s="28" t="str">
        <f>IF(B4709="","",ABS(B4709-B4700))</f>
        <v/>
      </c>
      <c r="AH4709" s="1" t="str">
        <f t="shared" si="225"/>
        <v/>
      </c>
      <c r="AJ4709" s="2" t="str">
        <f>IF(B4709="","",ABS(B4709-B4707))</f>
        <v/>
      </c>
      <c r="AK4709" s="3" t="str">
        <f>IF(B4709="","",ABS(B4709-B4706))</f>
        <v/>
      </c>
      <c r="AQ4709" s="4" t="str">
        <f>IF(B4709="","",ABS(B4709-B4705))</f>
        <v/>
      </c>
      <c r="AT4709" s="5" t="str">
        <f>IF(B4709="","",ABS(B4709-B4704))</f>
        <v/>
      </c>
      <c r="AZ4709" s="6" t="str">
        <f>IF(B4709="","",ABS(B4709-B4703))</f>
        <v/>
      </c>
      <c r="BF4709" s="7" t="str">
        <f>IF(B4709="","",ABS(B4709-B4702))</f>
        <v/>
      </c>
      <c r="BM4709" s="8" t="str">
        <f>IF(B4709="","",ABS(B4709-B4701))</f>
        <v/>
      </c>
      <c r="BR4709" s="9" t="str">
        <f>IF(B4709="","",ABS(B4709-B4700))</f>
        <v/>
      </c>
      <c r="CH4709" s="10" t="str">
        <f>IF(B4709="","",ABS(B4709-B4699))</f>
        <v/>
      </c>
      <c r="CU4709" s="11" t="str">
        <f>IF(B4709="","",ABS(B4709-B4698))</f>
        <v/>
      </c>
    </row>
    <row r="4710" spans="1:99" x14ac:dyDescent="0.3">
      <c r="A4710" t="str">
        <f t="shared" si="223"/>
        <v/>
      </c>
      <c r="B4710" t="s">
        <v>6</v>
      </c>
      <c r="V4710" t="str">
        <f t="shared" si="224"/>
        <v/>
      </c>
      <c r="W4710" s="34" t="str">
        <f>IF(B4710="","",ABS(B4710-B4708))</f>
        <v/>
      </c>
      <c r="Y4710" s="29" t="str">
        <f>IF(B4710="","",ABS(B4710-B4706))</f>
        <v/>
      </c>
      <c r="AF4710" s="26" t="str">
        <f>IF(B4710="","",ABS(B4710-B4699))</f>
        <v/>
      </c>
      <c r="AH4710" s="1" t="str">
        <f t="shared" si="225"/>
        <v/>
      </c>
      <c r="AI4710" s="2" t="str">
        <f>IF(B4710="","",ABS(B4710-B4708))</f>
        <v/>
      </c>
      <c r="AL4710" s="3" t="str">
        <f>IF(B4710="","",ABS(B4710-B4707))</f>
        <v/>
      </c>
      <c r="AN4710" s="4" t="str">
        <f>IF(B4710="","",ABS(B4710-B4706))</f>
        <v/>
      </c>
      <c r="AU4710" s="5" t="str">
        <f>IF(B4710="","",ABS(B4710-B4705))</f>
        <v/>
      </c>
      <c r="BA4710" s="6" t="str">
        <f>IF(B4710="","",ABS(B4710-B4704))</f>
        <v/>
      </c>
      <c r="BG4710" s="7" t="str">
        <f>IF(B4710="","",ABS(B4710-B4703))</f>
        <v/>
      </c>
      <c r="BN4710" s="8" t="str">
        <f>IF(B4710="","",ABS(B4710-B4702))</f>
        <v/>
      </c>
      <c r="BS4710" s="9" t="str">
        <f>IF(B4710="","",ABS(B4710-B4701))</f>
        <v/>
      </c>
      <c r="CI4710" s="10" t="str">
        <f>IF(B4710="","",ABS(B4710-B4700))</f>
        <v/>
      </c>
      <c r="CK4710" s="11" t="str">
        <f>IF(B4710="","",ABS(B4710-B4699))</f>
        <v/>
      </c>
    </row>
    <row r="4711" spans="1:99" x14ac:dyDescent="0.3">
      <c r="A4711" t="str">
        <f t="shared" si="223"/>
        <v/>
      </c>
      <c r="B4711" t="s">
        <v>6</v>
      </c>
      <c r="V4711" t="str">
        <f t="shared" si="224"/>
        <v/>
      </c>
      <c r="AH4711" s="1" t="str">
        <f t="shared" si="225"/>
        <v/>
      </c>
      <c r="AJ4711" s="2" t="str">
        <f>IF(B4711="","",ABS(B4711-B4709))</f>
        <v/>
      </c>
      <c r="AM4711" s="3" t="str">
        <f>IF(B4711="","",ABS(B4711-B4708))</f>
        <v/>
      </c>
      <c r="AO4711" s="4" t="str">
        <f>IF(B4711="","",ABS(B4711-B4707))</f>
        <v/>
      </c>
      <c r="AV4711" s="5" t="str">
        <f>IF(B4711="","",ABS(B4711-B4706))</f>
        <v/>
      </c>
      <c r="BB4711" s="6" t="str">
        <f>IF(B4711="","",ABS(B4711-B4705))</f>
        <v/>
      </c>
      <c r="BH4711" s="7" t="str">
        <f>IF(B4711="","",ABS(B4711-B4704))</f>
        <v/>
      </c>
      <c r="BO4711" s="8" t="str">
        <f>IF(B4711="","",ABS(B4711-B4703))</f>
        <v/>
      </c>
      <c r="BT4711" s="9" t="str">
        <f>IF(B4711="","",ABS(B4711-B4702))</f>
        <v/>
      </c>
      <c r="CJ4711" s="10" t="str">
        <f>IF(B4711="","",ABS(B4711-B4701))</f>
        <v/>
      </c>
      <c r="CL4711" s="11" t="str">
        <f>IF(B4711="","",ABS(B4711-B4700))</f>
        <v/>
      </c>
    </row>
    <row r="4712" spans="1:99" x14ac:dyDescent="0.3">
      <c r="A4712" t="str">
        <f t="shared" si="223"/>
        <v/>
      </c>
      <c r="B4712" t="s">
        <v>6</v>
      </c>
      <c r="V4712" t="str">
        <f t="shared" si="224"/>
        <v/>
      </c>
      <c r="W4712" s="34" t="str">
        <f>IF(B4712="","",ABS(B4712-B4710))</f>
        <v/>
      </c>
      <c r="X4712" s="33" t="str">
        <f>IF(B4712="","",ABS(B4712-B4709))</f>
        <v/>
      </c>
      <c r="Z4712" s="32" t="str">
        <f>IF(B4712="","",ABS(B4712-B4707))</f>
        <v/>
      </c>
      <c r="AA4712" s="31" t="str">
        <f>IF(B4712="","",ABS(B4712-B4706))</f>
        <v/>
      </c>
      <c r="AE4712" s="27" t="str">
        <f>IF(B4712="","",ABS(B4712-B4702))</f>
        <v/>
      </c>
      <c r="AH4712" s="1" t="str">
        <f t="shared" si="225"/>
        <v/>
      </c>
      <c r="AI4712" s="2" t="str">
        <f>IF(B4712="","",ABS(B4712-B4710))</f>
        <v/>
      </c>
      <c r="AK4712" s="3" t="str">
        <f>IF(B4712="","",ABS(B4712-B4709))</f>
        <v/>
      </c>
      <c r="AP4712" s="4" t="str">
        <f>IF(B4712="","",ABS(B4712-B4708))</f>
        <v/>
      </c>
      <c r="AR4712" s="5" t="str">
        <f>IF(B4712="","",ABS(B4712-B4707))</f>
        <v/>
      </c>
      <c r="AW4712" s="6" t="str">
        <f>IF(B4712="","",ABS(B4712-B4706))</f>
        <v/>
      </c>
      <c r="BI4712" s="7" t="str">
        <f>IF(B4712="","",ABS(B4712-B4705))</f>
        <v/>
      </c>
      <c r="BP4712" s="8" t="str">
        <f>IF(B4712="","",ABS(B4712-B4704))</f>
        <v/>
      </c>
      <c r="BU4712" s="9" t="str">
        <f>IF(B4712="","",ABS(B4712-B4703))</f>
        <v/>
      </c>
      <c r="CA4712" s="10" t="str">
        <f>IF(B4712="","",ABS(B4712-B4702))</f>
        <v/>
      </c>
      <c r="CM4712" s="11" t="str">
        <f>IF(B4712="","",ABS(B4712-B4701))</f>
        <v/>
      </c>
    </row>
    <row r="4713" spans="1:99" x14ac:dyDescent="0.3">
      <c r="A4713" t="str">
        <f t="shared" si="223"/>
        <v/>
      </c>
      <c r="B4713" t="s">
        <v>6</v>
      </c>
      <c r="V4713" t="str">
        <f t="shared" si="224"/>
        <v/>
      </c>
      <c r="AB4713" s="30" t="str">
        <f>IF(B4713="","",ABS(B4713-B4706))</f>
        <v/>
      </c>
      <c r="AH4713" s="1" t="str">
        <f t="shared" si="225"/>
        <v/>
      </c>
      <c r="AJ4713" s="2" t="str">
        <f>IF(B4713="","",ABS(B4713-B4711))</f>
        <v/>
      </c>
      <c r="AL4713" s="3" t="str">
        <f>IF(B4713="","",ABS(B4713-B4710))</f>
        <v/>
      </c>
      <c r="AQ4713" s="4" t="str">
        <f>IF(B4713="","",ABS(B4713-B4709))</f>
        <v/>
      </c>
      <c r="AS4713" s="5" t="str">
        <f>IF(B4713="","",ABS(B4713-B4708))</f>
        <v/>
      </c>
      <c r="AX4713" s="6" t="str">
        <f>IF(B4713="","",ABS(B4713-B4707))</f>
        <v/>
      </c>
      <c r="BC4713" s="7" t="str">
        <f>IF(B4713="","",ABS(B4713-B4706))</f>
        <v/>
      </c>
      <c r="BQ4713" s="8" t="str">
        <f>IF(B4713="","",ABS(B4713-B4705))</f>
        <v/>
      </c>
      <c r="BV4713" s="9" t="str">
        <f>IF(B4713="","",ABS(B4713-B4704))</f>
        <v/>
      </c>
      <c r="CB4713" s="10" t="str">
        <f>IF(B4713="","",ABS(B4713-B4703))</f>
        <v/>
      </c>
      <c r="CN4713" s="11" t="str">
        <f>IF(B4713="","",ABS(B4713-B4702))</f>
        <v/>
      </c>
    </row>
    <row r="4714" spans="1:99" x14ac:dyDescent="0.3">
      <c r="A4714" t="str">
        <f t="shared" si="223"/>
        <v/>
      </c>
      <c r="B4714" t="s">
        <v>6</v>
      </c>
      <c r="V4714" t="str">
        <f t="shared" si="224"/>
        <v/>
      </c>
      <c r="W4714" s="34" t="str">
        <f>IF(B4714="","",ABS(B4714-B4712))</f>
        <v/>
      </c>
      <c r="Y4714" s="29" t="str">
        <f>IF(B4714="","",ABS(B4714-B4710))</f>
        <v/>
      </c>
      <c r="AC4714" s="29" t="str">
        <f>IF(B4714="","",ABS(B4714-B4706))</f>
        <v/>
      </c>
      <c r="AH4714" s="1" t="str">
        <f t="shared" si="225"/>
        <v/>
      </c>
      <c r="AI4714" s="2" t="str">
        <f>IF(B4714="","",ABS(B4714-B4712))</f>
        <v/>
      </c>
      <c r="AM4714" s="3" t="str">
        <f>IF(B4714="","",ABS(B4714-B4711))</f>
        <v/>
      </c>
      <c r="AN4714" s="4" t="str">
        <f>IF(B4714="","",ABS(B4714-B4710))</f>
        <v/>
      </c>
      <c r="AT4714" s="5" t="str">
        <f>IF(B4714="","",ABS(B4714-B4709))</f>
        <v/>
      </c>
      <c r="AY4714" s="6" t="str">
        <f>IF(B4714="","",ABS(B4714-B4708))</f>
        <v/>
      </c>
      <c r="BD4714" s="7" t="str">
        <f>IF(B4714="","",ABS(B4714-B4707))</f>
        <v/>
      </c>
      <c r="BJ4714" s="8" t="str">
        <f>IF(B4714="","",ABS(B4714-B4706))</f>
        <v/>
      </c>
      <c r="BW4714" s="9" t="str">
        <f>IF(B4714="","",ABS(B4714-B4705))</f>
        <v/>
      </c>
      <c r="CC4714" s="10" t="str">
        <f>IF(B4714="","",ABS(B4714-B4704))</f>
        <v/>
      </c>
      <c r="CO4714" s="11" t="str">
        <f>IF(B4714="","",ABS(B4714-B4703))</f>
        <v/>
      </c>
    </row>
    <row r="4715" spans="1:99" x14ac:dyDescent="0.3">
      <c r="A4715" t="str">
        <f t="shared" si="223"/>
        <v/>
      </c>
      <c r="B4715" t="s">
        <v>6</v>
      </c>
      <c r="V4715" t="str">
        <f t="shared" si="224"/>
        <v/>
      </c>
      <c r="X4715" s="33" t="str">
        <f>IF(B4715="","",ABS(B4715-B4712))</f>
        <v/>
      </c>
      <c r="AH4715" s="1" t="str">
        <f t="shared" si="225"/>
        <v/>
      </c>
      <c r="AJ4715" s="2" t="str">
        <f>IF(B4715="","",ABS(B4715-B4713))</f>
        <v/>
      </c>
      <c r="AK4715" s="3" t="str">
        <f>IF(B4715="","",ABS(B4715-B4712))</f>
        <v/>
      </c>
      <c r="AO4715" s="4" t="str">
        <f>IF(B4715="","",ABS(B4715-B4711))</f>
        <v/>
      </c>
      <c r="AU4715" s="5" t="str">
        <f>IF(B4715="","",ABS(B4715-B4710))</f>
        <v/>
      </c>
      <c r="AZ4715" s="6" t="str">
        <f>IF(B4715="","",ABS(B4715-B4709))</f>
        <v/>
      </c>
      <c r="BE4715" s="7" t="str">
        <f>IF(B4715="","",ABS(B4715-B4708))</f>
        <v/>
      </c>
      <c r="BK4715" s="8" t="str">
        <f>IF(B4715="","",ABS(B4715-B4707))</f>
        <v/>
      </c>
      <c r="BX4715" s="9" t="str">
        <f>IF(B4715="","",ABS(B4715-B4706))</f>
        <v/>
      </c>
      <c r="CD4715" s="10" t="str">
        <f>IF(B4715="","",ABS(B4715-B4705))</f>
        <v/>
      </c>
      <c r="CP4715" s="11" t="str">
        <f>IF(B4715="","",ABS(B4715-B4704))</f>
        <v/>
      </c>
    </row>
    <row r="4716" spans="1:99" x14ac:dyDescent="0.3">
      <c r="A4716" t="str">
        <f t="shared" si="223"/>
        <v/>
      </c>
      <c r="B4716" t="s">
        <v>6</v>
      </c>
      <c r="V4716" t="str">
        <f t="shared" si="224"/>
        <v/>
      </c>
      <c r="W4716" s="34" t="str">
        <f>IF(B4716="","",ABS(B4716-B4714))</f>
        <v/>
      </c>
      <c r="AH4716" s="1" t="str">
        <f t="shared" si="225"/>
        <v/>
      </c>
      <c r="AI4716" s="2" t="str">
        <f>IF(B4716="","",ABS(B4716-B4714))</f>
        <v/>
      </c>
      <c r="AL4716" s="3" t="str">
        <f>IF(B4716="","",ABS(B4716-B4713))</f>
        <v/>
      </c>
      <c r="AP4716" s="4" t="str">
        <f>IF(B4716="","",ABS(B4716-B4712))</f>
        <v/>
      </c>
      <c r="AV4716" s="5" t="str">
        <f>IF(B4716="","",ABS(B4716-B4711))</f>
        <v/>
      </c>
      <c r="BA4716" s="6" t="str">
        <f>IF(B4716="","",ABS(B4716-B4710))</f>
        <v/>
      </c>
      <c r="BF4716" s="7" t="str">
        <f>IF(B4716="","",ABS(B4716-B4709))</f>
        <v/>
      </c>
      <c r="BL4716" s="8" t="str">
        <f>IF(B4716="","",ABS(B4716-B4708))</f>
        <v/>
      </c>
      <c r="BY4716" s="9" t="str">
        <f>IF(B4716="","",ABS(B4716-B4707))</f>
        <v/>
      </c>
      <c r="CE4716" s="10" t="str">
        <f>IF(B4716="","",ABS(B4716-B4706))</f>
        <v/>
      </c>
      <c r="CQ4716" s="11" t="str">
        <f>IF(B4716="","",ABS(B4716-B4705))</f>
        <v/>
      </c>
    </row>
    <row r="4717" spans="1:99" x14ac:dyDescent="0.3">
      <c r="A4717" t="str">
        <f t="shared" si="223"/>
        <v/>
      </c>
      <c r="B4717" t="s">
        <v>6</v>
      </c>
      <c r="V4717" t="str">
        <f t="shared" si="224"/>
        <v/>
      </c>
      <c r="Z4717" s="32" t="str">
        <f>IF(B4717="","",ABS(B4717-B4712))</f>
        <v/>
      </c>
      <c r="AH4717" s="1" t="str">
        <f t="shared" si="225"/>
        <v/>
      </c>
      <c r="AJ4717" s="2" t="str">
        <f>IF(B4717="","",ABS(B4717-B4715))</f>
        <v/>
      </c>
      <c r="AM4717" s="3" t="str">
        <f>IF(B4717="","",ABS(B4717-B4714))</f>
        <v/>
      </c>
      <c r="AQ4717" s="4" t="str">
        <f>IF(B4717="","",ABS(B4717-B4713))</f>
        <v/>
      </c>
      <c r="AR4717" s="5" t="str">
        <f>IF(B4717="","",ABS(B4717-B4712))</f>
        <v/>
      </c>
      <c r="BB4717" s="6" t="str">
        <f>IF(B4717="","",ABS(B4717-B4711))</f>
        <v/>
      </c>
      <c r="BG4717" s="7" t="str">
        <f>IF(B4717="","",ABS(B4717-B4710))</f>
        <v/>
      </c>
      <c r="BM4717" s="8" t="str">
        <f>IF(B4717="","",ABS(B4717-B4709))</f>
        <v/>
      </c>
      <c r="BZ4717" s="9" t="str">
        <f>IF(B4717="","",ABS(B4717-B4708))</f>
        <v/>
      </c>
      <c r="CF4717" s="10" t="str">
        <f>IF(B4717="","",ABS(B4717-B4707))</f>
        <v/>
      </c>
      <c r="CR4717" s="11" t="str">
        <f>IF(B4717="","",ABS(B4717-B4706))</f>
        <v/>
      </c>
    </row>
    <row r="4718" spans="1:99" x14ac:dyDescent="0.3">
      <c r="A4718" t="str">
        <f t="shared" si="223"/>
        <v/>
      </c>
      <c r="B4718" t="s">
        <v>6</v>
      </c>
      <c r="V4718" t="str">
        <f t="shared" si="224"/>
        <v/>
      </c>
      <c r="W4718" s="34" t="str">
        <f>IF(B4718="","",ABS(B4718-B4716))</f>
        <v/>
      </c>
      <c r="X4718" s="33" t="str">
        <f>IF(B4718="","",ABS(B4718-B4715))</f>
        <v/>
      </c>
      <c r="Y4718" s="29" t="str">
        <f>IF(B4718="","",ABS(B4718-B4714))</f>
        <v/>
      </c>
      <c r="AA4718" s="31" t="str">
        <f>IF(B4718="","",ABS(B4718-B4712))</f>
        <v/>
      </c>
      <c r="AD4718" s="28" t="str">
        <f>IF(B4718="","",ABS(B4718-B4709))</f>
        <v/>
      </c>
      <c r="AH4718" s="1" t="str">
        <f t="shared" si="225"/>
        <v/>
      </c>
      <c r="AI4718" s="2" t="str">
        <f>IF(B4718="","",ABS(B4718-B4716))</f>
        <v/>
      </c>
      <c r="AK4718" s="3" t="str">
        <f>IF(B4718="","",ABS(B4718-B4715))</f>
        <v/>
      </c>
      <c r="AN4718" s="4" t="str">
        <f>IF(B4718="","",ABS(B4718-B4714))</f>
        <v/>
      </c>
      <c r="AS4718" s="5" t="str">
        <f>IF(B4718="","",ABS(B4718-B4713))</f>
        <v/>
      </c>
      <c r="AW4718" s="6" t="str">
        <f>IF(B4718="","",ABS(B4718-B4712))</f>
        <v/>
      </c>
      <c r="BH4718" s="7" t="str">
        <f>IF(B4718="","",ABS(B4718-B4711))</f>
        <v/>
      </c>
      <c r="BN4718" s="8" t="str">
        <f>IF(B4718="","",ABS(B4718-B4710))</f>
        <v/>
      </c>
      <c r="BR4718" s="9" t="str">
        <f>IF(B4718="","",ABS(B4718-B4709))</f>
        <v/>
      </c>
      <c r="CG4718" s="10" t="str">
        <f>IF(B4718="","",ABS(B4718-B4708))</f>
        <v/>
      </c>
      <c r="CS4718" s="11" t="str">
        <f>IF(B4718="","",ABS(B4718-B4707))</f>
        <v/>
      </c>
    </row>
    <row r="4719" spans="1:99" x14ac:dyDescent="0.3">
      <c r="A4719" t="str">
        <f t="shared" si="223"/>
        <v/>
      </c>
      <c r="B4719" t="s">
        <v>6</v>
      </c>
      <c r="V4719" t="str">
        <f t="shared" si="224"/>
        <v/>
      </c>
      <c r="AH4719" s="1" t="str">
        <f t="shared" si="225"/>
        <v/>
      </c>
      <c r="AJ4719" s="2" t="str">
        <f>IF(B4719="","",ABS(B4719-B4717))</f>
        <v/>
      </c>
      <c r="AL4719" s="3" t="str">
        <f>IF(B4719="","",ABS(B4719-B4716))</f>
        <v/>
      </c>
      <c r="AO4719" s="4" t="str">
        <f>IF(B4719="","",ABS(B4719-B4715))</f>
        <v/>
      </c>
      <c r="AT4719" s="5" t="str">
        <f>IF(B4719="","",ABS(B4719-B4714))</f>
        <v/>
      </c>
      <c r="AX4719" s="6" t="str">
        <f>IF(B4719="","",ABS(B4719-B4713))</f>
        <v/>
      </c>
      <c r="BI4719" s="7" t="str">
        <f>IF(B4719="","",ABS(B4719-B4712))</f>
        <v/>
      </c>
      <c r="BO4719" s="8" t="str">
        <f>IF(B4719="","",ABS(B4719-B4711))</f>
        <v/>
      </c>
      <c r="BS4719" s="9" t="str">
        <f>IF(B4719="","",ABS(B4719-B4710))</f>
        <v/>
      </c>
      <c r="CH4719" s="10" t="str">
        <f>IF(B4719="","",ABS(B4719-B4709))</f>
        <v/>
      </c>
      <c r="CT4719" s="11" t="str">
        <f>IF(B4719="","",ABS(B4719-B4708))</f>
        <v/>
      </c>
    </row>
    <row r="4720" spans="1:99" x14ac:dyDescent="0.3">
      <c r="A4720" t="str">
        <f t="shared" si="223"/>
        <v/>
      </c>
      <c r="B4720" t="s">
        <v>6</v>
      </c>
      <c r="V4720" t="str">
        <f t="shared" si="224"/>
        <v/>
      </c>
      <c r="W4720" s="34" t="str">
        <f>IF(B4720="","",ABS(B4720-B4718))</f>
        <v/>
      </c>
      <c r="AB4720" s="30" t="str">
        <f>IF(B4720="","",ABS(B4720-B4713))</f>
        <v/>
      </c>
      <c r="AH4720" s="1" t="str">
        <f t="shared" si="225"/>
        <v/>
      </c>
      <c r="AI4720" s="2" t="str">
        <f>IF(B4720="","",ABS(B4720-B4718))</f>
        <v/>
      </c>
      <c r="AM4720" s="3" t="str">
        <f>IF(B4720="","",ABS(B4720-B4717))</f>
        <v/>
      </c>
      <c r="AP4720" s="4" t="str">
        <f>IF(B4720="","",ABS(B4720-B4716))</f>
        <v/>
      </c>
      <c r="AU4720" s="5" t="str">
        <f>IF(B4720="","",ABS(B4720-B4715))</f>
        <v/>
      </c>
      <c r="AY4720" s="6" t="str">
        <f>IF(B4720="","",ABS(B4720-B4714))</f>
        <v/>
      </c>
      <c r="BC4720" s="7" t="str">
        <f>IF(B4720="","",ABS(B4720-B4713))</f>
        <v/>
      </c>
      <c r="BP4720" s="8" t="str">
        <f>IF(B4720="","",ABS(B4720-B4712))</f>
        <v/>
      </c>
      <c r="BT4720" s="9" t="str">
        <f>IF(B4720="","",ABS(B4720-B4711))</f>
        <v/>
      </c>
      <c r="CI4720" s="10" t="str">
        <f>IF(B4720="","",ABS(B4720-B4710))</f>
        <v/>
      </c>
      <c r="CU4720" s="11" t="str">
        <f>IF(B4720="","",ABS(B4720-B4709))</f>
        <v/>
      </c>
    </row>
    <row r="4721" spans="1:99" x14ac:dyDescent="0.3">
      <c r="A4721" t="str">
        <f t="shared" si="223"/>
        <v/>
      </c>
      <c r="B4721" t="s">
        <v>6</v>
      </c>
      <c r="V4721" t="str">
        <f t="shared" si="224"/>
        <v/>
      </c>
      <c r="X4721" s="33" t="str">
        <f>IF(B4721="","",ABS(B4721-B4718))</f>
        <v/>
      </c>
      <c r="AF4721" s="26" t="str">
        <f>IF(B4721="","",ABS(B4721-B4710))</f>
        <v/>
      </c>
      <c r="AH4721" s="1" t="str">
        <f t="shared" si="225"/>
        <v/>
      </c>
      <c r="AJ4721" s="2" t="str">
        <f>IF(B4721="","",ABS(B4721-B4719))</f>
        <v/>
      </c>
      <c r="AK4721" s="3" t="str">
        <f>IF(B4721="","",ABS(B4721-B4718))</f>
        <v/>
      </c>
      <c r="AQ4721" s="4" t="str">
        <f>IF(B4721="","",ABS(B4721-B4717))</f>
        <v/>
      </c>
      <c r="AV4721" s="5" t="str">
        <f>IF(B4721="","",ABS(B4721-B4716))</f>
        <v/>
      </c>
      <c r="AZ4721" s="6" t="str">
        <f>IF(B4721="","",ABS(B4721-B4715))</f>
        <v/>
      </c>
      <c r="BD4721" s="7" t="str">
        <f>IF(B4721="","",ABS(B4721-B4714))</f>
        <v/>
      </c>
      <c r="BQ4721" s="8" t="str">
        <f>IF(B4721="","",ABS(B4721-B4713))</f>
        <v/>
      </c>
      <c r="BU4721" s="9" t="str">
        <f>IF(B4721="","",ABS(B4721-B4712))</f>
        <v/>
      </c>
      <c r="CJ4721" s="10" t="str">
        <f>IF(B4721="","",ABS(B4721-B4711))</f>
        <v/>
      </c>
      <c r="CK4721" s="11" t="str">
        <f>IF(B4721="","",ABS(B4721-B4710))</f>
        <v/>
      </c>
    </row>
    <row r="4722" spans="1:99" x14ac:dyDescent="0.3">
      <c r="A4722" t="str">
        <f t="shared" si="223"/>
        <v/>
      </c>
      <c r="B4722" t="s">
        <v>6</v>
      </c>
      <c r="V4722" t="str">
        <f t="shared" si="224"/>
        <v/>
      </c>
      <c r="W4722" s="34" t="str">
        <f>IF(B4722="","",ABS(B4722-B4720))</f>
        <v/>
      </c>
      <c r="Y4722" s="29" t="str">
        <f>IF(B4722="","",ABS(B4722-B4718))</f>
        <v/>
      </c>
      <c r="Z4722" s="32" t="str">
        <f>IF(B4722="","",ABS(B4722-B4717))</f>
        <v/>
      </c>
      <c r="AC4722" s="29" t="str">
        <f>IF(B4722="","",ABS(B4722-B4714))</f>
        <v/>
      </c>
      <c r="AE4722" s="27" t="str">
        <f>IF(B4722="","",ABS(B4722-B4712))</f>
        <v/>
      </c>
      <c r="AH4722" s="1" t="str">
        <f t="shared" si="225"/>
        <v/>
      </c>
      <c r="AI4722" s="2" t="str">
        <f>IF(B4722="","",ABS(B4722-B4720))</f>
        <v/>
      </c>
      <c r="AL4722" s="3" t="str">
        <f>IF(B4722="","",ABS(B4722-B4719))</f>
        <v/>
      </c>
      <c r="AN4722" s="4" t="str">
        <f>IF(B4722="","",ABS(B4722-B4718))</f>
        <v/>
      </c>
      <c r="AR4722" s="5" t="str">
        <f>IF(B4722="","",ABS(B4722-B4717))</f>
        <v/>
      </c>
      <c r="BA4722" s="6" t="str">
        <f>IF(B4722="","",ABS(B4722-B4716))</f>
        <v/>
      </c>
      <c r="BE4722" s="7" t="str">
        <f>IF(B4722="","",ABS(B4722-B4715))</f>
        <v/>
      </c>
      <c r="BJ4722" s="8" t="str">
        <f>IF(B4722="","",ABS(B4722-B4714))</f>
        <v/>
      </c>
      <c r="BV4722" s="9" t="str">
        <f>IF(B4722="","",ABS(B4722-B4713))</f>
        <v/>
      </c>
      <c r="CA4722" s="10" t="str">
        <f>IF(B4722="","",ABS(B4722-B4712))</f>
        <v/>
      </c>
      <c r="CL4722" s="11" t="str">
        <f>IF(B4722="","",ABS(B4722-B4711))</f>
        <v/>
      </c>
    </row>
    <row r="4723" spans="1:99" x14ac:dyDescent="0.3">
      <c r="A4723" t="str">
        <f t="shared" si="223"/>
        <v/>
      </c>
      <c r="B4723" t="s">
        <v>6</v>
      </c>
      <c r="V4723" t="str">
        <f t="shared" si="224"/>
        <v/>
      </c>
      <c r="AH4723" s="1" t="str">
        <f t="shared" si="225"/>
        <v/>
      </c>
      <c r="AJ4723" s="2" t="str">
        <f>IF(B4723="","",ABS(B4723-B4721))</f>
        <v/>
      </c>
      <c r="AM4723" s="3" t="str">
        <f>IF(B4723="","",ABS(B4723-B4720))</f>
        <v/>
      </c>
      <c r="AO4723" s="4" t="str">
        <f>IF(B4723="","",ABS(B4723-B4719))</f>
        <v/>
      </c>
      <c r="AS4723" s="5" t="str">
        <f>IF(B4723="","",ABS(B4723-B4718))</f>
        <v/>
      </c>
      <c r="BB4723" s="6" t="str">
        <f>IF(B4723="","",ABS(B4723-B4717))</f>
        <v/>
      </c>
      <c r="BF4723" s="7" t="str">
        <f>IF(B4723="","",ABS(B4723-B4716))</f>
        <v/>
      </c>
      <c r="BK4723" s="8" t="str">
        <f>IF(B4723="","",ABS(B4723-B4715))</f>
        <v/>
      </c>
      <c r="BW4723" s="9" t="str">
        <f>IF(B4723="","",ABS(B4723-B4714))</f>
        <v/>
      </c>
      <c r="CB4723" s="10" t="str">
        <f>IF(B4723="","",ABS(B4723-B4713))</f>
        <v/>
      </c>
      <c r="CM4723" s="11" t="str">
        <f>IF(B4723="","",ABS(B4723-B4712))</f>
        <v/>
      </c>
    </row>
    <row r="4724" spans="1:99" x14ac:dyDescent="0.3">
      <c r="A4724" t="str">
        <f t="shared" si="223"/>
        <v/>
      </c>
      <c r="B4724" t="s">
        <v>6</v>
      </c>
      <c r="V4724" t="str">
        <f t="shared" si="224"/>
        <v/>
      </c>
      <c r="W4724" s="34" t="str">
        <f>IF(B4724="","",ABS(B4724-B4722))</f>
        <v/>
      </c>
      <c r="X4724" s="33" t="str">
        <f>IF(B4724="","",ABS(B4724-B4721))</f>
        <v/>
      </c>
      <c r="AA4724" s="31" t="str">
        <f>IF(B4724="","",ABS(B4724-B4718))</f>
        <v/>
      </c>
      <c r="AH4724" s="1" t="str">
        <f t="shared" si="225"/>
        <v/>
      </c>
      <c r="AI4724" s="2" t="str">
        <f>IF(B4724="","",ABS(B4724-B4722))</f>
        <v/>
      </c>
      <c r="AK4724" s="3" t="str">
        <f>IF(B4724="","",ABS(B4724-B4721))</f>
        <v/>
      </c>
      <c r="AP4724" s="4" t="str">
        <f>IF(B4724="","",ABS(B4724-B4720))</f>
        <v/>
      </c>
      <c r="AT4724" s="5" t="str">
        <f>IF(B4724="","",ABS(B4724-B4719))</f>
        <v/>
      </c>
      <c r="AW4724" s="6" t="str">
        <f>IF(B4724="","",ABS(B4724-B4718))</f>
        <v/>
      </c>
      <c r="BG4724" s="7" t="str">
        <f>IF(B4724="","",ABS(B4724-B4717))</f>
        <v/>
      </c>
      <c r="BL4724" s="8" t="str">
        <f>IF(B4724="","",ABS(B4724-B4716))</f>
        <v/>
      </c>
      <c r="BX4724" s="9" t="str">
        <f>IF(B4724="","",ABS(B4724-B4715))</f>
        <v/>
      </c>
      <c r="CC4724" s="10" t="str">
        <f>IF(B4724="","",ABS(B4724-B4714))</f>
        <v/>
      </c>
      <c r="CN4724" s="11" t="str">
        <f>IF(B4724="","",ABS(B4724-B4713))</f>
        <v/>
      </c>
    </row>
    <row r="4725" spans="1:99" x14ac:dyDescent="0.3">
      <c r="A4725" t="str">
        <f t="shared" si="223"/>
        <v/>
      </c>
      <c r="B4725" t="s">
        <v>6</v>
      </c>
      <c r="V4725" t="str">
        <f t="shared" si="224"/>
        <v/>
      </c>
      <c r="AH4725" s="1" t="str">
        <f t="shared" si="225"/>
        <v/>
      </c>
      <c r="AJ4725" s="2" t="str">
        <f>IF(B4725="","",ABS(B4725-B4723))</f>
        <v/>
      </c>
      <c r="AL4725" s="3" t="str">
        <f>IF(B4725="","",ABS(B4725-B4722))</f>
        <v/>
      </c>
      <c r="AQ4725" s="4" t="str">
        <f>IF(B4725="","",ABS(B4725-B4721))</f>
        <v/>
      </c>
      <c r="AU4725" s="5" t="str">
        <f>IF(B4725="","",ABS(B4725-B4720))</f>
        <v/>
      </c>
      <c r="AX4725" s="6" t="str">
        <f>IF(B4725="","",ABS(B4725-B4719))</f>
        <v/>
      </c>
      <c r="BH4725" s="7" t="str">
        <f>IF(B4725="","",ABS(B4725-B4718))</f>
        <v/>
      </c>
      <c r="BM4725" s="8" t="str">
        <f>IF(B4725="","",ABS(B4725-B4717))</f>
        <v/>
      </c>
      <c r="BY4725" s="9" t="str">
        <f>IF(B4725="","",ABS(B4725-B4716))</f>
        <v/>
      </c>
      <c r="CD4725" s="10" t="str">
        <f>IF(B4725="","",ABS(B4725-B4715))</f>
        <v/>
      </c>
      <c r="CO4725" s="11" t="str">
        <f>IF(B4725="","",ABS(B4725-B4714))</f>
        <v/>
      </c>
    </row>
    <row r="4726" spans="1:99" x14ac:dyDescent="0.3">
      <c r="A4726" t="str">
        <f t="shared" si="223"/>
        <v/>
      </c>
      <c r="B4726" t="s">
        <v>6</v>
      </c>
      <c r="V4726" t="str">
        <f t="shared" si="224"/>
        <v/>
      </c>
      <c r="W4726" s="34" t="str">
        <f>IF(B4726="","",ABS(B4726-B4724))</f>
        <v/>
      </c>
      <c r="Y4726" s="29" t="str">
        <f>IF(B4726="","",ABS(B4726-B4722))</f>
        <v/>
      </c>
      <c r="AH4726" s="1" t="str">
        <f t="shared" si="225"/>
        <v/>
      </c>
      <c r="AI4726" s="2" t="str">
        <f>IF(B4726="","",ABS(B4726-B4724))</f>
        <v/>
      </c>
      <c r="AM4726" s="3" t="str">
        <f>IF(B4726="","",ABS(B4726-B4723))</f>
        <v/>
      </c>
      <c r="AN4726" s="4" t="str">
        <f>IF(B4726="","",ABS(B4726-B4722))</f>
        <v/>
      </c>
      <c r="AV4726" s="5" t="str">
        <f>IF(B4726="","",ABS(B4726-B4721))</f>
        <v/>
      </c>
      <c r="AY4726" s="6" t="str">
        <f>IF(B4726="","",ABS(B4726-B4720))</f>
        <v/>
      </c>
      <c r="BI4726" s="7" t="str">
        <f>IF(B4726="","",ABS(B4726-B4719))</f>
        <v/>
      </c>
      <c r="BN4726" s="8" t="str">
        <f>IF(B4726="","",ABS(B4726-B4718))</f>
        <v/>
      </c>
      <c r="BZ4726" s="9" t="str">
        <f>IF(B4726="","",ABS(B4726-B4717))</f>
        <v/>
      </c>
      <c r="CE4726" s="10" t="str">
        <f>IF(B4726="","",ABS(B4726-B4716))</f>
        <v/>
      </c>
      <c r="CP4726" s="11" t="str">
        <f>IF(B4726="","",ABS(B4726-B4715))</f>
        <v/>
      </c>
    </row>
    <row r="4727" spans="1:99" x14ac:dyDescent="0.3">
      <c r="A4727" t="str">
        <f t="shared" si="223"/>
        <v/>
      </c>
      <c r="B4727" t="s">
        <v>6</v>
      </c>
      <c r="V4727" t="str">
        <f t="shared" si="224"/>
        <v/>
      </c>
      <c r="X4727" s="33" t="str">
        <f>IF(B4727="","",ABS(B4727-B4724))</f>
        <v/>
      </c>
      <c r="Z4727" s="32" t="str">
        <f>IF(B4727="","",ABS(B4727-B4722))</f>
        <v/>
      </c>
      <c r="AB4727" s="30" t="str">
        <f>IF(B4727="","",ABS(B4727-B4720))</f>
        <v/>
      </c>
      <c r="AD4727" s="28" t="str">
        <f>IF(B4727="","",ABS(B4727-B4718))</f>
        <v/>
      </c>
      <c r="AH4727" s="1" t="str">
        <f t="shared" si="225"/>
        <v/>
      </c>
      <c r="AJ4727" s="2" t="str">
        <f>IF(B4727="","",ABS(B4727-B4725))</f>
        <v/>
      </c>
      <c r="AK4727" s="3" t="str">
        <f>IF(B4727="","",ABS(B4727-B4724))</f>
        <v/>
      </c>
      <c r="AO4727" s="4" t="str">
        <f>IF(B4727="","",ABS(B4727-B4723))</f>
        <v/>
      </c>
      <c r="AR4727" s="5" t="str">
        <f>IF(B4727="","",ABS(B4727-B4722))</f>
        <v/>
      </c>
      <c r="AZ4727" s="6" t="str">
        <f>IF(B4727="","",ABS(B4727-B4721))</f>
        <v/>
      </c>
      <c r="BC4727" s="7" t="str">
        <f>IF(B4727="","",ABS(B4727-B4720))</f>
        <v/>
      </c>
      <c r="BO4727" s="8" t="str">
        <f>IF(B4727="","",ABS(B4727-B4719))</f>
        <v/>
      </c>
      <c r="BR4727" s="9" t="str">
        <f>IF(B4727="","",ABS(B4727-B4718))</f>
        <v/>
      </c>
      <c r="CF4727" s="10" t="str">
        <f>IF(B4727="","",ABS(B4727-B4717))</f>
        <v/>
      </c>
      <c r="CQ4727" s="11" t="str">
        <f>IF(B4727="","",ABS(B4727-B4716))</f>
        <v/>
      </c>
    </row>
    <row r="4728" spans="1:99" x14ac:dyDescent="0.3">
      <c r="A4728" t="str">
        <f t="shared" si="223"/>
        <v/>
      </c>
      <c r="B4728" t="s">
        <v>6</v>
      </c>
      <c r="V4728" t="str">
        <f t="shared" si="224"/>
        <v/>
      </c>
      <c r="W4728" s="34" t="str">
        <f>IF(B4728="","",ABS(B4728-B4726))</f>
        <v/>
      </c>
      <c r="AH4728" s="1" t="str">
        <f t="shared" si="225"/>
        <v/>
      </c>
      <c r="AI4728" s="2" t="str">
        <f>IF(B4728="","",ABS(B4728-B4726))</f>
        <v/>
      </c>
      <c r="AL4728" s="3" t="str">
        <f>IF(B4728="","",ABS(B4728-B4725))</f>
        <v/>
      </c>
      <c r="AP4728" s="4" t="str">
        <f>IF(B4728="","",ABS(B4728-B4724))</f>
        <v/>
      </c>
      <c r="AS4728" s="5" t="str">
        <f>IF(B4728="","",ABS(B4728-B4723))</f>
        <v/>
      </c>
      <c r="BA4728" s="6" t="str">
        <f>IF(B4728="","",ABS(B4728-B4722))</f>
        <v/>
      </c>
      <c r="BD4728" s="7" t="str">
        <f>IF(B4728="","",ABS(B4728-B4721))</f>
        <v/>
      </c>
      <c r="BP4728" s="8" t="str">
        <f>IF(B4728="","",ABS(B4728-B4720))</f>
        <v/>
      </c>
      <c r="BS4728" s="9" t="str">
        <f>IF(B4728="","",ABS(B4728-B4719))</f>
        <v/>
      </c>
      <c r="CG4728" s="10" t="str">
        <f>IF(B4728="","",ABS(B4728-B4718))</f>
        <v/>
      </c>
      <c r="CR4728" s="11" t="str">
        <f>IF(B4728="","",ABS(B4728-B4717))</f>
        <v/>
      </c>
    </row>
    <row r="4729" spans="1:99" x14ac:dyDescent="0.3">
      <c r="A4729" t="str">
        <f t="shared" si="223"/>
        <v/>
      </c>
      <c r="B4729" t="s">
        <v>6</v>
      </c>
      <c r="V4729" t="str">
        <f t="shared" si="224"/>
        <v/>
      </c>
      <c r="AH4729" s="1" t="str">
        <f t="shared" si="225"/>
        <v/>
      </c>
      <c r="AJ4729" s="2" t="str">
        <f>IF(B4729="","",ABS(B4729-B4727))</f>
        <v/>
      </c>
      <c r="AM4729" s="3" t="str">
        <f>IF(B4729="","",ABS(B4729-B4726))</f>
        <v/>
      </c>
      <c r="AQ4729" s="4" t="str">
        <f>IF(B4729="","",ABS(B4729-B4725))</f>
        <v/>
      </c>
      <c r="AT4729" s="5" t="str">
        <f>IF(B4729="","",ABS(B4729-B4724))</f>
        <v/>
      </c>
      <c r="BB4729" s="6" t="str">
        <f>IF(B4729="","",ABS(B4729-B4723))</f>
        <v/>
      </c>
      <c r="BE4729" s="7" t="str">
        <f>IF(B4729="","",ABS(B4729-B4722))</f>
        <v/>
      </c>
      <c r="BQ4729" s="8" t="str">
        <f>IF(B4729="","",ABS(B4729-B4721))</f>
        <v/>
      </c>
      <c r="BT4729" s="9" t="str">
        <f>IF(B4729="","",ABS(B4729-B4720))</f>
        <v/>
      </c>
      <c r="CH4729" s="10" t="str">
        <f>IF(B4729="","",ABS(B4729-B4719))</f>
        <v/>
      </c>
      <c r="CS4729" s="11" t="str">
        <f>IF(B4729="","",ABS(B4729-B4718))</f>
        <v/>
      </c>
    </row>
    <row r="4730" spans="1:99" x14ac:dyDescent="0.3">
      <c r="A4730" t="str">
        <f t="shared" si="223"/>
        <v/>
      </c>
      <c r="B4730" t="s">
        <v>6</v>
      </c>
      <c r="V4730" t="str">
        <f t="shared" si="224"/>
        <v/>
      </c>
      <c r="W4730" s="34" t="str">
        <f>IF(B4730="","",ABS(B4730-B4728))</f>
        <v/>
      </c>
      <c r="X4730" s="33" t="str">
        <f>IF(B4730="","",ABS(B4730-B4727))</f>
        <v/>
      </c>
      <c r="Y4730" s="29" t="str">
        <f>IF(B4730="","",ABS(B4730-B4726))</f>
        <v/>
      </c>
      <c r="AA4730" s="31" t="str">
        <f>IF(B4730="","",ABS(B4730-B4724))</f>
        <v/>
      </c>
      <c r="AC4730" s="29" t="str">
        <f>IF(B4730="","",ABS(B4730-B4722))</f>
        <v/>
      </c>
      <c r="AH4730" s="1" t="str">
        <f t="shared" si="225"/>
        <v/>
      </c>
      <c r="AI4730" s="2" t="str">
        <f>IF(B4730="","",ABS(B4730-B4728))</f>
        <v/>
      </c>
      <c r="AK4730" s="3" t="str">
        <f>IF(B4730="","",ABS(B4730-B4727))</f>
        <v/>
      </c>
      <c r="AN4730" s="4" t="str">
        <f>IF(B4730="","",ABS(B4730-B4726))</f>
        <v/>
      </c>
      <c r="AU4730" s="5" t="str">
        <f>IF(B4730="","",ABS(B4730-B4725))</f>
        <v/>
      </c>
      <c r="AW4730" s="6" t="str">
        <f>IF(B4730="","",ABS(B4730-B4724))</f>
        <v/>
      </c>
      <c r="BF4730" s="7" t="str">
        <f>IF(B4730="","",ABS(B4730-B4723))</f>
        <v/>
      </c>
      <c r="BJ4730" s="8" t="str">
        <f>IF(B4730="","",ABS(B4730-B4722))</f>
        <v/>
      </c>
      <c r="BU4730" s="9" t="str">
        <f>IF(B4730="","",ABS(B4730-B4721))</f>
        <v/>
      </c>
      <c r="CI4730" s="10" t="str">
        <f>IF(B4730="","",ABS(B4730-B4720))</f>
        <v/>
      </c>
      <c r="CT4730" s="11" t="str">
        <f>IF(B4730="","",ABS(B4730-B4719))</f>
        <v/>
      </c>
    </row>
    <row r="4731" spans="1:99" x14ac:dyDescent="0.3">
      <c r="A4731" t="str">
        <f t="shared" si="223"/>
        <v/>
      </c>
      <c r="B4731" t="s">
        <v>6</v>
      </c>
      <c r="V4731" t="str">
        <f t="shared" si="224"/>
        <v/>
      </c>
      <c r="AH4731" s="1" t="str">
        <f t="shared" si="225"/>
        <v/>
      </c>
      <c r="AJ4731" s="2" t="str">
        <f>IF(B4731="","",ABS(B4731-B4729))</f>
        <v/>
      </c>
      <c r="AL4731" s="3" t="str">
        <f>IF(B4731="","",ABS(B4731-B4728))</f>
        <v/>
      </c>
      <c r="AO4731" s="4" t="str">
        <f>IF(B4731="","",ABS(B4731-B4727))</f>
        <v/>
      </c>
      <c r="AV4731" s="5" t="str">
        <f>IF(B4731="","",ABS(B4731-B4726))</f>
        <v/>
      </c>
      <c r="AX4731" s="6" t="str">
        <f>IF(B4731="","",ABS(B4731-B4725))</f>
        <v/>
      </c>
      <c r="BG4731" s="7" t="str">
        <f>IF(B4731="","",ABS(B4731-B4724))</f>
        <v/>
      </c>
      <c r="BK4731" s="8" t="str">
        <f>IF(B4731="","",ABS(B4731-B4723))</f>
        <v/>
      </c>
      <c r="BV4731" s="9" t="str">
        <f>IF(B4731="","",ABS(B4731-B4722))</f>
        <v/>
      </c>
      <c r="CJ4731" s="10" t="str">
        <f>IF(B4731="","",ABS(B4731-B4721))</f>
        <v/>
      </c>
      <c r="CU4731" s="11" t="str">
        <f>IF(B4731="","",ABS(B4731-B4720))</f>
        <v/>
      </c>
    </row>
    <row r="4732" spans="1:99" x14ac:dyDescent="0.3">
      <c r="A4732" t="str">
        <f t="shared" si="223"/>
        <v/>
      </c>
      <c r="B4732" t="s">
        <v>6</v>
      </c>
      <c r="V4732" t="str">
        <f t="shared" si="224"/>
        <v/>
      </c>
      <c r="W4732" s="34" t="str">
        <f>IF(B4732="","",ABS(B4732-B4730))</f>
        <v/>
      </c>
      <c r="Z4732" s="32" t="str">
        <f>IF(B4732="","",ABS(B4732-B4727))</f>
        <v/>
      </c>
      <c r="AE4732" s="27" t="str">
        <f>IF(B4732="","",ABS(B4732-B4722))</f>
        <v/>
      </c>
      <c r="AF4732" s="26" t="str">
        <f>IF(B4732="","",ABS(B4732-B4721))</f>
        <v/>
      </c>
      <c r="AH4732" s="1" t="str">
        <f t="shared" si="225"/>
        <v/>
      </c>
      <c r="AI4732" s="2" t="str">
        <f>IF(B4732="","",ABS(B4732-B4730))</f>
        <v/>
      </c>
      <c r="AM4732" s="3" t="str">
        <f>IF(B4732="","",ABS(B4732-B4729))</f>
        <v/>
      </c>
      <c r="AP4732" s="4" t="str">
        <f>IF(B4732="","",ABS(B4732-B4728))</f>
        <v/>
      </c>
      <c r="AR4732" s="5" t="str">
        <f>IF(B4732="","",ABS(B4732-B4727))</f>
        <v/>
      </c>
      <c r="AY4732" s="6" t="str">
        <f>IF(B4732="","",ABS(B4732-B4726))</f>
        <v/>
      </c>
      <c r="BH4732" s="7" t="str">
        <f>IF(B4732="","",ABS(B4732-B4725))</f>
        <v/>
      </c>
      <c r="BL4732" s="8" t="str">
        <f>IF(B4732="","",ABS(B4732-B4724))</f>
        <v/>
      </c>
      <c r="BW4732" s="9" t="str">
        <f>IF(B4732="","",ABS(B4732-B4723))</f>
        <v/>
      </c>
      <c r="CA4732" s="10" t="str">
        <f>IF(B4732="","",ABS(B4732-B4722))</f>
        <v/>
      </c>
      <c r="CK4732" s="11" t="str">
        <f>IF(B4732="","",ABS(B4732-B4721))</f>
        <v/>
      </c>
    </row>
    <row r="4733" spans="1:99" x14ac:dyDescent="0.3">
      <c r="A4733" t="str">
        <f t="shared" si="223"/>
        <v/>
      </c>
      <c r="B4733" t="s">
        <v>6</v>
      </c>
      <c r="V4733" t="str">
        <f t="shared" si="224"/>
        <v/>
      </c>
      <c r="X4733" s="33" t="str">
        <f>IF(B4733="","",ABS(B4733-B4730))</f>
        <v/>
      </c>
      <c r="AH4733" s="1" t="str">
        <f t="shared" si="225"/>
        <v/>
      </c>
      <c r="AJ4733" s="2" t="str">
        <f>IF(B4733="","",ABS(B4733-B4731))</f>
        <v/>
      </c>
      <c r="AK4733" s="3" t="str">
        <f>IF(B4733="","",ABS(B4733-B4730))</f>
        <v/>
      </c>
      <c r="AQ4733" s="4" t="str">
        <f>IF(B4733="","",ABS(B4733-B4729))</f>
        <v/>
      </c>
      <c r="AS4733" s="5" t="str">
        <f>IF(B4733="","",ABS(B4733-B4728))</f>
        <v/>
      </c>
      <c r="AZ4733" s="6" t="str">
        <f>IF(B4733="","",ABS(B4733-B4727))</f>
        <v/>
      </c>
      <c r="BI4733" s="7" t="str">
        <f>IF(B4733="","",ABS(B4733-B4726))</f>
        <v/>
      </c>
      <c r="BM4733" s="8" t="str">
        <f>IF(B4733="","",ABS(B4733-B4725))</f>
        <v/>
      </c>
      <c r="BX4733" s="9" t="str">
        <f>IF(B4733="","",ABS(B4733-B4724))</f>
        <v/>
      </c>
      <c r="CB4733" s="10" t="str">
        <f>IF(B4733="","",ABS(B4733-B4723))</f>
        <v/>
      </c>
      <c r="CL4733" s="11" t="str">
        <f>IF(B4733="","",ABS(B4733-B4722))</f>
        <v/>
      </c>
    </row>
    <row r="4734" spans="1:99" x14ac:dyDescent="0.3">
      <c r="A4734" t="str">
        <f t="shared" si="223"/>
        <v/>
      </c>
      <c r="B4734" t="s">
        <v>6</v>
      </c>
      <c r="V4734" t="str">
        <f t="shared" si="224"/>
        <v/>
      </c>
      <c r="W4734" s="34" t="str">
        <f>IF(B4734="","",ABS(B4734-B4732))</f>
        <v/>
      </c>
      <c r="Y4734" s="29" t="str">
        <f>IF(B4734="","",ABS(B4734-B4730))</f>
        <v/>
      </c>
      <c r="AB4734" s="30" t="str">
        <f>IF(B4734="","",ABS(B4734-B4727))</f>
        <v/>
      </c>
      <c r="AH4734" s="1" t="str">
        <f t="shared" si="225"/>
        <v/>
      </c>
      <c r="AI4734" s="2" t="str">
        <f>IF(B4734="","",ABS(B4734-B4732))</f>
        <v/>
      </c>
      <c r="AL4734" s="3" t="str">
        <f>IF(B4734="","",ABS(B4734-B4731))</f>
        <v/>
      </c>
      <c r="AN4734" s="4" t="str">
        <f>IF(B4734="","",ABS(B4734-B4730))</f>
        <v/>
      </c>
      <c r="AT4734" s="5" t="str">
        <f>IF(B4734="","",ABS(B4734-B4729))</f>
        <v/>
      </c>
      <c r="BA4734" s="6" t="str">
        <f>IF(B4734="","",ABS(B4734-B4728))</f>
        <v/>
      </c>
      <c r="BC4734" s="7" t="str">
        <f>IF(B4734="","",ABS(B4734-B4727))</f>
        <v/>
      </c>
      <c r="BN4734" s="8" t="str">
        <f>IF(B4734="","",ABS(B4734-B4726))</f>
        <v/>
      </c>
      <c r="BY4734" s="9" t="str">
        <f>IF(B4734="","",ABS(B4734-B4725))</f>
        <v/>
      </c>
      <c r="CC4734" s="10" t="str">
        <f>IF(B4734="","",ABS(B4734-B4724))</f>
        <v/>
      </c>
      <c r="CM4734" s="11" t="str">
        <f>IF(B4734="","",ABS(B4734-B4723))</f>
        <v/>
      </c>
    </row>
    <row r="4735" spans="1:99" x14ac:dyDescent="0.3">
      <c r="A4735" t="str">
        <f t="shared" si="223"/>
        <v/>
      </c>
      <c r="B4735" t="s">
        <v>6</v>
      </c>
      <c r="V4735" t="str">
        <f t="shared" si="224"/>
        <v/>
      </c>
      <c r="AH4735" s="1" t="str">
        <f t="shared" si="225"/>
        <v/>
      </c>
      <c r="AJ4735" s="2" t="str">
        <f>IF(B4735="","",ABS(B4735-B4733))</f>
        <v/>
      </c>
      <c r="AM4735" s="3" t="str">
        <f>IF(B4735="","",ABS(B4735-B4732))</f>
        <v/>
      </c>
      <c r="AO4735" s="4" t="str">
        <f>IF(B4735="","",ABS(B4735-B4731))</f>
        <v/>
      </c>
      <c r="AU4735" s="5" t="str">
        <f>IF(B4735="","",ABS(B4735-B4730))</f>
        <v/>
      </c>
      <c r="BB4735" s="6" t="str">
        <f>IF(B4735="","",ABS(B4735-B4729))</f>
        <v/>
      </c>
      <c r="BD4735" s="7" t="str">
        <f>IF(B4735="","",ABS(B4735-B4728))</f>
        <v/>
      </c>
      <c r="BO4735" s="8" t="str">
        <f>IF(B4735="","",ABS(B4735-B4727))</f>
        <v/>
      </c>
      <c r="BZ4735" s="9" t="str">
        <f>IF(B4735="","",ABS(B4735-B4726))</f>
        <v/>
      </c>
      <c r="CD4735" s="10" t="str">
        <f>IF(B4735="","",ABS(B4735-B4725))</f>
        <v/>
      </c>
      <c r="CN4735" s="11" t="str">
        <f>IF(B4735="","",ABS(B4735-B4724))</f>
        <v/>
      </c>
    </row>
    <row r="4736" spans="1:99" x14ac:dyDescent="0.3">
      <c r="A4736" t="str">
        <f t="shared" si="223"/>
        <v/>
      </c>
      <c r="B4736" t="s">
        <v>6</v>
      </c>
      <c r="V4736" t="str">
        <f t="shared" si="224"/>
        <v/>
      </c>
      <c r="W4736" s="34" t="str">
        <f>IF(B4736="","",ABS(B4736-B4734))</f>
        <v/>
      </c>
      <c r="X4736" s="33" t="str">
        <f>IF(B4736="","",ABS(B4736-B4733))</f>
        <v/>
      </c>
      <c r="AA4736" s="31" t="str">
        <f>IF(B4736="","",ABS(B4736-B4730))</f>
        <v/>
      </c>
      <c r="AD4736" s="28" t="str">
        <f>IF(B4736="","",ABS(B4736-B4727))</f>
        <v/>
      </c>
      <c r="AH4736" s="1" t="str">
        <f t="shared" si="225"/>
        <v/>
      </c>
      <c r="AI4736" s="2" t="str">
        <f>IF(B4736="","",ABS(B4736-B4734))</f>
        <v/>
      </c>
      <c r="AK4736" s="3" t="str">
        <f>IF(B4736="","",ABS(B4736-B4733))</f>
        <v/>
      </c>
      <c r="AP4736" s="4" t="str">
        <f>IF(B4736="","",ABS(B4736-B4732))</f>
        <v/>
      </c>
      <c r="AV4736" s="5" t="str">
        <f>IF(B4736="","",ABS(B4736-B4731))</f>
        <v/>
      </c>
      <c r="AW4736" s="6" t="str">
        <f>IF(B4736="","",ABS(B4736-B4730))</f>
        <v/>
      </c>
      <c r="BE4736" s="7" t="str">
        <f>IF(B4736="","",ABS(B4736-B4729))</f>
        <v/>
      </c>
      <c r="BP4736" s="8" t="str">
        <f>IF(B4736="","",ABS(B4736-B4728))</f>
        <v/>
      </c>
      <c r="BR4736" s="9" t="str">
        <f>IF(B4736="","",ABS(B4736-B4727))</f>
        <v/>
      </c>
      <c r="CE4736" s="10" t="str">
        <f>IF(B4736="","",ABS(B4736-B4726))</f>
        <v/>
      </c>
      <c r="CO4736" s="11" t="str">
        <f>IF(B4736="","",ABS(B4736-B4725))</f>
        <v/>
      </c>
    </row>
    <row r="4737" spans="1:99" x14ac:dyDescent="0.3">
      <c r="A4737" t="str">
        <f t="shared" si="223"/>
        <v/>
      </c>
      <c r="B4737" t="s">
        <v>6</v>
      </c>
      <c r="V4737" t="str">
        <f t="shared" si="224"/>
        <v/>
      </c>
      <c r="Z4737" s="32" t="str">
        <f>IF(B4737="","",ABS(B4737-B4732))</f>
        <v/>
      </c>
      <c r="AH4737" s="1" t="str">
        <f t="shared" si="225"/>
        <v/>
      </c>
      <c r="AJ4737" s="2" t="str">
        <f>IF(B4737="","",ABS(B4737-B4735))</f>
        <v/>
      </c>
      <c r="AL4737" s="3" t="str">
        <f>IF(B4737="","",ABS(B4737-B4734))</f>
        <v/>
      </c>
      <c r="AQ4737" s="4" t="str">
        <f>IF(B4737="","",ABS(B4737-B4733))</f>
        <v/>
      </c>
      <c r="AR4737" s="5" t="str">
        <f>IF(B4737="","",ABS(B4737-B4732))</f>
        <v/>
      </c>
      <c r="AX4737" s="6" t="str">
        <f>IF(B4737="","",ABS(B4737-B4731))</f>
        <v/>
      </c>
      <c r="BF4737" s="7" t="str">
        <f>IF(B4737="","",ABS(B4737-B4730))</f>
        <v/>
      </c>
      <c r="BQ4737" s="8" t="str">
        <f>IF(B4737="","",ABS(B4737-B4729))</f>
        <v/>
      </c>
      <c r="BS4737" s="9" t="str">
        <f>IF(B4737="","",ABS(B4737-B4728))</f>
        <v/>
      </c>
      <c r="CF4737" s="10" t="str">
        <f>IF(B4737="","",ABS(B4737-B4727))</f>
        <v/>
      </c>
      <c r="CP4737" s="11" t="str">
        <f>IF(B4737="","",ABS(B4737-B4726))</f>
        <v/>
      </c>
    </row>
    <row r="4738" spans="1:99" x14ac:dyDescent="0.3">
      <c r="A4738" t="str">
        <f t="shared" si="223"/>
        <v/>
      </c>
      <c r="B4738" t="s">
        <v>6</v>
      </c>
      <c r="V4738" t="str">
        <f t="shared" si="224"/>
        <v/>
      </c>
      <c r="W4738" s="34" t="str">
        <f>IF(B4738="","",ABS(B4738-B4736))</f>
        <v/>
      </c>
      <c r="Y4738" s="29" t="str">
        <f>IF(B4738="","",ABS(B4738-B4734))</f>
        <v/>
      </c>
      <c r="AC4738" s="29" t="str">
        <f>IF(B4738="","",ABS(B4738-B4730))</f>
        <v/>
      </c>
      <c r="AH4738" s="1" t="str">
        <f t="shared" si="225"/>
        <v/>
      </c>
      <c r="AI4738" s="2" t="str">
        <f>IF(B4738="","",ABS(B4738-B4736))</f>
        <v/>
      </c>
      <c r="AM4738" s="3" t="str">
        <f>IF(B4738="","",ABS(B4738-B4735))</f>
        <v/>
      </c>
      <c r="AN4738" s="4" t="str">
        <f>IF(B4738="","",ABS(B4738-B4734))</f>
        <v/>
      </c>
      <c r="AS4738" s="5" t="str">
        <f>IF(B4738="","",ABS(B4738-B4733))</f>
        <v/>
      </c>
      <c r="AY4738" s="6" t="str">
        <f>IF(B4738="","",ABS(B4738-B4732))</f>
        <v/>
      </c>
      <c r="BG4738" s="7" t="str">
        <f>IF(B4738="","",ABS(B4738-B4731))</f>
        <v/>
      </c>
      <c r="BJ4738" s="8" t="str">
        <f>IF(B4738="","",ABS(B4738-B4730))</f>
        <v/>
      </c>
      <c r="BT4738" s="9" t="str">
        <f>IF(B4738="","",ABS(B4738-B4729))</f>
        <v/>
      </c>
      <c r="CG4738" s="10" t="str">
        <f>IF(B4738="","",ABS(B4738-B4728))</f>
        <v/>
      </c>
      <c r="CQ4738" s="11" t="str">
        <f>IF(B4738="","",ABS(B4738-B4727))</f>
        <v/>
      </c>
    </row>
    <row r="4739" spans="1:99" x14ac:dyDescent="0.3">
      <c r="A4739" t="str">
        <f t="shared" ref="A4739:A4802" si="226">IF(B4739="","",A4738+1)</f>
        <v/>
      </c>
      <c r="B4739" t="s">
        <v>6</v>
      </c>
      <c r="V4739" t="str">
        <f t="shared" ref="V4739:V4802" si="227">IF(B4739="","",ABS(B4739-B4738))</f>
        <v/>
      </c>
      <c r="X4739" s="33" t="str">
        <f>IF(B4739="","",ABS(B4739-B4736))</f>
        <v/>
      </c>
      <c r="AH4739" s="1" t="str">
        <f t="shared" ref="AH4739:AH4802" si="228">IF(B4739="","",ABS(B4739-B4738))</f>
        <v/>
      </c>
      <c r="AJ4739" s="2" t="str">
        <f>IF(B4739="","",ABS(B4739-B4737))</f>
        <v/>
      </c>
      <c r="AK4739" s="3" t="str">
        <f>IF(B4739="","",ABS(B4739-B4736))</f>
        <v/>
      </c>
      <c r="AO4739" s="4" t="str">
        <f>IF(B4739="","",ABS(B4739-B4735))</f>
        <v/>
      </c>
      <c r="AT4739" s="5" t="str">
        <f>IF(B4739="","",ABS(B4739-B4734))</f>
        <v/>
      </c>
      <c r="AZ4739" s="6" t="str">
        <f>IF(B4739="","",ABS(B4739-B4733))</f>
        <v/>
      </c>
      <c r="BH4739" s="7" t="str">
        <f>IF(B4739="","",ABS(B4739-B4732))</f>
        <v/>
      </c>
      <c r="BK4739" s="8" t="str">
        <f>IF(B4739="","",ABS(B4739-B4731))</f>
        <v/>
      </c>
      <c r="BU4739" s="9" t="str">
        <f>IF(B4739="","",ABS(B4739-B4730))</f>
        <v/>
      </c>
      <c r="CH4739" s="10" t="str">
        <f>IF(B4739="","",ABS(B4739-B4729))</f>
        <v/>
      </c>
      <c r="CR4739" s="11" t="str">
        <f>IF(B4739="","",ABS(B4739-B4728))</f>
        <v/>
      </c>
    </row>
    <row r="4740" spans="1:99" x14ac:dyDescent="0.3">
      <c r="A4740" t="str">
        <f t="shared" si="226"/>
        <v/>
      </c>
      <c r="B4740" t="s">
        <v>6</v>
      </c>
      <c r="V4740" t="str">
        <f t="shared" si="227"/>
        <v/>
      </c>
      <c r="W4740" s="34" t="str">
        <f>IF(B4740="","",ABS(B4740-B4738))</f>
        <v/>
      </c>
      <c r="AH4740" s="1" t="str">
        <f t="shared" si="228"/>
        <v/>
      </c>
      <c r="AI4740" s="2" t="str">
        <f>IF(B4740="","",ABS(B4740-B4738))</f>
        <v/>
      </c>
      <c r="AL4740" s="3" t="str">
        <f>IF(B4740="","",ABS(B4740-B4737))</f>
        <v/>
      </c>
      <c r="AP4740" s="4" t="str">
        <f>IF(B4740="","",ABS(B4740-B4736))</f>
        <v/>
      </c>
      <c r="AU4740" s="5" t="str">
        <f>IF(B4740="","",ABS(B4740-B4735))</f>
        <v/>
      </c>
      <c r="BA4740" s="6" t="str">
        <f>IF(B4740="","",ABS(B4740-B4734))</f>
        <v/>
      </c>
      <c r="BI4740" s="7" t="str">
        <f>IF(B4740="","",ABS(B4740-B4733))</f>
        <v/>
      </c>
      <c r="BL4740" s="8" t="str">
        <f>IF(B4740="","",ABS(B4740-B4732))</f>
        <v/>
      </c>
      <c r="BV4740" s="9" t="str">
        <f>IF(B4740="","",ABS(B4740-B4731))</f>
        <v/>
      </c>
      <c r="CI4740" s="10" t="str">
        <f>IF(B4740="","",ABS(B4740-B4730))</f>
        <v/>
      </c>
      <c r="CS4740" s="11" t="str">
        <f>IF(B4740="","",ABS(B4740-B4729))</f>
        <v/>
      </c>
    </row>
    <row r="4741" spans="1:99" x14ac:dyDescent="0.3">
      <c r="A4741" t="str">
        <f t="shared" si="226"/>
        <v/>
      </c>
      <c r="B4741" t="s">
        <v>6</v>
      </c>
      <c r="V4741" t="str">
        <f t="shared" si="227"/>
        <v/>
      </c>
      <c r="AB4741" s="30" t="str">
        <f>IF(B4741="","",ABS(B4741-B4734))</f>
        <v/>
      </c>
      <c r="AH4741" s="1" t="str">
        <f t="shared" si="228"/>
        <v/>
      </c>
      <c r="AJ4741" s="2" t="str">
        <f>IF(B4741="","",ABS(B4741-B4739))</f>
        <v/>
      </c>
      <c r="AM4741" s="3" t="str">
        <f>IF(B4741="","",ABS(B4741-B4738))</f>
        <v/>
      </c>
      <c r="AQ4741" s="4" t="str">
        <f>IF(B4741="","",ABS(B4741-B4737))</f>
        <v/>
      </c>
      <c r="AV4741" s="5" t="str">
        <f>IF(B4741="","",ABS(B4741-B4736))</f>
        <v/>
      </c>
      <c r="BB4741" s="6" t="str">
        <f>IF(B4741="","",ABS(B4741-B4735))</f>
        <v/>
      </c>
      <c r="BC4741" s="7" t="str">
        <f>IF(B4741="","",ABS(B4741-B4734))</f>
        <v/>
      </c>
      <c r="BM4741" s="8" t="str">
        <f>IF(B4741="","",ABS(B4741-B4733))</f>
        <v/>
      </c>
      <c r="BW4741" s="9" t="str">
        <f>IF(B4741="","",ABS(B4741-B4732))</f>
        <v/>
      </c>
      <c r="CJ4741" s="10" t="str">
        <f>IF(B4741="","",ABS(B4741-B4731))</f>
        <v/>
      </c>
      <c r="CT4741" s="11" t="str">
        <f>IF(B4741="","",ABS(B4741-B4730))</f>
        <v/>
      </c>
    </row>
    <row r="4742" spans="1:99" x14ac:dyDescent="0.3">
      <c r="A4742" t="str">
        <f t="shared" si="226"/>
        <v/>
      </c>
      <c r="B4742" t="s">
        <v>6</v>
      </c>
      <c r="V4742" t="str">
        <f t="shared" si="227"/>
        <v/>
      </c>
      <c r="W4742" s="34" t="str">
        <f>IF(B4742="","",ABS(B4742-B4740))</f>
        <v/>
      </c>
      <c r="X4742" s="33" t="str">
        <f>IF(B4742="","",ABS(B4742-B4739))</f>
        <v/>
      </c>
      <c r="Y4742" s="29" t="str">
        <f>IF(B4742="","",ABS(B4742-B4738))</f>
        <v/>
      </c>
      <c r="Z4742" s="32" t="str">
        <f>IF(B4742="","",ABS(B4742-B4737))</f>
        <v/>
      </c>
      <c r="AA4742" s="31" t="str">
        <f>IF(B4742="","",ABS(B4742-B4736))</f>
        <v/>
      </c>
      <c r="AE4742" s="27" t="str">
        <f>IF(B4742="","",ABS(B4742-B4732))</f>
        <v/>
      </c>
      <c r="AH4742" s="1" t="str">
        <f t="shared" si="228"/>
        <v/>
      </c>
      <c r="AI4742" s="2" t="str">
        <f>IF(B4742="","",ABS(B4742-B4740))</f>
        <v/>
      </c>
      <c r="AK4742" s="3" t="str">
        <f>IF(B4742="","",ABS(B4742-B4739))</f>
        <v/>
      </c>
      <c r="AN4742" s="4" t="str">
        <f>IF(B4742="","",ABS(B4742-B4738))</f>
        <v/>
      </c>
      <c r="AR4742" s="5" t="str">
        <f>IF(B4742="","",ABS(B4742-B4737))</f>
        <v/>
      </c>
      <c r="AW4742" s="6" t="str">
        <f>IF(B4742="","",ABS(B4742-B4736))</f>
        <v/>
      </c>
      <c r="BD4742" s="7" t="str">
        <f>IF(B4742="","",ABS(B4742-B4735))</f>
        <v/>
      </c>
      <c r="BN4742" s="8" t="str">
        <f>IF(B4742="","",ABS(B4742-B4734))</f>
        <v/>
      </c>
      <c r="BX4742" s="9" t="str">
        <f>IF(B4742="","",ABS(B4742-B4733))</f>
        <v/>
      </c>
      <c r="CA4742" s="10" t="str">
        <f>IF(B4742="","",ABS(B4742-B4732))</f>
        <v/>
      </c>
      <c r="CU4742" s="11" t="str">
        <f>IF(B4742="","",ABS(B4742-B4731))</f>
        <v/>
      </c>
    </row>
    <row r="4743" spans="1:99" x14ac:dyDescent="0.3">
      <c r="A4743" t="str">
        <f t="shared" si="226"/>
        <v/>
      </c>
      <c r="B4743" t="s">
        <v>6</v>
      </c>
      <c r="V4743" t="str">
        <f t="shared" si="227"/>
        <v/>
      </c>
      <c r="AF4743" s="26" t="str">
        <f>IF(B4743="","",ABS(B4743-B4732))</f>
        <v/>
      </c>
      <c r="AH4743" s="1" t="str">
        <f t="shared" si="228"/>
        <v/>
      </c>
      <c r="AJ4743" s="2" t="str">
        <f>IF(B4743="","",ABS(B4743-B4741))</f>
        <v/>
      </c>
      <c r="AL4743" s="3" t="str">
        <f>IF(B4743="","",ABS(B4743-B4740))</f>
        <v/>
      </c>
      <c r="AO4743" s="4" t="str">
        <f>IF(B4743="","",ABS(B4743-B4739))</f>
        <v/>
      </c>
      <c r="AS4743" s="5" t="str">
        <f>IF(B4743="","",ABS(B4743-B4738))</f>
        <v/>
      </c>
      <c r="AX4743" s="6" t="str">
        <f>IF(B4743="","",ABS(B4743-B4737))</f>
        <v/>
      </c>
      <c r="BE4743" s="7" t="str">
        <f>IF(B4743="","",ABS(B4743-B4736))</f>
        <v/>
      </c>
      <c r="BO4743" s="8" t="str">
        <f>IF(B4743="","",ABS(B4743-B4735))</f>
        <v/>
      </c>
      <c r="BY4743" s="9" t="str">
        <f>IF(B4743="","",ABS(B4743-B4734))</f>
        <v/>
      </c>
      <c r="CB4743" s="10" t="str">
        <f>IF(B4743="","",ABS(B4743-B4733))</f>
        <v/>
      </c>
      <c r="CK4743" s="11" t="str">
        <f>IF(B4743="","",ABS(B4743-B4732))</f>
        <v/>
      </c>
    </row>
    <row r="4744" spans="1:99" x14ac:dyDescent="0.3">
      <c r="A4744" t="str">
        <f t="shared" si="226"/>
        <v/>
      </c>
      <c r="B4744" t="s">
        <v>6</v>
      </c>
      <c r="V4744" t="str">
        <f t="shared" si="227"/>
        <v/>
      </c>
      <c r="W4744" s="34" t="str">
        <f>IF(B4744="","",ABS(B4744-B4742))</f>
        <v/>
      </c>
      <c r="AH4744" s="1" t="str">
        <f t="shared" si="228"/>
        <v/>
      </c>
      <c r="AI4744" s="2" t="str">
        <f>IF(B4744="","",ABS(B4744-B4742))</f>
        <v/>
      </c>
      <c r="AM4744" s="3" t="str">
        <f>IF(B4744="","",ABS(B4744-B4741))</f>
        <v/>
      </c>
      <c r="AP4744" s="4" t="str">
        <f>IF(B4744="","",ABS(B4744-B4740))</f>
        <v/>
      </c>
      <c r="AT4744" s="5" t="str">
        <f>IF(B4744="","",ABS(B4744-B4739))</f>
        <v/>
      </c>
      <c r="AY4744" s="6" t="str">
        <f>IF(B4744="","",ABS(B4744-B4738))</f>
        <v/>
      </c>
      <c r="BF4744" s="7" t="str">
        <f>IF(B4744="","",ABS(B4744-B4737))</f>
        <v/>
      </c>
      <c r="BP4744" s="8" t="str">
        <f>IF(B4744="","",ABS(B4744-B4736))</f>
        <v/>
      </c>
      <c r="BZ4744" s="9" t="str">
        <f>IF(B4744="","",ABS(B4744-B4735))</f>
        <v/>
      </c>
      <c r="CC4744" s="10" t="str">
        <f>IF(B4744="","",ABS(B4744-B4734))</f>
        <v/>
      </c>
      <c r="CL4744" s="11" t="str">
        <f>IF(B4744="","",ABS(B4744-B4733))</f>
        <v/>
      </c>
    </row>
    <row r="4745" spans="1:99" x14ac:dyDescent="0.3">
      <c r="A4745" t="str">
        <f t="shared" si="226"/>
        <v/>
      </c>
      <c r="B4745" t="s">
        <v>6</v>
      </c>
      <c r="V4745" t="str">
        <f t="shared" si="227"/>
        <v/>
      </c>
      <c r="X4745" s="33" t="str">
        <f>IF(B4745="","",ABS(B4745-B4742))</f>
        <v/>
      </c>
      <c r="AD4745" s="28" t="str">
        <f>IF(B4745="","",ABS(B4745-B4736))</f>
        <v/>
      </c>
      <c r="AH4745" s="1" t="str">
        <f t="shared" si="228"/>
        <v/>
      </c>
      <c r="AJ4745" s="2" t="str">
        <f>IF(B4745="","",ABS(B4745-B4743))</f>
        <v/>
      </c>
      <c r="AK4745" s="3" t="str">
        <f>IF(B4745="","",ABS(B4745-B4742))</f>
        <v/>
      </c>
      <c r="AQ4745" s="4" t="str">
        <f>IF(B4745="","",ABS(B4745-B4741))</f>
        <v/>
      </c>
      <c r="AU4745" s="5" t="str">
        <f>IF(B4745="","",ABS(B4745-B4740))</f>
        <v/>
      </c>
      <c r="AZ4745" s="6" t="str">
        <f>IF(B4745="","",ABS(B4745-B4739))</f>
        <v/>
      </c>
      <c r="BG4745" s="7" t="str">
        <f>IF(B4745="","",ABS(B4745-B4738))</f>
        <v/>
      </c>
      <c r="BQ4745" s="8" t="str">
        <f>IF(B4745="","",ABS(B4745-B4737))</f>
        <v/>
      </c>
      <c r="BR4745" s="9" t="str">
        <f>IF(B4745="","",ABS(B4745-B4736))</f>
        <v/>
      </c>
      <c r="CD4745" s="10" t="str">
        <f>IF(B4745="","",ABS(B4745-B4735))</f>
        <v/>
      </c>
      <c r="CM4745" s="11" t="str">
        <f>IF(B4745="","",ABS(B4745-B4734))</f>
        <v/>
      </c>
    </row>
    <row r="4746" spans="1:99" x14ac:dyDescent="0.3">
      <c r="A4746" t="str">
        <f t="shared" si="226"/>
        <v/>
      </c>
      <c r="B4746" t="s">
        <v>6</v>
      </c>
      <c r="V4746" t="str">
        <f t="shared" si="227"/>
        <v/>
      </c>
      <c r="W4746" s="34" t="str">
        <f>IF(B4746="","",ABS(B4746-B4744))</f>
        <v/>
      </c>
      <c r="Y4746" s="29" t="str">
        <f>IF(B4746="","",ABS(B4746-B4742))</f>
        <v/>
      </c>
      <c r="AC4746" s="29" t="str">
        <f>IF(B4746="","",ABS(B4746-B4738))</f>
        <v/>
      </c>
      <c r="AH4746" s="1" t="str">
        <f t="shared" si="228"/>
        <v/>
      </c>
      <c r="AI4746" s="2" t="str">
        <f>IF(B4746="","",ABS(B4746-B4744))</f>
        <v/>
      </c>
      <c r="AL4746" s="3" t="str">
        <f>IF(B4746="","",ABS(B4746-B4743))</f>
        <v/>
      </c>
      <c r="AN4746" s="4" t="str">
        <f>IF(B4746="","",ABS(B4746-B4742))</f>
        <v/>
      </c>
      <c r="AV4746" s="5" t="str">
        <f>IF(B4746="","",ABS(B4746-B4741))</f>
        <v/>
      </c>
      <c r="BA4746" s="6" t="str">
        <f>IF(B4746="","",ABS(B4746-B4740))</f>
        <v/>
      </c>
      <c r="BH4746" s="7" t="str">
        <f>IF(B4746="","",ABS(B4746-B4739))</f>
        <v/>
      </c>
      <c r="BJ4746" s="8" t="str">
        <f>IF(B4746="","",ABS(B4746-B4738))</f>
        <v/>
      </c>
      <c r="BS4746" s="9" t="str">
        <f>IF(B4746="","",ABS(B4746-B4737))</f>
        <v/>
      </c>
      <c r="CE4746" s="10" t="str">
        <f>IF(B4746="","",ABS(B4746-B4736))</f>
        <v/>
      </c>
      <c r="CN4746" s="11" t="str">
        <f>IF(B4746="","",ABS(B4746-B4735))</f>
        <v/>
      </c>
    </row>
    <row r="4747" spans="1:99" x14ac:dyDescent="0.3">
      <c r="A4747" t="str">
        <f t="shared" si="226"/>
        <v/>
      </c>
      <c r="B4747" t="s">
        <v>6</v>
      </c>
      <c r="V4747" t="str">
        <f t="shared" si="227"/>
        <v/>
      </c>
      <c r="Z4747" s="32" t="str">
        <f>IF(B4747="","",ABS(B4747-B4742))</f>
        <v/>
      </c>
      <c r="AH4747" s="1" t="str">
        <f t="shared" si="228"/>
        <v/>
      </c>
      <c r="AJ4747" s="2" t="str">
        <f>IF(B4747="","",ABS(B4747-B4745))</f>
        <v/>
      </c>
      <c r="AM4747" s="3" t="str">
        <f>IF(B4747="","",ABS(B4747-B4744))</f>
        <v/>
      </c>
      <c r="AO4747" s="4" t="str">
        <f>IF(B4747="","",ABS(B4747-B4743))</f>
        <v/>
      </c>
      <c r="AR4747" s="5" t="str">
        <f>IF(B4747="","",ABS(B4747-B4742))</f>
        <v/>
      </c>
      <c r="BB4747" s="6" t="str">
        <f>IF(B4747="","",ABS(B4747-B4741))</f>
        <v/>
      </c>
      <c r="BI4747" s="7" t="str">
        <f>IF(B4747="","",ABS(B4747-B4740))</f>
        <v/>
      </c>
      <c r="BK4747" s="8" t="str">
        <f>IF(B4747="","",ABS(B4747-B4739))</f>
        <v/>
      </c>
      <c r="BT4747" s="9" t="str">
        <f>IF(B4747="","",ABS(B4747-B4738))</f>
        <v/>
      </c>
      <c r="CF4747" s="10" t="str">
        <f>IF(B4747="","",ABS(B4747-B4737))</f>
        <v/>
      </c>
      <c r="CO4747" s="11" t="str">
        <f>IF(B4747="","",ABS(B4747-B4736))</f>
        <v/>
      </c>
    </row>
    <row r="4748" spans="1:99" x14ac:dyDescent="0.3">
      <c r="A4748" t="str">
        <f t="shared" si="226"/>
        <v/>
      </c>
      <c r="B4748" t="s">
        <v>6</v>
      </c>
      <c r="V4748" t="str">
        <f t="shared" si="227"/>
        <v/>
      </c>
      <c r="W4748" s="34" t="str">
        <f>IF(B4748="","",ABS(B4748-B4746))</f>
        <v/>
      </c>
      <c r="X4748" s="33" t="str">
        <f>IF(B4748="","",ABS(B4748-B4745))</f>
        <v/>
      </c>
      <c r="AA4748" s="31" t="str">
        <f>IF(B4748="","",ABS(B4748-B4742))</f>
        <v/>
      </c>
      <c r="AB4748" s="30" t="str">
        <f>IF(B4748="","",ABS(B4748-B4741))</f>
        <v/>
      </c>
      <c r="AH4748" s="1" t="str">
        <f t="shared" si="228"/>
        <v/>
      </c>
      <c r="AI4748" s="2" t="str">
        <f>IF(B4748="","",ABS(B4748-B4746))</f>
        <v/>
      </c>
      <c r="AK4748" s="3" t="str">
        <f>IF(B4748="","",ABS(B4748-B4745))</f>
        <v/>
      </c>
      <c r="AP4748" s="4" t="str">
        <f>IF(B4748="","",ABS(B4748-B4744))</f>
        <v/>
      </c>
      <c r="AS4748" s="5" t="str">
        <f>IF(B4748="","",ABS(B4748-B4743))</f>
        <v/>
      </c>
      <c r="AW4748" s="6" t="str">
        <f>IF(B4748="","",ABS(B4748-B4742))</f>
        <v/>
      </c>
      <c r="BC4748" s="7" t="str">
        <f>IF(B4748="","",ABS(B4748-B4741))</f>
        <v/>
      </c>
      <c r="BL4748" s="8" t="str">
        <f>IF(B4748="","",ABS(B4748-B4740))</f>
        <v/>
      </c>
      <c r="BU4748" s="9" t="str">
        <f>IF(B4748="","",ABS(B4748-B4739))</f>
        <v/>
      </c>
      <c r="CG4748" s="10" t="str">
        <f>IF(B4748="","",ABS(B4748-B4738))</f>
        <v/>
      </c>
      <c r="CP4748" s="11" t="str">
        <f>IF(B4748="","",ABS(B4748-B4737))</f>
        <v/>
      </c>
    </row>
    <row r="4749" spans="1:99" x14ac:dyDescent="0.3">
      <c r="A4749" t="str">
        <f t="shared" si="226"/>
        <v/>
      </c>
      <c r="B4749" t="s">
        <v>6</v>
      </c>
      <c r="V4749" t="str">
        <f t="shared" si="227"/>
        <v/>
      </c>
      <c r="AH4749" s="1" t="str">
        <f t="shared" si="228"/>
        <v/>
      </c>
      <c r="AJ4749" s="2" t="str">
        <f>IF(B4749="","",ABS(B4749-B4747))</f>
        <v/>
      </c>
      <c r="AL4749" s="3" t="str">
        <f>IF(B4749="","",ABS(B4749-B4746))</f>
        <v/>
      </c>
      <c r="AQ4749" s="4" t="str">
        <f>IF(B4749="","",ABS(B4749-B4745))</f>
        <v/>
      </c>
      <c r="AT4749" s="5" t="str">
        <f>IF(B4749="","",ABS(B4749-B4744))</f>
        <v/>
      </c>
      <c r="AX4749" s="6" t="str">
        <f>IF(B4749="","",ABS(B4749-B4743))</f>
        <v/>
      </c>
      <c r="BD4749" s="7" t="str">
        <f>IF(B4749="","",ABS(B4749-B4742))</f>
        <v/>
      </c>
      <c r="BM4749" s="8" t="str">
        <f>IF(B4749="","",ABS(B4749-B4741))</f>
        <v/>
      </c>
      <c r="BV4749" s="9" t="str">
        <f>IF(B4749="","",ABS(B4749-B4740))</f>
        <v/>
      </c>
      <c r="CH4749" s="10" t="str">
        <f>IF(B4749="","",ABS(B4749-B4739))</f>
        <v/>
      </c>
      <c r="CQ4749" s="11" t="str">
        <f>IF(B4749="","",ABS(B4749-B4738))</f>
        <v/>
      </c>
    </row>
    <row r="4750" spans="1:99" x14ac:dyDescent="0.3">
      <c r="A4750" t="str">
        <f t="shared" si="226"/>
        <v/>
      </c>
      <c r="B4750" t="s">
        <v>6</v>
      </c>
      <c r="V4750" t="str">
        <f t="shared" si="227"/>
        <v/>
      </c>
      <c r="W4750" s="34" t="str">
        <f>IF(B4750="","",ABS(B4750-B4748))</f>
        <v/>
      </c>
      <c r="Y4750" s="29" t="str">
        <f>IF(B4750="","",ABS(B4750-B4746))</f>
        <v/>
      </c>
      <c r="AH4750" s="1" t="str">
        <f t="shared" si="228"/>
        <v/>
      </c>
      <c r="AI4750" s="2" t="str">
        <f>IF(B4750="","",ABS(B4750-B4748))</f>
        <v/>
      </c>
      <c r="AM4750" s="3" t="str">
        <f>IF(B4750="","",ABS(B4750-B4747))</f>
        <v/>
      </c>
      <c r="AN4750" s="4" t="str">
        <f>IF(B4750="","",ABS(B4750-B4746))</f>
        <v/>
      </c>
      <c r="AU4750" s="5" t="str">
        <f>IF(B4750="","",ABS(B4750-B4745))</f>
        <v/>
      </c>
      <c r="AY4750" s="6" t="str">
        <f>IF(B4750="","",ABS(B4750-B4744))</f>
        <v/>
      </c>
      <c r="BE4750" s="7" t="str">
        <f>IF(B4750="","",ABS(B4750-B4743))</f>
        <v/>
      </c>
      <c r="BN4750" s="8" t="str">
        <f>IF(B4750="","",ABS(B4750-B4742))</f>
        <v/>
      </c>
      <c r="BW4750" s="9" t="str">
        <f>IF(B4750="","",ABS(B4750-B4741))</f>
        <v/>
      </c>
      <c r="CI4750" s="10" t="str">
        <f>IF(B4750="","",ABS(B4750-B4740))</f>
        <v/>
      </c>
      <c r="CR4750" s="11" t="str">
        <f>IF(B4750="","",ABS(B4750-B4739))</f>
        <v/>
      </c>
    </row>
    <row r="4751" spans="1:99" x14ac:dyDescent="0.3">
      <c r="A4751" t="str">
        <f t="shared" si="226"/>
        <v/>
      </c>
      <c r="B4751" t="s">
        <v>6</v>
      </c>
      <c r="V4751" t="str">
        <f t="shared" si="227"/>
        <v/>
      </c>
      <c r="X4751" s="33" t="str">
        <f>IF(B4751="","",ABS(B4751-B4748))</f>
        <v/>
      </c>
      <c r="AH4751" s="1" t="str">
        <f t="shared" si="228"/>
        <v/>
      </c>
      <c r="AJ4751" s="2" t="str">
        <f>IF(B4751="","",ABS(B4751-B4749))</f>
        <v/>
      </c>
      <c r="AK4751" s="3" t="str">
        <f>IF(B4751="","",ABS(B4751-B4748))</f>
        <v/>
      </c>
      <c r="AO4751" s="4" t="str">
        <f>IF(B4751="","",ABS(B4751-B4747))</f>
        <v/>
      </c>
      <c r="AV4751" s="5" t="str">
        <f>IF(B4751="","",ABS(B4751-B4746))</f>
        <v/>
      </c>
      <c r="AZ4751" s="6" t="str">
        <f>IF(B4751="","",ABS(B4751-B4745))</f>
        <v/>
      </c>
      <c r="BF4751" s="7" t="str">
        <f>IF(B4751="","",ABS(B4751-B4744))</f>
        <v/>
      </c>
      <c r="BO4751" s="8" t="str">
        <f>IF(B4751="","",ABS(B4751-B4743))</f>
        <v/>
      </c>
      <c r="BX4751" s="9" t="str">
        <f>IF(B4751="","",ABS(B4751-B4742))</f>
        <v/>
      </c>
      <c r="CJ4751" s="10" t="str">
        <f>IF(B4751="","",ABS(B4751-B4741))</f>
        <v/>
      </c>
      <c r="CS4751" s="11" t="str">
        <f>IF(B4751="","",ABS(B4751-B4740))</f>
        <v/>
      </c>
    </row>
    <row r="4752" spans="1:99" x14ac:dyDescent="0.3">
      <c r="A4752" t="str">
        <f t="shared" si="226"/>
        <v/>
      </c>
      <c r="B4752" t="s">
        <v>6</v>
      </c>
      <c r="V4752" t="str">
        <f t="shared" si="227"/>
        <v/>
      </c>
      <c r="W4752" s="34" t="str">
        <f>IF(B4752="","",ABS(B4752-B4750))</f>
        <v/>
      </c>
      <c r="Z4752" s="32" t="str">
        <f>IF(B4752="","",ABS(B4752-B4747))</f>
        <v/>
      </c>
      <c r="AE4752" s="27" t="str">
        <f>IF(B4752="","",ABS(B4752-B4742))</f>
        <v/>
      </c>
      <c r="AH4752" s="1" t="str">
        <f t="shared" si="228"/>
        <v/>
      </c>
      <c r="AI4752" s="2" t="str">
        <f>IF(B4752="","",ABS(B4752-B4750))</f>
        <v/>
      </c>
      <c r="AL4752" s="3" t="str">
        <f>IF(B4752="","",ABS(B4752-B4749))</f>
        <v/>
      </c>
      <c r="AP4752" s="4" t="str">
        <f>IF(B4752="","",ABS(B4752-B4748))</f>
        <v/>
      </c>
      <c r="AR4752" s="5" t="str">
        <f>IF(B4752="","",ABS(B4752-B4747))</f>
        <v/>
      </c>
      <c r="BA4752" s="6" t="str">
        <f>IF(B4752="","",ABS(B4752-B4746))</f>
        <v/>
      </c>
      <c r="BG4752" s="7" t="str">
        <f>IF(B4752="","",ABS(B4752-B4745))</f>
        <v/>
      </c>
      <c r="BP4752" s="8" t="str">
        <f>IF(B4752="","",ABS(B4752-B4744))</f>
        <v/>
      </c>
      <c r="BY4752" s="9" t="str">
        <f>IF(B4752="","",ABS(B4752-B4743))</f>
        <v/>
      </c>
      <c r="CA4752" s="10" t="str">
        <f>IF(B4752="","",ABS(B4752-B4742))</f>
        <v/>
      </c>
      <c r="CT4752" s="11" t="str">
        <f>IF(B4752="","",ABS(B4752-B4741))</f>
        <v/>
      </c>
    </row>
    <row r="4753" spans="1:99" x14ac:dyDescent="0.3">
      <c r="A4753" t="str">
        <f t="shared" si="226"/>
        <v/>
      </c>
      <c r="B4753" t="s">
        <v>6</v>
      </c>
      <c r="V4753" t="str">
        <f t="shared" si="227"/>
        <v/>
      </c>
      <c r="AH4753" s="1" t="str">
        <f t="shared" si="228"/>
        <v/>
      </c>
      <c r="AJ4753" s="2" t="str">
        <f>IF(B4753="","",ABS(B4753-B4751))</f>
        <v/>
      </c>
      <c r="AM4753" s="3" t="str">
        <f>IF(B4753="","",ABS(B4753-B4750))</f>
        <v/>
      </c>
      <c r="AQ4753" s="4" t="str">
        <f>IF(B4753="","",ABS(B4753-B4749))</f>
        <v/>
      </c>
      <c r="AS4753" s="5" t="str">
        <f>IF(B4753="","",ABS(B4753-B4748))</f>
        <v/>
      </c>
      <c r="BB4753" s="6" t="str">
        <f>IF(B4753="","",ABS(B4753-B4747))</f>
        <v/>
      </c>
      <c r="BH4753" s="7" t="str">
        <f>IF(B4753="","",ABS(B4753-B4746))</f>
        <v/>
      </c>
      <c r="BQ4753" s="8" t="str">
        <f>IF(B4753="","",ABS(B4753-B4745))</f>
        <v/>
      </c>
      <c r="BZ4753" s="9" t="str">
        <f>IF(B4753="","",ABS(B4753-B4744))</f>
        <v/>
      </c>
      <c r="CB4753" s="10" t="str">
        <f>IF(B4753="","",ABS(B4753-B4743))</f>
        <v/>
      </c>
      <c r="CU4753" s="11" t="str">
        <f>IF(B4753="","",ABS(B4753-B4742))</f>
        <v/>
      </c>
    </row>
    <row r="4754" spans="1:99" x14ac:dyDescent="0.3">
      <c r="A4754" t="str">
        <f t="shared" si="226"/>
        <v/>
      </c>
      <c r="B4754" t="s">
        <v>6</v>
      </c>
      <c r="V4754" t="str">
        <f t="shared" si="227"/>
        <v/>
      </c>
      <c r="W4754" s="34" t="str">
        <f>IF(B4754="","",ABS(B4754-B4752))</f>
        <v/>
      </c>
      <c r="X4754" s="33" t="str">
        <f>IF(B4754="","",ABS(B4754-B4751))</f>
        <v/>
      </c>
      <c r="Y4754" s="29" t="str">
        <f>IF(B4754="","",ABS(B4754-B4750))</f>
        <v/>
      </c>
      <c r="AA4754" s="31" t="str">
        <f>IF(B4754="","",ABS(B4754-B4748))</f>
        <v/>
      </c>
      <c r="AC4754" s="29" t="str">
        <f>IF(B4754="","",ABS(B4754-B4746))</f>
        <v/>
      </c>
      <c r="AD4754" s="28" t="str">
        <f>IF(B4754="","",ABS(B4754-B4745))</f>
        <v/>
      </c>
      <c r="AF4754" s="26" t="str">
        <f>IF(B4754="","",ABS(B4754-B4743))</f>
        <v/>
      </c>
      <c r="AH4754" s="1" t="str">
        <f t="shared" si="228"/>
        <v/>
      </c>
      <c r="AI4754" s="2" t="str">
        <f>IF(B4754="","",ABS(B4754-B4752))</f>
        <v/>
      </c>
      <c r="AK4754" s="3" t="str">
        <f>IF(B4754="","",ABS(B4754-B4751))</f>
        <v/>
      </c>
      <c r="AN4754" s="4" t="str">
        <f>IF(B4754="","",ABS(B4754-B4750))</f>
        <v/>
      </c>
      <c r="AT4754" s="5" t="str">
        <f>IF(B4754="","",ABS(B4754-B4749))</f>
        <v/>
      </c>
      <c r="AW4754" s="6" t="str">
        <f>IF(B4754="","",ABS(B4754-B4748))</f>
        <v/>
      </c>
      <c r="BI4754" s="7" t="str">
        <f>IF(B4754="","",ABS(B4754-B4747))</f>
        <v/>
      </c>
      <c r="BJ4754" s="8" t="str">
        <f>IF(B4754="","",ABS(B4754-B4746))</f>
        <v/>
      </c>
      <c r="BR4754" s="9" t="str">
        <f>IF(B4754="","",ABS(B4754-B4745))</f>
        <v/>
      </c>
      <c r="CC4754" s="10" t="str">
        <f>IF(B4754="","",ABS(B4754-B4744))</f>
        <v/>
      </c>
      <c r="CK4754" s="11" t="str">
        <f>IF(B4754="","",ABS(B4754-B4743))</f>
        <v/>
      </c>
    </row>
    <row r="4755" spans="1:99" x14ac:dyDescent="0.3">
      <c r="A4755" t="str">
        <f t="shared" si="226"/>
        <v/>
      </c>
      <c r="B4755" t="s">
        <v>6</v>
      </c>
      <c r="V4755" t="str">
        <f t="shared" si="227"/>
        <v/>
      </c>
      <c r="AB4755" s="30" t="str">
        <f>IF(B4755="","",ABS(B4755-B4748))</f>
        <v/>
      </c>
      <c r="AH4755" s="1" t="str">
        <f t="shared" si="228"/>
        <v/>
      </c>
      <c r="AJ4755" s="2" t="str">
        <f>IF(B4755="","",ABS(B4755-B4753))</f>
        <v/>
      </c>
      <c r="AL4755" s="3" t="str">
        <f>IF(B4755="","",ABS(B4755-B4752))</f>
        <v/>
      </c>
      <c r="AO4755" s="4" t="str">
        <f>IF(B4755="","",ABS(B4755-B4751))</f>
        <v/>
      </c>
      <c r="AU4755" s="5" t="str">
        <f>IF(B4755="","",ABS(B4755-B4750))</f>
        <v/>
      </c>
      <c r="AX4755" s="6" t="str">
        <f>IF(B4755="","",ABS(B4755-B4749))</f>
        <v/>
      </c>
      <c r="BC4755" s="7" t="str">
        <f>IF(B4755="","",ABS(B4755-B4748))</f>
        <v/>
      </c>
      <c r="BK4755" s="8" t="str">
        <f>IF(B4755="","",ABS(B4755-B4747))</f>
        <v/>
      </c>
      <c r="BS4755" s="9" t="str">
        <f>IF(B4755="","",ABS(B4755-B4746))</f>
        <v/>
      </c>
      <c r="CD4755" s="10" t="str">
        <f>IF(B4755="","",ABS(B4755-B4745))</f>
        <v/>
      </c>
      <c r="CL4755" s="11" t="str">
        <f>IF(B4755="","",ABS(B4755-B4744))</f>
        <v/>
      </c>
    </row>
    <row r="4756" spans="1:99" x14ac:dyDescent="0.3">
      <c r="A4756" t="str">
        <f t="shared" si="226"/>
        <v/>
      </c>
      <c r="B4756" t="s">
        <v>6</v>
      </c>
      <c r="V4756" t="str">
        <f t="shared" si="227"/>
        <v/>
      </c>
      <c r="W4756" s="34" t="str">
        <f>IF(B4756="","",ABS(B4756-B4754))</f>
        <v/>
      </c>
      <c r="AH4756" s="1" t="str">
        <f t="shared" si="228"/>
        <v/>
      </c>
      <c r="AI4756" s="2" t="str">
        <f>IF(B4756="","",ABS(B4756-B4754))</f>
        <v/>
      </c>
      <c r="AM4756" s="3" t="str">
        <f>IF(B4756="","",ABS(B4756-B4753))</f>
        <v/>
      </c>
      <c r="AP4756" s="4" t="str">
        <f>IF(B4756="","",ABS(B4756-B4752))</f>
        <v/>
      </c>
      <c r="AV4756" s="5" t="str">
        <f>IF(B4756="","",ABS(B4756-B4751))</f>
        <v/>
      </c>
      <c r="AY4756" s="6" t="str">
        <f>IF(B4756="","",ABS(B4756-B4750))</f>
        <v/>
      </c>
      <c r="BD4756" s="7" t="str">
        <f>IF(B4756="","",ABS(B4756-B4749))</f>
        <v/>
      </c>
      <c r="BL4756" s="8" t="str">
        <f>IF(B4756="","",ABS(B4756-B4748))</f>
        <v/>
      </c>
      <c r="BT4756" s="9" t="str">
        <f>IF(B4756="","",ABS(B4756-B4747))</f>
        <v/>
      </c>
      <c r="CE4756" s="10" t="str">
        <f>IF(B4756="","",ABS(B4756-B4746))</f>
        <v/>
      </c>
      <c r="CM4756" s="11" t="str">
        <f>IF(B4756="","",ABS(B4756-B4745))</f>
        <v/>
      </c>
    </row>
    <row r="4757" spans="1:99" x14ac:dyDescent="0.3">
      <c r="A4757" t="str">
        <f t="shared" si="226"/>
        <v/>
      </c>
      <c r="B4757" t="s">
        <v>6</v>
      </c>
      <c r="V4757" t="str">
        <f t="shared" si="227"/>
        <v/>
      </c>
      <c r="X4757" s="33" t="str">
        <f>IF(B4757="","",ABS(B4757-B4754))</f>
        <v/>
      </c>
      <c r="Z4757" s="32" t="str">
        <f>IF(B4757="","",ABS(B4757-B4752))</f>
        <v/>
      </c>
      <c r="AH4757" s="1" t="str">
        <f t="shared" si="228"/>
        <v/>
      </c>
      <c r="AJ4757" s="2" t="str">
        <f>IF(B4757="","",ABS(B4757-B4755))</f>
        <v/>
      </c>
      <c r="AK4757" s="3" t="str">
        <f>IF(B4757="","",ABS(B4757-B4754))</f>
        <v/>
      </c>
      <c r="AQ4757" s="4" t="str">
        <f>IF(B4757="","",ABS(B4757-B4753))</f>
        <v/>
      </c>
      <c r="AR4757" s="5" t="str">
        <f>IF(B4757="","",ABS(B4757-B4752))</f>
        <v/>
      </c>
      <c r="AZ4757" s="6" t="str">
        <f>IF(B4757="","",ABS(B4757-B4751))</f>
        <v/>
      </c>
      <c r="BE4757" s="7" t="str">
        <f>IF(B4757="","",ABS(B4757-B4750))</f>
        <v/>
      </c>
      <c r="BM4757" s="8" t="str">
        <f>IF(B4757="","",ABS(B4757-B4749))</f>
        <v/>
      </c>
      <c r="BU4757" s="9" t="str">
        <f>IF(B4757="","",ABS(B4757-B4748))</f>
        <v/>
      </c>
      <c r="CF4757" s="10" t="str">
        <f>IF(B4757="","",ABS(B4757-B4747))</f>
        <v/>
      </c>
      <c r="CN4757" s="11" t="str">
        <f>IF(B4757="","",ABS(B4757-B4746))</f>
        <v/>
      </c>
    </row>
    <row r="4758" spans="1:99" x14ac:dyDescent="0.3">
      <c r="A4758" t="str">
        <f t="shared" si="226"/>
        <v/>
      </c>
      <c r="B4758" t="s">
        <v>6</v>
      </c>
      <c r="V4758" t="str">
        <f t="shared" si="227"/>
        <v/>
      </c>
      <c r="W4758" s="34" t="str">
        <f>IF(B4758="","",ABS(B4758-B4756))</f>
        <v/>
      </c>
      <c r="Y4758" s="29" t="str">
        <f>IF(B4758="","",ABS(B4758-B4754))</f>
        <v/>
      </c>
      <c r="AH4758" s="1" t="str">
        <f t="shared" si="228"/>
        <v/>
      </c>
      <c r="AI4758" s="2" t="str">
        <f>IF(B4758="","",ABS(B4758-B4756))</f>
        <v/>
      </c>
      <c r="AL4758" s="3" t="str">
        <f>IF(B4758="","",ABS(B4758-B4755))</f>
        <v/>
      </c>
      <c r="AN4758" s="4" t="str">
        <f>IF(B4758="","",ABS(B4758-B4754))</f>
        <v/>
      </c>
      <c r="AS4758" s="5" t="str">
        <f>IF(B4758="","",ABS(B4758-B4753))</f>
        <v/>
      </c>
      <c r="BA4758" s="6" t="str">
        <f>IF(B4758="","",ABS(B4758-B4752))</f>
        <v/>
      </c>
      <c r="BF4758" s="7" t="str">
        <f>IF(B4758="","",ABS(B4758-B4751))</f>
        <v/>
      </c>
      <c r="BN4758" s="8" t="str">
        <f>IF(B4758="","",ABS(B4758-B4750))</f>
        <v/>
      </c>
      <c r="BV4758" s="9" t="str">
        <f>IF(B4758="","",ABS(B4758-B4749))</f>
        <v/>
      </c>
      <c r="CG4758" s="10" t="str">
        <f>IF(B4758="","",ABS(B4758-B4748))</f>
        <v/>
      </c>
      <c r="CO4758" s="11" t="str">
        <f>IF(B4758="","",ABS(B4758-B4747))</f>
        <v/>
      </c>
    </row>
    <row r="4759" spans="1:99" x14ac:dyDescent="0.3">
      <c r="A4759" t="str">
        <f t="shared" si="226"/>
        <v/>
      </c>
      <c r="B4759" t="s">
        <v>6</v>
      </c>
      <c r="V4759" t="str">
        <f t="shared" si="227"/>
        <v/>
      </c>
      <c r="AH4759" s="1" t="str">
        <f t="shared" si="228"/>
        <v/>
      </c>
      <c r="AJ4759" s="2" t="str">
        <f>IF(B4759="","",ABS(B4759-B4757))</f>
        <v/>
      </c>
      <c r="AM4759" s="3" t="str">
        <f>IF(B4759="","",ABS(B4759-B4756))</f>
        <v/>
      </c>
      <c r="AO4759" s="4" t="str">
        <f>IF(B4759="","",ABS(B4759-B4755))</f>
        <v/>
      </c>
      <c r="AT4759" s="5" t="str">
        <f>IF(B4759="","",ABS(B4759-B4754))</f>
        <v/>
      </c>
      <c r="BB4759" s="6" t="str">
        <f>IF(B4759="","",ABS(B4759-B4753))</f>
        <v/>
      </c>
      <c r="BG4759" s="7" t="str">
        <f>IF(B4759="","",ABS(B4759-B4752))</f>
        <v/>
      </c>
      <c r="BO4759" s="8" t="str">
        <f>IF(B4759="","",ABS(B4759-B4751))</f>
        <v/>
      </c>
      <c r="BW4759" s="9" t="str">
        <f>IF(B4759="","",ABS(B4759-B4750))</f>
        <v/>
      </c>
      <c r="CH4759" s="10" t="str">
        <f>IF(B4759="","",ABS(B4759-B4749))</f>
        <v/>
      </c>
      <c r="CP4759" s="11" t="str">
        <f>IF(B4759="","",ABS(B4759-B4748))</f>
        <v/>
      </c>
    </row>
    <row r="4760" spans="1:99" x14ac:dyDescent="0.3">
      <c r="A4760" t="str">
        <f t="shared" si="226"/>
        <v/>
      </c>
      <c r="B4760" t="s">
        <v>6</v>
      </c>
      <c r="V4760" t="str">
        <f t="shared" si="227"/>
        <v/>
      </c>
      <c r="W4760" s="34" t="str">
        <f>IF(B4760="","",ABS(B4760-B4758))</f>
        <v/>
      </c>
      <c r="X4760" s="33" t="str">
        <f>IF(B4760="","",ABS(B4760-B4757))</f>
        <v/>
      </c>
      <c r="AA4760" s="31" t="str">
        <f>IF(B4760="","",ABS(B4760-B4754))</f>
        <v/>
      </c>
      <c r="AH4760" s="1" t="str">
        <f t="shared" si="228"/>
        <v/>
      </c>
      <c r="AI4760" s="2" t="str">
        <f>IF(B4760="","",ABS(B4760-B4758))</f>
        <v/>
      </c>
      <c r="AK4760" s="3" t="str">
        <f>IF(B4760="","",ABS(B4760-B4757))</f>
        <v/>
      </c>
      <c r="AP4760" s="4" t="str">
        <f>IF(B4760="","",ABS(B4760-B4756))</f>
        <v/>
      </c>
      <c r="AU4760" s="5" t="str">
        <f>IF(B4760="","",ABS(B4760-B4755))</f>
        <v/>
      </c>
      <c r="AW4760" s="6" t="str">
        <f>IF(B4760="","",ABS(B4760-B4754))</f>
        <v/>
      </c>
      <c r="BH4760" s="7" t="str">
        <f>IF(B4760="","",ABS(B4760-B4753))</f>
        <v/>
      </c>
      <c r="BP4760" s="8" t="str">
        <f>IF(B4760="","",ABS(B4760-B4752))</f>
        <v/>
      </c>
      <c r="BX4760" s="9" t="str">
        <f>IF(B4760="","",ABS(B4760-B4751))</f>
        <v/>
      </c>
      <c r="CI4760" s="10" t="str">
        <f>IF(B4760="","",ABS(B4760-B4750))</f>
        <v/>
      </c>
      <c r="CQ4760" s="11" t="str">
        <f>IF(B4760="","",ABS(B4760-B4749))</f>
        <v/>
      </c>
    </row>
    <row r="4761" spans="1:99" x14ac:dyDescent="0.3">
      <c r="A4761" t="str">
        <f t="shared" si="226"/>
        <v/>
      </c>
      <c r="B4761" t="s">
        <v>6</v>
      </c>
      <c r="V4761" t="str">
        <f t="shared" si="227"/>
        <v/>
      </c>
      <c r="AH4761" s="1" t="str">
        <f t="shared" si="228"/>
        <v/>
      </c>
      <c r="AJ4761" s="2" t="str">
        <f>IF(B4761="","",ABS(B4761-B4759))</f>
        <v/>
      </c>
      <c r="AL4761" s="3" t="str">
        <f>IF(B4761="","",ABS(B4761-B4758))</f>
        <v/>
      </c>
      <c r="AQ4761" s="4" t="str">
        <f>IF(B4761="","",ABS(B4761-B4757))</f>
        <v/>
      </c>
      <c r="AV4761" s="5" t="str">
        <f>IF(B4761="","",ABS(B4761-B4756))</f>
        <v/>
      </c>
      <c r="AX4761" s="6" t="str">
        <f>IF(B4761="","",ABS(B4761-B4755))</f>
        <v/>
      </c>
      <c r="BI4761" s="7" t="str">
        <f>IF(B4761="","",ABS(B4761-B4754))</f>
        <v/>
      </c>
      <c r="BQ4761" s="8" t="str">
        <f>IF(B4761="","",ABS(B4761-B4753))</f>
        <v/>
      </c>
      <c r="BY4761" s="9" t="str">
        <f>IF(B4761="","",ABS(B4761-B4752))</f>
        <v/>
      </c>
      <c r="CJ4761" s="10" t="str">
        <f>IF(B4761="","",ABS(B4761-B4751))</f>
        <v/>
      </c>
      <c r="CR4761" s="11" t="str">
        <f>IF(B4761="","",ABS(B4761-B4750))</f>
        <v/>
      </c>
    </row>
    <row r="4762" spans="1:99" x14ac:dyDescent="0.3">
      <c r="A4762" t="str">
        <f t="shared" si="226"/>
        <v/>
      </c>
      <c r="B4762" t="s">
        <v>6</v>
      </c>
      <c r="V4762" t="str">
        <f t="shared" si="227"/>
        <v/>
      </c>
      <c r="W4762" s="34" t="str">
        <f>IF(B4762="","",ABS(B4762-B4760))</f>
        <v/>
      </c>
      <c r="Y4762" s="29" t="str">
        <f>IF(B4762="","",ABS(B4762-B4758))</f>
        <v/>
      </c>
      <c r="Z4762" s="32" t="str">
        <f>IF(B4762="","",ABS(B4762-B4757))</f>
        <v/>
      </c>
      <c r="AB4762" s="30" t="str">
        <f>IF(B4762="","",ABS(B4762-B4755))</f>
        <v/>
      </c>
      <c r="AC4762" s="29" t="str">
        <f>IF(B4762="","",ABS(B4762-B4754))</f>
        <v/>
      </c>
      <c r="AE4762" s="27" t="str">
        <f>IF(B4762="","",ABS(B4762-B4752))</f>
        <v/>
      </c>
      <c r="AH4762" s="1" t="str">
        <f t="shared" si="228"/>
        <v/>
      </c>
      <c r="AI4762" s="2" t="str">
        <f>IF(B4762="","",ABS(B4762-B4760))</f>
        <v/>
      </c>
      <c r="AM4762" s="3" t="str">
        <f>IF(B4762="","",ABS(B4762-B4759))</f>
        <v/>
      </c>
      <c r="AN4762" s="4" t="str">
        <f>IF(B4762="","",ABS(B4762-B4758))</f>
        <v/>
      </c>
      <c r="AR4762" s="5" t="str">
        <f>IF(B4762="","",ABS(B4762-B4757))</f>
        <v/>
      </c>
      <c r="AY4762" s="6" t="str">
        <f>IF(B4762="","",ABS(B4762-B4756))</f>
        <v/>
      </c>
      <c r="BC4762" s="7" t="str">
        <f>IF(B4762="","",ABS(B4762-B4755))</f>
        <v/>
      </c>
      <c r="BJ4762" s="8" t="str">
        <f>IF(B4762="","",ABS(B4762-B4754))</f>
        <v/>
      </c>
      <c r="BZ4762" s="9" t="str">
        <f>IF(B4762="","",ABS(B4762-B4753))</f>
        <v/>
      </c>
      <c r="CA4762" s="10" t="str">
        <f>IF(B4762="","",ABS(B4762-B4752))</f>
        <v/>
      </c>
      <c r="CS4762" s="11" t="str">
        <f>IF(B4762="","",ABS(B4762-B4751))</f>
        <v/>
      </c>
    </row>
    <row r="4763" spans="1:99" x14ac:dyDescent="0.3">
      <c r="A4763" t="str">
        <f t="shared" si="226"/>
        <v/>
      </c>
      <c r="B4763" t="s">
        <v>6</v>
      </c>
      <c r="V4763" t="str">
        <f t="shared" si="227"/>
        <v/>
      </c>
      <c r="X4763" s="33" t="str">
        <f>IF(B4763="","",ABS(B4763-B4760))</f>
        <v/>
      </c>
      <c r="AD4763" s="28" t="str">
        <f>IF(B4763="","",ABS(B4763-B4754))</f>
        <v/>
      </c>
      <c r="AH4763" s="1" t="str">
        <f t="shared" si="228"/>
        <v/>
      </c>
      <c r="AJ4763" s="2" t="str">
        <f>IF(B4763="","",ABS(B4763-B4761))</f>
        <v/>
      </c>
      <c r="AK4763" s="3" t="str">
        <f>IF(B4763="","",ABS(B4763-B4760))</f>
        <v/>
      </c>
      <c r="AO4763" s="4" t="str">
        <f>IF(B4763="","",ABS(B4763-B4759))</f>
        <v/>
      </c>
      <c r="AS4763" s="5" t="str">
        <f>IF(B4763="","",ABS(B4763-B4758))</f>
        <v/>
      </c>
      <c r="AZ4763" s="6" t="str">
        <f>IF(B4763="","",ABS(B4763-B4757))</f>
        <v/>
      </c>
      <c r="BD4763" s="7" t="str">
        <f>IF(B4763="","",ABS(B4763-B4756))</f>
        <v/>
      </c>
      <c r="BK4763" s="8" t="str">
        <f>IF(B4763="","",ABS(B4763-B4755))</f>
        <v/>
      </c>
      <c r="BR4763" s="9" t="str">
        <f>IF(B4763="","",ABS(B4763-B4754))</f>
        <v/>
      </c>
      <c r="CB4763" s="10" t="str">
        <f>IF(B4763="","",ABS(B4763-B4753))</f>
        <v/>
      </c>
      <c r="CT4763" s="11" t="str">
        <f>IF(B4763="","",ABS(B4763-B4752))</f>
        <v/>
      </c>
    </row>
    <row r="4764" spans="1:99" x14ac:dyDescent="0.3">
      <c r="A4764" t="str">
        <f t="shared" si="226"/>
        <v/>
      </c>
      <c r="B4764" t="s">
        <v>6</v>
      </c>
      <c r="V4764" t="str">
        <f t="shared" si="227"/>
        <v/>
      </c>
      <c r="W4764" s="34" t="str">
        <f>IF(B4764="","",ABS(B4764-B4762))</f>
        <v/>
      </c>
      <c r="AH4764" s="1" t="str">
        <f t="shared" si="228"/>
        <v/>
      </c>
      <c r="AI4764" s="2" t="str">
        <f>IF(B4764="","",ABS(B4764-B4762))</f>
        <v/>
      </c>
      <c r="AL4764" s="3" t="str">
        <f>IF(B4764="","",ABS(B4764-B4761))</f>
        <v/>
      </c>
      <c r="AP4764" s="4" t="str">
        <f>IF(B4764="","",ABS(B4764-B4760))</f>
        <v/>
      </c>
      <c r="AT4764" s="5" t="str">
        <f>IF(B4764="","",ABS(B4764-B4759))</f>
        <v/>
      </c>
      <c r="BA4764" s="6" t="str">
        <f>IF(B4764="","",ABS(B4764-B4758))</f>
        <v/>
      </c>
      <c r="BE4764" s="7" t="str">
        <f>IF(B4764="","",ABS(B4764-B4757))</f>
        <v/>
      </c>
      <c r="BL4764" s="8" t="str">
        <f>IF(B4764="","",ABS(B4764-B4756))</f>
        <v/>
      </c>
      <c r="BS4764" s="9" t="str">
        <f>IF(B4764="","",ABS(B4764-B4755))</f>
        <v/>
      </c>
      <c r="CC4764" s="10" t="str">
        <f>IF(B4764="","",ABS(B4764-B4754))</f>
        <v/>
      </c>
      <c r="CU4764" s="11" t="str">
        <f>IF(B4764="","",ABS(B4764-B4753))</f>
        <v/>
      </c>
    </row>
    <row r="4765" spans="1:99" x14ac:dyDescent="0.3">
      <c r="A4765" t="str">
        <f t="shared" si="226"/>
        <v/>
      </c>
      <c r="B4765" t="s">
        <v>6</v>
      </c>
      <c r="V4765" t="str">
        <f t="shared" si="227"/>
        <v/>
      </c>
      <c r="AF4765" s="26" t="str">
        <f>IF(B4765="","",ABS(B4765-B4754))</f>
        <v/>
      </c>
      <c r="AH4765" s="1" t="str">
        <f t="shared" si="228"/>
        <v/>
      </c>
      <c r="AJ4765" s="2" t="str">
        <f>IF(B4765="","",ABS(B4765-B4763))</f>
        <v/>
      </c>
      <c r="AM4765" s="3" t="str">
        <f>IF(B4765="","",ABS(B4765-B4762))</f>
        <v/>
      </c>
      <c r="AQ4765" s="4" t="str">
        <f>IF(B4765="","",ABS(B4765-B4761))</f>
        <v/>
      </c>
      <c r="AU4765" s="5" t="str">
        <f>IF(B4765="","",ABS(B4765-B4760))</f>
        <v/>
      </c>
      <c r="BB4765" s="6" t="str">
        <f>IF(B4765="","",ABS(B4765-B4759))</f>
        <v/>
      </c>
      <c r="BF4765" s="7" t="str">
        <f>IF(B4765="","",ABS(B4765-B4758))</f>
        <v/>
      </c>
      <c r="BM4765" s="8" t="str">
        <f>IF(B4765="","",ABS(B4765-B4757))</f>
        <v/>
      </c>
      <c r="BT4765" s="9" t="str">
        <f>IF(B4765="","",ABS(B4765-B4756))</f>
        <v/>
      </c>
      <c r="CD4765" s="10" t="str">
        <f>IF(B4765="","",ABS(B4765-B4755))</f>
        <v/>
      </c>
      <c r="CK4765" s="11" t="str">
        <f>IF(B4765="","",ABS(B4765-B4754))</f>
        <v/>
      </c>
    </row>
    <row r="4766" spans="1:99" x14ac:dyDescent="0.3">
      <c r="A4766" t="str">
        <f t="shared" si="226"/>
        <v/>
      </c>
      <c r="B4766" t="s">
        <v>6</v>
      </c>
      <c r="V4766" t="str">
        <f t="shared" si="227"/>
        <v/>
      </c>
      <c r="W4766" s="34" t="str">
        <f>IF(B4766="","",ABS(B4766-B4764))</f>
        <v/>
      </c>
      <c r="X4766" s="33" t="str">
        <f>IF(B4766="","",ABS(B4766-B4763))</f>
        <v/>
      </c>
      <c r="Y4766" s="29" t="str">
        <f>IF(B4766="","",ABS(B4766-B4762))</f>
        <v/>
      </c>
      <c r="AA4766" s="31" t="str">
        <f>IF(B4766="","",ABS(B4766-B4760))</f>
        <v/>
      </c>
      <c r="AH4766" s="1" t="str">
        <f t="shared" si="228"/>
        <v/>
      </c>
      <c r="AI4766" s="2" t="str">
        <f>IF(B4766="","",ABS(B4766-B4764))</f>
        <v/>
      </c>
      <c r="AK4766" s="3" t="str">
        <f>IF(B4766="","",ABS(B4766-B4763))</f>
        <v/>
      </c>
      <c r="AN4766" s="4" t="str">
        <f>IF(B4766="","",ABS(B4766-B4762))</f>
        <v/>
      </c>
      <c r="AV4766" s="5" t="str">
        <f>IF(B4766="","",ABS(B4766-B4761))</f>
        <v/>
      </c>
      <c r="AW4766" s="6" t="str">
        <f>IF(B4766="","",ABS(B4766-B4760))</f>
        <v/>
      </c>
      <c r="BG4766" s="7" t="str">
        <f>IF(B4766="","",ABS(B4766-B4759))</f>
        <v/>
      </c>
      <c r="BN4766" s="8" t="str">
        <f>IF(B4766="","",ABS(B4766-B4758))</f>
        <v/>
      </c>
      <c r="BU4766" s="9" t="str">
        <f>IF(B4766="","",ABS(B4766-B4757))</f>
        <v/>
      </c>
      <c r="CE4766" s="10" t="str">
        <f>IF(B4766="","",ABS(B4766-B4756))</f>
        <v/>
      </c>
      <c r="CL4766" s="11" t="str">
        <f>IF(B4766="","",ABS(B4766-B4755))</f>
        <v/>
      </c>
    </row>
    <row r="4767" spans="1:99" x14ac:dyDescent="0.3">
      <c r="A4767" t="str">
        <f t="shared" si="226"/>
        <v/>
      </c>
      <c r="B4767" t="s">
        <v>6</v>
      </c>
      <c r="V4767" t="str">
        <f t="shared" si="227"/>
        <v/>
      </c>
      <c r="Z4767" s="32" t="str">
        <f>IF(B4767="","",ABS(B4767-B4762))</f>
        <v/>
      </c>
      <c r="AH4767" s="1" t="str">
        <f t="shared" si="228"/>
        <v/>
      </c>
      <c r="AJ4767" s="2" t="str">
        <f>IF(B4767="","",ABS(B4767-B4765))</f>
        <v/>
      </c>
      <c r="AL4767" s="3" t="str">
        <f>IF(B4767="","",ABS(B4767-B4764))</f>
        <v/>
      </c>
      <c r="AO4767" s="4" t="str">
        <f>IF(B4767="","",ABS(B4767-B4763))</f>
        <v/>
      </c>
      <c r="AR4767" s="5" t="str">
        <f>IF(B4767="","",ABS(B4767-B4762))</f>
        <v/>
      </c>
      <c r="AX4767" s="6" t="str">
        <f>IF(B4767="","",ABS(B4767-B4761))</f>
        <v/>
      </c>
      <c r="BH4767" s="7" t="str">
        <f>IF(B4767="","",ABS(B4767-B4760))</f>
        <v/>
      </c>
      <c r="BO4767" s="8" t="str">
        <f>IF(B4767="","",ABS(B4767-B4759))</f>
        <v/>
      </c>
      <c r="BV4767" s="9" t="str">
        <f>IF(B4767="","",ABS(B4767-B4758))</f>
        <v/>
      </c>
      <c r="CF4767" s="10" t="str">
        <f>IF(B4767="","",ABS(B4767-B4757))</f>
        <v/>
      </c>
      <c r="CM4767" s="11" t="str">
        <f>IF(B4767="","",ABS(B4767-B4756))</f>
        <v/>
      </c>
    </row>
    <row r="4768" spans="1:99" x14ac:dyDescent="0.3">
      <c r="A4768" t="str">
        <f t="shared" si="226"/>
        <v/>
      </c>
      <c r="B4768" t="s">
        <v>6</v>
      </c>
      <c r="V4768" t="str">
        <f t="shared" si="227"/>
        <v/>
      </c>
      <c r="W4768" s="34" t="str">
        <f>IF(B4768="","",ABS(B4768-B4766))</f>
        <v/>
      </c>
      <c r="AH4768" s="1" t="str">
        <f t="shared" si="228"/>
        <v/>
      </c>
      <c r="AI4768" s="2" t="str">
        <f>IF(B4768="","",ABS(B4768-B4766))</f>
        <v/>
      </c>
      <c r="AM4768" s="3" t="str">
        <f>IF(B4768="","",ABS(B4768-B4765))</f>
        <v/>
      </c>
      <c r="AP4768" s="4" t="str">
        <f>IF(B4768="","",ABS(B4768-B4764))</f>
        <v/>
      </c>
      <c r="AS4768" s="5" t="str">
        <f>IF(B4768="","",ABS(B4768-B4763))</f>
        <v/>
      </c>
      <c r="AY4768" s="6" t="str">
        <f>IF(B4768="","",ABS(B4768-B4762))</f>
        <v/>
      </c>
      <c r="BI4768" s="7" t="str">
        <f>IF(B4768="","",ABS(B4768-B4761))</f>
        <v/>
      </c>
      <c r="BP4768" s="8" t="str">
        <f>IF(B4768="","",ABS(B4768-B4760))</f>
        <v/>
      </c>
      <c r="BW4768" s="9" t="str">
        <f>IF(B4768="","",ABS(B4768-B4759))</f>
        <v/>
      </c>
      <c r="CG4768" s="10" t="str">
        <f>IF(B4768="","",ABS(B4768-B4758))</f>
        <v/>
      </c>
      <c r="CN4768" s="11" t="str">
        <f>IF(B4768="","",ABS(B4768-B4757))</f>
        <v/>
      </c>
    </row>
    <row r="4769" spans="1:99" x14ac:dyDescent="0.3">
      <c r="A4769" t="str">
        <f t="shared" si="226"/>
        <v/>
      </c>
      <c r="B4769" t="s">
        <v>6</v>
      </c>
      <c r="V4769" t="str">
        <f t="shared" si="227"/>
        <v/>
      </c>
      <c r="X4769" s="33" t="str">
        <f>IF(B4769="","",ABS(B4769-B4766))</f>
        <v/>
      </c>
      <c r="AB4769" s="30" t="str">
        <f>IF(B4769="","",ABS(B4769-B4762))</f>
        <v/>
      </c>
      <c r="AH4769" s="1" t="str">
        <f t="shared" si="228"/>
        <v/>
      </c>
      <c r="AJ4769" s="2" t="str">
        <f>IF(B4769="","",ABS(B4769-B4767))</f>
        <v/>
      </c>
      <c r="AK4769" s="3" t="str">
        <f>IF(B4769="","",ABS(B4769-B4766))</f>
        <v/>
      </c>
      <c r="AQ4769" s="4" t="str">
        <f>IF(B4769="","",ABS(B4769-B4765))</f>
        <v/>
      </c>
      <c r="AT4769" s="5" t="str">
        <f>IF(B4769="","",ABS(B4769-B4764))</f>
        <v/>
      </c>
      <c r="AZ4769" s="6" t="str">
        <f>IF(B4769="","",ABS(B4769-B4763))</f>
        <v/>
      </c>
      <c r="BC4769" s="7" t="str">
        <f>IF(B4769="","",ABS(B4769-B4762))</f>
        <v/>
      </c>
      <c r="BQ4769" s="8" t="str">
        <f>IF(B4769="","",ABS(B4769-B4761))</f>
        <v/>
      </c>
      <c r="BX4769" s="9" t="str">
        <f>IF(B4769="","",ABS(B4769-B4760))</f>
        <v/>
      </c>
      <c r="CH4769" s="10" t="str">
        <f>IF(B4769="","",ABS(B4769-B4759))</f>
        <v/>
      </c>
      <c r="CO4769" s="11" t="str">
        <f>IF(B4769="","",ABS(B4769-B4758))</f>
        <v/>
      </c>
    </row>
    <row r="4770" spans="1:99" x14ac:dyDescent="0.3">
      <c r="A4770" t="str">
        <f t="shared" si="226"/>
        <v/>
      </c>
      <c r="B4770" t="s">
        <v>6</v>
      </c>
      <c r="V4770" t="str">
        <f t="shared" si="227"/>
        <v/>
      </c>
      <c r="W4770" s="34" t="str">
        <f>IF(B4770="","",ABS(B4770-B4768))</f>
        <v/>
      </c>
      <c r="Y4770" s="29" t="str">
        <f>IF(B4770="","",ABS(B4770-B4766))</f>
        <v/>
      </c>
      <c r="AC4770" s="29" t="str">
        <f>IF(B4770="","",ABS(B4770-B4762))</f>
        <v/>
      </c>
      <c r="AH4770" s="1" t="str">
        <f t="shared" si="228"/>
        <v/>
      </c>
      <c r="AI4770" s="2" t="str">
        <f>IF(B4770="","",ABS(B4770-B4768))</f>
        <v/>
      </c>
      <c r="AL4770" s="3" t="str">
        <f>IF(B4770="","",ABS(B4770-B4767))</f>
        <v/>
      </c>
      <c r="AN4770" s="4" t="str">
        <f>IF(B4770="","",ABS(B4770-B4766))</f>
        <v/>
      </c>
      <c r="AU4770" s="5" t="str">
        <f>IF(B4770="","",ABS(B4770-B4765))</f>
        <v/>
      </c>
      <c r="BA4770" s="6" t="str">
        <f>IF(B4770="","",ABS(B4770-B4764))</f>
        <v/>
      </c>
      <c r="BD4770" s="7" t="str">
        <f>IF(B4770="","",ABS(B4770-B4763))</f>
        <v/>
      </c>
      <c r="BJ4770" s="8" t="str">
        <f>IF(B4770="","",ABS(B4770-B4762))</f>
        <v/>
      </c>
      <c r="BY4770" s="9" t="str">
        <f>IF(B4770="","",ABS(B4770-B4761))</f>
        <v/>
      </c>
      <c r="CI4770" s="10" t="str">
        <f>IF(B4770="","",ABS(B4770-B4760))</f>
        <v/>
      </c>
      <c r="CP4770" s="11" t="str">
        <f>IF(B4770="","",ABS(B4770-B4759))</f>
        <v/>
      </c>
    </row>
    <row r="4771" spans="1:99" x14ac:dyDescent="0.3">
      <c r="A4771" t="str">
        <f t="shared" si="226"/>
        <v/>
      </c>
      <c r="B4771" t="s">
        <v>6</v>
      </c>
      <c r="V4771" t="str">
        <f t="shared" si="227"/>
        <v/>
      </c>
      <c r="AH4771" s="1" t="str">
        <f t="shared" si="228"/>
        <v/>
      </c>
      <c r="AJ4771" s="2" t="str">
        <f>IF(B4771="","",ABS(B4771-B4769))</f>
        <v/>
      </c>
      <c r="AM4771" s="3" t="str">
        <f>IF(B4771="","",ABS(B4771-B4768))</f>
        <v/>
      </c>
      <c r="AO4771" s="4" t="str">
        <f>IF(B4771="","",ABS(B4771-B4767))</f>
        <v/>
      </c>
      <c r="AV4771" s="5" t="str">
        <f>IF(B4771="","",ABS(B4771-B4766))</f>
        <v/>
      </c>
      <c r="BB4771" s="6" t="str">
        <f>IF(B4771="","",ABS(B4771-B4765))</f>
        <v/>
      </c>
      <c r="BE4771" s="7" t="str">
        <f>IF(B4771="","",ABS(B4771-B4764))</f>
        <v/>
      </c>
      <c r="BK4771" s="8" t="str">
        <f>IF(B4771="","",ABS(B4771-B4763))</f>
        <v/>
      </c>
      <c r="BZ4771" s="9" t="str">
        <f>IF(B4771="","",ABS(B4771-B4762))</f>
        <v/>
      </c>
      <c r="CJ4771" s="10" t="str">
        <f>IF(B4771="","",ABS(B4771-B4761))</f>
        <v/>
      </c>
      <c r="CQ4771" s="11" t="str">
        <f>IF(B4771="","",ABS(B4771-B4760))</f>
        <v/>
      </c>
    </row>
    <row r="4772" spans="1:99" x14ac:dyDescent="0.3">
      <c r="A4772" t="str">
        <f t="shared" si="226"/>
        <v/>
      </c>
      <c r="B4772" t="s">
        <v>6</v>
      </c>
      <c r="V4772" t="str">
        <f t="shared" si="227"/>
        <v/>
      </c>
      <c r="W4772" s="34" t="str">
        <f>IF(B4772="","",ABS(B4772-B4770))</f>
        <v/>
      </c>
      <c r="X4772" s="33" t="str">
        <f>IF(B4772="","",ABS(B4772-B4769))</f>
        <v/>
      </c>
      <c r="Z4772" s="32" t="str">
        <f>IF(B4772="","",ABS(B4772-B4767))</f>
        <v/>
      </c>
      <c r="AA4772" s="31" t="str">
        <f>IF(B4772="","",ABS(B4772-B4766))</f>
        <v/>
      </c>
      <c r="AD4772" s="28" t="str">
        <f>IF(B4772="","",ABS(B4772-B4763))</f>
        <v/>
      </c>
      <c r="AE4772" s="27" t="str">
        <f>IF(B4772="","",ABS(B4772-B4762))</f>
        <v/>
      </c>
      <c r="AH4772" s="1" t="str">
        <f t="shared" si="228"/>
        <v/>
      </c>
      <c r="AI4772" s="2" t="str">
        <f>IF(B4772="","",ABS(B4772-B4770))</f>
        <v/>
      </c>
      <c r="AK4772" s="3" t="str">
        <f>IF(B4772="","",ABS(B4772-B4769))</f>
        <v/>
      </c>
      <c r="AP4772" s="4" t="str">
        <f>IF(B4772="","",ABS(B4772-B4768))</f>
        <v/>
      </c>
      <c r="AR4772" s="5" t="str">
        <f>IF(B4772="","",ABS(B4772-B4767))</f>
        <v/>
      </c>
      <c r="AW4772" s="6" t="str">
        <f>IF(B4772="","",ABS(B4772-B4766))</f>
        <v/>
      </c>
      <c r="BF4772" s="7" t="str">
        <f>IF(B4772="","",ABS(B4772-B4765))</f>
        <v/>
      </c>
      <c r="BL4772" s="8" t="str">
        <f>IF(B4772="","",ABS(B4772-B4764))</f>
        <v/>
      </c>
      <c r="BR4772" s="9" t="str">
        <f>IF(B4772="","",ABS(B4772-B4763))</f>
        <v/>
      </c>
      <c r="CA4772" s="10" t="str">
        <f>IF(B4772="","",ABS(B4772-B4762))</f>
        <v/>
      </c>
      <c r="CR4772" s="11" t="str">
        <f>IF(B4772="","",ABS(B4772-B4761))</f>
        <v/>
      </c>
    </row>
    <row r="4773" spans="1:99" x14ac:dyDescent="0.3">
      <c r="A4773" t="str">
        <f t="shared" si="226"/>
        <v/>
      </c>
      <c r="B4773" t="s">
        <v>6</v>
      </c>
      <c r="V4773" t="str">
        <f t="shared" si="227"/>
        <v/>
      </c>
      <c r="AH4773" s="1" t="str">
        <f t="shared" si="228"/>
        <v/>
      </c>
      <c r="AJ4773" s="2" t="str">
        <f>IF(B4773="","",ABS(B4773-B4771))</f>
        <v/>
      </c>
      <c r="AL4773" s="3" t="str">
        <f>IF(B4773="","",ABS(B4773-B4770))</f>
        <v/>
      </c>
      <c r="AQ4773" s="4" t="str">
        <f>IF(B4773="","",ABS(B4773-B4769))</f>
        <v/>
      </c>
      <c r="AS4773" s="5" t="str">
        <f>IF(B4773="","",ABS(B4773-B4768))</f>
        <v/>
      </c>
      <c r="AX4773" s="6" t="str">
        <f>IF(B4773="","",ABS(B4773-B4767))</f>
        <v/>
      </c>
      <c r="BG4773" s="7" t="str">
        <f>IF(B4773="","",ABS(B4773-B4766))</f>
        <v/>
      </c>
      <c r="BM4773" s="8" t="str">
        <f>IF(B4773="","",ABS(B4773-B4765))</f>
        <v/>
      </c>
      <c r="BS4773" s="9" t="str">
        <f>IF(B4773="","",ABS(B4773-B4764))</f>
        <v/>
      </c>
      <c r="CB4773" s="10" t="str">
        <f>IF(B4773="","",ABS(B4773-B4763))</f>
        <v/>
      </c>
      <c r="CS4773" s="11" t="str">
        <f>IF(B4773="","",ABS(B4773-B4762))</f>
        <v/>
      </c>
    </row>
    <row r="4774" spans="1:99" x14ac:dyDescent="0.3">
      <c r="A4774" t="str">
        <f t="shared" si="226"/>
        <v/>
      </c>
      <c r="B4774" t="s">
        <v>6</v>
      </c>
      <c r="V4774" t="str">
        <f t="shared" si="227"/>
        <v/>
      </c>
      <c r="W4774" s="34" t="str">
        <f>IF(B4774="","",ABS(B4774-B4772))</f>
        <v/>
      </c>
      <c r="Y4774" s="29" t="str">
        <f>IF(B4774="","",ABS(B4774-B4770))</f>
        <v/>
      </c>
      <c r="AH4774" s="1" t="str">
        <f t="shared" si="228"/>
        <v/>
      </c>
      <c r="AI4774" s="2" t="str">
        <f>IF(B4774="","",ABS(B4774-B4772))</f>
        <v/>
      </c>
      <c r="AM4774" s="3" t="str">
        <f>IF(B4774="","",ABS(B4774-B4771))</f>
        <v/>
      </c>
      <c r="AN4774" s="4" t="str">
        <f>IF(B4774="","",ABS(B4774-B4770))</f>
        <v/>
      </c>
      <c r="AT4774" s="5" t="str">
        <f>IF(B4774="","",ABS(B4774-B4769))</f>
        <v/>
      </c>
      <c r="AY4774" s="6" t="str">
        <f>IF(B4774="","",ABS(B4774-B4768))</f>
        <v/>
      </c>
      <c r="BH4774" s="7" t="str">
        <f>IF(B4774="","",ABS(B4774-B4767))</f>
        <v/>
      </c>
      <c r="BN4774" s="8" t="str">
        <f>IF(B4774="","",ABS(B4774-B4766))</f>
        <v/>
      </c>
      <c r="BT4774" s="9" t="str">
        <f>IF(B4774="","",ABS(B4774-B4765))</f>
        <v/>
      </c>
      <c r="CC4774" s="10" t="str">
        <f>IF(B4774="","",ABS(B4774-B4764))</f>
        <v/>
      </c>
      <c r="CT4774" s="11" t="str">
        <f>IF(B4774="","",ABS(B4774-B4763))</f>
        <v/>
      </c>
    </row>
    <row r="4775" spans="1:99" x14ac:dyDescent="0.3">
      <c r="A4775" t="str">
        <f t="shared" si="226"/>
        <v/>
      </c>
      <c r="B4775" t="s">
        <v>6</v>
      </c>
      <c r="V4775" t="str">
        <f t="shared" si="227"/>
        <v/>
      </c>
      <c r="X4775" s="33" t="str">
        <f>IF(B4775="","",ABS(B4775-B4772))</f>
        <v/>
      </c>
      <c r="AH4775" s="1" t="str">
        <f t="shared" si="228"/>
        <v/>
      </c>
      <c r="AJ4775" s="2" t="str">
        <f>IF(B4775="","",ABS(B4775-B4773))</f>
        <v/>
      </c>
      <c r="AK4775" s="3" t="str">
        <f>IF(B4775="","",ABS(B4775-B4772))</f>
        <v/>
      </c>
      <c r="AO4775" s="4" t="str">
        <f>IF(B4775="","",ABS(B4775-B4771))</f>
        <v/>
      </c>
      <c r="AU4775" s="5" t="str">
        <f>IF(B4775="","",ABS(B4775-B4770))</f>
        <v/>
      </c>
      <c r="AZ4775" s="6" t="str">
        <f>IF(B4775="","",ABS(B4775-B4769))</f>
        <v/>
      </c>
      <c r="BI4775" s="7" t="str">
        <f>IF(B4775="","",ABS(B4775-B4768))</f>
        <v/>
      </c>
      <c r="BO4775" s="8" t="str">
        <f>IF(B4775="","",ABS(B4775-B4767))</f>
        <v/>
      </c>
      <c r="BU4775" s="9" t="str">
        <f>IF(B4775="","",ABS(B4775-B4766))</f>
        <v/>
      </c>
      <c r="CD4775" s="10" t="str">
        <f>IF(B4775="","",ABS(B4775-B4765))</f>
        <v/>
      </c>
      <c r="CU4775" s="11" t="str">
        <f>IF(B4775="","",ABS(B4775-B4764))</f>
        <v/>
      </c>
    </row>
    <row r="4776" spans="1:99" x14ac:dyDescent="0.3">
      <c r="A4776" t="str">
        <f t="shared" si="226"/>
        <v/>
      </c>
      <c r="B4776" t="s">
        <v>6</v>
      </c>
      <c r="V4776" t="str">
        <f t="shared" si="227"/>
        <v/>
      </c>
      <c r="W4776" s="34" t="str">
        <f>IF(B4776="","",ABS(B4776-B4774))</f>
        <v/>
      </c>
      <c r="AB4776" s="30" t="str">
        <f>IF(B4776="","",ABS(B4776-B4769))</f>
        <v/>
      </c>
      <c r="AF4776" s="26" t="str">
        <f>IF(B4776="","",ABS(B4776-B4765))</f>
        <v/>
      </c>
      <c r="AH4776" s="1" t="str">
        <f t="shared" si="228"/>
        <v/>
      </c>
      <c r="AI4776" s="2" t="str">
        <f>IF(B4776="","",ABS(B4776-B4774))</f>
        <v/>
      </c>
      <c r="AL4776" s="3" t="str">
        <f>IF(B4776="","",ABS(B4776-B4773))</f>
        <v/>
      </c>
      <c r="AP4776" s="4" t="str">
        <f>IF(B4776="","",ABS(B4776-B4772))</f>
        <v/>
      </c>
      <c r="AV4776" s="5" t="str">
        <f>IF(B4776="","",ABS(B4776-B4771))</f>
        <v/>
      </c>
      <c r="BA4776" s="6" t="str">
        <f>IF(B4776="","",ABS(B4776-B4770))</f>
        <v/>
      </c>
      <c r="BC4776" s="7" t="str">
        <f>IF(B4776="","",ABS(B4776-B4769))</f>
        <v/>
      </c>
      <c r="BP4776" s="8" t="str">
        <f>IF(B4776="","",ABS(B4776-B4768))</f>
        <v/>
      </c>
      <c r="BV4776" s="9" t="str">
        <f>IF(B4776="","",ABS(B4776-B4767))</f>
        <v/>
      </c>
      <c r="CE4776" s="10" t="str">
        <f>IF(B4776="","",ABS(B4776-B4766))</f>
        <v/>
      </c>
      <c r="CK4776" s="11" t="str">
        <f>IF(B4776="","",ABS(B4776-B4765))</f>
        <v/>
      </c>
    </row>
    <row r="4777" spans="1:99" x14ac:dyDescent="0.3">
      <c r="A4777" t="str">
        <f t="shared" si="226"/>
        <v/>
      </c>
      <c r="B4777" t="s">
        <v>6</v>
      </c>
      <c r="V4777" t="str">
        <f t="shared" si="227"/>
        <v/>
      </c>
      <c r="Z4777" s="32" t="str">
        <f>IF(B4777="","",ABS(B4777-B4772))</f>
        <v/>
      </c>
      <c r="AH4777" s="1" t="str">
        <f t="shared" si="228"/>
        <v/>
      </c>
      <c r="AJ4777" s="2" t="str">
        <f>IF(B4777="","",ABS(B4777-B4775))</f>
        <v/>
      </c>
      <c r="AM4777" s="3" t="str">
        <f>IF(B4777="","",ABS(B4777-B4774))</f>
        <v/>
      </c>
      <c r="AQ4777" s="4" t="str">
        <f>IF(B4777="","",ABS(B4777-B4773))</f>
        <v/>
      </c>
      <c r="AR4777" s="5" t="str">
        <f>IF(B4777="","",ABS(B4777-B4772))</f>
        <v/>
      </c>
      <c r="BB4777" s="6" t="str">
        <f>IF(B4777="","",ABS(B4777-B4771))</f>
        <v/>
      </c>
      <c r="BD4777" s="7" t="str">
        <f>IF(B4777="","",ABS(B4777-B4770))</f>
        <v/>
      </c>
      <c r="BQ4777" s="8" t="str">
        <f>IF(B4777="","",ABS(B4777-B4769))</f>
        <v/>
      </c>
      <c r="BW4777" s="9" t="str">
        <f>IF(B4777="","",ABS(B4777-B4768))</f>
        <v/>
      </c>
      <c r="CF4777" s="10" t="str">
        <f>IF(B4777="","",ABS(B4777-B4767))</f>
        <v/>
      </c>
      <c r="CL4777" s="11" t="str">
        <f>IF(B4777="","",ABS(B4777-B4766))</f>
        <v/>
      </c>
    </row>
    <row r="4778" spans="1:99" x14ac:dyDescent="0.3">
      <c r="A4778" t="str">
        <f t="shared" si="226"/>
        <v/>
      </c>
      <c r="B4778" t="s">
        <v>6</v>
      </c>
      <c r="V4778" t="str">
        <f t="shared" si="227"/>
        <v/>
      </c>
      <c r="W4778" s="34" t="str">
        <f>IF(B4778="","",ABS(B4778-B4776))</f>
        <v/>
      </c>
      <c r="X4778" s="33" t="str">
        <f>IF(B4778="","",ABS(B4778-B4775))</f>
        <v/>
      </c>
      <c r="Y4778" s="29" t="str">
        <f>IF(B4778="","",ABS(B4778-B4774))</f>
        <v/>
      </c>
      <c r="AA4778" s="31" t="str">
        <f>IF(B4778="","",ABS(B4778-B4772))</f>
        <v/>
      </c>
      <c r="AC4778" s="29" t="str">
        <f>IF(B4778="","",ABS(B4778-B4770))</f>
        <v/>
      </c>
      <c r="AH4778" s="1" t="str">
        <f t="shared" si="228"/>
        <v/>
      </c>
      <c r="AI4778" s="2" t="str">
        <f>IF(B4778="","",ABS(B4778-B4776))</f>
        <v/>
      </c>
      <c r="AK4778" s="3" t="str">
        <f>IF(B4778="","",ABS(B4778-B4775))</f>
        <v/>
      </c>
      <c r="AN4778" s="4" t="str">
        <f>IF(B4778="","",ABS(B4778-B4774))</f>
        <v/>
      </c>
      <c r="AS4778" s="5" t="str">
        <f>IF(B4778="","",ABS(B4778-B4773))</f>
        <v/>
      </c>
      <c r="AW4778" s="6" t="str">
        <f>IF(B4778="","",ABS(B4778-B4772))</f>
        <v/>
      </c>
      <c r="BE4778" s="7" t="str">
        <f>IF(B4778="","",ABS(B4778-B4771))</f>
        <v/>
      </c>
      <c r="BJ4778" s="8" t="str">
        <f>IF(B4778="","",ABS(B4778-B4770))</f>
        <v/>
      </c>
      <c r="BX4778" s="9" t="str">
        <f>IF(B4778="","",ABS(B4778-B4769))</f>
        <v/>
      </c>
      <c r="CG4778" s="10" t="str">
        <f>IF(B4778="","",ABS(B4778-B4768))</f>
        <v/>
      </c>
      <c r="CM4778" s="11" t="str">
        <f>IF(B4778="","",ABS(B4778-B4767))</f>
        <v/>
      </c>
    </row>
    <row r="4779" spans="1:99" x14ac:dyDescent="0.3">
      <c r="A4779" t="str">
        <f t="shared" si="226"/>
        <v/>
      </c>
      <c r="B4779" t="s">
        <v>6</v>
      </c>
      <c r="V4779" t="str">
        <f t="shared" si="227"/>
        <v/>
      </c>
      <c r="AH4779" s="1" t="str">
        <f t="shared" si="228"/>
        <v/>
      </c>
      <c r="AJ4779" s="2" t="str">
        <f>IF(B4779="","",ABS(B4779-B4777))</f>
        <v/>
      </c>
      <c r="AL4779" s="3" t="str">
        <f>IF(B4779="","",ABS(B4779-B4776))</f>
        <v/>
      </c>
      <c r="AO4779" s="4" t="str">
        <f>IF(B4779="","",ABS(B4779-B4775))</f>
        <v/>
      </c>
      <c r="AT4779" s="5" t="str">
        <f>IF(B4779="","",ABS(B4779-B4774))</f>
        <v/>
      </c>
      <c r="AX4779" s="6" t="str">
        <f>IF(B4779="","",ABS(B4779-B4773))</f>
        <v/>
      </c>
      <c r="BF4779" s="7" t="str">
        <f>IF(B4779="","",ABS(B4779-B4772))</f>
        <v/>
      </c>
      <c r="BK4779" s="8" t="str">
        <f>IF(B4779="","",ABS(B4779-B4771))</f>
        <v/>
      </c>
      <c r="BY4779" s="9" t="str">
        <f>IF(B4779="","",ABS(B4779-B4770))</f>
        <v/>
      </c>
      <c r="CH4779" s="10" t="str">
        <f>IF(B4779="","",ABS(B4779-B4769))</f>
        <v/>
      </c>
      <c r="CN4779" s="11" t="str">
        <f>IF(B4779="","",ABS(B4779-B4768))</f>
        <v/>
      </c>
    </row>
    <row r="4780" spans="1:99" x14ac:dyDescent="0.3">
      <c r="A4780" t="str">
        <f t="shared" si="226"/>
        <v/>
      </c>
      <c r="B4780" t="s">
        <v>6</v>
      </c>
      <c r="V4780" t="str">
        <f t="shared" si="227"/>
        <v/>
      </c>
      <c r="W4780" s="34" t="str">
        <f>IF(B4780="","",ABS(B4780-B4778))</f>
        <v/>
      </c>
      <c r="AH4780" s="1" t="str">
        <f t="shared" si="228"/>
        <v/>
      </c>
      <c r="AI4780" s="2" t="str">
        <f>IF(B4780="","",ABS(B4780-B4778))</f>
        <v/>
      </c>
      <c r="AM4780" s="3" t="str">
        <f>IF(B4780="","",ABS(B4780-B4777))</f>
        <v/>
      </c>
      <c r="AP4780" s="4" t="str">
        <f>IF(B4780="","",ABS(B4780-B4776))</f>
        <v/>
      </c>
      <c r="AU4780" s="5" t="str">
        <f>IF(B4780="","",ABS(B4780-B4775))</f>
        <v/>
      </c>
      <c r="AY4780" s="6" t="str">
        <f>IF(B4780="","",ABS(B4780-B4774))</f>
        <v/>
      </c>
      <c r="BG4780" s="7" t="str">
        <f>IF(B4780="","",ABS(B4780-B4773))</f>
        <v/>
      </c>
      <c r="BL4780" s="8" t="str">
        <f>IF(B4780="","",ABS(B4780-B4772))</f>
        <v/>
      </c>
      <c r="BZ4780" s="9" t="str">
        <f>IF(B4780="","",ABS(B4780-B4771))</f>
        <v/>
      </c>
      <c r="CI4780" s="10" t="str">
        <f>IF(B4780="","",ABS(B4780-B4770))</f>
        <v/>
      </c>
      <c r="CO4780" s="11" t="str">
        <f>IF(B4780="","",ABS(B4780-B4769))</f>
        <v/>
      </c>
    </row>
    <row r="4781" spans="1:99" x14ac:dyDescent="0.3">
      <c r="A4781" t="str">
        <f t="shared" si="226"/>
        <v/>
      </c>
      <c r="B4781" t="s">
        <v>6</v>
      </c>
      <c r="V4781" t="str">
        <f t="shared" si="227"/>
        <v/>
      </c>
      <c r="X4781" s="33" t="str">
        <f>IF(B4781="","",ABS(B4781-B4778))</f>
        <v/>
      </c>
      <c r="AD4781" s="28" t="str">
        <f>IF(B4781="","",ABS(B4781-B4772))</f>
        <v/>
      </c>
      <c r="AH4781" s="1" t="str">
        <f t="shared" si="228"/>
        <v/>
      </c>
      <c r="AJ4781" s="2" t="str">
        <f>IF(B4781="","",ABS(B4781-B4779))</f>
        <v/>
      </c>
      <c r="AK4781" s="3" t="str">
        <f>IF(B4781="","",ABS(B4781-B4778))</f>
        <v/>
      </c>
      <c r="AQ4781" s="4" t="str">
        <f>IF(B4781="","",ABS(B4781-B4777))</f>
        <v/>
      </c>
      <c r="AV4781" s="5" t="str">
        <f>IF(B4781="","",ABS(B4781-B4776))</f>
        <v/>
      </c>
      <c r="AZ4781" s="6" t="str">
        <f>IF(B4781="","",ABS(B4781-B4775))</f>
        <v/>
      </c>
      <c r="BH4781" s="7" t="str">
        <f>IF(B4781="","",ABS(B4781-B4774))</f>
        <v/>
      </c>
      <c r="BM4781" s="8" t="str">
        <f>IF(B4781="","",ABS(B4781-B4773))</f>
        <v/>
      </c>
      <c r="BR4781" s="9" t="str">
        <f>IF(B4781="","",ABS(B4781-B4772))</f>
        <v/>
      </c>
      <c r="CJ4781" s="10" t="str">
        <f>IF(B4781="","",ABS(B4781-B4771))</f>
        <v/>
      </c>
      <c r="CP4781" s="11" t="str">
        <f>IF(B4781="","",ABS(B4781-B4770))</f>
        <v/>
      </c>
    </row>
    <row r="4782" spans="1:99" x14ac:dyDescent="0.3">
      <c r="A4782" t="str">
        <f t="shared" si="226"/>
        <v/>
      </c>
      <c r="B4782" t="s">
        <v>6</v>
      </c>
      <c r="V4782" t="str">
        <f t="shared" si="227"/>
        <v/>
      </c>
      <c r="W4782" s="34" t="str">
        <f>IF(B4782="","",ABS(B4782-B4780))</f>
        <v/>
      </c>
      <c r="Y4782" s="29" t="str">
        <f>IF(B4782="","",ABS(B4782-B4778))</f>
        <v/>
      </c>
      <c r="Z4782" s="32" t="str">
        <f>IF(B4782="","",ABS(B4782-B4777))</f>
        <v/>
      </c>
      <c r="AE4782" s="27" t="str">
        <f>IF(B4782="","",ABS(B4782-B4772))</f>
        <v/>
      </c>
      <c r="AH4782" s="1" t="str">
        <f t="shared" si="228"/>
        <v/>
      </c>
      <c r="AI4782" s="2" t="str">
        <f>IF(B4782="","",ABS(B4782-B4780))</f>
        <v/>
      </c>
      <c r="AL4782" s="3" t="str">
        <f>IF(B4782="","",ABS(B4782-B4779))</f>
        <v/>
      </c>
      <c r="AN4782" s="4" t="str">
        <f>IF(B4782="","",ABS(B4782-B4778))</f>
        <v/>
      </c>
      <c r="AR4782" s="5" t="str">
        <f>IF(B4782="","",ABS(B4782-B4777))</f>
        <v/>
      </c>
      <c r="BA4782" s="6" t="str">
        <f>IF(B4782="","",ABS(B4782-B4776))</f>
        <v/>
      </c>
      <c r="BI4782" s="7" t="str">
        <f>IF(B4782="","",ABS(B4782-B4775))</f>
        <v/>
      </c>
      <c r="BN4782" s="8" t="str">
        <f>IF(B4782="","",ABS(B4782-B4774))</f>
        <v/>
      </c>
      <c r="BS4782" s="9" t="str">
        <f>IF(B4782="","",ABS(B4782-B4773))</f>
        <v/>
      </c>
      <c r="CA4782" s="10" t="str">
        <f>IF(B4782="","",ABS(B4782-B4772))</f>
        <v/>
      </c>
      <c r="CQ4782" s="11" t="str">
        <f>IF(B4782="","",ABS(B4782-B4771))</f>
        <v/>
      </c>
    </row>
    <row r="4783" spans="1:99" x14ac:dyDescent="0.3">
      <c r="A4783" t="str">
        <f t="shared" si="226"/>
        <v/>
      </c>
      <c r="B4783" t="s">
        <v>6</v>
      </c>
      <c r="V4783" t="str">
        <f t="shared" si="227"/>
        <v/>
      </c>
      <c r="AB4783" s="30" t="str">
        <f>IF(B4783="","",ABS(B4783-B4776))</f>
        <v/>
      </c>
      <c r="AH4783" s="1" t="str">
        <f t="shared" si="228"/>
        <v/>
      </c>
      <c r="AJ4783" s="2" t="str">
        <f>IF(B4783="","",ABS(B4783-B4781))</f>
        <v/>
      </c>
      <c r="AM4783" s="3" t="str">
        <f>IF(B4783="","",ABS(B4783-B4780))</f>
        <v/>
      </c>
      <c r="AO4783" s="4" t="str">
        <f>IF(B4783="","",ABS(B4783-B4779))</f>
        <v/>
      </c>
      <c r="AS4783" s="5" t="str">
        <f>IF(B4783="","",ABS(B4783-B4778))</f>
        <v/>
      </c>
      <c r="BB4783" s="6" t="str">
        <f>IF(B4783="","",ABS(B4783-B4777))</f>
        <v/>
      </c>
      <c r="BC4783" s="7" t="str">
        <f>IF(B4783="","",ABS(B4783-B4776))</f>
        <v/>
      </c>
      <c r="BO4783" s="8" t="str">
        <f>IF(B4783="","",ABS(B4783-B4775))</f>
        <v/>
      </c>
      <c r="BT4783" s="9" t="str">
        <f>IF(B4783="","",ABS(B4783-B4774))</f>
        <v/>
      </c>
      <c r="CB4783" s="10" t="str">
        <f>IF(B4783="","",ABS(B4783-B4773))</f>
        <v/>
      </c>
      <c r="CR4783" s="11" t="str">
        <f>IF(B4783="","",ABS(B4783-B4772))</f>
        <v/>
      </c>
    </row>
    <row r="4784" spans="1:99" x14ac:dyDescent="0.3">
      <c r="A4784" t="str">
        <f t="shared" si="226"/>
        <v/>
      </c>
      <c r="B4784" t="s">
        <v>6</v>
      </c>
      <c r="V4784" t="str">
        <f t="shared" si="227"/>
        <v/>
      </c>
      <c r="W4784" s="34" t="str">
        <f>IF(B4784="","",ABS(B4784-B4782))</f>
        <v/>
      </c>
      <c r="X4784" s="33" t="str">
        <f>IF(B4784="","",ABS(B4784-B4781))</f>
        <v/>
      </c>
      <c r="AA4784" s="31" t="str">
        <f>IF(B4784="","",ABS(B4784-B4778))</f>
        <v/>
      </c>
      <c r="AH4784" s="1" t="str">
        <f t="shared" si="228"/>
        <v/>
      </c>
      <c r="AI4784" s="2" t="str">
        <f>IF(B4784="","",ABS(B4784-B4782))</f>
        <v/>
      </c>
      <c r="AK4784" s="3" t="str">
        <f>IF(B4784="","",ABS(B4784-B4781))</f>
        <v/>
      </c>
      <c r="AP4784" s="4" t="str">
        <f>IF(B4784="","",ABS(B4784-B4780))</f>
        <v/>
      </c>
      <c r="AT4784" s="5" t="str">
        <f>IF(B4784="","",ABS(B4784-B4779))</f>
        <v/>
      </c>
      <c r="AW4784" s="6" t="str">
        <f>IF(B4784="","",ABS(B4784-B4778))</f>
        <v/>
      </c>
      <c r="BD4784" s="7" t="str">
        <f>IF(B4784="","",ABS(B4784-B4777))</f>
        <v/>
      </c>
      <c r="BP4784" s="8" t="str">
        <f>IF(B4784="","",ABS(B4784-B4776))</f>
        <v/>
      </c>
      <c r="BU4784" s="9" t="str">
        <f>IF(B4784="","",ABS(B4784-B4775))</f>
        <v/>
      </c>
      <c r="CC4784" s="10" t="str">
        <f>IF(B4784="","",ABS(B4784-B4774))</f>
        <v/>
      </c>
      <c r="CS4784" s="11" t="str">
        <f>IF(B4784="","",ABS(B4784-B4773))</f>
        <v/>
      </c>
    </row>
    <row r="4785" spans="1:99" x14ac:dyDescent="0.3">
      <c r="A4785" t="str">
        <f t="shared" si="226"/>
        <v/>
      </c>
      <c r="B4785" t="s">
        <v>6</v>
      </c>
      <c r="V4785" t="str">
        <f t="shared" si="227"/>
        <v/>
      </c>
      <c r="AH4785" s="1" t="str">
        <f t="shared" si="228"/>
        <v/>
      </c>
      <c r="AJ4785" s="2" t="str">
        <f>IF(B4785="","",ABS(B4785-B4783))</f>
        <v/>
      </c>
      <c r="AL4785" s="3" t="str">
        <f>IF(B4785="","",ABS(B4785-B4782))</f>
        <v/>
      </c>
      <c r="AQ4785" s="4" t="str">
        <f>IF(B4785="","",ABS(B4785-B4781))</f>
        <v/>
      </c>
      <c r="AU4785" s="5" t="str">
        <f>IF(B4785="","",ABS(B4785-B4780))</f>
        <v/>
      </c>
      <c r="AX4785" s="6" t="str">
        <f>IF(B4785="","",ABS(B4785-B4779))</f>
        <v/>
      </c>
      <c r="BE4785" s="7" t="str">
        <f>IF(B4785="","",ABS(B4785-B4778))</f>
        <v/>
      </c>
      <c r="BQ4785" s="8" t="str">
        <f>IF(B4785="","",ABS(B4785-B4777))</f>
        <v/>
      </c>
      <c r="BV4785" s="9" t="str">
        <f>IF(B4785="","",ABS(B4785-B4776))</f>
        <v/>
      </c>
      <c r="CD4785" s="10" t="str">
        <f>IF(B4785="","",ABS(B4785-B4775))</f>
        <v/>
      </c>
      <c r="CT4785" s="11" t="str">
        <f>IF(B4785="","",ABS(B4785-B4774))</f>
        <v/>
      </c>
    </row>
    <row r="4786" spans="1:99" x14ac:dyDescent="0.3">
      <c r="A4786" t="str">
        <f t="shared" si="226"/>
        <v/>
      </c>
      <c r="B4786" t="s">
        <v>6</v>
      </c>
      <c r="V4786" t="str">
        <f t="shared" si="227"/>
        <v/>
      </c>
      <c r="W4786" s="34" t="str">
        <f>IF(B4786="","",ABS(B4786-B4784))</f>
        <v/>
      </c>
      <c r="Y4786" s="29" t="str">
        <f>IF(B4786="","",ABS(B4786-B4782))</f>
        <v/>
      </c>
      <c r="AC4786" s="29" t="str">
        <f>IF(B4786="","",ABS(B4786-B4778))</f>
        <v/>
      </c>
      <c r="AH4786" s="1" t="str">
        <f t="shared" si="228"/>
        <v/>
      </c>
      <c r="AI4786" s="2" t="str">
        <f>IF(B4786="","",ABS(B4786-B4784))</f>
        <v/>
      </c>
      <c r="AM4786" s="3" t="str">
        <f>IF(B4786="","",ABS(B4786-B4783))</f>
        <v/>
      </c>
      <c r="AN4786" s="4" t="str">
        <f>IF(B4786="","",ABS(B4786-B4782))</f>
        <v/>
      </c>
      <c r="AV4786" s="5" t="str">
        <f>IF(B4786="","",ABS(B4786-B4781))</f>
        <v/>
      </c>
      <c r="AY4786" s="6" t="str">
        <f>IF(B4786="","",ABS(B4786-B4780))</f>
        <v/>
      </c>
      <c r="BF4786" s="7" t="str">
        <f>IF(B4786="","",ABS(B4786-B4779))</f>
        <v/>
      </c>
      <c r="BJ4786" s="8" t="str">
        <f>IF(B4786="","",ABS(B4786-B4778))</f>
        <v/>
      </c>
      <c r="BW4786" s="9" t="str">
        <f>IF(B4786="","",ABS(B4786-B4777))</f>
        <v/>
      </c>
      <c r="CE4786" s="10" t="str">
        <f>IF(B4786="","",ABS(B4786-B4776))</f>
        <v/>
      </c>
      <c r="CU4786" s="11" t="str">
        <f>IF(B4786="","",ABS(B4786-B4775))</f>
        <v/>
      </c>
    </row>
    <row r="4787" spans="1:99" x14ac:dyDescent="0.3">
      <c r="A4787" t="str">
        <f t="shared" si="226"/>
        <v/>
      </c>
      <c r="B4787" t="s">
        <v>6</v>
      </c>
      <c r="V4787" t="str">
        <f t="shared" si="227"/>
        <v/>
      </c>
      <c r="X4787" s="33" t="str">
        <f>IF(B4787="","",ABS(B4787-B4784))</f>
        <v/>
      </c>
      <c r="Z4787" s="32" t="str">
        <f>IF(B4787="","",ABS(B4787-B4782))</f>
        <v/>
      </c>
      <c r="AF4787" s="26" t="str">
        <f>IF(B4787="","",ABS(B4787-B4776))</f>
        <v/>
      </c>
      <c r="AH4787" s="1" t="str">
        <f t="shared" si="228"/>
        <v/>
      </c>
      <c r="AJ4787" s="2" t="str">
        <f>IF(B4787="","",ABS(B4787-B4785))</f>
        <v/>
      </c>
      <c r="AK4787" s="3" t="str">
        <f>IF(B4787="","",ABS(B4787-B4784))</f>
        <v/>
      </c>
      <c r="AO4787" s="4" t="str">
        <f>IF(B4787="","",ABS(B4787-B4783))</f>
        <v/>
      </c>
      <c r="AR4787" s="5" t="str">
        <f>IF(B4787="","",ABS(B4787-B4782))</f>
        <v/>
      </c>
      <c r="AZ4787" s="6" t="str">
        <f>IF(B4787="","",ABS(B4787-B4781))</f>
        <v/>
      </c>
      <c r="BG4787" s="7" t="str">
        <f>IF(B4787="","",ABS(B4787-B4780))</f>
        <v/>
      </c>
      <c r="BK4787" s="8" t="str">
        <f>IF(B4787="","",ABS(B4787-B4779))</f>
        <v/>
      </c>
      <c r="BX4787" s="9" t="str">
        <f>IF(B4787="","",ABS(B4787-B4778))</f>
        <v/>
      </c>
      <c r="CF4787" s="10" t="str">
        <f>IF(B4787="","",ABS(B4787-B4777))</f>
        <v/>
      </c>
      <c r="CK4787" s="11" t="str">
        <f>IF(B4787="","",ABS(B4787-B4776))</f>
        <v/>
      </c>
    </row>
    <row r="4788" spans="1:99" x14ac:dyDescent="0.3">
      <c r="A4788" t="str">
        <f t="shared" si="226"/>
        <v/>
      </c>
      <c r="B4788" t="s">
        <v>6</v>
      </c>
      <c r="V4788" t="str">
        <f t="shared" si="227"/>
        <v/>
      </c>
      <c r="W4788" s="34" t="str">
        <f>IF(B4788="","",ABS(B4788-B4786))</f>
        <v/>
      </c>
      <c r="AH4788" s="1" t="str">
        <f t="shared" si="228"/>
        <v/>
      </c>
      <c r="AI4788" s="2" t="str">
        <f>IF(B4788="","",ABS(B4788-B4786))</f>
        <v/>
      </c>
      <c r="AL4788" s="3" t="str">
        <f>IF(B4788="","",ABS(B4788-B4785))</f>
        <v/>
      </c>
      <c r="AP4788" s="4" t="str">
        <f>IF(B4788="","",ABS(B4788-B4784))</f>
        <v/>
      </c>
      <c r="AS4788" s="5" t="str">
        <f>IF(B4788="","",ABS(B4788-B4783))</f>
        <v/>
      </c>
      <c r="BA4788" s="6" t="str">
        <f>IF(B4788="","",ABS(B4788-B4782))</f>
        <v/>
      </c>
      <c r="BH4788" s="7" t="str">
        <f>IF(B4788="","",ABS(B4788-B4781))</f>
        <v/>
      </c>
      <c r="BL4788" s="8" t="str">
        <f>IF(B4788="","",ABS(B4788-B4780))</f>
        <v/>
      </c>
      <c r="BY4788" s="9" t="str">
        <f>IF(B4788="","",ABS(B4788-B4779))</f>
        <v/>
      </c>
      <c r="CG4788" s="10" t="str">
        <f>IF(B4788="","",ABS(B4788-B4778))</f>
        <v/>
      </c>
      <c r="CL4788" s="11" t="str">
        <f>IF(B4788="","",ABS(B4788-B4777))</f>
        <v/>
      </c>
    </row>
    <row r="4789" spans="1:99" x14ac:dyDescent="0.3">
      <c r="A4789" t="str">
        <f t="shared" si="226"/>
        <v/>
      </c>
      <c r="B4789" t="s">
        <v>6</v>
      </c>
      <c r="V4789" t="str">
        <f t="shared" si="227"/>
        <v/>
      </c>
      <c r="AH4789" s="1" t="str">
        <f t="shared" si="228"/>
        <v/>
      </c>
      <c r="AJ4789" s="2" t="str">
        <f>IF(B4789="","",ABS(B4789-B4787))</f>
        <v/>
      </c>
      <c r="AM4789" s="3" t="str">
        <f>IF(B4789="","",ABS(B4789-B4786))</f>
        <v/>
      </c>
      <c r="AQ4789" s="4" t="str">
        <f>IF(B4789="","",ABS(B4789-B4785))</f>
        <v/>
      </c>
      <c r="AT4789" s="5" t="str">
        <f>IF(B4789="","",ABS(B4789-B4784))</f>
        <v/>
      </c>
      <c r="BB4789" s="6" t="str">
        <f>IF(B4789="","",ABS(B4789-B4783))</f>
        <v/>
      </c>
      <c r="BI4789" s="7" t="str">
        <f>IF(B4789="","",ABS(B4789-B4782))</f>
        <v/>
      </c>
      <c r="BM4789" s="8" t="str">
        <f>IF(B4789="","",ABS(B4789-B4781))</f>
        <v/>
      </c>
      <c r="BZ4789" s="9" t="str">
        <f>IF(B4789="","",ABS(B4789-B4780))</f>
        <v/>
      </c>
      <c r="CH4789" s="10" t="str">
        <f>IF(B4789="","",ABS(B4789-B4779))</f>
        <v/>
      </c>
      <c r="CM4789" s="11" t="str">
        <f>IF(B4789="","",ABS(B4789-B4778))</f>
        <v/>
      </c>
    </row>
    <row r="4790" spans="1:99" x14ac:dyDescent="0.3">
      <c r="A4790" t="str">
        <f t="shared" si="226"/>
        <v/>
      </c>
      <c r="B4790" t="s">
        <v>6</v>
      </c>
      <c r="V4790" t="str">
        <f t="shared" si="227"/>
        <v/>
      </c>
      <c r="W4790" s="34" t="str">
        <f>IF(B4790="","",ABS(B4790-B4788))</f>
        <v/>
      </c>
      <c r="X4790" s="33" t="str">
        <f>IF(B4790="","",ABS(B4790-B4787))</f>
        <v/>
      </c>
      <c r="Y4790" s="29" t="str">
        <f>IF(B4790="","",ABS(B4790-B4786))</f>
        <v/>
      </c>
      <c r="AA4790" s="31" t="str">
        <f>IF(B4790="","",ABS(B4790-B4784))</f>
        <v/>
      </c>
      <c r="AB4790" s="30" t="str">
        <f>IF(B4790="","",ABS(B4790-B4783))</f>
        <v/>
      </c>
      <c r="AD4790" s="28" t="str">
        <f>IF(B4790="","",ABS(B4790-B4781))</f>
        <v/>
      </c>
      <c r="AH4790" s="1" t="str">
        <f t="shared" si="228"/>
        <v/>
      </c>
      <c r="AI4790" s="2" t="str">
        <f>IF(B4790="","",ABS(B4790-B4788))</f>
        <v/>
      </c>
      <c r="AK4790" s="3" t="str">
        <f>IF(B4790="","",ABS(B4790-B4787))</f>
        <v/>
      </c>
      <c r="AN4790" s="4" t="str">
        <f>IF(B4790="","",ABS(B4790-B4786))</f>
        <v/>
      </c>
      <c r="AU4790" s="5" t="str">
        <f>IF(B4790="","",ABS(B4790-B4785))</f>
        <v/>
      </c>
      <c r="AW4790" s="6" t="str">
        <f>IF(B4790="","",ABS(B4790-B4784))</f>
        <v/>
      </c>
      <c r="BC4790" s="7" t="str">
        <f>IF(B4790="","",ABS(B4790-B4783))</f>
        <v/>
      </c>
      <c r="BN4790" s="8" t="str">
        <f>IF(B4790="","",ABS(B4790-B4782))</f>
        <v/>
      </c>
      <c r="BR4790" s="9" t="str">
        <f>IF(B4790="","",ABS(B4790-B4781))</f>
        <v/>
      </c>
      <c r="CI4790" s="10" t="str">
        <f>IF(B4790="","",ABS(B4790-B4780))</f>
        <v/>
      </c>
      <c r="CN4790" s="11" t="str">
        <f>IF(B4790="","",ABS(B4790-B4779))</f>
        <v/>
      </c>
    </row>
    <row r="4791" spans="1:99" x14ac:dyDescent="0.3">
      <c r="A4791" t="str">
        <f t="shared" si="226"/>
        <v/>
      </c>
      <c r="B4791" t="s">
        <v>6</v>
      </c>
      <c r="V4791" t="str">
        <f t="shared" si="227"/>
        <v/>
      </c>
      <c r="AH4791" s="1" t="str">
        <f t="shared" si="228"/>
        <v/>
      </c>
      <c r="AJ4791" s="2" t="str">
        <f>IF(B4791="","",ABS(B4791-B4789))</f>
        <v/>
      </c>
      <c r="AL4791" s="3" t="str">
        <f>IF(B4791="","",ABS(B4791-B4788))</f>
        <v/>
      </c>
      <c r="AO4791" s="4" t="str">
        <f>IF(B4791="","",ABS(B4791-B4787))</f>
        <v/>
      </c>
      <c r="AV4791" s="5" t="str">
        <f>IF(B4791="","",ABS(B4791-B4786))</f>
        <v/>
      </c>
      <c r="AX4791" s="6" t="str">
        <f>IF(B4791="","",ABS(B4791-B4785))</f>
        <v/>
      </c>
      <c r="BD4791" s="7" t="str">
        <f>IF(B4791="","",ABS(B4791-B4784))</f>
        <v/>
      </c>
      <c r="BO4791" s="8" t="str">
        <f>IF(B4791="","",ABS(B4791-B4783))</f>
        <v/>
      </c>
      <c r="BS4791" s="9" t="str">
        <f>IF(B4791="","",ABS(B4791-B4782))</f>
        <v/>
      </c>
      <c r="CJ4791" s="10" t="str">
        <f>IF(B4791="","",ABS(B4791-B4781))</f>
        <v/>
      </c>
      <c r="CO4791" s="11" t="str">
        <f>IF(B4791="","",ABS(B4791-B4780))</f>
        <v/>
      </c>
    </row>
    <row r="4792" spans="1:99" x14ac:dyDescent="0.3">
      <c r="A4792" t="str">
        <f t="shared" si="226"/>
        <v/>
      </c>
      <c r="B4792" t="s">
        <v>6</v>
      </c>
      <c r="V4792" t="str">
        <f t="shared" si="227"/>
        <v/>
      </c>
      <c r="W4792" s="34" t="str">
        <f>IF(B4792="","",ABS(B4792-B4790))</f>
        <v/>
      </c>
      <c r="Z4792" s="32" t="str">
        <f>IF(B4792="","",ABS(B4792-B4787))</f>
        <v/>
      </c>
      <c r="AE4792" s="27" t="str">
        <f>IF(B4792="","",ABS(B4792-B4782))</f>
        <v/>
      </c>
      <c r="AH4792" s="1" t="str">
        <f t="shared" si="228"/>
        <v/>
      </c>
      <c r="AI4792" s="2" t="str">
        <f>IF(B4792="","",ABS(B4792-B4790))</f>
        <v/>
      </c>
      <c r="AM4792" s="3" t="str">
        <f>IF(B4792="","",ABS(B4792-B4789))</f>
        <v/>
      </c>
      <c r="AP4792" s="4" t="str">
        <f>IF(B4792="","",ABS(B4792-B4788))</f>
        <v/>
      </c>
      <c r="AR4792" s="5" t="str">
        <f>IF(B4792="","",ABS(B4792-B4787))</f>
        <v/>
      </c>
      <c r="AY4792" s="6" t="str">
        <f>IF(B4792="","",ABS(B4792-B4786))</f>
        <v/>
      </c>
      <c r="BE4792" s="7" t="str">
        <f>IF(B4792="","",ABS(B4792-B4785))</f>
        <v/>
      </c>
      <c r="BP4792" s="8" t="str">
        <f>IF(B4792="","",ABS(B4792-B4784))</f>
        <v/>
      </c>
      <c r="BT4792" s="9" t="str">
        <f>IF(B4792="","",ABS(B4792-B4783))</f>
        <v/>
      </c>
      <c r="CA4792" s="10" t="str">
        <f>IF(B4792="","",ABS(B4792-B4782))</f>
        <v/>
      </c>
      <c r="CP4792" s="11" t="str">
        <f>IF(B4792="","",ABS(B4792-B4781))</f>
        <v/>
      </c>
    </row>
    <row r="4793" spans="1:99" x14ac:dyDescent="0.3">
      <c r="A4793" t="str">
        <f t="shared" si="226"/>
        <v/>
      </c>
      <c r="B4793" t="s">
        <v>6</v>
      </c>
      <c r="V4793" t="str">
        <f t="shared" si="227"/>
        <v/>
      </c>
      <c r="X4793" s="33" t="str">
        <f>IF(B4793="","",ABS(B4793-B4790))</f>
        <v/>
      </c>
      <c r="AH4793" s="1" t="str">
        <f t="shared" si="228"/>
        <v/>
      </c>
      <c r="AJ4793" s="2" t="str">
        <f>IF(B4793="","",ABS(B4793-B4791))</f>
        <v/>
      </c>
      <c r="AK4793" s="3" t="str">
        <f>IF(B4793="","",ABS(B4793-B4790))</f>
        <v/>
      </c>
      <c r="AQ4793" s="4" t="str">
        <f>IF(B4793="","",ABS(B4793-B4789))</f>
        <v/>
      </c>
      <c r="AS4793" s="5" t="str">
        <f>IF(B4793="","",ABS(B4793-B4788))</f>
        <v/>
      </c>
      <c r="AZ4793" s="6" t="str">
        <f>IF(B4793="","",ABS(B4793-B4787))</f>
        <v/>
      </c>
      <c r="BF4793" s="7" t="str">
        <f>IF(B4793="","",ABS(B4793-B4786))</f>
        <v/>
      </c>
      <c r="BQ4793" s="8" t="str">
        <f>IF(B4793="","",ABS(B4793-B4785))</f>
        <v/>
      </c>
      <c r="BU4793" s="9" t="str">
        <f>IF(B4793="","",ABS(B4793-B4784))</f>
        <v/>
      </c>
      <c r="CB4793" s="10" t="str">
        <f>IF(B4793="","",ABS(B4793-B4783))</f>
        <v/>
      </c>
      <c r="CQ4793" s="11" t="str">
        <f>IF(B4793="","",ABS(B4793-B4782))</f>
        <v/>
      </c>
    </row>
    <row r="4794" spans="1:99" x14ac:dyDescent="0.3">
      <c r="A4794" t="str">
        <f t="shared" si="226"/>
        <v/>
      </c>
      <c r="B4794" t="s">
        <v>6</v>
      </c>
      <c r="V4794" t="str">
        <f t="shared" si="227"/>
        <v/>
      </c>
      <c r="W4794" s="34" t="str">
        <f>IF(B4794="","",ABS(B4794-B4792))</f>
        <v/>
      </c>
      <c r="Y4794" s="29" t="str">
        <f>IF(B4794="","",ABS(B4794-B4790))</f>
        <v/>
      </c>
      <c r="AC4794" s="29" t="str">
        <f>IF(B4794="","",ABS(B4794-B4786))</f>
        <v/>
      </c>
      <c r="AH4794" s="1" t="str">
        <f t="shared" si="228"/>
        <v/>
      </c>
      <c r="AI4794" s="2" t="str">
        <f>IF(B4794="","",ABS(B4794-B4792))</f>
        <v/>
      </c>
      <c r="AL4794" s="3" t="str">
        <f>IF(B4794="","",ABS(B4794-B4791))</f>
        <v/>
      </c>
      <c r="AN4794" s="4" t="str">
        <f>IF(B4794="","",ABS(B4794-B4790))</f>
        <v/>
      </c>
      <c r="AT4794" s="5" t="str">
        <f>IF(B4794="","",ABS(B4794-B4789))</f>
        <v/>
      </c>
      <c r="BA4794" s="6" t="str">
        <f>IF(B4794="","",ABS(B4794-B4788))</f>
        <v/>
      </c>
      <c r="BG4794" s="7" t="str">
        <f>IF(B4794="","",ABS(B4794-B4787))</f>
        <v/>
      </c>
      <c r="BJ4794" s="8" t="str">
        <f>IF(B4794="","",ABS(B4794-B4786))</f>
        <v/>
      </c>
      <c r="BV4794" s="9" t="str">
        <f>IF(B4794="","",ABS(B4794-B4785))</f>
        <v/>
      </c>
      <c r="CC4794" s="10" t="str">
        <f>IF(B4794="","",ABS(B4794-B4784))</f>
        <v/>
      </c>
      <c r="CR4794" s="11" t="str">
        <f>IF(B4794="","",ABS(B4794-B4783))</f>
        <v/>
      </c>
    </row>
    <row r="4795" spans="1:99" x14ac:dyDescent="0.3">
      <c r="A4795" t="str">
        <f t="shared" si="226"/>
        <v/>
      </c>
      <c r="B4795" t="s">
        <v>6</v>
      </c>
      <c r="V4795" t="str">
        <f t="shared" si="227"/>
        <v/>
      </c>
      <c r="AH4795" s="1" t="str">
        <f t="shared" si="228"/>
        <v/>
      </c>
      <c r="AJ4795" s="2" t="str">
        <f>IF(B4795="","",ABS(B4795-B4793))</f>
        <v/>
      </c>
      <c r="AM4795" s="3" t="str">
        <f>IF(B4795="","",ABS(B4795-B4792))</f>
        <v/>
      </c>
      <c r="AO4795" s="4" t="str">
        <f>IF(B4795="","",ABS(B4795-B4791))</f>
        <v/>
      </c>
      <c r="AU4795" s="5" t="str">
        <f>IF(B4795="","",ABS(B4795-B4790))</f>
        <v/>
      </c>
      <c r="BB4795" s="6" t="str">
        <f>IF(B4795="","",ABS(B4795-B4789))</f>
        <v/>
      </c>
      <c r="BH4795" s="7" t="str">
        <f>IF(B4795="","",ABS(B4795-B4788))</f>
        <v/>
      </c>
      <c r="BK4795" s="8" t="str">
        <f>IF(B4795="","",ABS(B4795-B4787))</f>
        <v/>
      </c>
      <c r="BW4795" s="9" t="str">
        <f>IF(B4795="","",ABS(B4795-B4786))</f>
        <v/>
      </c>
      <c r="CD4795" s="10" t="str">
        <f>IF(B4795="","",ABS(B4795-B4785))</f>
        <v/>
      </c>
      <c r="CS4795" s="11" t="str">
        <f>IF(B4795="","",ABS(B4795-B4784))</f>
        <v/>
      </c>
    </row>
    <row r="4796" spans="1:99" x14ac:dyDescent="0.3">
      <c r="A4796" t="str">
        <f t="shared" si="226"/>
        <v/>
      </c>
      <c r="B4796" t="s">
        <v>6</v>
      </c>
      <c r="V4796" t="str">
        <f t="shared" si="227"/>
        <v/>
      </c>
      <c r="W4796" s="34" t="str">
        <f>IF(B4796="","",ABS(B4796-B4794))</f>
        <v/>
      </c>
      <c r="X4796" s="33" t="str">
        <f>IF(B4796="","",ABS(B4796-B4793))</f>
        <v/>
      </c>
      <c r="AA4796" s="31" t="str">
        <f>IF(B4796="","",ABS(B4796-B4790))</f>
        <v/>
      </c>
      <c r="AH4796" s="1" t="str">
        <f t="shared" si="228"/>
        <v/>
      </c>
      <c r="AI4796" s="2" t="str">
        <f>IF(B4796="","",ABS(B4796-B4794))</f>
        <v/>
      </c>
      <c r="AK4796" s="3" t="str">
        <f>IF(B4796="","",ABS(B4796-B4793))</f>
        <v/>
      </c>
      <c r="AP4796" s="4" t="str">
        <f>IF(B4796="","",ABS(B4796-B4792))</f>
        <v/>
      </c>
      <c r="AV4796" s="5" t="str">
        <f>IF(B4796="","",ABS(B4796-B4791))</f>
        <v/>
      </c>
      <c r="AW4796" s="6" t="str">
        <f>IF(B4796="","",ABS(B4796-B4790))</f>
        <v/>
      </c>
      <c r="BI4796" s="7" t="str">
        <f>IF(B4796="","",ABS(B4796-B4789))</f>
        <v/>
      </c>
      <c r="BL4796" s="8" t="str">
        <f>IF(B4796="","",ABS(B4796-B4788))</f>
        <v/>
      </c>
      <c r="BX4796" s="9" t="str">
        <f>IF(B4796="","",ABS(B4796-B4787))</f>
        <v/>
      </c>
      <c r="CE4796" s="10" t="str">
        <f>IF(B4796="","",ABS(B4796-B4786))</f>
        <v/>
      </c>
      <c r="CT4796" s="11" t="str">
        <f>IF(B4796="","",ABS(B4796-B4785))</f>
        <v/>
      </c>
    </row>
    <row r="4797" spans="1:99" x14ac:dyDescent="0.3">
      <c r="A4797" t="str">
        <f t="shared" si="226"/>
        <v/>
      </c>
      <c r="B4797" t="s">
        <v>6</v>
      </c>
      <c r="V4797" t="str">
        <f t="shared" si="227"/>
        <v/>
      </c>
      <c r="Z4797" s="32" t="str">
        <f>IF(B4797="","",ABS(B4797-B4792))</f>
        <v/>
      </c>
      <c r="AB4797" s="30" t="str">
        <f>IF(B4797="","",ABS(B4797-B4790))</f>
        <v/>
      </c>
      <c r="AH4797" s="1" t="str">
        <f t="shared" si="228"/>
        <v/>
      </c>
      <c r="AJ4797" s="2" t="str">
        <f>IF(B4797="","",ABS(B4797-B4795))</f>
        <v/>
      </c>
      <c r="AL4797" s="3" t="str">
        <f>IF(B4797="","",ABS(B4797-B4794))</f>
        <v/>
      </c>
      <c r="AQ4797" s="4" t="str">
        <f>IF(B4797="","",ABS(B4797-B4793))</f>
        <v/>
      </c>
      <c r="AR4797" s="5" t="str">
        <f>IF(B4797="","",ABS(B4797-B4792))</f>
        <v/>
      </c>
      <c r="AX4797" s="6" t="str">
        <f>IF(B4797="","",ABS(B4797-B4791))</f>
        <v/>
      </c>
      <c r="BC4797" s="7" t="str">
        <f>IF(B4797="","",ABS(B4797-B4790))</f>
        <v/>
      </c>
      <c r="BM4797" s="8" t="str">
        <f>IF(B4797="","",ABS(B4797-B4789))</f>
        <v/>
      </c>
      <c r="BY4797" s="9" t="str">
        <f>IF(B4797="","",ABS(B4797-B4788))</f>
        <v/>
      </c>
      <c r="CF4797" s="10" t="str">
        <f>IF(B4797="","",ABS(B4797-B4787))</f>
        <v/>
      </c>
      <c r="CU4797" s="11" t="str">
        <f>IF(B4797="","",ABS(B4797-B4786))</f>
        <v/>
      </c>
    </row>
    <row r="4798" spans="1:99" x14ac:dyDescent="0.3">
      <c r="A4798" t="str">
        <f t="shared" si="226"/>
        <v/>
      </c>
      <c r="B4798" t="s">
        <v>6</v>
      </c>
      <c r="V4798" t="str">
        <f t="shared" si="227"/>
        <v/>
      </c>
      <c r="W4798" s="34" t="str">
        <f>IF(B4798="","",ABS(B4798-B4796))</f>
        <v/>
      </c>
      <c r="Y4798" s="29" t="str">
        <f>IF(B4798="","",ABS(B4798-B4794))</f>
        <v/>
      </c>
      <c r="AF4798" s="26" t="str">
        <f>IF(B4798="","",ABS(B4798-B4787))</f>
        <v/>
      </c>
      <c r="AH4798" s="1" t="str">
        <f t="shared" si="228"/>
        <v/>
      </c>
      <c r="AI4798" s="2" t="str">
        <f>IF(B4798="","",ABS(B4798-B4796))</f>
        <v/>
      </c>
      <c r="AM4798" s="3" t="str">
        <f>IF(B4798="","",ABS(B4798-B4795))</f>
        <v/>
      </c>
      <c r="AN4798" s="4" t="str">
        <f>IF(B4798="","",ABS(B4798-B4794))</f>
        <v/>
      </c>
      <c r="AS4798" s="5" t="str">
        <f>IF(B4798="","",ABS(B4798-B4793))</f>
        <v/>
      </c>
      <c r="AY4798" s="6" t="str">
        <f>IF(B4798="","",ABS(B4798-B4792))</f>
        <v/>
      </c>
      <c r="BD4798" s="7" t="str">
        <f>IF(B4798="","",ABS(B4798-B4791))</f>
        <v/>
      </c>
      <c r="BN4798" s="8" t="str">
        <f>IF(B4798="","",ABS(B4798-B4790))</f>
        <v/>
      </c>
      <c r="BZ4798" s="9" t="str">
        <f>IF(B4798="","",ABS(B4798-B4789))</f>
        <v/>
      </c>
      <c r="CG4798" s="10" t="str">
        <f>IF(B4798="","",ABS(B4798-B4788))</f>
        <v/>
      </c>
      <c r="CK4798" s="11" t="str">
        <f>IF(B4798="","",ABS(B4798-B4787))</f>
        <v/>
      </c>
    </row>
    <row r="4799" spans="1:99" x14ac:dyDescent="0.3">
      <c r="A4799" t="str">
        <f t="shared" si="226"/>
        <v/>
      </c>
      <c r="B4799" t="s">
        <v>6</v>
      </c>
      <c r="V4799" t="str">
        <f t="shared" si="227"/>
        <v/>
      </c>
      <c r="X4799" s="33" t="str">
        <f>IF(B4799="","",ABS(B4799-B4796))</f>
        <v/>
      </c>
      <c r="AD4799" s="28" t="str">
        <f>IF(B4799="","",ABS(B4799-B4790))</f>
        <v/>
      </c>
      <c r="AH4799" s="1" t="str">
        <f t="shared" si="228"/>
        <v/>
      </c>
      <c r="AJ4799" s="2" t="str">
        <f>IF(B4799="","",ABS(B4799-B4797))</f>
        <v/>
      </c>
      <c r="AK4799" s="3" t="str">
        <f>IF(B4799="","",ABS(B4799-B4796))</f>
        <v/>
      </c>
      <c r="AO4799" s="4" t="str">
        <f>IF(B4799="","",ABS(B4799-B4795))</f>
        <v/>
      </c>
      <c r="AT4799" s="5" t="str">
        <f>IF(B4799="","",ABS(B4799-B4794))</f>
        <v/>
      </c>
      <c r="AZ4799" s="6" t="str">
        <f>IF(B4799="","",ABS(B4799-B4793))</f>
        <v/>
      </c>
      <c r="BE4799" s="7" t="str">
        <f>IF(B4799="","",ABS(B4799-B4792))</f>
        <v/>
      </c>
      <c r="BO4799" s="8" t="str">
        <f>IF(B4799="","",ABS(B4799-B4791))</f>
        <v/>
      </c>
      <c r="BR4799" s="9" t="str">
        <f>IF(B4799="","",ABS(B4799-B4790))</f>
        <v/>
      </c>
      <c r="CH4799" s="10" t="str">
        <f>IF(B4799="","",ABS(B4799-B4789))</f>
        <v/>
      </c>
      <c r="CL4799" s="11" t="str">
        <f>IF(B4799="","",ABS(B4799-B4788))</f>
        <v/>
      </c>
    </row>
    <row r="4800" spans="1:99" x14ac:dyDescent="0.3">
      <c r="A4800" t="str">
        <f t="shared" si="226"/>
        <v/>
      </c>
      <c r="B4800" t="s">
        <v>6</v>
      </c>
      <c r="V4800" t="str">
        <f t="shared" si="227"/>
        <v/>
      </c>
      <c r="W4800" s="34" t="str">
        <f>IF(B4800="","",ABS(B4800-B4798))</f>
        <v/>
      </c>
      <c r="AH4800" s="1" t="str">
        <f t="shared" si="228"/>
        <v/>
      </c>
      <c r="AI4800" s="2" t="str">
        <f>IF(B4800="","",ABS(B4800-B4798))</f>
        <v/>
      </c>
      <c r="AL4800" s="3" t="str">
        <f>IF(B4800="","",ABS(B4800-B4797))</f>
        <v/>
      </c>
      <c r="AP4800" s="4" t="str">
        <f>IF(B4800="","",ABS(B4800-B4796))</f>
        <v/>
      </c>
      <c r="AU4800" s="5" t="str">
        <f>IF(B4800="","",ABS(B4800-B4795))</f>
        <v/>
      </c>
      <c r="BA4800" s="6" t="str">
        <f>IF(B4800="","",ABS(B4800-B4794))</f>
        <v/>
      </c>
      <c r="BF4800" s="7" t="str">
        <f>IF(B4800="","",ABS(B4800-B4793))</f>
        <v/>
      </c>
      <c r="BP4800" s="8" t="str">
        <f>IF(B4800="","",ABS(B4800-B4792))</f>
        <v/>
      </c>
      <c r="BS4800" s="9" t="str">
        <f>IF(B4800="","",ABS(B4800-B4791))</f>
        <v/>
      </c>
      <c r="CI4800" s="10" t="str">
        <f>IF(B4800="","",ABS(B4800-B4790))</f>
        <v/>
      </c>
      <c r="CM4800" s="11" t="str">
        <f>IF(B4800="","",ABS(B4800-B4789))</f>
        <v/>
      </c>
    </row>
    <row r="4801" spans="1:99" x14ac:dyDescent="0.3">
      <c r="A4801" t="str">
        <f t="shared" si="226"/>
        <v/>
      </c>
      <c r="B4801" t="s">
        <v>6</v>
      </c>
      <c r="V4801" t="str">
        <f t="shared" si="227"/>
        <v/>
      </c>
      <c r="AH4801" s="1" t="str">
        <f t="shared" si="228"/>
        <v/>
      </c>
      <c r="AJ4801" s="2" t="str">
        <f>IF(B4801="","",ABS(B4801-B4799))</f>
        <v/>
      </c>
      <c r="AM4801" s="3" t="str">
        <f>IF(B4801="","",ABS(B4801-B4798))</f>
        <v/>
      </c>
      <c r="AQ4801" s="4" t="str">
        <f>IF(B4801="","",ABS(B4801-B4797))</f>
        <v/>
      </c>
      <c r="AV4801" s="5" t="str">
        <f>IF(B4801="","",ABS(B4801-B4796))</f>
        <v/>
      </c>
      <c r="BB4801" s="6" t="str">
        <f>IF(B4801="","",ABS(B4801-B4795))</f>
        <v/>
      </c>
      <c r="BG4801" s="7" t="str">
        <f>IF(B4801="","",ABS(B4801-B4794))</f>
        <v/>
      </c>
      <c r="BQ4801" s="8" t="str">
        <f>IF(B4801="","",ABS(B4801-B4793))</f>
        <v/>
      </c>
      <c r="BT4801" s="9" t="str">
        <f>IF(B4801="","",ABS(B4801-B4792))</f>
        <v/>
      </c>
      <c r="CJ4801" s="10" t="str">
        <f>IF(B4801="","",ABS(B4801-B4791))</f>
        <v/>
      </c>
      <c r="CN4801" s="11" t="str">
        <f>IF(B4801="","",ABS(B4801-B4790))</f>
        <v/>
      </c>
    </row>
    <row r="4802" spans="1:99" x14ac:dyDescent="0.3">
      <c r="A4802" t="str">
        <f t="shared" si="226"/>
        <v/>
      </c>
      <c r="B4802" t="s">
        <v>6</v>
      </c>
      <c r="V4802" t="str">
        <f t="shared" si="227"/>
        <v/>
      </c>
      <c r="W4802" s="34" t="str">
        <f>IF(B4802="","",ABS(B4802-B4800))</f>
        <v/>
      </c>
      <c r="X4802" s="33" t="str">
        <f>IF(B4802="","",ABS(B4802-B4799))</f>
        <v/>
      </c>
      <c r="Y4802" s="29" t="str">
        <f>IF(B4802="","",ABS(B4802-B4798))</f>
        <v/>
      </c>
      <c r="Z4802" s="32" t="str">
        <f>IF(B4802="","",ABS(B4802-B4797))</f>
        <v/>
      </c>
      <c r="AA4802" s="31" t="str">
        <f>IF(B4802="","",ABS(B4802-B4796))</f>
        <v/>
      </c>
      <c r="AC4802" s="29" t="str">
        <f>IF(B4802="","",ABS(B4802-B4794))</f>
        <v/>
      </c>
      <c r="AE4802" s="27" t="str">
        <f>IF(B4802="","",ABS(B4802-B4792))</f>
        <v/>
      </c>
      <c r="AH4802" s="1" t="str">
        <f t="shared" si="228"/>
        <v/>
      </c>
      <c r="AI4802" s="2" t="str">
        <f>IF(B4802="","",ABS(B4802-B4800))</f>
        <v/>
      </c>
      <c r="AK4802" s="3" t="str">
        <f>IF(B4802="","",ABS(B4802-B4799))</f>
        <v/>
      </c>
      <c r="AN4802" s="4" t="str">
        <f>IF(B4802="","",ABS(B4802-B4798))</f>
        <v/>
      </c>
      <c r="AR4802" s="5" t="str">
        <f>IF(B4802="","",ABS(B4802-B4797))</f>
        <v/>
      </c>
      <c r="AW4802" s="6" t="str">
        <f>IF(B4802="","",ABS(B4802-B4796))</f>
        <v/>
      </c>
      <c r="BH4802" s="7" t="str">
        <f>IF(B4802="","",ABS(B4802-B4795))</f>
        <v/>
      </c>
      <c r="BJ4802" s="8" t="str">
        <f>IF(B4802="","",ABS(B4802-B4794))</f>
        <v/>
      </c>
      <c r="BU4802" s="9" t="str">
        <f>IF(B4802="","",ABS(B4802-B4793))</f>
        <v/>
      </c>
      <c r="CA4802" s="10" t="str">
        <f>IF(B4802="","",ABS(B4802-B4792))</f>
        <v/>
      </c>
      <c r="CO4802" s="11" t="str">
        <f>IF(B4802="","",ABS(B4802-B4791))</f>
        <v/>
      </c>
    </row>
    <row r="4803" spans="1:99" x14ac:dyDescent="0.3">
      <c r="A4803" t="str">
        <f t="shared" ref="A4803:A4866" si="229">IF(B4803="","",A4802+1)</f>
        <v/>
      </c>
      <c r="B4803" t="s">
        <v>6</v>
      </c>
      <c r="V4803" t="str">
        <f t="shared" ref="V4803:V4866" si="230">IF(B4803="","",ABS(B4803-B4802))</f>
        <v/>
      </c>
      <c r="AH4803" s="1" t="str">
        <f t="shared" ref="AH4803:AH4866" si="231">IF(B4803="","",ABS(B4803-B4802))</f>
        <v/>
      </c>
      <c r="AJ4803" s="2" t="str">
        <f>IF(B4803="","",ABS(B4803-B4801))</f>
        <v/>
      </c>
      <c r="AL4803" s="3" t="str">
        <f>IF(B4803="","",ABS(B4803-B4800))</f>
        <v/>
      </c>
      <c r="AO4803" s="4" t="str">
        <f>IF(B4803="","",ABS(B4803-B4799))</f>
        <v/>
      </c>
      <c r="AS4803" s="5" t="str">
        <f>IF(B4803="","",ABS(B4803-B4798))</f>
        <v/>
      </c>
      <c r="AX4803" s="6" t="str">
        <f>IF(B4803="","",ABS(B4803-B4797))</f>
        <v/>
      </c>
      <c r="BI4803" s="7" t="str">
        <f>IF(B4803="","",ABS(B4803-B4796))</f>
        <v/>
      </c>
      <c r="BK4803" s="8" t="str">
        <f>IF(B4803="","",ABS(B4803-B4795))</f>
        <v/>
      </c>
      <c r="BV4803" s="9" t="str">
        <f>IF(B4803="","",ABS(B4803-B4794))</f>
        <v/>
      </c>
      <c r="CB4803" s="10" t="str">
        <f>IF(B4803="","",ABS(B4803-B4793))</f>
        <v/>
      </c>
      <c r="CP4803" s="11" t="str">
        <f>IF(B4803="","",ABS(B4803-B4792))</f>
        <v/>
      </c>
    </row>
    <row r="4804" spans="1:99" x14ac:dyDescent="0.3">
      <c r="A4804" t="str">
        <f t="shared" si="229"/>
        <v/>
      </c>
      <c r="B4804" t="s">
        <v>6</v>
      </c>
      <c r="V4804" t="str">
        <f t="shared" si="230"/>
        <v/>
      </c>
      <c r="W4804" s="34" t="str">
        <f>IF(B4804="","",ABS(B4804-B4802))</f>
        <v/>
      </c>
      <c r="AB4804" s="30" t="str">
        <f>IF(B4804="","",ABS(B4804-B4797))</f>
        <v/>
      </c>
      <c r="AH4804" s="1" t="str">
        <f t="shared" si="231"/>
        <v/>
      </c>
      <c r="AI4804" s="2" t="str">
        <f>IF(B4804="","",ABS(B4804-B4802))</f>
        <v/>
      </c>
      <c r="AM4804" s="3" t="str">
        <f>IF(B4804="","",ABS(B4804-B4801))</f>
        <v/>
      </c>
      <c r="AP4804" s="4" t="str">
        <f>IF(B4804="","",ABS(B4804-B4800))</f>
        <v/>
      </c>
      <c r="AT4804" s="5" t="str">
        <f>IF(B4804="","",ABS(B4804-B4799))</f>
        <v/>
      </c>
      <c r="AY4804" s="6" t="str">
        <f>IF(B4804="","",ABS(B4804-B4798))</f>
        <v/>
      </c>
      <c r="BC4804" s="7" t="str">
        <f>IF(B4804="","",ABS(B4804-B4797))</f>
        <v/>
      </c>
      <c r="BL4804" s="8" t="str">
        <f>IF(B4804="","",ABS(B4804-B4796))</f>
        <v/>
      </c>
      <c r="BW4804" s="9" t="str">
        <f>IF(B4804="","",ABS(B4804-B4795))</f>
        <v/>
      </c>
      <c r="CC4804" s="10" t="str">
        <f>IF(B4804="","",ABS(B4804-B4794))</f>
        <v/>
      </c>
      <c r="CQ4804" s="11" t="str">
        <f>IF(B4804="","",ABS(B4804-B4793))</f>
        <v/>
      </c>
    </row>
    <row r="4805" spans="1:99" x14ac:dyDescent="0.3">
      <c r="A4805" t="str">
        <f t="shared" si="229"/>
        <v/>
      </c>
      <c r="B4805" t="s">
        <v>6</v>
      </c>
      <c r="V4805" t="str">
        <f t="shared" si="230"/>
        <v/>
      </c>
      <c r="X4805" s="33" t="str">
        <f>IF(B4805="","",ABS(B4805-B4802))</f>
        <v/>
      </c>
      <c r="AH4805" s="1" t="str">
        <f t="shared" si="231"/>
        <v/>
      </c>
      <c r="AJ4805" s="2" t="str">
        <f>IF(B4805="","",ABS(B4805-B4803))</f>
        <v/>
      </c>
      <c r="AK4805" s="3" t="str">
        <f>IF(B4805="","",ABS(B4805-B4802))</f>
        <v/>
      </c>
      <c r="AQ4805" s="4" t="str">
        <f>IF(B4805="","",ABS(B4805-B4801))</f>
        <v/>
      </c>
      <c r="AU4805" s="5" t="str">
        <f>IF(B4805="","",ABS(B4805-B4800))</f>
        <v/>
      </c>
      <c r="AZ4805" s="6" t="str">
        <f>IF(B4805="","",ABS(B4805-B4799))</f>
        <v/>
      </c>
      <c r="BD4805" s="7" t="str">
        <f>IF(B4805="","",ABS(B4805-B4798))</f>
        <v/>
      </c>
      <c r="BM4805" s="8" t="str">
        <f>IF(B4805="","",ABS(B4805-B4797))</f>
        <v/>
      </c>
      <c r="BX4805" s="9" t="str">
        <f>IF(B4805="","",ABS(B4805-B4796))</f>
        <v/>
      </c>
      <c r="CD4805" s="10" t="str">
        <f>IF(B4805="","",ABS(B4805-B4795))</f>
        <v/>
      </c>
      <c r="CR4805" s="11" t="str">
        <f>IF(B4805="","",ABS(B4805-B4794))</f>
        <v/>
      </c>
    </row>
    <row r="4806" spans="1:99" x14ac:dyDescent="0.3">
      <c r="A4806" t="str">
        <f t="shared" si="229"/>
        <v/>
      </c>
      <c r="B4806" t="s">
        <v>6</v>
      </c>
      <c r="V4806" t="str">
        <f t="shared" si="230"/>
        <v/>
      </c>
      <c r="W4806" s="34" t="str">
        <f>IF(B4806="","",ABS(B4806-B4804))</f>
        <v/>
      </c>
      <c r="Y4806" s="29" t="str">
        <f>IF(B4806="","",ABS(B4806-B4802))</f>
        <v/>
      </c>
      <c r="AH4806" s="1" t="str">
        <f t="shared" si="231"/>
        <v/>
      </c>
      <c r="AI4806" s="2" t="str">
        <f>IF(B4806="","",ABS(B4806-B4804))</f>
        <v/>
      </c>
      <c r="AL4806" s="3" t="str">
        <f>IF(B4806="","",ABS(B4806-B4803))</f>
        <v/>
      </c>
      <c r="AN4806" s="4" t="str">
        <f>IF(B4806="","",ABS(B4806-B4802))</f>
        <v/>
      </c>
      <c r="AV4806" s="5" t="str">
        <f>IF(B4806="","",ABS(B4806-B4801))</f>
        <v/>
      </c>
      <c r="BA4806" s="6" t="str">
        <f>IF(B4806="","",ABS(B4806-B4800))</f>
        <v/>
      </c>
      <c r="BE4806" s="7" t="str">
        <f>IF(B4806="","",ABS(B4806-B4799))</f>
        <v/>
      </c>
      <c r="BN4806" s="8" t="str">
        <f>IF(B4806="","",ABS(B4806-B4798))</f>
        <v/>
      </c>
      <c r="BY4806" s="9" t="str">
        <f>IF(B4806="","",ABS(B4806-B4797))</f>
        <v/>
      </c>
      <c r="CE4806" s="10" t="str">
        <f>IF(B4806="","",ABS(B4806-B4796))</f>
        <v/>
      </c>
      <c r="CS4806" s="11" t="str">
        <f>IF(B4806="","",ABS(B4806-B4795))</f>
        <v/>
      </c>
    </row>
    <row r="4807" spans="1:99" x14ac:dyDescent="0.3">
      <c r="A4807" t="str">
        <f t="shared" si="229"/>
        <v/>
      </c>
      <c r="B4807" t="s">
        <v>6</v>
      </c>
      <c r="V4807" t="str">
        <f t="shared" si="230"/>
        <v/>
      </c>
      <c r="Z4807" s="32" t="str">
        <f>IF(B4807="","",ABS(B4807-B4802))</f>
        <v/>
      </c>
      <c r="AH4807" s="1" t="str">
        <f t="shared" si="231"/>
        <v/>
      </c>
      <c r="AJ4807" s="2" t="str">
        <f>IF(B4807="","",ABS(B4807-B4805))</f>
        <v/>
      </c>
      <c r="AM4807" s="3" t="str">
        <f>IF(B4807="","",ABS(B4807-B4804))</f>
        <v/>
      </c>
      <c r="AO4807" s="4" t="str">
        <f>IF(B4807="","",ABS(B4807-B4803))</f>
        <v/>
      </c>
      <c r="AR4807" s="5" t="str">
        <f>IF(B4807="","",ABS(B4807-B4802))</f>
        <v/>
      </c>
      <c r="BB4807" s="6" t="str">
        <f>IF(B4807="","",ABS(B4807-B4801))</f>
        <v/>
      </c>
      <c r="BF4807" s="7" t="str">
        <f>IF(B4807="","",ABS(B4807-B4800))</f>
        <v/>
      </c>
      <c r="BO4807" s="8" t="str">
        <f>IF(B4807="","",ABS(B4807-B4799))</f>
        <v/>
      </c>
      <c r="BZ4807" s="9" t="str">
        <f>IF(B4807="","",ABS(B4807-B4798))</f>
        <v/>
      </c>
      <c r="CF4807" s="10" t="str">
        <f>IF(B4807="","",ABS(B4807-B4797))</f>
        <v/>
      </c>
      <c r="CT4807" s="11" t="str">
        <f>IF(B4807="","",ABS(B4807-B4796))</f>
        <v/>
      </c>
    </row>
    <row r="4808" spans="1:99" x14ac:dyDescent="0.3">
      <c r="A4808" t="str">
        <f t="shared" si="229"/>
        <v/>
      </c>
      <c r="B4808" t="s">
        <v>6</v>
      </c>
      <c r="V4808" t="str">
        <f t="shared" si="230"/>
        <v/>
      </c>
      <c r="W4808" s="34" t="str">
        <f>IF(B4808="","",ABS(B4808-B4806))</f>
        <v/>
      </c>
      <c r="X4808" s="33" t="str">
        <f>IF(B4808="","",ABS(B4808-B4805))</f>
        <v/>
      </c>
      <c r="AA4808" s="31" t="str">
        <f>IF(B4808="","",ABS(B4808-B4802))</f>
        <v/>
      </c>
      <c r="AD4808" s="28" t="str">
        <f>IF(B4808="","",ABS(B4808-B4799))</f>
        <v/>
      </c>
      <c r="AH4808" s="1" t="str">
        <f t="shared" si="231"/>
        <v/>
      </c>
      <c r="AI4808" s="2" t="str">
        <f>IF(B4808="","",ABS(B4808-B4806))</f>
        <v/>
      </c>
      <c r="AK4808" s="3" t="str">
        <f>IF(B4808="","",ABS(B4808-B4805))</f>
        <v/>
      </c>
      <c r="AP4808" s="4" t="str">
        <f>IF(B4808="","",ABS(B4808-B4804))</f>
        <v/>
      </c>
      <c r="AS4808" s="5" t="str">
        <f>IF(B4808="","",ABS(B4808-B4803))</f>
        <v/>
      </c>
      <c r="AW4808" s="6" t="str">
        <f>IF(B4808="","",ABS(B4808-B4802))</f>
        <v/>
      </c>
      <c r="BG4808" s="7" t="str">
        <f>IF(B4808="","",ABS(B4808-B4801))</f>
        <v/>
      </c>
      <c r="BP4808" s="8" t="str">
        <f>IF(B4808="","",ABS(B4808-B4800))</f>
        <v/>
      </c>
      <c r="BR4808" s="9" t="str">
        <f>IF(B4808="","",ABS(B4808-B4799))</f>
        <v/>
      </c>
      <c r="CG4808" s="10" t="str">
        <f>IF(B4808="","",ABS(B4808-B4798))</f>
        <v/>
      </c>
      <c r="CU4808" s="11" t="str">
        <f>IF(B4808="","",ABS(B4808-B4797))</f>
        <v/>
      </c>
    </row>
    <row r="4809" spans="1:99" x14ac:dyDescent="0.3">
      <c r="A4809" t="str">
        <f t="shared" si="229"/>
        <v/>
      </c>
      <c r="B4809" t="s">
        <v>6</v>
      </c>
      <c r="V4809" t="str">
        <f t="shared" si="230"/>
        <v/>
      </c>
      <c r="AF4809" s="26" t="str">
        <f>IF(B4809="","",ABS(B4809-B4798))</f>
        <v/>
      </c>
      <c r="AH4809" s="1" t="str">
        <f t="shared" si="231"/>
        <v/>
      </c>
      <c r="AJ4809" s="2" t="str">
        <f>IF(B4809="","",ABS(B4809-B4807))</f>
        <v/>
      </c>
      <c r="AL4809" s="3" t="str">
        <f>IF(B4809="","",ABS(B4809-B4806))</f>
        <v/>
      </c>
      <c r="AQ4809" s="4" t="str">
        <f>IF(B4809="","",ABS(B4809-B4805))</f>
        <v/>
      </c>
      <c r="AT4809" s="5" t="str">
        <f>IF(B4809="","",ABS(B4809-B4804))</f>
        <v/>
      </c>
      <c r="AX4809" s="6" t="str">
        <f>IF(B4809="","",ABS(B4809-B4803))</f>
        <v/>
      </c>
      <c r="BH4809" s="7" t="str">
        <f>IF(B4809="","",ABS(B4809-B4802))</f>
        <v/>
      </c>
      <c r="BQ4809" s="8" t="str">
        <f>IF(B4809="","",ABS(B4809-B4801))</f>
        <v/>
      </c>
      <c r="BS4809" s="9" t="str">
        <f>IF(B4809="","",ABS(B4809-B4800))</f>
        <v/>
      </c>
      <c r="CH4809" s="10" t="str">
        <f>IF(B4809="","",ABS(B4809-B4799))</f>
        <v/>
      </c>
      <c r="CK4809" s="11" t="str">
        <f>IF(B4809="","",ABS(B4809-B4798))</f>
        <v/>
      </c>
    </row>
    <row r="4810" spans="1:99" x14ac:dyDescent="0.3">
      <c r="A4810" t="str">
        <f t="shared" si="229"/>
        <v/>
      </c>
      <c r="B4810" t="s">
        <v>6</v>
      </c>
      <c r="V4810" t="str">
        <f t="shared" si="230"/>
        <v/>
      </c>
      <c r="W4810" s="34" t="str">
        <f>IF(B4810="","",ABS(B4810-B4808))</f>
        <v/>
      </c>
      <c r="Y4810" s="29" t="str">
        <f>IF(B4810="","",ABS(B4810-B4806))</f>
        <v/>
      </c>
      <c r="AC4810" s="29" t="str">
        <f>IF(B4810="","",ABS(B4810-B4802))</f>
        <v/>
      </c>
      <c r="AH4810" s="1" t="str">
        <f t="shared" si="231"/>
        <v/>
      </c>
      <c r="AI4810" s="2" t="str">
        <f>IF(B4810="","",ABS(B4810-B4808))</f>
        <v/>
      </c>
      <c r="AM4810" s="3" t="str">
        <f>IF(B4810="","",ABS(B4810-B4807))</f>
        <v/>
      </c>
      <c r="AN4810" s="4" t="str">
        <f>IF(B4810="","",ABS(B4810-B4806))</f>
        <v/>
      </c>
      <c r="AU4810" s="5" t="str">
        <f>IF(B4810="","",ABS(B4810-B4805))</f>
        <v/>
      </c>
      <c r="AY4810" s="6" t="str">
        <f>IF(B4810="","",ABS(B4810-B4804))</f>
        <v/>
      </c>
      <c r="BI4810" s="7" t="str">
        <f>IF(B4810="","",ABS(B4810-B4803))</f>
        <v/>
      </c>
      <c r="BJ4810" s="8" t="str">
        <f>IF(B4810="","",ABS(B4810-B4802))</f>
        <v/>
      </c>
      <c r="BT4810" s="9" t="str">
        <f>IF(B4810="","",ABS(B4810-B4801))</f>
        <v/>
      </c>
      <c r="CI4810" s="10" t="str">
        <f>IF(B4810="","",ABS(B4810-B4800))</f>
        <v/>
      </c>
      <c r="CL4810" s="11" t="str">
        <f>IF(B4810="","",ABS(B4810-B4799))</f>
        <v/>
      </c>
    </row>
    <row r="4811" spans="1:99" x14ac:dyDescent="0.3">
      <c r="A4811" t="str">
        <f t="shared" si="229"/>
        <v/>
      </c>
      <c r="B4811" t="s">
        <v>6</v>
      </c>
      <c r="V4811" t="str">
        <f t="shared" si="230"/>
        <v/>
      </c>
      <c r="X4811" s="33" t="str">
        <f>IF(B4811="","",ABS(B4811-B4808))</f>
        <v/>
      </c>
      <c r="AB4811" s="30" t="str">
        <f>IF(B4811="","",ABS(B4811-B4804))</f>
        <v/>
      </c>
      <c r="AH4811" s="1" t="str">
        <f t="shared" si="231"/>
        <v/>
      </c>
      <c r="AJ4811" s="2" t="str">
        <f>IF(B4811="","",ABS(B4811-B4809))</f>
        <v/>
      </c>
      <c r="AK4811" s="3" t="str">
        <f>IF(B4811="","",ABS(B4811-B4808))</f>
        <v/>
      </c>
      <c r="AO4811" s="4" t="str">
        <f>IF(B4811="","",ABS(B4811-B4807))</f>
        <v/>
      </c>
      <c r="AV4811" s="5" t="str">
        <f>IF(B4811="","",ABS(B4811-B4806))</f>
        <v/>
      </c>
      <c r="AZ4811" s="6" t="str">
        <f>IF(B4811="","",ABS(B4811-B4805))</f>
        <v/>
      </c>
      <c r="BC4811" s="7" t="str">
        <f>IF(B4811="","",ABS(B4811-B4804))</f>
        <v/>
      </c>
      <c r="BK4811" s="8" t="str">
        <f>IF(B4811="","",ABS(B4811-B4803))</f>
        <v/>
      </c>
      <c r="BU4811" s="9" t="str">
        <f>IF(B4811="","",ABS(B4811-B4802))</f>
        <v/>
      </c>
      <c r="CJ4811" s="10" t="str">
        <f>IF(B4811="","",ABS(B4811-B4801))</f>
        <v/>
      </c>
      <c r="CM4811" s="11" t="str">
        <f>IF(B4811="","",ABS(B4811-B4800))</f>
        <v/>
      </c>
    </row>
    <row r="4812" spans="1:99" x14ac:dyDescent="0.3">
      <c r="A4812" t="str">
        <f t="shared" si="229"/>
        <v/>
      </c>
      <c r="B4812" t="s">
        <v>6</v>
      </c>
      <c r="V4812" t="str">
        <f t="shared" si="230"/>
        <v/>
      </c>
      <c r="W4812" s="34" t="str">
        <f>IF(B4812="","",ABS(B4812-B4810))</f>
        <v/>
      </c>
      <c r="Z4812" s="32" t="str">
        <f>IF(B4812="","",ABS(B4812-B4807))</f>
        <v/>
      </c>
      <c r="AE4812" s="27" t="str">
        <f>IF(B4812="","",ABS(B4812-B4802))</f>
        <v/>
      </c>
      <c r="AH4812" s="1" t="str">
        <f t="shared" si="231"/>
        <v/>
      </c>
      <c r="AI4812" s="2" t="str">
        <f>IF(B4812="","",ABS(B4812-B4810))</f>
        <v/>
      </c>
      <c r="AL4812" s="3" t="str">
        <f>IF(B4812="","",ABS(B4812-B4809))</f>
        <v/>
      </c>
      <c r="AP4812" s="4" t="str">
        <f>IF(B4812="","",ABS(B4812-B4808))</f>
        <v/>
      </c>
      <c r="AR4812" s="5" t="str">
        <f>IF(B4812="","",ABS(B4812-B4807))</f>
        <v/>
      </c>
      <c r="BA4812" s="6" t="str">
        <f>IF(B4812="","",ABS(B4812-B4806))</f>
        <v/>
      </c>
      <c r="BD4812" s="7" t="str">
        <f>IF(B4812="","",ABS(B4812-B4805))</f>
        <v/>
      </c>
      <c r="BL4812" s="8" t="str">
        <f>IF(B4812="","",ABS(B4812-B4804))</f>
        <v/>
      </c>
      <c r="BV4812" s="9" t="str">
        <f>IF(B4812="","",ABS(B4812-B4803))</f>
        <v/>
      </c>
      <c r="CA4812" s="10" t="str">
        <f>IF(B4812="","",ABS(B4812-B4802))</f>
        <v/>
      </c>
      <c r="CN4812" s="11" t="str">
        <f>IF(B4812="","",ABS(B4812-B4801))</f>
        <v/>
      </c>
    </row>
    <row r="4813" spans="1:99" x14ac:dyDescent="0.3">
      <c r="A4813" t="str">
        <f t="shared" si="229"/>
        <v/>
      </c>
      <c r="B4813" t="s">
        <v>6</v>
      </c>
      <c r="V4813" t="str">
        <f t="shared" si="230"/>
        <v/>
      </c>
      <c r="AH4813" s="1" t="str">
        <f t="shared" si="231"/>
        <v/>
      </c>
      <c r="AJ4813" s="2" t="str">
        <f>IF(B4813="","",ABS(B4813-B4811))</f>
        <v/>
      </c>
      <c r="AM4813" s="3" t="str">
        <f>IF(B4813="","",ABS(B4813-B4810))</f>
        <v/>
      </c>
      <c r="AQ4813" s="4" t="str">
        <f>IF(B4813="","",ABS(B4813-B4809))</f>
        <v/>
      </c>
      <c r="AS4813" s="5" t="str">
        <f>IF(B4813="","",ABS(B4813-B4808))</f>
        <v/>
      </c>
      <c r="BB4813" s="6" t="str">
        <f>IF(B4813="","",ABS(B4813-B4807))</f>
        <v/>
      </c>
      <c r="BE4813" s="7" t="str">
        <f>IF(B4813="","",ABS(B4813-B4806))</f>
        <v/>
      </c>
      <c r="BM4813" s="8" t="str">
        <f>IF(B4813="","",ABS(B4813-B4805))</f>
        <v/>
      </c>
      <c r="BW4813" s="9" t="str">
        <f>IF(B4813="","",ABS(B4813-B4804))</f>
        <v/>
      </c>
      <c r="CB4813" s="10" t="str">
        <f>IF(B4813="","",ABS(B4813-B4803))</f>
        <v/>
      </c>
      <c r="CO4813" s="11" t="str">
        <f>IF(B4813="","",ABS(B4813-B4802))</f>
        <v/>
      </c>
    </row>
    <row r="4814" spans="1:99" x14ac:dyDescent="0.3">
      <c r="A4814" t="str">
        <f t="shared" si="229"/>
        <v/>
      </c>
      <c r="B4814" t="s">
        <v>6</v>
      </c>
      <c r="V4814" t="str">
        <f t="shared" si="230"/>
        <v/>
      </c>
      <c r="W4814" s="34" t="str">
        <f>IF(B4814="","",ABS(B4814-B4812))</f>
        <v/>
      </c>
      <c r="X4814" s="33" t="str">
        <f>IF(B4814="","",ABS(B4814-B4811))</f>
        <v/>
      </c>
      <c r="Y4814" s="29" t="str">
        <f>IF(B4814="","",ABS(B4814-B4810))</f>
        <v/>
      </c>
      <c r="AA4814" s="31" t="str">
        <f>IF(B4814="","",ABS(B4814-B4808))</f>
        <v/>
      </c>
      <c r="AH4814" s="1" t="str">
        <f t="shared" si="231"/>
        <v/>
      </c>
      <c r="AI4814" s="2" t="str">
        <f>IF(B4814="","",ABS(B4814-B4812))</f>
        <v/>
      </c>
      <c r="AK4814" s="3" t="str">
        <f>IF(B4814="","",ABS(B4814-B4811))</f>
        <v/>
      </c>
      <c r="AN4814" s="4" t="str">
        <f>IF(B4814="","",ABS(B4814-B4810))</f>
        <v/>
      </c>
      <c r="AT4814" s="5" t="str">
        <f>IF(B4814="","",ABS(B4814-B4809))</f>
        <v/>
      </c>
      <c r="AW4814" s="6" t="str">
        <f>IF(B4814="","",ABS(B4814-B4808))</f>
        <v/>
      </c>
      <c r="BF4814" s="7" t="str">
        <f>IF(B4814="","",ABS(B4814-B4807))</f>
        <v/>
      </c>
      <c r="BN4814" s="8" t="str">
        <f>IF(B4814="","",ABS(B4814-B4806))</f>
        <v/>
      </c>
      <c r="BX4814" s="9" t="str">
        <f>IF(B4814="","",ABS(B4814-B4805))</f>
        <v/>
      </c>
      <c r="CC4814" s="10" t="str">
        <f>IF(B4814="","",ABS(B4814-B4804))</f>
        <v/>
      </c>
      <c r="CP4814" s="11" t="str">
        <f>IF(B4814="","",ABS(B4814-B4803))</f>
        <v/>
      </c>
    </row>
    <row r="4815" spans="1:99" x14ac:dyDescent="0.3">
      <c r="A4815" t="str">
        <f t="shared" si="229"/>
        <v/>
      </c>
      <c r="B4815" t="s">
        <v>6</v>
      </c>
      <c r="V4815" t="str">
        <f t="shared" si="230"/>
        <v/>
      </c>
      <c r="AH4815" s="1" t="str">
        <f t="shared" si="231"/>
        <v/>
      </c>
      <c r="AJ4815" s="2" t="str">
        <f>IF(B4815="","",ABS(B4815-B4813))</f>
        <v/>
      </c>
      <c r="AL4815" s="3" t="str">
        <f>IF(B4815="","",ABS(B4815-B4812))</f>
        <v/>
      </c>
      <c r="AO4815" s="4" t="str">
        <f>IF(B4815="","",ABS(B4815-B4811))</f>
        <v/>
      </c>
      <c r="AU4815" s="5" t="str">
        <f>IF(B4815="","",ABS(B4815-B4810))</f>
        <v/>
      </c>
      <c r="AX4815" s="6" t="str">
        <f>IF(B4815="","",ABS(B4815-B4809))</f>
        <v/>
      </c>
      <c r="BG4815" s="7" t="str">
        <f>IF(B4815="","",ABS(B4815-B4808))</f>
        <v/>
      </c>
      <c r="BO4815" s="8" t="str">
        <f>IF(B4815="","",ABS(B4815-B4807))</f>
        <v/>
      </c>
      <c r="BY4815" s="9" t="str">
        <f>IF(B4815="","",ABS(B4815-B4806))</f>
        <v/>
      </c>
      <c r="CD4815" s="10" t="str">
        <f>IF(B4815="","",ABS(B4815-B4805))</f>
        <v/>
      </c>
      <c r="CQ4815" s="11" t="str">
        <f>IF(B4815="","",ABS(B4815-B4804))</f>
        <v/>
      </c>
    </row>
    <row r="4816" spans="1:99" x14ac:dyDescent="0.3">
      <c r="A4816" t="str">
        <f t="shared" si="229"/>
        <v/>
      </c>
      <c r="B4816" t="s">
        <v>6</v>
      </c>
      <c r="V4816" t="str">
        <f t="shared" si="230"/>
        <v/>
      </c>
      <c r="W4816" s="34" t="str">
        <f>IF(B4816="","",ABS(B4816-B4814))</f>
        <v/>
      </c>
      <c r="AH4816" s="1" t="str">
        <f t="shared" si="231"/>
        <v/>
      </c>
      <c r="AI4816" s="2" t="str">
        <f>IF(B4816="","",ABS(B4816-B4814))</f>
        <v/>
      </c>
      <c r="AM4816" s="3" t="str">
        <f>IF(B4816="","",ABS(B4816-B4813))</f>
        <v/>
      </c>
      <c r="AP4816" s="4" t="str">
        <f>IF(B4816="","",ABS(B4816-B4812))</f>
        <v/>
      </c>
      <c r="AV4816" s="5" t="str">
        <f>IF(B4816="","",ABS(B4816-B4811))</f>
        <v/>
      </c>
      <c r="AY4816" s="6" t="str">
        <f>IF(B4816="","",ABS(B4816-B4810))</f>
        <v/>
      </c>
      <c r="BH4816" s="7" t="str">
        <f>IF(B4816="","",ABS(B4816-B4809))</f>
        <v/>
      </c>
      <c r="BP4816" s="8" t="str">
        <f>IF(B4816="","",ABS(B4816-B4808))</f>
        <v/>
      </c>
      <c r="BZ4816" s="9" t="str">
        <f>IF(B4816="","",ABS(B4816-B4807))</f>
        <v/>
      </c>
      <c r="CE4816" s="10" t="str">
        <f>IF(B4816="","",ABS(B4816-B4806))</f>
        <v/>
      </c>
      <c r="CR4816" s="11" t="str">
        <f>IF(B4816="","",ABS(B4816-B4805))</f>
        <v/>
      </c>
    </row>
    <row r="4817" spans="1:99" x14ac:dyDescent="0.3">
      <c r="A4817" t="str">
        <f t="shared" si="229"/>
        <v/>
      </c>
      <c r="B4817" t="s">
        <v>6</v>
      </c>
      <c r="V4817" t="str">
        <f t="shared" si="230"/>
        <v/>
      </c>
      <c r="X4817" s="33" t="str">
        <f>IF(B4817="","",ABS(B4817-B4814))</f>
        <v/>
      </c>
      <c r="Z4817" s="32" t="str">
        <f>IF(B4817="","",ABS(B4817-B4812))</f>
        <v/>
      </c>
      <c r="AD4817" s="28" t="str">
        <f>IF(B4817="","",ABS(B4817-B4808))</f>
        <v/>
      </c>
      <c r="AH4817" s="1" t="str">
        <f t="shared" si="231"/>
        <v/>
      </c>
      <c r="AJ4817" s="2" t="str">
        <f>IF(B4817="","",ABS(B4817-B4815))</f>
        <v/>
      </c>
      <c r="AK4817" s="3" t="str">
        <f>IF(B4817="","",ABS(B4817-B4814))</f>
        <v/>
      </c>
      <c r="AQ4817" s="4" t="str">
        <f>IF(B4817="","",ABS(B4817-B4813))</f>
        <v/>
      </c>
      <c r="AR4817" s="5" t="str">
        <f>IF(B4817="","",ABS(B4817-B4812))</f>
        <v/>
      </c>
      <c r="AZ4817" s="6" t="str">
        <f>IF(B4817="","",ABS(B4817-B4811))</f>
        <v/>
      </c>
      <c r="BI4817" s="7" t="str">
        <f>IF(B4817="","",ABS(B4817-B4810))</f>
        <v/>
      </c>
      <c r="BQ4817" s="8" t="str">
        <f>IF(B4817="","",ABS(B4817-B4809))</f>
        <v/>
      </c>
      <c r="BR4817" s="9" t="str">
        <f>IF(B4817="","",ABS(B4817-B4808))</f>
        <v/>
      </c>
      <c r="CF4817" s="10" t="str">
        <f>IF(B4817="","",ABS(B4817-B4807))</f>
        <v/>
      </c>
      <c r="CS4817" s="11" t="str">
        <f>IF(B4817="","",ABS(B4817-B4806))</f>
        <v/>
      </c>
    </row>
    <row r="4818" spans="1:99" x14ac:dyDescent="0.3">
      <c r="A4818" t="str">
        <f t="shared" si="229"/>
        <v/>
      </c>
      <c r="B4818" t="s">
        <v>6</v>
      </c>
      <c r="V4818" t="str">
        <f t="shared" si="230"/>
        <v/>
      </c>
      <c r="W4818" s="34" t="str">
        <f>IF(B4818="","",ABS(B4818-B4816))</f>
        <v/>
      </c>
      <c r="Y4818" s="29" t="str">
        <f>IF(B4818="","",ABS(B4818-B4814))</f>
        <v/>
      </c>
      <c r="AB4818" s="30" t="str">
        <f>IF(B4818="","",ABS(B4818-B4811))</f>
        <v/>
      </c>
      <c r="AC4818" s="29" t="str">
        <f>IF(B4818="","",ABS(B4818-B4810))</f>
        <v/>
      </c>
      <c r="AH4818" s="1" t="str">
        <f t="shared" si="231"/>
        <v/>
      </c>
      <c r="AI4818" s="2" t="str">
        <f>IF(B4818="","",ABS(B4818-B4816))</f>
        <v/>
      </c>
      <c r="AL4818" s="3" t="str">
        <f>IF(B4818="","",ABS(B4818-B4815))</f>
        <v/>
      </c>
      <c r="AN4818" s="4" t="str">
        <f>IF(B4818="","",ABS(B4818-B4814))</f>
        <v/>
      </c>
      <c r="AS4818" s="5" t="str">
        <f>IF(B4818="","",ABS(B4818-B4813))</f>
        <v/>
      </c>
      <c r="BA4818" s="6" t="str">
        <f>IF(B4818="","",ABS(B4818-B4812))</f>
        <v/>
      </c>
      <c r="BC4818" s="7" t="str">
        <f>IF(B4818="","",ABS(B4818-B4811))</f>
        <v/>
      </c>
      <c r="BJ4818" s="8" t="str">
        <f>IF(B4818="","",ABS(B4818-B4810))</f>
        <v/>
      </c>
      <c r="BS4818" s="9" t="str">
        <f>IF(B4818="","",ABS(B4818-B4809))</f>
        <v/>
      </c>
      <c r="CG4818" s="10" t="str">
        <f>IF(B4818="","",ABS(B4818-B4808))</f>
        <v/>
      </c>
      <c r="CT4818" s="11" t="str">
        <f>IF(B4818="","",ABS(B4818-B4807))</f>
        <v/>
      </c>
    </row>
    <row r="4819" spans="1:99" x14ac:dyDescent="0.3">
      <c r="A4819" t="str">
        <f t="shared" si="229"/>
        <v/>
      </c>
      <c r="B4819" t="s">
        <v>6</v>
      </c>
      <c r="V4819" t="str">
        <f t="shared" si="230"/>
        <v/>
      </c>
      <c r="AH4819" s="1" t="str">
        <f t="shared" si="231"/>
        <v/>
      </c>
      <c r="AJ4819" s="2" t="str">
        <f>IF(B4819="","",ABS(B4819-B4817))</f>
        <v/>
      </c>
      <c r="AM4819" s="3" t="str">
        <f>IF(B4819="","",ABS(B4819-B4816))</f>
        <v/>
      </c>
      <c r="AO4819" s="4" t="str">
        <f>IF(B4819="","",ABS(B4819-B4815))</f>
        <v/>
      </c>
      <c r="AT4819" s="5" t="str">
        <f>IF(B4819="","",ABS(B4819-B4814))</f>
        <v/>
      </c>
      <c r="BB4819" s="6" t="str">
        <f>IF(B4819="","",ABS(B4819-B4813))</f>
        <v/>
      </c>
      <c r="BD4819" s="7" t="str">
        <f>IF(B4819="","",ABS(B4819-B4812))</f>
        <v/>
      </c>
      <c r="BK4819" s="8" t="str">
        <f>IF(B4819="","",ABS(B4819-B4811))</f>
        <v/>
      </c>
      <c r="BT4819" s="9" t="str">
        <f>IF(B4819="","",ABS(B4819-B4810))</f>
        <v/>
      </c>
      <c r="CH4819" s="10" t="str">
        <f>IF(B4819="","",ABS(B4819-B4809))</f>
        <v/>
      </c>
      <c r="CU4819" s="11" t="str">
        <f>IF(B4819="","",ABS(B4819-B4808))</f>
        <v/>
      </c>
    </row>
    <row r="4820" spans="1:99" x14ac:dyDescent="0.3">
      <c r="A4820" t="str">
        <f t="shared" si="229"/>
        <v/>
      </c>
      <c r="B4820" t="s">
        <v>6</v>
      </c>
      <c r="V4820" t="str">
        <f t="shared" si="230"/>
        <v/>
      </c>
      <c r="W4820" s="34" t="str">
        <f>IF(B4820="","",ABS(B4820-B4818))</f>
        <v/>
      </c>
      <c r="X4820" s="33" t="str">
        <f>IF(B4820="","",ABS(B4820-B4817))</f>
        <v/>
      </c>
      <c r="AA4820" s="31" t="str">
        <f>IF(B4820="","",ABS(B4820-B4814))</f>
        <v/>
      </c>
      <c r="AF4820" s="26" t="str">
        <f>IF(B4820="","",ABS(B4820-B4809))</f>
        <v/>
      </c>
      <c r="AH4820" s="1" t="str">
        <f t="shared" si="231"/>
        <v/>
      </c>
      <c r="AI4820" s="2" t="str">
        <f>IF(B4820="","",ABS(B4820-B4818))</f>
        <v/>
      </c>
      <c r="AK4820" s="3" t="str">
        <f>IF(B4820="","",ABS(B4820-B4817))</f>
        <v/>
      </c>
      <c r="AP4820" s="4" t="str">
        <f>IF(B4820="","",ABS(B4820-B4816))</f>
        <v/>
      </c>
      <c r="AU4820" s="5" t="str">
        <f>IF(B4820="","",ABS(B4820-B4815))</f>
        <v/>
      </c>
      <c r="AW4820" s="6" t="str">
        <f>IF(B4820="","",ABS(B4820-B4814))</f>
        <v/>
      </c>
      <c r="BE4820" s="7" t="str">
        <f>IF(B4820="","",ABS(B4820-B4813))</f>
        <v/>
      </c>
      <c r="BL4820" s="8" t="str">
        <f>IF(B4820="","",ABS(B4820-B4812))</f>
        <v/>
      </c>
      <c r="BU4820" s="9" t="str">
        <f>IF(B4820="","",ABS(B4820-B4811))</f>
        <v/>
      </c>
      <c r="CI4820" s="10" t="str">
        <f>IF(B4820="","",ABS(B4820-B4810))</f>
        <v/>
      </c>
      <c r="CK4820" s="11" t="str">
        <f>IF(B4820="","",ABS(B4820-B4809))</f>
        <v/>
      </c>
    </row>
    <row r="4821" spans="1:99" x14ac:dyDescent="0.3">
      <c r="A4821" t="str">
        <f t="shared" si="229"/>
        <v/>
      </c>
      <c r="B4821" t="s">
        <v>6</v>
      </c>
      <c r="V4821" t="str">
        <f t="shared" si="230"/>
        <v/>
      </c>
      <c r="AH4821" s="1" t="str">
        <f t="shared" si="231"/>
        <v/>
      </c>
      <c r="AJ4821" s="2" t="str">
        <f>IF(B4821="","",ABS(B4821-B4819))</f>
        <v/>
      </c>
      <c r="AL4821" s="3" t="str">
        <f>IF(B4821="","",ABS(B4821-B4818))</f>
        <v/>
      </c>
      <c r="AQ4821" s="4" t="str">
        <f>IF(B4821="","",ABS(B4821-B4817))</f>
        <v/>
      </c>
      <c r="AV4821" s="5" t="str">
        <f>IF(B4821="","",ABS(B4821-B4816))</f>
        <v/>
      </c>
      <c r="AX4821" s="6" t="str">
        <f>IF(B4821="","",ABS(B4821-B4815))</f>
        <v/>
      </c>
      <c r="BF4821" s="7" t="str">
        <f>IF(B4821="","",ABS(B4821-B4814))</f>
        <v/>
      </c>
      <c r="BM4821" s="8" t="str">
        <f>IF(B4821="","",ABS(B4821-B4813))</f>
        <v/>
      </c>
      <c r="BV4821" s="9" t="str">
        <f>IF(B4821="","",ABS(B4821-B4812))</f>
        <v/>
      </c>
      <c r="CJ4821" s="10" t="str">
        <f>IF(B4821="","",ABS(B4821-B4811))</f>
        <v/>
      </c>
      <c r="CL4821" s="11" t="str">
        <f>IF(B4821="","",ABS(B4821-B4810))</f>
        <v/>
      </c>
    </row>
    <row r="4822" spans="1:99" x14ac:dyDescent="0.3">
      <c r="A4822" t="str">
        <f t="shared" si="229"/>
        <v/>
      </c>
      <c r="B4822" t="s">
        <v>6</v>
      </c>
      <c r="V4822" t="str">
        <f t="shared" si="230"/>
        <v/>
      </c>
      <c r="W4822" s="34" t="str">
        <f>IF(B4822="","",ABS(B4822-B4820))</f>
        <v/>
      </c>
      <c r="Y4822" s="29" t="str">
        <f>IF(B4822="","",ABS(B4822-B4818))</f>
        <v/>
      </c>
      <c r="Z4822" s="32" t="str">
        <f>IF(B4822="","",ABS(B4822-B4817))</f>
        <v/>
      </c>
      <c r="AE4822" s="27" t="str">
        <f>IF(B4822="","",ABS(B4822-B4812))</f>
        <v/>
      </c>
      <c r="AH4822" s="1" t="str">
        <f t="shared" si="231"/>
        <v/>
      </c>
      <c r="AI4822" s="2" t="str">
        <f>IF(B4822="","",ABS(B4822-B4820))</f>
        <v/>
      </c>
      <c r="AM4822" s="3" t="str">
        <f>IF(B4822="","",ABS(B4822-B4819))</f>
        <v/>
      </c>
      <c r="AN4822" s="4" t="str">
        <f>IF(B4822="","",ABS(B4822-B4818))</f>
        <v/>
      </c>
      <c r="AR4822" s="5" t="str">
        <f>IF(B4822="","",ABS(B4822-B4817))</f>
        <v/>
      </c>
      <c r="AY4822" s="6" t="str">
        <f>IF(B4822="","",ABS(B4822-B4816))</f>
        <v/>
      </c>
      <c r="BG4822" s="7" t="str">
        <f>IF(B4822="","",ABS(B4822-B4815))</f>
        <v/>
      </c>
      <c r="BN4822" s="8" t="str">
        <f>IF(B4822="","",ABS(B4822-B4814))</f>
        <v/>
      </c>
      <c r="BW4822" s="9" t="str">
        <f>IF(B4822="","",ABS(B4822-B4813))</f>
        <v/>
      </c>
      <c r="CA4822" s="10" t="str">
        <f>IF(B4822="","",ABS(B4822-B4812))</f>
        <v/>
      </c>
      <c r="CM4822" s="11" t="str">
        <f>IF(B4822="","",ABS(B4822-B4811))</f>
        <v/>
      </c>
    </row>
    <row r="4823" spans="1:99" x14ac:dyDescent="0.3">
      <c r="A4823" t="str">
        <f t="shared" si="229"/>
        <v/>
      </c>
      <c r="B4823" t="s">
        <v>6</v>
      </c>
      <c r="V4823" t="str">
        <f t="shared" si="230"/>
        <v/>
      </c>
      <c r="X4823" s="33" t="str">
        <f>IF(B4823="","",ABS(B4823-B4820))</f>
        <v/>
      </c>
      <c r="AH4823" s="1" t="str">
        <f t="shared" si="231"/>
        <v/>
      </c>
      <c r="AJ4823" s="2" t="str">
        <f>IF(B4823="","",ABS(B4823-B4821))</f>
        <v/>
      </c>
      <c r="AK4823" s="3" t="str">
        <f>IF(B4823="","",ABS(B4823-B4820))</f>
        <v/>
      </c>
      <c r="AO4823" s="4" t="str">
        <f>IF(B4823="","",ABS(B4823-B4819))</f>
        <v/>
      </c>
      <c r="AS4823" s="5" t="str">
        <f>IF(B4823="","",ABS(B4823-B4818))</f>
        <v/>
      </c>
      <c r="AZ4823" s="6" t="str">
        <f>IF(B4823="","",ABS(B4823-B4817))</f>
        <v/>
      </c>
      <c r="BH4823" s="7" t="str">
        <f>IF(B4823="","",ABS(B4823-B4816))</f>
        <v/>
      </c>
      <c r="BO4823" s="8" t="str">
        <f>IF(B4823="","",ABS(B4823-B4815))</f>
        <v/>
      </c>
      <c r="BX4823" s="9" t="str">
        <f>IF(B4823="","",ABS(B4823-B4814))</f>
        <v/>
      </c>
      <c r="CB4823" s="10" t="str">
        <f>IF(B4823="","",ABS(B4823-B4813))</f>
        <v/>
      </c>
      <c r="CN4823" s="11" t="str">
        <f>IF(B4823="","",ABS(B4823-B4812))</f>
        <v/>
      </c>
    </row>
    <row r="4824" spans="1:99" x14ac:dyDescent="0.3">
      <c r="A4824" t="str">
        <f t="shared" si="229"/>
        <v/>
      </c>
      <c r="B4824" t="s">
        <v>6</v>
      </c>
      <c r="V4824" t="str">
        <f t="shared" si="230"/>
        <v/>
      </c>
      <c r="W4824" s="34" t="str">
        <f>IF(B4824="","",ABS(B4824-B4822))</f>
        <v/>
      </c>
      <c r="AH4824" s="1" t="str">
        <f t="shared" si="231"/>
        <v/>
      </c>
      <c r="AI4824" s="2" t="str">
        <f>IF(B4824="","",ABS(B4824-B4822))</f>
        <v/>
      </c>
      <c r="AL4824" s="3" t="str">
        <f>IF(B4824="","",ABS(B4824-B4821))</f>
        <v/>
      </c>
      <c r="AP4824" s="4" t="str">
        <f>IF(B4824="","",ABS(B4824-B4820))</f>
        <v/>
      </c>
      <c r="AT4824" s="5" t="str">
        <f>IF(B4824="","",ABS(B4824-B4819))</f>
        <v/>
      </c>
      <c r="BA4824" s="6" t="str">
        <f>IF(B4824="","",ABS(B4824-B4818))</f>
        <v/>
      </c>
      <c r="BI4824" s="7" t="str">
        <f>IF(B4824="","",ABS(B4824-B4817))</f>
        <v/>
      </c>
      <c r="BP4824" s="8" t="str">
        <f>IF(B4824="","",ABS(B4824-B4816))</f>
        <v/>
      </c>
      <c r="BY4824" s="9" t="str">
        <f>IF(B4824="","",ABS(B4824-B4815))</f>
        <v/>
      </c>
      <c r="CC4824" s="10" t="str">
        <f>IF(B4824="","",ABS(B4824-B4814))</f>
        <v/>
      </c>
      <c r="CO4824" s="11" t="str">
        <f>IF(B4824="","",ABS(B4824-B4813))</f>
        <v/>
      </c>
    </row>
    <row r="4825" spans="1:99" x14ac:dyDescent="0.3">
      <c r="A4825" t="str">
        <f t="shared" si="229"/>
        <v/>
      </c>
      <c r="B4825" t="s">
        <v>6</v>
      </c>
      <c r="V4825" t="str">
        <f t="shared" si="230"/>
        <v/>
      </c>
      <c r="AB4825" s="30" t="str">
        <f>IF(B4825="","",ABS(B4825-B4818))</f>
        <v/>
      </c>
      <c r="AH4825" s="1" t="str">
        <f t="shared" si="231"/>
        <v/>
      </c>
      <c r="AJ4825" s="2" t="str">
        <f>IF(B4825="","",ABS(B4825-B4823))</f>
        <v/>
      </c>
      <c r="AM4825" s="3" t="str">
        <f>IF(B4825="","",ABS(B4825-B4822))</f>
        <v/>
      </c>
      <c r="AQ4825" s="4" t="str">
        <f>IF(B4825="","",ABS(B4825-B4821))</f>
        <v/>
      </c>
      <c r="AU4825" s="5" t="str">
        <f>IF(B4825="","",ABS(B4825-B4820))</f>
        <v/>
      </c>
      <c r="BB4825" s="6" t="str">
        <f>IF(B4825="","",ABS(B4825-B4819))</f>
        <v/>
      </c>
      <c r="BC4825" s="7" t="str">
        <f>IF(B4825="","",ABS(B4825-B4818))</f>
        <v/>
      </c>
      <c r="BQ4825" s="8" t="str">
        <f>IF(B4825="","",ABS(B4825-B4817))</f>
        <v/>
      </c>
      <c r="BZ4825" s="9" t="str">
        <f>IF(B4825="","",ABS(B4825-B4816))</f>
        <v/>
      </c>
      <c r="CD4825" s="10" t="str">
        <f>IF(B4825="","",ABS(B4825-B4815))</f>
        <v/>
      </c>
      <c r="CP4825" s="11" t="str">
        <f>IF(B4825="","",ABS(B4825-B4814))</f>
        <v/>
      </c>
    </row>
    <row r="4826" spans="1:99" x14ac:dyDescent="0.3">
      <c r="A4826" t="str">
        <f t="shared" si="229"/>
        <v/>
      </c>
      <c r="B4826" t="s">
        <v>6</v>
      </c>
      <c r="V4826" t="str">
        <f t="shared" si="230"/>
        <v/>
      </c>
      <c r="W4826" s="34" t="str">
        <f>IF(B4826="","",ABS(B4826-B4824))</f>
        <v/>
      </c>
      <c r="X4826" s="33" t="str">
        <f>IF(B4826="","",ABS(B4826-B4823))</f>
        <v/>
      </c>
      <c r="Y4826" s="29" t="str">
        <f>IF(B4826="","",ABS(B4826-B4822))</f>
        <v/>
      </c>
      <c r="AA4826" s="31" t="str">
        <f>IF(B4826="","",ABS(B4826-B4820))</f>
        <v/>
      </c>
      <c r="AC4826" s="29" t="str">
        <f>IF(B4826="","",ABS(B4826-B4818))</f>
        <v/>
      </c>
      <c r="AD4826" s="28" t="str">
        <f>IF(B4826="","",ABS(B4826-B4817))</f>
        <v/>
      </c>
      <c r="AH4826" s="1" t="str">
        <f t="shared" si="231"/>
        <v/>
      </c>
      <c r="AI4826" s="2" t="str">
        <f>IF(B4826="","",ABS(B4826-B4824))</f>
        <v/>
      </c>
      <c r="AK4826" s="3" t="str">
        <f>IF(B4826="","",ABS(B4826-B4823))</f>
        <v/>
      </c>
      <c r="AN4826" s="4" t="str">
        <f>IF(B4826="","",ABS(B4826-B4822))</f>
        <v/>
      </c>
      <c r="AV4826" s="5" t="str">
        <f>IF(B4826="","",ABS(B4826-B4821))</f>
        <v/>
      </c>
      <c r="AW4826" s="6" t="str">
        <f>IF(B4826="","",ABS(B4826-B4820))</f>
        <v/>
      </c>
      <c r="BD4826" s="7" t="str">
        <f>IF(B4826="","",ABS(B4826-B4819))</f>
        <v/>
      </c>
      <c r="BJ4826" s="8" t="str">
        <f>IF(B4826="","",ABS(B4826-B4818))</f>
        <v/>
      </c>
      <c r="BR4826" s="9" t="str">
        <f>IF(B4826="","",ABS(B4826-B4817))</f>
        <v/>
      </c>
      <c r="CE4826" s="10" t="str">
        <f>IF(B4826="","",ABS(B4826-B4816))</f>
        <v/>
      </c>
      <c r="CQ4826" s="11" t="str">
        <f>IF(B4826="","",ABS(B4826-B4815))</f>
        <v/>
      </c>
    </row>
    <row r="4827" spans="1:99" x14ac:dyDescent="0.3">
      <c r="A4827" t="str">
        <f t="shared" si="229"/>
        <v/>
      </c>
      <c r="B4827" t="s">
        <v>6</v>
      </c>
      <c r="V4827" t="str">
        <f t="shared" si="230"/>
        <v/>
      </c>
      <c r="Z4827" s="32" t="str">
        <f>IF(B4827="","",ABS(B4827-B4822))</f>
        <v/>
      </c>
      <c r="AH4827" s="1" t="str">
        <f t="shared" si="231"/>
        <v/>
      </c>
      <c r="AJ4827" s="2" t="str">
        <f>IF(B4827="","",ABS(B4827-B4825))</f>
        <v/>
      </c>
      <c r="AL4827" s="3" t="str">
        <f>IF(B4827="","",ABS(B4827-B4824))</f>
        <v/>
      </c>
      <c r="AO4827" s="4" t="str">
        <f>IF(B4827="","",ABS(B4827-B4823))</f>
        <v/>
      </c>
      <c r="AR4827" s="5" t="str">
        <f>IF(B4827="","",ABS(B4827-B4822))</f>
        <v/>
      </c>
      <c r="AX4827" s="6" t="str">
        <f>IF(B4827="","",ABS(B4827-B4821))</f>
        <v/>
      </c>
      <c r="BE4827" s="7" t="str">
        <f>IF(B4827="","",ABS(B4827-B4820))</f>
        <v/>
      </c>
      <c r="BK4827" s="8" t="str">
        <f>IF(B4827="","",ABS(B4827-B4819))</f>
        <v/>
      </c>
      <c r="BS4827" s="9" t="str">
        <f>IF(B4827="","",ABS(B4827-B4818))</f>
        <v/>
      </c>
      <c r="CF4827" s="10" t="str">
        <f>IF(B4827="","",ABS(B4827-B4817))</f>
        <v/>
      </c>
      <c r="CR4827" s="11" t="str">
        <f>IF(B4827="","",ABS(B4827-B4816))</f>
        <v/>
      </c>
    </row>
    <row r="4828" spans="1:99" x14ac:dyDescent="0.3">
      <c r="A4828" t="str">
        <f t="shared" si="229"/>
        <v/>
      </c>
      <c r="B4828" t="s">
        <v>6</v>
      </c>
      <c r="V4828" t="str">
        <f t="shared" si="230"/>
        <v/>
      </c>
      <c r="W4828" s="34" t="str">
        <f>IF(B4828="","",ABS(B4828-B4826))</f>
        <v/>
      </c>
      <c r="AH4828" s="1" t="str">
        <f t="shared" si="231"/>
        <v/>
      </c>
      <c r="AI4828" s="2" t="str">
        <f>IF(B4828="","",ABS(B4828-B4826))</f>
        <v/>
      </c>
      <c r="AM4828" s="3" t="str">
        <f>IF(B4828="","",ABS(B4828-B4825))</f>
        <v/>
      </c>
      <c r="AP4828" s="4" t="str">
        <f>IF(B4828="","",ABS(B4828-B4824))</f>
        <v/>
      </c>
      <c r="AS4828" s="5" t="str">
        <f>IF(B4828="","",ABS(B4828-B4823))</f>
        <v/>
      </c>
      <c r="AY4828" s="6" t="str">
        <f>IF(B4828="","",ABS(B4828-B4822))</f>
        <v/>
      </c>
      <c r="BF4828" s="7" t="str">
        <f>IF(B4828="","",ABS(B4828-B4821))</f>
        <v/>
      </c>
      <c r="BL4828" s="8" t="str">
        <f>IF(B4828="","",ABS(B4828-B4820))</f>
        <v/>
      </c>
      <c r="BT4828" s="9" t="str">
        <f>IF(B4828="","",ABS(B4828-B4819))</f>
        <v/>
      </c>
      <c r="CG4828" s="10" t="str">
        <f>IF(B4828="","",ABS(B4828-B4818))</f>
        <v/>
      </c>
      <c r="CS4828" s="11" t="str">
        <f>IF(B4828="","",ABS(B4828-B4817))</f>
        <v/>
      </c>
    </row>
    <row r="4829" spans="1:99" x14ac:dyDescent="0.3">
      <c r="A4829" t="str">
        <f t="shared" si="229"/>
        <v/>
      </c>
      <c r="B4829" t="s">
        <v>6</v>
      </c>
      <c r="V4829" t="str">
        <f t="shared" si="230"/>
        <v/>
      </c>
      <c r="X4829" s="33" t="str">
        <f>IF(B4829="","",ABS(B4829-B4826))</f>
        <v/>
      </c>
      <c r="AH4829" s="1" t="str">
        <f t="shared" si="231"/>
        <v/>
      </c>
      <c r="AJ4829" s="2" t="str">
        <f>IF(B4829="","",ABS(B4829-B4827))</f>
        <v/>
      </c>
      <c r="AK4829" s="3" t="str">
        <f>IF(B4829="","",ABS(B4829-B4826))</f>
        <v/>
      </c>
      <c r="AQ4829" s="4" t="str">
        <f>IF(B4829="","",ABS(B4829-B4825))</f>
        <v/>
      </c>
      <c r="AT4829" s="5" t="str">
        <f>IF(B4829="","",ABS(B4829-B4824))</f>
        <v/>
      </c>
      <c r="AZ4829" s="6" t="str">
        <f>IF(B4829="","",ABS(B4829-B4823))</f>
        <v/>
      </c>
      <c r="BG4829" s="7" t="str">
        <f>IF(B4829="","",ABS(B4829-B4822))</f>
        <v/>
      </c>
      <c r="BM4829" s="8" t="str">
        <f>IF(B4829="","",ABS(B4829-B4821))</f>
        <v/>
      </c>
      <c r="BU4829" s="9" t="str">
        <f>IF(B4829="","",ABS(B4829-B4820))</f>
        <v/>
      </c>
      <c r="CH4829" s="10" t="str">
        <f>IF(B4829="","",ABS(B4829-B4819))</f>
        <v/>
      </c>
      <c r="CT4829" s="11" t="str">
        <f>IF(B4829="","",ABS(B4829-B4818))</f>
        <v/>
      </c>
    </row>
    <row r="4830" spans="1:99" x14ac:dyDescent="0.3">
      <c r="A4830" t="str">
        <f t="shared" si="229"/>
        <v/>
      </c>
      <c r="B4830" t="s">
        <v>6</v>
      </c>
      <c r="V4830" t="str">
        <f t="shared" si="230"/>
        <v/>
      </c>
      <c r="W4830" s="34" t="str">
        <f>IF(B4830="","",ABS(B4830-B4828))</f>
        <v/>
      </c>
      <c r="Y4830" s="29" t="str">
        <f>IF(B4830="","",ABS(B4830-B4826))</f>
        <v/>
      </c>
      <c r="AH4830" s="1" t="str">
        <f t="shared" si="231"/>
        <v/>
      </c>
      <c r="AI4830" s="2" t="str">
        <f>IF(B4830="","",ABS(B4830-B4828))</f>
        <v/>
      </c>
      <c r="AL4830" s="3" t="str">
        <f>IF(B4830="","",ABS(B4830-B4827))</f>
        <v/>
      </c>
      <c r="AN4830" s="4" t="str">
        <f>IF(B4830="","",ABS(B4830-B4826))</f>
        <v/>
      </c>
      <c r="AU4830" s="5" t="str">
        <f>IF(B4830="","",ABS(B4830-B4825))</f>
        <v/>
      </c>
      <c r="BA4830" s="6" t="str">
        <f>IF(B4830="","",ABS(B4830-B4824))</f>
        <v/>
      </c>
      <c r="BH4830" s="7" t="str">
        <f>IF(B4830="","",ABS(B4830-B4823))</f>
        <v/>
      </c>
      <c r="BN4830" s="8" t="str">
        <f>IF(B4830="","",ABS(B4830-B4822))</f>
        <v/>
      </c>
      <c r="BV4830" s="9" t="str">
        <f>IF(B4830="","",ABS(B4830-B4821))</f>
        <v/>
      </c>
      <c r="CI4830" s="10" t="str">
        <f>IF(B4830="","",ABS(B4830-B4820))</f>
        <v/>
      </c>
      <c r="CU4830" s="11" t="str">
        <f>IF(B4830="","",ABS(B4830-B4819))</f>
        <v/>
      </c>
    </row>
    <row r="4831" spans="1:99" x14ac:dyDescent="0.3">
      <c r="A4831" t="str">
        <f t="shared" si="229"/>
        <v/>
      </c>
      <c r="B4831" t="s">
        <v>6</v>
      </c>
      <c r="V4831" t="str">
        <f t="shared" si="230"/>
        <v/>
      </c>
      <c r="AF4831" s="26" t="str">
        <f>IF(B4831="","",ABS(B4831-B4820))</f>
        <v/>
      </c>
      <c r="AH4831" s="1" t="str">
        <f t="shared" si="231"/>
        <v/>
      </c>
      <c r="AJ4831" s="2" t="str">
        <f>IF(B4831="","",ABS(B4831-B4829))</f>
        <v/>
      </c>
      <c r="AM4831" s="3" t="str">
        <f>IF(B4831="","",ABS(B4831-B4828))</f>
        <v/>
      </c>
      <c r="AO4831" s="4" t="str">
        <f>IF(B4831="","",ABS(B4831-B4827))</f>
        <v/>
      </c>
      <c r="AV4831" s="5" t="str">
        <f>IF(B4831="","",ABS(B4831-B4826))</f>
        <v/>
      </c>
      <c r="BB4831" s="6" t="str">
        <f>IF(B4831="","",ABS(B4831-B4825))</f>
        <v/>
      </c>
      <c r="BI4831" s="7" t="str">
        <f>IF(B4831="","",ABS(B4831-B4824))</f>
        <v/>
      </c>
      <c r="BO4831" s="8" t="str">
        <f>IF(B4831="","",ABS(B4831-B4823))</f>
        <v/>
      </c>
      <c r="BW4831" s="9" t="str">
        <f>IF(B4831="","",ABS(B4831-B4822))</f>
        <v/>
      </c>
      <c r="CJ4831" s="10" t="str">
        <f>IF(B4831="","",ABS(B4831-B4821))</f>
        <v/>
      </c>
      <c r="CK4831" s="11" t="str">
        <f>IF(B4831="","",ABS(B4831-B4820))</f>
        <v/>
      </c>
    </row>
    <row r="4832" spans="1:99" x14ac:dyDescent="0.3">
      <c r="A4832" t="str">
        <f t="shared" si="229"/>
        <v/>
      </c>
      <c r="B4832" t="s">
        <v>6</v>
      </c>
      <c r="V4832" t="str">
        <f t="shared" si="230"/>
        <v/>
      </c>
      <c r="W4832" s="34" t="str">
        <f>IF(B4832="","",ABS(B4832-B4830))</f>
        <v/>
      </c>
      <c r="X4832" s="33" t="str">
        <f>IF(B4832="","",ABS(B4832-B4829))</f>
        <v/>
      </c>
      <c r="Z4832" s="32" t="str">
        <f>IF(B4832="","",ABS(B4832-B4827))</f>
        <v/>
      </c>
      <c r="AA4832" s="31" t="str">
        <f>IF(B4832="","",ABS(B4832-B4826))</f>
        <v/>
      </c>
      <c r="AB4832" s="30" t="str">
        <f>IF(B4832="","",ABS(B4832-B4825))</f>
        <v/>
      </c>
      <c r="AE4832" s="27" t="str">
        <f>IF(B4832="","",ABS(B4832-B4822))</f>
        <v/>
      </c>
      <c r="AH4832" s="1" t="str">
        <f t="shared" si="231"/>
        <v/>
      </c>
      <c r="AI4832" s="2" t="str">
        <f>IF(B4832="","",ABS(B4832-B4830))</f>
        <v/>
      </c>
      <c r="AK4832" s="3" t="str">
        <f>IF(B4832="","",ABS(B4832-B4829))</f>
        <v/>
      </c>
      <c r="AP4832" s="4" t="str">
        <f>IF(B4832="","",ABS(B4832-B4828))</f>
        <v/>
      </c>
      <c r="AR4832" s="5" t="str">
        <f>IF(B4832="","",ABS(B4832-B4827))</f>
        <v/>
      </c>
      <c r="AW4832" s="6" t="str">
        <f>IF(B4832="","",ABS(B4832-B4826))</f>
        <v/>
      </c>
      <c r="BC4832" s="7" t="str">
        <f>IF(B4832="","",ABS(B4832-B4825))</f>
        <v/>
      </c>
      <c r="BP4832" s="8" t="str">
        <f>IF(B4832="","",ABS(B4832-B4824))</f>
        <v/>
      </c>
      <c r="BX4832" s="9" t="str">
        <f>IF(B4832="","",ABS(B4832-B4823))</f>
        <v/>
      </c>
      <c r="CA4832" s="10" t="str">
        <f>IF(B4832="","",ABS(B4832-B4822))</f>
        <v/>
      </c>
      <c r="CL4832" s="11" t="str">
        <f>IF(B4832="","",ABS(B4832-B4821))</f>
        <v/>
      </c>
    </row>
    <row r="4833" spans="1:99" x14ac:dyDescent="0.3">
      <c r="A4833" t="str">
        <f t="shared" si="229"/>
        <v/>
      </c>
      <c r="B4833" t="s">
        <v>6</v>
      </c>
      <c r="V4833" t="str">
        <f t="shared" si="230"/>
        <v/>
      </c>
      <c r="AH4833" s="1" t="str">
        <f t="shared" si="231"/>
        <v/>
      </c>
      <c r="AJ4833" s="2" t="str">
        <f>IF(B4833="","",ABS(B4833-B4831))</f>
        <v/>
      </c>
      <c r="AL4833" s="3" t="str">
        <f>IF(B4833="","",ABS(B4833-B4830))</f>
        <v/>
      </c>
      <c r="AQ4833" s="4" t="str">
        <f>IF(B4833="","",ABS(B4833-B4829))</f>
        <v/>
      </c>
      <c r="AS4833" s="5" t="str">
        <f>IF(B4833="","",ABS(B4833-B4828))</f>
        <v/>
      </c>
      <c r="AX4833" s="6" t="str">
        <f>IF(B4833="","",ABS(B4833-B4827))</f>
        <v/>
      </c>
      <c r="BD4833" s="7" t="str">
        <f>IF(B4833="","",ABS(B4833-B4826))</f>
        <v/>
      </c>
      <c r="BQ4833" s="8" t="str">
        <f>IF(B4833="","",ABS(B4833-B4825))</f>
        <v/>
      </c>
      <c r="BY4833" s="9" t="str">
        <f>IF(B4833="","",ABS(B4833-B4824))</f>
        <v/>
      </c>
      <c r="CB4833" s="10" t="str">
        <f>IF(B4833="","",ABS(B4833-B4823))</f>
        <v/>
      </c>
      <c r="CM4833" s="11" t="str">
        <f>IF(B4833="","",ABS(B4833-B4822))</f>
        <v/>
      </c>
    </row>
    <row r="4834" spans="1:99" x14ac:dyDescent="0.3">
      <c r="A4834" t="str">
        <f t="shared" si="229"/>
        <v/>
      </c>
      <c r="B4834" t="s">
        <v>6</v>
      </c>
      <c r="V4834" t="str">
        <f t="shared" si="230"/>
        <v/>
      </c>
      <c r="W4834" s="34" t="str">
        <f>IF(B4834="","",ABS(B4834-B4832))</f>
        <v/>
      </c>
      <c r="Y4834" s="29" t="str">
        <f>IF(B4834="","",ABS(B4834-B4830))</f>
        <v/>
      </c>
      <c r="AC4834" s="29" t="str">
        <f>IF(B4834="","",ABS(B4834-B4826))</f>
        <v/>
      </c>
      <c r="AH4834" s="1" t="str">
        <f t="shared" si="231"/>
        <v/>
      </c>
      <c r="AI4834" s="2" t="str">
        <f>IF(B4834="","",ABS(B4834-B4832))</f>
        <v/>
      </c>
      <c r="AM4834" s="3" t="str">
        <f>IF(B4834="","",ABS(B4834-B4831))</f>
        <v/>
      </c>
      <c r="AN4834" s="4" t="str">
        <f>IF(B4834="","",ABS(B4834-B4830))</f>
        <v/>
      </c>
      <c r="AT4834" s="5" t="str">
        <f>IF(B4834="","",ABS(B4834-B4829))</f>
        <v/>
      </c>
      <c r="AY4834" s="6" t="str">
        <f>IF(B4834="","",ABS(B4834-B4828))</f>
        <v/>
      </c>
      <c r="BE4834" s="7" t="str">
        <f>IF(B4834="","",ABS(B4834-B4827))</f>
        <v/>
      </c>
      <c r="BJ4834" s="8" t="str">
        <f>IF(B4834="","",ABS(B4834-B4826))</f>
        <v/>
      </c>
      <c r="BZ4834" s="9" t="str">
        <f>IF(B4834="","",ABS(B4834-B4825))</f>
        <v/>
      </c>
      <c r="CC4834" s="10" t="str">
        <f>IF(B4834="","",ABS(B4834-B4824))</f>
        <v/>
      </c>
      <c r="CN4834" s="11" t="str">
        <f>IF(B4834="","",ABS(B4834-B4823))</f>
        <v/>
      </c>
    </row>
    <row r="4835" spans="1:99" x14ac:dyDescent="0.3">
      <c r="A4835" t="str">
        <f t="shared" si="229"/>
        <v/>
      </c>
      <c r="B4835" t="s">
        <v>6</v>
      </c>
      <c r="V4835" t="str">
        <f t="shared" si="230"/>
        <v/>
      </c>
      <c r="X4835" s="33" t="str">
        <f>IF(B4835="","",ABS(B4835-B4832))</f>
        <v/>
      </c>
      <c r="AD4835" s="28" t="str">
        <f>IF(B4835="","",ABS(B4835-B4826))</f>
        <v/>
      </c>
      <c r="AH4835" s="1" t="str">
        <f t="shared" si="231"/>
        <v/>
      </c>
      <c r="AJ4835" s="2" t="str">
        <f>IF(B4835="","",ABS(B4835-B4833))</f>
        <v/>
      </c>
      <c r="AK4835" s="3" t="str">
        <f>IF(B4835="","",ABS(B4835-B4832))</f>
        <v/>
      </c>
      <c r="AO4835" s="4" t="str">
        <f>IF(B4835="","",ABS(B4835-B4831))</f>
        <v/>
      </c>
      <c r="AU4835" s="5" t="str">
        <f>IF(B4835="","",ABS(B4835-B4830))</f>
        <v/>
      </c>
      <c r="AZ4835" s="6" t="str">
        <f>IF(B4835="","",ABS(B4835-B4829))</f>
        <v/>
      </c>
      <c r="BF4835" s="7" t="str">
        <f>IF(B4835="","",ABS(B4835-B4828))</f>
        <v/>
      </c>
      <c r="BK4835" s="8" t="str">
        <f>IF(B4835="","",ABS(B4835-B4827))</f>
        <v/>
      </c>
      <c r="BR4835" s="9" t="str">
        <f>IF(B4835="","",ABS(B4835-B4826))</f>
        <v/>
      </c>
      <c r="CD4835" s="10" t="str">
        <f>IF(B4835="","",ABS(B4835-B4825))</f>
        <v/>
      </c>
      <c r="CO4835" s="11" t="str">
        <f>IF(B4835="","",ABS(B4835-B4824))</f>
        <v/>
      </c>
    </row>
    <row r="4836" spans="1:99" x14ac:dyDescent="0.3">
      <c r="A4836" t="str">
        <f t="shared" si="229"/>
        <v/>
      </c>
      <c r="B4836" t="s">
        <v>6</v>
      </c>
      <c r="V4836" t="str">
        <f t="shared" si="230"/>
        <v/>
      </c>
      <c r="W4836" s="34" t="str">
        <f>IF(B4836="","",ABS(B4836-B4834))</f>
        <v/>
      </c>
      <c r="AH4836" s="1" t="str">
        <f t="shared" si="231"/>
        <v/>
      </c>
      <c r="AI4836" s="2" t="str">
        <f>IF(B4836="","",ABS(B4836-B4834))</f>
        <v/>
      </c>
      <c r="AL4836" s="3" t="str">
        <f>IF(B4836="","",ABS(B4836-B4833))</f>
        <v/>
      </c>
      <c r="AP4836" s="4" t="str">
        <f>IF(B4836="","",ABS(B4836-B4832))</f>
        <v/>
      </c>
      <c r="AV4836" s="5" t="str">
        <f>IF(B4836="","",ABS(B4836-B4831))</f>
        <v/>
      </c>
      <c r="BA4836" s="6" t="str">
        <f>IF(B4836="","",ABS(B4836-B4830))</f>
        <v/>
      </c>
      <c r="BG4836" s="7" t="str">
        <f>IF(B4836="","",ABS(B4836-B4829))</f>
        <v/>
      </c>
      <c r="BL4836" s="8" t="str">
        <f>IF(B4836="","",ABS(B4836-B4828))</f>
        <v/>
      </c>
      <c r="BS4836" s="9" t="str">
        <f>IF(B4836="","",ABS(B4836-B4827))</f>
        <v/>
      </c>
      <c r="CE4836" s="10" t="str">
        <f>IF(B4836="","",ABS(B4836-B4826))</f>
        <v/>
      </c>
      <c r="CP4836" s="11" t="str">
        <f>IF(B4836="","",ABS(B4836-B4825))</f>
        <v/>
      </c>
    </row>
    <row r="4837" spans="1:99" x14ac:dyDescent="0.3">
      <c r="A4837" t="str">
        <f t="shared" si="229"/>
        <v/>
      </c>
      <c r="B4837" t="s">
        <v>6</v>
      </c>
      <c r="V4837" t="str">
        <f t="shared" si="230"/>
        <v/>
      </c>
      <c r="Z4837" s="32" t="str">
        <f>IF(B4837="","",ABS(B4837-B4832))</f>
        <v/>
      </c>
      <c r="AH4837" s="1" t="str">
        <f t="shared" si="231"/>
        <v/>
      </c>
      <c r="AJ4837" s="2" t="str">
        <f>IF(B4837="","",ABS(B4837-B4835))</f>
        <v/>
      </c>
      <c r="AM4837" s="3" t="str">
        <f>IF(B4837="","",ABS(B4837-B4834))</f>
        <v/>
      </c>
      <c r="AQ4837" s="4" t="str">
        <f>IF(B4837="","",ABS(B4837-B4833))</f>
        <v/>
      </c>
      <c r="AR4837" s="5" t="str">
        <f>IF(B4837="","",ABS(B4837-B4832))</f>
        <v/>
      </c>
      <c r="BB4837" s="6" t="str">
        <f>IF(B4837="","",ABS(B4837-B4831))</f>
        <v/>
      </c>
      <c r="BH4837" s="7" t="str">
        <f>IF(B4837="","",ABS(B4837-B4830))</f>
        <v/>
      </c>
      <c r="BM4837" s="8" t="str">
        <f>IF(B4837="","",ABS(B4837-B4829))</f>
        <v/>
      </c>
      <c r="BT4837" s="9" t="str">
        <f>IF(B4837="","",ABS(B4837-B4828))</f>
        <v/>
      </c>
      <c r="CF4837" s="10" t="str">
        <f>IF(B4837="","",ABS(B4837-B4827))</f>
        <v/>
      </c>
      <c r="CQ4837" s="11" t="str">
        <f>IF(B4837="","",ABS(B4837-B4826))</f>
        <v/>
      </c>
    </row>
    <row r="4838" spans="1:99" x14ac:dyDescent="0.3">
      <c r="A4838" t="str">
        <f t="shared" si="229"/>
        <v/>
      </c>
      <c r="B4838" t="s">
        <v>6</v>
      </c>
      <c r="V4838" t="str">
        <f t="shared" si="230"/>
        <v/>
      </c>
      <c r="W4838" s="34" t="str">
        <f>IF(B4838="","",ABS(B4838-B4836))</f>
        <v/>
      </c>
      <c r="X4838" s="33" t="str">
        <f>IF(B4838="","",ABS(B4838-B4835))</f>
        <v/>
      </c>
      <c r="Y4838" s="29" t="str">
        <f>IF(B4838="","",ABS(B4838-B4834))</f>
        <v/>
      </c>
      <c r="AA4838" s="31" t="str">
        <f>IF(B4838="","",ABS(B4838-B4832))</f>
        <v/>
      </c>
      <c r="AH4838" s="1" t="str">
        <f t="shared" si="231"/>
        <v/>
      </c>
      <c r="AI4838" s="2" t="str">
        <f>IF(B4838="","",ABS(B4838-B4836))</f>
        <v/>
      </c>
      <c r="AK4838" s="3" t="str">
        <f>IF(B4838="","",ABS(B4838-B4835))</f>
        <v/>
      </c>
      <c r="AN4838" s="4" t="str">
        <f>IF(B4838="","",ABS(B4838-B4834))</f>
        <v/>
      </c>
      <c r="AS4838" s="5" t="str">
        <f>IF(B4838="","",ABS(B4838-B4833))</f>
        <v/>
      </c>
      <c r="AW4838" s="6" t="str">
        <f>IF(B4838="","",ABS(B4838-B4832))</f>
        <v/>
      </c>
      <c r="BI4838" s="7" t="str">
        <f>IF(B4838="","",ABS(B4838-B4831))</f>
        <v/>
      </c>
      <c r="BN4838" s="8" t="str">
        <f>IF(B4838="","",ABS(B4838-B4830))</f>
        <v/>
      </c>
      <c r="BU4838" s="9" t="str">
        <f>IF(B4838="","",ABS(B4838-B4829))</f>
        <v/>
      </c>
      <c r="CG4838" s="10" t="str">
        <f>IF(B4838="","",ABS(B4838-B4828))</f>
        <v/>
      </c>
      <c r="CR4838" s="11" t="str">
        <f>IF(B4838="","",ABS(B4838-B4827))</f>
        <v/>
      </c>
    </row>
    <row r="4839" spans="1:99" x14ac:dyDescent="0.3">
      <c r="A4839" t="str">
        <f t="shared" si="229"/>
        <v/>
      </c>
      <c r="B4839" t="s">
        <v>6</v>
      </c>
      <c r="V4839" t="str">
        <f t="shared" si="230"/>
        <v/>
      </c>
      <c r="AB4839" s="30" t="str">
        <f>IF(B4839="","",ABS(B4839-B4832))</f>
        <v/>
      </c>
      <c r="AH4839" s="1" t="str">
        <f t="shared" si="231"/>
        <v/>
      </c>
      <c r="AJ4839" s="2" t="str">
        <f>IF(B4839="","",ABS(B4839-B4837))</f>
        <v/>
      </c>
      <c r="AL4839" s="3" t="str">
        <f>IF(B4839="","",ABS(B4839-B4836))</f>
        <v/>
      </c>
      <c r="AO4839" s="4" t="str">
        <f>IF(B4839="","",ABS(B4839-B4835))</f>
        <v/>
      </c>
      <c r="AT4839" s="5" t="str">
        <f>IF(B4839="","",ABS(B4839-B4834))</f>
        <v/>
      </c>
      <c r="AX4839" s="6" t="str">
        <f>IF(B4839="","",ABS(B4839-B4833))</f>
        <v/>
      </c>
      <c r="BC4839" s="7" t="str">
        <f>IF(B4839="","",ABS(B4839-B4832))</f>
        <v/>
      </c>
      <c r="BO4839" s="8" t="str">
        <f>IF(B4839="","",ABS(B4839-B4831))</f>
        <v/>
      </c>
      <c r="BV4839" s="9" t="str">
        <f>IF(B4839="","",ABS(B4839-B4830))</f>
        <v/>
      </c>
      <c r="CH4839" s="10" t="str">
        <f>IF(B4839="","",ABS(B4839-B4829))</f>
        <v/>
      </c>
      <c r="CS4839" s="11" t="str">
        <f>IF(B4839="","",ABS(B4839-B4828))</f>
        <v/>
      </c>
    </row>
    <row r="4840" spans="1:99" x14ac:dyDescent="0.3">
      <c r="A4840" t="str">
        <f t="shared" si="229"/>
        <v/>
      </c>
      <c r="B4840" t="s">
        <v>6</v>
      </c>
      <c r="V4840" t="str">
        <f t="shared" si="230"/>
        <v/>
      </c>
      <c r="W4840" s="34" t="str">
        <f>IF(B4840="","",ABS(B4840-B4838))</f>
        <v/>
      </c>
      <c r="AH4840" s="1" t="str">
        <f t="shared" si="231"/>
        <v/>
      </c>
      <c r="AI4840" s="2" t="str">
        <f>IF(B4840="","",ABS(B4840-B4838))</f>
        <v/>
      </c>
      <c r="AM4840" s="3" t="str">
        <f>IF(B4840="","",ABS(B4840-B4837))</f>
        <v/>
      </c>
      <c r="AP4840" s="4" t="str">
        <f>IF(B4840="","",ABS(B4840-B4836))</f>
        <v/>
      </c>
      <c r="AU4840" s="5" t="str">
        <f>IF(B4840="","",ABS(B4840-B4835))</f>
        <v/>
      </c>
      <c r="AY4840" s="6" t="str">
        <f>IF(B4840="","",ABS(B4840-B4834))</f>
        <v/>
      </c>
      <c r="BD4840" s="7" t="str">
        <f>IF(B4840="","",ABS(B4840-B4833))</f>
        <v/>
      </c>
      <c r="BP4840" s="8" t="str">
        <f>IF(B4840="","",ABS(B4840-B4832))</f>
        <v/>
      </c>
      <c r="BW4840" s="9" t="str">
        <f>IF(B4840="","",ABS(B4840-B4831))</f>
        <v/>
      </c>
      <c r="CI4840" s="10" t="str">
        <f>IF(B4840="","",ABS(B4840-B4830))</f>
        <v/>
      </c>
      <c r="CT4840" s="11" t="str">
        <f>IF(B4840="","",ABS(B4840-B4829))</f>
        <v/>
      </c>
    </row>
    <row r="4841" spans="1:99" x14ac:dyDescent="0.3">
      <c r="A4841" t="str">
        <f t="shared" si="229"/>
        <v/>
      </c>
      <c r="B4841" t="s">
        <v>6</v>
      </c>
      <c r="V4841" t="str">
        <f t="shared" si="230"/>
        <v/>
      </c>
      <c r="X4841" s="33" t="str">
        <f>IF(B4841="","",ABS(B4841-B4838))</f>
        <v/>
      </c>
      <c r="AH4841" s="1" t="str">
        <f t="shared" si="231"/>
        <v/>
      </c>
      <c r="AJ4841" s="2" t="str">
        <f>IF(B4841="","",ABS(B4841-B4839))</f>
        <v/>
      </c>
      <c r="AK4841" s="3" t="str">
        <f>IF(B4841="","",ABS(B4841-B4838))</f>
        <v/>
      </c>
      <c r="AQ4841" s="4" t="str">
        <f>IF(B4841="","",ABS(B4841-B4837))</f>
        <v/>
      </c>
      <c r="AV4841" s="5" t="str">
        <f>IF(B4841="","",ABS(B4841-B4836))</f>
        <v/>
      </c>
      <c r="AZ4841" s="6" t="str">
        <f>IF(B4841="","",ABS(B4841-B4835))</f>
        <v/>
      </c>
      <c r="BE4841" s="7" t="str">
        <f>IF(B4841="","",ABS(B4841-B4834))</f>
        <v/>
      </c>
      <c r="BQ4841" s="8" t="str">
        <f>IF(B4841="","",ABS(B4841-B4833))</f>
        <v/>
      </c>
      <c r="BX4841" s="9" t="str">
        <f>IF(B4841="","",ABS(B4841-B4832))</f>
        <v/>
      </c>
      <c r="CJ4841" s="10" t="str">
        <f>IF(B4841="","",ABS(B4841-B4831))</f>
        <v/>
      </c>
      <c r="CU4841" s="11" t="str">
        <f>IF(B4841="","",ABS(B4841-B4830))</f>
        <v/>
      </c>
    </row>
    <row r="4842" spans="1:99" x14ac:dyDescent="0.3">
      <c r="A4842" t="str">
        <f t="shared" si="229"/>
        <v/>
      </c>
      <c r="B4842" t="s">
        <v>6</v>
      </c>
      <c r="V4842" t="str">
        <f t="shared" si="230"/>
        <v/>
      </c>
      <c r="W4842" s="34" t="str">
        <f>IF(B4842="","",ABS(B4842-B4840))</f>
        <v/>
      </c>
      <c r="Y4842" s="29" t="str">
        <f>IF(B4842="","",ABS(B4842-B4838))</f>
        <v/>
      </c>
      <c r="Z4842" s="32" t="str">
        <f>IF(B4842="","",ABS(B4842-B4837))</f>
        <v/>
      </c>
      <c r="AC4842" s="29" t="str">
        <f>IF(B4842="","",ABS(B4842-B4834))</f>
        <v/>
      </c>
      <c r="AE4842" s="27" t="str">
        <f>IF(B4842="","",ABS(B4842-B4832))</f>
        <v/>
      </c>
      <c r="AF4842" s="26" t="str">
        <f>IF(B4842="","",ABS(B4842-B4831))</f>
        <v/>
      </c>
      <c r="AH4842" s="1" t="str">
        <f t="shared" si="231"/>
        <v/>
      </c>
      <c r="AI4842" s="2" t="str">
        <f>IF(B4842="","",ABS(B4842-B4840))</f>
        <v/>
      </c>
      <c r="AL4842" s="3" t="str">
        <f>IF(B4842="","",ABS(B4842-B4839))</f>
        <v/>
      </c>
      <c r="AN4842" s="4" t="str">
        <f>IF(B4842="","",ABS(B4842-B4838))</f>
        <v/>
      </c>
      <c r="AR4842" s="5" t="str">
        <f>IF(B4842="","",ABS(B4842-B4837))</f>
        <v/>
      </c>
      <c r="BA4842" s="6" t="str">
        <f>IF(B4842="","",ABS(B4842-B4836))</f>
        <v/>
      </c>
      <c r="BF4842" s="7" t="str">
        <f>IF(B4842="","",ABS(B4842-B4835))</f>
        <v/>
      </c>
      <c r="BJ4842" s="8" t="str">
        <f>IF(B4842="","",ABS(B4842-B4834))</f>
        <v/>
      </c>
      <c r="BY4842" s="9" t="str">
        <f>IF(B4842="","",ABS(B4842-B4833))</f>
        <v/>
      </c>
      <c r="CA4842" s="10" t="str">
        <f>IF(B4842="","",ABS(B4842-B4832))</f>
        <v/>
      </c>
      <c r="CK4842" s="11" t="str">
        <f>IF(B4842="","",ABS(B4842-B4831))</f>
        <v/>
      </c>
    </row>
    <row r="4843" spans="1:99" x14ac:dyDescent="0.3">
      <c r="A4843" t="str">
        <f t="shared" si="229"/>
        <v/>
      </c>
      <c r="B4843" t="s">
        <v>6</v>
      </c>
      <c r="V4843" t="str">
        <f t="shared" si="230"/>
        <v/>
      </c>
      <c r="AH4843" s="1" t="str">
        <f t="shared" si="231"/>
        <v/>
      </c>
      <c r="AJ4843" s="2" t="str">
        <f>IF(B4843="","",ABS(B4843-B4841))</f>
        <v/>
      </c>
      <c r="AM4843" s="3" t="str">
        <f>IF(B4843="","",ABS(B4843-B4840))</f>
        <v/>
      </c>
      <c r="AO4843" s="4" t="str">
        <f>IF(B4843="","",ABS(B4843-B4839))</f>
        <v/>
      </c>
      <c r="AS4843" s="5" t="str">
        <f>IF(B4843="","",ABS(B4843-B4838))</f>
        <v/>
      </c>
      <c r="BB4843" s="6" t="str">
        <f>IF(B4843="","",ABS(B4843-B4837))</f>
        <v/>
      </c>
      <c r="BG4843" s="7" t="str">
        <f>IF(B4843="","",ABS(B4843-B4836))</f>
        <v/>
      </c>
      <c r="BK4843" s="8" t="str">
        <f>IF(B4843="","",ABS(B4843-B4835))</f>
        <v/>
      </c>
      <c r="BZ4843" s="9" t="str">
        <f>IF(B4843="","",ABS(B4843-B4834))</f>
        <v/>
      </c>
      <c r="CB4843" s="10" t="str">
        <f>IF(B4843="","",ABS(B4843-B4833))</f>
        <v/>
      </c>
      <c r="CL4843" s="11" t="str">
        <f>IF(B4843="","",ABS(B4843-B4832))</f>
        <v/>
      </c>
    </row>
    <row r="4844" spans="1:99" x14ac:dyDescent="0.3">
      <c r="A4844" t="str">
        <f t="shared" si="229"/>
        <v/>
      </c>
      <c r="B4844" t="s">
        <v>6</v>
      </c>
      <c r="V4844" t="str">
        <f t="shared" si="230"/>
        <v/>
      </c>
      <c r="W4844" s="34" t="str">
        <f>IF(B4844="","",ABS(B4844-B4842))</f>
        <v/>
      </c>
      <c r="X4844" s="33" t="str">
        <f>IF(B4844="","",ABS(B4844-B4841))</f>
        <v/>
      </c>
      <c r="AA4844" s="31" t="str">
        <f>IF(B4844="","",ABS(B4844-B4838))</f>
        <v/>
      </c>
      <c r="AD4844" s="28" t="str">
        <f>IF(B4844="","",ABS(B4844-B4835))</f>
        <v/>
      </c>
      <c r="AH4844" s="1" t="str">
        <f t="shared" si="231"/>
        <v/>
      </c>
      <c r="AI4844" s="2" t="str">
        <f>IF(B4844="","",ABS(B4844-B4842))</f>
        <v/>
      </c>
      <c r="AK4844" s="3" t="str">
        <f>IF(B4844="","",ABS(B4844-B4841))</f>
        <v/>
      </c>
      <c r="AP4844" s="4" t="str">
        <f>IF(B4844="","",ABS(B4844-B4840))</f>
        <v/>
      </c>
      <c r="AT4844" s="5" t="str">
        <f>IF(B4844="","",ABS(B4844-B4839))</f>
        <v/>
      </c>
      <c r="AW4844" s="6" t="str">
        <f>IF(B4844="","",ABS(B4844-B4838))</f>
        <v/>
      </c>
      <c r="BH4844" s="7" t="str">
        <f>IF(B4844="","",ABS(B4844-B4837))</f>
        <v/>
      </c>
      <c r="BL4844" s="8" t="str">
        <f>IF(B4844="","",ABS(B4844-B4836))</f>
        <v/>
      </c>
      <c r="BR4844" s="9" t="str">
        <f>IF(B4844="","",ABS(B4844-B4835))</f>
        <v/>
      </c>
      <c r="CC4844" s="10" t="str">
        <f>IF(B4844="","",ABS(B4844-B4834))</f>
        <v/>
      </c>
      <c r="CM4844" s="11" t="str">
        <f>IF(B4844="","",ABS(B4844-B4833))</f>
        <v/>
      </c>
    </row>
    <row r="4845" spans="1:99" x14ac:dyDescent="0.3">
      <c r="A4845" t="str">
        <f t="shared" si="229"/>
        <v/>
      </c>
      <c r="B4845" t="s">
        <v>6</v>
      </c>
      <c r="V4845" t="str">
        <f t="shared" si="230"/>
        <v/>
      </c>
      <c r="AH4845" s="1" t="str">
        <f t="shared" si="231"/>
        <v/>
      </c>
      <c r="AJ4845" s="2" t="str">
        <f>IF(B4845="","",ABS(B4845-B4843))</f>
        <v/>
      </c>
      <c r="AL4845" s="3" t="str">
        <f>IF(B4845="","",ABS(B4845-B4842))</f>
        <v/>
      </c>
      <c r="AQ4845" s="4" t="str">
        <f>IF(B4845="","",ABS(B4845-B4841))</f>
        <v/>
      </c>
      <c r="AU4845" s="5" t="str">
        <f>IF(B4845="","",ABS(B4845-B4840))</f>
        <v/>
      </c>
      <c r="AX4845" s="6" t="str">
        <f>IF(B4845="","",ABS(B4845-B4839))</f>
        <v/>
      </c>
      <c r="BI4845" s="7" t="str">
        <f>IF(B4845="","",ABS(B4845-B4838))</f>
        <v/>
      </c>
      <c r="BM4845" s="8" t="str">
        <f>IF(B4845="","",ABS(B4845-B4837))</f>
        <v/>
      </c>
      <c r="BS4845" s="9" t="str">
        <f>IF(B4845="","",ABS(B4845-B4836))</f>
        <v/>
      </c>
      <c r="CD4845" s="10" t="str">
        <f>IF(B4845="","",ABS(B4845-B4835))</f>
        <v/>
      </c>
      <c r="CN4845" s="11" t="str">
        <f>IF(B4845="","",ABS(B4845-B4834))</f>
        <v/>
      </c>
    </row>
    <row r="4846" spans="1:99" x14ac:dyDescent="0.3">
      <c r="A4846" t="str">
        <f t="shared" si="229"/>
        <v/>
      </c>
      <c r="B4846" t="s">
        <v>6</v>
      </c>
      <c r="V4846" t="str">
        <f t="shared" si="230"/>
        <v/>
      </c>
      <c r="W4846" s="34" t="str">
        <f>IF(B4846="","",ABS(B4846-B4844))</f>
        <v/>
      </c>
      <c r="Y4846" s="29" t="str">
        <f>IF(B4846="","",ABS(B4846-B4842))</f>
        <v/>
      </c>
      <c r="AB4846" s="30" t="str">
        <f>IF(B4846="","",ABS(B4846-B4839))</f>
        <v/>
      </c>
      <c r="AH4846" s="1" t="str">
        <f t="shared" si="231"/>
        <v/>
      </c>
      <c r="AI4846" s="2" t="str">
        <f>IF(B4846="","",ABS(B4846-B4844))</f>
        <v/>
      </c>
      <c r="AM4846" s="3" t="str">
        <f>IF(B4846="","",ABS(B4846-B4843))</f>
        <v/>
      </c>
      <c r="AN4846" s="4" t="str">
        <f>IF(B4846="","",ABS(B4846-B4842))</f>
        <v/>
      </c>
      <c r="AV4846" s="5" t="str">
        <f>IF(B4846="","",ABS(B4846-B4841))</f>
        <v/>
      </c>
      <c r="AY4846" s="6" t="str">
        <f>IF(B4846="","",ABS(B4846-B4840))</f>
        <v/>
      </c>
      <c r="BC4846" s="7" t="str">
        <f>IF(B4846="","",ABS(B4846-B4839))</f>
        <v/>
      </c>
      <c r="BN4846" s="8" t="str">
        <f>IF(B4846="","",ABS(B4846-B4838))</f>
        <v/>
      </c>
      <c r="BT4846" s="9" t="str">
        <f>IF(B4846="","",ABS(B4846-B4837))</f>
        <v/>
      </c>
      <c r="CE4846" s="10" t="str">
        <f>IF(B4846="","",ABS(B4846-B4836))</f>
        <v/>
      </c>
      <c r="CO4846" s="11" t="str">
        <f>IF(B4846="","",ABS(B4846-B4835))</f>
        <v/>
      </c>
    </row>
    <row r="4847" spans="1:99" x14ac:dyDescent="0.3">
      <c r="A4847" t="str">
        <f t="shared" si="229"/>
        <v/>
      </c>
      <c r="B4847" t="s">
        <v>6</v>
      </c>
      <c r="V4847" t="str">
        <f t="shared" si="230"/>
        <v/>
      </c>
      <c r="X4847" s="33" t="str">
        <f>IF(B4847="","",ABS(B4847-B4844))</f>
        <v/>
      </c>
      <c r="Z4847" s="32" t="str">
        <f>IF(B4847="","",ABS(B4847-B4842))</f>
        <v/>
      </c>
      <c r="AH4847" s="1" t="str">
        <f t="shared" si="231"/>
        <v/>
      </c>
      <c r="AJ4847" s="2" t="str">
        <f>IF(B4847="","",ABS(B4847-B4845))</f>
        <v/>
      </c>
      <c r="AK4847" s="3" t="str">
        <f>IF(B4847="","",ABS(B4847-B4844))</f>
        <v/>
      </c>
      <c r="AO4847" s="4" t="str">
        <f>IF(B4847="","",ABS(B4847-B4843))</f>
        <v/>
      </c>
      <c r="AR4847" s="5" t="str">
        <f>IF(B4847="","",ABS(B4847-B4842))</f>
        <v/>
      </c>
      <c r="AZ4847" s="6" t="str">
        <f>IF(B4847="","",ABS(B4847-B4841))</f>
        <v/>
      </c>
      <c r="BD4847" s="7" t="str">
        <f>IF(B4847="","",ABS(B4847-B4840))</f>
        <v/>
      </c>
      <c r="BO4847" s="8" t="str">
        <f>IF(B4847="","",ABS(B4847-B4839))</f>
        <v/>
      </c>
      <c r="BU4847" s="9" t="str">
        <f>IF(B4847="","",ABS(B4847-B4838))</f>
        <v/>
      </c>
      <c r="CF4847" s="10" t="str">
        <f>IF(B4847="","",ABS(B4847-B4837))</f>
        <v/>
      </c>
      <c r="CP4847" s="11" t="str">
        <f>IF(B4847="","",ABS(B4847-B4836))</f>
        <v/>
      </c>
    </row>
    <row r="4848" spans="1:99" x14ac:dyDescent="0.3">
      <c r="A4848" t="str">
        <f t="shared" si="229"/>
        <v/>
      </c>
      <c r="B4848" t="s">
        <v>6</v>
      </c>
      <c r="V4848" t="str">
        <f t="shared" si="230"/>
        <v/>
      </c>
      <c r="W4848" s="34" t="str">
        <f>IF(B4848="","",ABS(B4848-B4846))</f>
        <v/>
      </c>
      <c r="AH4848" s="1" t="str">
        <f t="shared" si="231"/>
        <v/>
      </c>
      <c r="AI4848" s="2" t="str">
        <f>IF(B4848="","",ABS(B4848-B4846))</f>
        <v/>
      </c>
      <c r="AL4848" s="3" t="str">
        <f>IF(B4848="","",ABS(B4848-B4845))</f>
        <v/>
      </c>
      <c r="AP4848" s="4" t="str">
        <f>IF(B4848="","",ABS(B4848-B4844))</f>
        <v/>
      </c>
      <c r="AS4848" s="5" t="str">
        <f>IF(B4848="","",ABS(B4848-B4843))</f>
        <v/>
      </c>
      <c r="BA4848" s="6" t="str">
        <f>IF(B4848="","",ABS(B4848-B4842))</f>
        <v/>
      </c>
      <c r="BE4848" s="7" t="str">
        <f>IF(B4848="","",ABS(B4848-B4841))</f>
        <v/>
      </c>
      <c r="BP4848" s="8" t="str">
        <f>IF(B4848="","",ABS(B4848-B4840))</f>
        <v/>
      </c>
      <c r="BV4848" s="9" t="str">
        <f>IF(B4848="","",ABS(B4848-B4839))</f>
        <v/>
      </c>
      <c r="CG4848" s="10" t="str">
        <f>IF(B4848="","",ABS(B4848-B4838))</f>
        <v/>
      </c>
      <c r="CQ4848" s="11" t="str">
        <f>IF(B4848="","",ABS(B4848-B4837))</f>
        <v/>
      </c>
    </row>
    <row r="4849" spans="1:99" x14ac:dyDescent="0.3">
      <c r="A4849" t="str">
        <f t="shared" si="229"/>
        <v/>
      </c>
      <c r="B4849" t="s">
        <v>6</v>
      </c>
      <c r="V4849" t="str">
        <f t="shared" si="230"/>
        <v/>
      </c>
      <c r="AH4849" s="1" t="str">
        <f t="shared" si="231"/>
        <v/>
      </c>
      <c r="AJ4849" s="2" t="str">
        <f>IF(B4849="","",ABS(B4849-B4847))</f>
        <v/>
      </c>
      <c r="AM4849" s="3" t="str">
        <f>IF(B4849="","",ABS(B4849-B4846))</f>
        <v/>
      </c>
      <c r="AQ4849" s="4" t="str">
        <f>IF(B4849="","",ABS(B4849-B4845))</f>
        <v/>
      </c>
      <c r="AT4849" s="5" t="str">
        <f>IF(B4849="","",ABS(B4849-B4844))</f>
        <v/>
      </c>
      <c r="BB4849" s="6" t="str">
        <f>IF(B4849="","",ABS(B4849-B4843))</f>
        <v/>
      </c>
      <c r="BF4849" s="7" t="str">
        <f>IF(B4849="","",ABS(B4849-B4842))</f>
        <v/>
      </c>
      <c r="BQ4849" s="8" t="str">
        <f>IF(B4849="","",ABS(B4849-B4841))</f>
        <v/>
      </c>
      <c r="BW4849" s="9" t="str">
        <f>IF(B4849="","",ABS(B4849-B4840))</f>
        <v/>
      </c>
      <c r="CH4849" s="10" t="str">
        <f>IF(B4849="","",ABS(B4849-B4839))</f>
        <v/>
      </c>
      <c r="CR4849" s="11" t="str">
        <f>IF(B4849="","",ABS(B4849-B4838))</f>
        <v/>
      </c>
    </row>
    <row r="4850" spans="1:99" x14ac:dyDescent="0.3">
      <c r="A4850" t="str">
        <f t="shared" si="229"/>
        <v/>
      </c>
      <c r="B4850" t="s">
        <v>6</v>
      </c>
      <c r="V4850" t="str">
        <f t="shared" si="230"/>
        <v/>
      </c>
      <c r="W4850" s="34" t="str">
        <f>IF(B4850="","",ABS(B4850-B4848))</f>
        <v/>
      </c>
      <c r="X4850" s="33" t="str">
        <f>IF(B4850="","",ABS(B4850-B4847))</f>
        <v/>
      </c>
      <c r="Y4850" s="29" t="str">
        <f>IF(B4850="","",ABS(B4850-B4846))</f>
        <v/>
      </c>
      <c r="AA4850" s="31" t="str">
        <f>IF(B4850="","",ABS(B4850-B4844))</f>
        <v/>
      </c>
      <c r="AC4850" s="29" t="str">
        <f>IF(B4850="","",ABS(B4850-B4842))</f>
        <v/>
      </c>
      <c r="AH4850" s="1" t="str">
        <f t="shared" si="231"/>
        <v/>
      </c>
      <c r="AI4850" s="2" t="str">
        <f>IF(B4850="","",ABS(B4850-B4848))</f>
        <v/>
      </c>
      <c r="AK4850" s="3" t="str">
        <f>IF(B4850="","",ABS(B4850-B4847))</f>
        <v/>
      </c>
      <c r="AN4850" s="4" t="str">
        <f>IF(B4850="","",ABS(B4850-B4846))</f>
        <v/>
      </c>
      <c r="AU4850" s="5" t="str">
        <f>IF(B4850="","",ABS(B4850-B4845))</f>
        <v/>
      </c>
      <c r="AW4850" s="6" t="str">
        <f>IF(B4850="","",ABS(B4850-B4844))</f>
        <v/>
      </c>
      <c r="BG4850" s="7" t="str">
        <f>IF(B4850="","",ABS(B4850-B4843))</f>
        <v/>
      </c>
      <c r="BJ4850" s="8" t="str">
        <f>IF(B4850="","",ABS(B4850-B4842))</f>
        <v/>
      </c>
      <c r="BX4850" s="9" t="str">
        <f>IF(B4850="","",ABS(B4850-B4841))</f>
        <v/>
      </c>
      <c r="CI4850" s="10" t="str">
        <f>IF(B4850="","",ABS(B4850-B4840))</f>
        <v/>
      </c>
      <c r="CS4850" s="11" t="str">
        <f>IF(B4850="","",ABS(B4850-B4839))</f>
        <v/>
      </c>
    </row>
    <row r="4851" spans="1:99" x14ac:dyDescent="0.3">
      <c r="A4851" t="str">
        <f t="shared" si="229"/>
        <v/>
      </c>
      <c r="B4851" t="s">
        <v>6</v>
      </c>
      <c r="V4851" t="str">
        <f t="shared" si="230"/>
        <v/>
      </c>
      <c r="AH4851" s="1" t="str">
        <f t="shared" si="231"/>
        <v/>
      </c>
      <c r="AJ4851" s="2" t="str">
        <f>IF(B4851="","",ABS(B4851-B4849))</f>
        <v/>
      </c>
      <c r="AL4851" s="3" t="str">
        <f>IF(B4851="","",ABS(B4851-B4848))</f>
        <v/>
      </c>
      <c r="AO4851" s="4" t="str">
        <f>IF(B4851="","",ABS(B4851-B4847))</f>
        <v/>
      </c>
      <c r="AV4851" s="5" t="str">
        <f>IF(B4851="","",ABS(B4851-B4846))</f>
        <v/>
      </c>
      <c r="AX4851" s="6" t="str">
        <f>IF(B4851="","",ABS(B4851-B4845))</f>
        <v/>
      </c>
      <c r="BH4851" s="7" t="str">
        <f>IF(B4851="","",ABS(B4851-B4844))</f>
        <v/>
      </c>
      <c r="BK4851" s="8" t="str">
        <f>IF(B4851="","",ABS(B4851-B4843))</f>
        <v/>
      </c>
      <c r="BY4851" s="9" t="str">
        <f>IF(B4851="","",ABS(B4851-B4842))</f>
        <v/>
      </c>
      <c r="CJ4851" s="10" t="str">
        <f>IF(B4851="","",ABS(B4851-B4841))</f>
        <v/>
      </c>
      <c r="CT4851" s="11" t="str">
        <f>IF(B4851="","",ABS(B4851-B4840))</f>
        <v/>
      </c>
    </row>
    <row r="4852" spans="1:99" x14ac:dyDescent="0.3">
      <c r="A4852" t="str">
        <f t="shared" si="229"/>
        <v/>
      </c>
      <c r="B4852" t="s">
        <v>6</v>
      </c>
      <c r="V4852" t="str">
        <f t="shared" si="230"/>
        <v/>
      </c>
      <c r="W4852" s="34" t="str">
        <f>IF(B4852="","",ABS(B4852-B4850))</f>
        <v/>
      </c>
      <c r="Z4852" s="32" t="str">
        <f>IF(B4852="","",ABS(B4852-B4847))</f>
        <v/>
      </c>
      <c r="AE4852" s="27" t="str">
        <f>IF(B4852="","",ABS(B4852-B4842))</f>
        <v/>
      </c>
      <c r="AH4852" s="1" t="str">
        <f t="shared" si="231"/>
        <v/>
      </c>
      <c r="AI4852" s="2" t="str">
        <f>IF(B4852="","",ABS(B4852-B4850))</f>
        <v/>
      </c>
      <c r="AM4852" s="3" t="str">
        <f>IF(B4852="","",ABS(B4852-B4849))</f>
        <v/>
      </c>
      <c r="AP4852" s="4" t="str">
        <f>IF(B4852="","",ABS(B4852-B4848))</f>
        <v/>
      </c>
      <c r="AR4852" s="5" t="str">
        <f>IF(B4852="","",ABS(B4852-B4847))</f>
        <v/>
      </c>
      <c r="AY4852" s="6" t="str">
        <f>IF(B4852="","",ABS(B4852-B4846))</f>
        <v/>
      </c>
      <c r="BI4852" s="7" t="str">
        <f>IF(B4852="","",ABS(B4852-B4845))</f>
        <v/>
      </c>
      <c r="BL4852" s="8" t="str">
        <f>IF(B4852="","",ABS(B4852-B4844))</f>
        <v/>
      </c>
      <c r="BZ4852" s="9" t="str">
        <f>IF(B4852="","",ABS(B4852-B4843))</f>
        <v/>
      </c>
      <c r="CA4852" s="10" t="str">
        <f>IF(B4852="","",ABS(B4852-B4842))</f>
        <v/>
      </c>
      <c r="CU4852" s="11" t="str">
        <f>IF(B4852="","",ABS(B4852-B4841))</f>
        <v/>
      </c>
    </row>
    <row r="4853" spans="1:99" x14ac:dyDescent="0.3">
      <c r="A4853" t="str">
        <f t="shared" si="229"/>
        <v/>
      </c>
      <c r="B4853" t="s">
        <v>6</v>
      </c>
      <c r="V4853" t="str">
        <f t="shared" si="230"/>
        <v/>
      </c>
      <c r="X4853" s="33" t="str">
        <f>IF(B4853="","",ABS(B4853-B4850))</f>
        <v/>
      </c>
      <c r="AB4853" s="30" t="str">
        <f>IF(B4853="","",ABS(B4853-B4846))</f>
        <v/>
      </c>
      <c r="AD4853" s="28" t="str">
        <f>IF(B4853="","",ABS(B4853-B4844))</f>
        <v/>
      </c>
      <c r="AF4853" s="26" t="str">
        <f>IF(B4853="","",ABS(B4853-B4842))</f>
        <v/>
      </c>
      <c r="AH4853" s="1" t="str">
        <f t="shared" si="231"/>
        <v/>
      </c>
      <c r="AJ4853" s="2" t="str">
        <f>IF(B4853="","",ABS(B4853-B4851))</f>
        <v/>
      </c>
      <c r="AK4853" s="3" t="str">
        <f>IF(B4853="","",ABS(B4853-B4850))</f>
        <v/>
      </c>
      <c r="AQ4853" s="4" t="str">
        <f>IF(B4853="","",ABS(B4853-B4849))</f>
        <v/>
      </c>
      <c r="AS4853" s="5" t="str">
        <f>IF(B4853="","",ABS(B4853-B4848))</f>
        <v/>
      </c>
      <c r="AZ4853" s="6" t="str">
        <f>IF(B4853="","",ABS(B4853-B4847))</f>
        <v/>
      </c>
      <c r="BC4853" s="7" t="str">
        <f>IF(B4853="","",ABS(B4853-B4846))</f>
        <v/>
      </c>
      <c r="BM4853" s="8" t="str">
        <f>IF(B4853="","",ABS(B4853-B4845))</f>
        <v/>
      </c>
      <c r="BR4853" s="9" t="str">
        <f>IF(B4853="","",ABS(B4853-B4844))</f>
        <v/>
      </c>
      <c r="CB4853" s="10" t="str">
        <f>IF(B4853="","",ABS(B4853-B4843))</f>
        <v/>
      </c>
      <c r="CK4853" s="11" t="str">
        <f>IF(B4853="","",ABS(B4853-B4842))</f>
        <v/>
      </c>
    </row>
    <row r="4854" spans="1:99" x14ac:dyDescent="0.3">
      <c r="A4854" t="str">
        <f t="shared" si="229"/>
        <v/>
      </c>
      <c r="B4854" t="s">
        <v>6</v>
      </c>
      <c r="V4854" t="str">
        <f t="shared" si="230"/>
        <v/>
      </c>
      <c r="W4854" s="34" t="str">
        <f>IF(B4854="","",ABS(B4854-B4852))</f>
        <v/>
      </c>
      <c r="Y4854" s="29" t="str">
        <f>IF(B4854="","",ABS(B4854-B4850))</f>
        <v/>
      </c>
      <c r="AH4854" s="1" t="str">
        <f t="shared" si="231"/>
        <v/>
      </c>
      <c r="AI4854" s="2" t="str">
        <f>IF(B4854="","",ABS(B4854-B4852))</f>
        <v/>
      </c>
      <c r="AL4854" s="3" t="str">
        <f>IF(B4854="","",ABS(B4854-B4851))</f>
        <v/>
      </c>
      <c r="AN4854" s="4" t="str">
        <f>IF(B4854="","",ABS(B4854-B4850))</f>
        <v/>
      </c>
      <c r="AT4854" s="5" t="str">
        <f>IF(B4854="","",ABS(B4854-B4849))</f>
        <v/>
      </c>
      <c r="BA4854" s="6" t="str">
        <f>IF(B4854="","",ABS(B4854-B4848))</f>
        <v/>
      </c>
      <c r="BD4854" s="7" t="str">
        <f>IF(B4854="","",ABS(B4854-B4847))</f>
        <v/>
      </c>
      <c r="BN4854" s="8" t="str">
        <f>IF(B4854="","",ABS(B4854-B4846))</f>
        <v/>
      </c>
      <c r="BS4854" s="9" t="str">
        <f>IF(B4854="","",ABS(B4854-B4845))</f>
        <v/>
      </c>
      <c r="CC4854" s="10" t="str">
        <f>IF(B4854="","",ABS(B4854-B4844))</f>
        <v/>
      </c>
      <c r="CL4854" s="11" t="str">
        <f>IF(B4854="","",ABS(B4854-B4843))</f>
        <v/>
      </c>
    </row>
    <row r="4855" spans="1:99" x14ac:dyDescent="0.3">
      <c r="A4855" t="str">
        <f t="shared" si="229"/>
        <v/>
      </c>
      <c r="B4855" t="s">
        <v>6</v>
      </c>
      <c r="V4855" t="str">
        <f t="shared" si="230"/>
        <v/>
      </c>
      <c r="AH4855" s="1" t="str">
        <f t="shared" si="231"/>
        <v/>
      </c>
      <c r="AJ4855" s="2" t="str">
        <f>IF(B4855="","",ABS(B4855-B4853))</f>
        <v/>
      </c>
      <c r="AM4855" s="3" t="str">
        <f>IF(B4855="","",ABS(B4855-B4852))</f>
        <v/>
      </c>
      <c r="AO4855" s="4" t="str">
        <f>IF(B4855="","",ABS(B4855-B4851))</f>
        <v/>
      </c>
      <c r="AU4855" s="5" t="str">
        <f>IF(B4855="","",ABS(B4855-B4850))</f>
        <v/>
      </c>
      <c r="BB4855" s="6" t="str">
        <f>IF(B4855="","",ABS(B4855-B4849))</f>
        <v/>
      </c>
      <c r="BE4855" s="7" t="str">
        <f>IF(B4855="","",ABS(B4855-B4848))</f>
        <v/>
      </c>
      <c r="BO4855" s="8" t="str">
        <f>IF(B4855="","",ABS(B4855-B4847))</f>
        <v/>
      </c>
      <c r="BT4855" s="9" t="str">
        <f>IF(B4855="","",ABS(B4855-B4846))</f>
        <v/>
      </c>
      <c r="CD4855" s="10" t="str">
        <f>IF(B4855="","",ABS(B4855-B4845))</f>
        <v/>
      </c>
      <c r="CM4855" s="11" t="str">
        <f>IF(B4855="","",ABS(B4855-B4844))</f>
        <v/>
      </c>
    </row>
    <row r="4856" spans="1:99" x14ac:dyDescent="0.3">
      <c r="A4856" t="str">
        <f t="shared" si="229"/>
        <v/>
      </c>
      <c r="B4856" t="s">
        <v>6</v>
      </c>
      <c r="V4856" t="str">
        <f t="shared" si="230"/>
        <v/>
      </c>
      <c r="W4856" s="34" t="str">
        <f>IF(B4856="","",ABS(B4856-B4854))</f>
        <v/>
      </c>
      <c r="X4856" s="33" t="str">
        <f>IF(B4856="","",ABS(B4856-B4853))</f>
        <v/>
      </c>
      <c r="AA4856" s="31" t="str">
        <f>IF(B4856="","",ABS(B4856-B4850))</f>
        <v/>
      </c>
      <c r="AH4856" s="1" t="str">
        <f t="shared" si="231"/>
        <v/>
      </c>
      <c r="AI4856" s="2" t="str">
        <f>IF(B4856="","",ABS(B4856-B4854))</f>
        <v/>
      </c>
      <c r="AK4856" s="3" t="str">
        <f>IF(B4856="","",ABS(B4856-B4853))</f>
        <v/>
      </c>
      <c r="AP4856" s="4" t="str">
        <f>IF(B4856="","",ABS(B4856-B4852))</f>
        <v/>
      </c>
      <c r="AV4856" s="5" t="str">
        <f>IF(B4856="","",ABS(B4856-B4851))</f>
        <v/>
      </c>
      <c r="AW4856" s="6" t="str">
        <f>IF(B4856="","",ABS(B4856-B4850))</f>
        <v/>
      </c>
      <c r="BF4856" s="7" t="str">
        <f>IF(B4856="","",ABS(B4856-B4849))</f>
        <v/>
      </c>
      <c r="BP4856" s="8" t="str">
        <f>IF(B4856="","",ABS(B4856-B4848))</f>
        <v/>
      </c>
      <c r="BU4856" s="9" t="str">
        <f>IF(B4856="","",ABS(B4856-B4847))</f>
        <v/>
      </c>
      <c r="CE4856" s="10" t="str">
        <f>IF(B4856="","",ABS(B4856-B4846))</f>
        <v/>
      </c>
      <c r="CN4856" s="11" t="str">
        <f>IF(B4856="","",ABS(B4856-B4845))</f>
        <v/>
      </c>
    </row>
    <row r="4857" spans="1:99" x14ac:dyDescent="0.3">
      <c r="A4857" t="str">
        <f t="shared" si="229"/>
        <v/>
      </c>
      <c r="B4857" t="s">
        <v>6</v>
      </c>
      <c r="V4857" t="str">
        <f t="shared" si="230"/>
        <v/>
      </c>
      <c r="Z4857" s="32" t="str">
        <f>IF(B4857="","",ABS(B4857-B4852))</f>
        <v/>
      </c>
      <c r="AH4857" s="1" t="str">
        <f t="shared" si="231"/>
        <v/>
      </c>
      <c r="AJ4857" s="2" t="str">
        <f>IF(B4857="","",ABS(B4857-B4855))</f>
        <v/>
      </c>
      <c r="AL4857" s="3" t="str">
        <f>IF(B4857="","",ABS(B4857-B4854))</f>
        <v/>
      </c>
      <c r="AQ4857" s="4" t="str">
        <f>IF(B4857="","",ABS(B4857-B4853))</f>
        <v/>
      </c>
      <c r="AR4857" s="5" t="str">
        <f>IF(B4857="","",ABS(B4857-B4852))</f>
        <v/>
      </c>
      <c r="AX4857" s="6" t="str">
        <f>IF(B4857="","",ABS(B4857-B4851))</f>
        <v/>
      </c>
      <c r="BG4857" s="7" t="str">
        <f>IF(B4857="","",ABS(B4857-B4850))</f>
        <v/>
      </c>
      <c r="BQ4857" s="8" t="str">
        <f>IF(B4857="","",ABS(B4857-B4849))</f>
        <v/>
      </c>
      <c r="BV4857" s="9" t="str">
        <f>IF(B4857="","",ABS(B4857-B4848))</f>
        <v/>
      </c>
      <c r="CF4857" s="10" t="str">
        <f>IF(B4857="","",ABS(B4857-B4847))</f>
        <v/>
      </c>
      <c r="CO4857" s="11" t="str">
        <f>IF(B4857="","",ABS(B4857-B4846))</f>
        <v/>
      </c>
    </row>
    <row r="4858" spans="1:99" x14ac:dyDescent="0.3">
      <c r="A4858" t="str">
        <f t="shared" si="229"/>
        <v/>
      </c>
      <c r="B4858" t="s">
        <v>6</v>
      </c>
      <c r="V4858" t="str">
        <f t="shared" si="230"/>
        <v/>
      </c>
      <c r="W4858" s="34" t="str">
        <f>IF(B4858="","",ABS(B4858-B4856))</f>
        <v/>
      </c>
      <c r="Y4858" s="29" t="str">
        <f>IF(B4858="","",ABS(B4858-B4854))</f>
        <v/>
      </c>
      <c r="AC4858" s="29" t="str">
        <f>IF(B4858="","",ABS(B4858-B4850))</f>
        <v/>
      </c>
      <c r="AH4858" s="1" t="str">
        <f t="shared" si="231"/>
        <v/>
      </c>
      <c r="AI4858" s="2" t="str">
        <f>IF(B4858="","",ABS(B4858-B4856))</f>
        <v/>
      </c>
      <c r="AM4858" s="3" t="str">
        <f>IF(B4858="","",ABS(B4858-B4855))</f>
        <v/>
      </c>
      <c r="AN4858" s="4" t="str">
        <f>IF(B4858="","",ABS(B4858-B4854))</f>
        <v/>
      </c>
      <c r="AS4858" s="5" t="str">
        <f>IF(B4858="","",ABS(B4858-B4853))</f>
        <v/>
      </c>
      <c r="AY4858" s="6" t="str">
        <f>IF(B4858="","",ABS(B4858-B4852))</f>
        <v/>
      </c>
      <c r="BH4858" s="7" t="str">
        <f>IF(B4858="","",ABS(B4858-B4851))</f>
        <v/>
      </c>
      <c r="BJ4858" s="8" t="str">
        <f>IF(B4858="","",ABS(B4858-B4850))</f>
        <v/>
      </c>
      <c r="BW4858" s="9" t="str">
        <f>IF(B4858="","",ABS(B4858-B4849))</f>
        <v/>
      </c>
      <c r="CG4858" s="10" t="str">
        <f>IF(B4858="","",ABS(B4858-B4848))</f>
        <v/>
      </c>
      <c r="CP4858" s="11" t="str">
        <f>IF(B4858="","",ABS(B4858-B4847))</f>
        <v/>
      </c>
    </row>
    <row r="4859" spans="1:99" x14ac:dyDescent="0.3">
      <c r="A4859" t="str">
        <f t="shared" si="229"/>
        <v/>
      </c>
      <c r="B4859" t="s">
        <v>6</v>
      </c>
      <c r="V4859" t="str">
        <f t="shared" si="230"/>
        <v/>
      </c>
      <c r="X4859" s="33" t="str">
        <f>IF(B4859="","",ABS(B4859-B4856))</f>
        <v/>
      </c>
      <c r="AH4859" s="1" t="str">
        <f t="shared" si="231"/>
        <v/>
      </c>
      <c r="AJ4859" s="2" t="str">
        <f>IF(B4859="","",ABS(B4859-B4857))</f>
        <v/>
      </c>
      <c r="AK4859" s="3" t="str">
        <f>IF(B4859="","",ABS(B4859-B4856))</f>
        <v/>
      </c>
      <c r="AO4859" s="4" t="str">
        <f>IF(B4859="","",ABS(B4859-B4855))</f>
        <v/>
      </c>
      <c r="AT4859" s="5" t="str">
        <f>IF(B4859="","",ABS(B4859-B4854))</f>
        <v/>
      </c>
      <c r="AZ4859" s="6" t="str">
        <f>IF(B4859="","",ABS(B4859-B4853))</f>
        <v/>
      </c>
      <c r="BI4859" s="7" t="str">
        <f>IF(B4859="","",ABS(B4859-B4852))</f>
        <v/>
      </c>
      <c r="BK4859" s="8" t="str">
        <f>IF(B4859="","",ABS(B4859-B4851))</f>
        <v/>
      </c>
      <c r="BX4859" s="9" t="str">
        <f>IF(B4859="","",ABS(B4859-B4850))</f>
        <v/>
      </c>
      <c r="CH4859" s="10" t="str">
        <f>IF(B4859="","",ABS(B4859-B4849))</f>
        <v/>
      </c>
      <c r="CQ4859" s="11" t="str">
        <f>IF(B4859="","",ABS(B4859-B4848))</f>
        <v/>
      </c>
    </row>
    <row r="4860" spans="1:99" x14ac:dyDescent="0.3">
      <c r="A4860" t="str">
        <f t="shared" si="229"/>
        <v/>
      </c>
      <c r="B4860" t="s">
        <v>6</v>
      </c>
      <c r="V4860" t="str">
        <f t="shared" si="230"/>
        <v/>
      </c>
      <c r="W4860" s="34" t="str">
        <f>IF(B4860="","",ABS(B4860-B4858))</f>
        <v/>
      </c>
      <c r="AB4860" s="30" t="str">
        <f>IF(B4860="","",ABS(B4860-B4853))</f>
        <v/>
      </c>
      <c r="AH4860" s="1" t="str">
        <f t="shared" si="231"/>
        <v/>
      </c>
      <c r="AI4860" s="2" t="str">
        <f>IF(B4860="","",ABS(B4860-B4858))</f>
        <v/>
      </c>
      <c r="AL4860" s="3" t="str">
        <f>IF(B4860="","",ABS(B4860-B4857))</f>
        <v/>
      </c>
      <c r="AP4860" s="4" t="str">
        <f>IF(B4860="","",ABS(B4860-B4856))</f>
        <v/>
      </c>
      <c r="AU4860" s="5" t="str">
        <f>IF(B4860="","",ABS(B4860-B4855))</f>
        <v/>
      </c>
      <c r="BA4860" s="6" t="str">
        <f>IF(B4860="","",ABS(B4860-B4854))</f>
        <v/>
      </c>
      <c r="BC4860" s="7" t="str">
        <f>IF(B4860="","",ABS(B4860-B4853))</f>
        <v/>
      </c>
      <c r="BL4860" s="8" t="str">
        <f>IF(B4860="","",ABS(B4860-B4852))</f>
        <v/>
      </c>
      <c r="BY4860" s="9" t="str">
        <f>IF(B4860="","",ABS(B4860-B4851))</f>
        <v/>
      </c>
      <c r="CI4860" s="10" t="str">
        <f>IF(B4860="","",ABS(B4860-B4850))</f>
        <v/>
      </c>
      <c r="CR4860" s="11" t="str">
        <f>IF(B4860="","",ABS(B4860-B4849))</f>
        <v/>
      </c>
    </row>
    <row r="4861" spans="1:99" x14ac:dyDescent="0.3">
      <c r="A4861" t="str">
        <f t="shared" si="229"/>
        <v/>
      </c>
      <c r="B4861" t="s">
        <v>6</v>
      </c>
      <c r="V4861" t="str">
        <f t="shared" si="230"/>
        <v/>
      </c>
      <c r="AH4861" s="1" t="str">
        <f t="shared" si="231"/>
        <v/>
      </c>
      <c r="AJ4861" s="2" t="str">
        <f>IF(B4861="","",ABS(B4861-B4859))</f>
        <v/>
      </c>
      <c r="AM4861" s="3" t="str">
        <f>IF(B4861="","",ABS(B4861-B4858))</f>
        <v/>
      </c>
      <c r="AQ4861" s="4" t="str">
        <f>IF(B4861="","",ABS(B4861-B4857))</f>
        <v/>
      </c>
      <c r="AV4861" s="5" t="str">
        <f>IF(B4861="","",ABS(B4861-B4856))</f>
        <v/>
      </c>
      <c r="BB4861" s="6" t="str">
        <f>IF(B4861="","",ABS(B4861-B4855))</f>
        <v/>
      </c>
      <c r="BD4861" s="7" t="str">
        <f>IF(B4861="","",ABS(B4861-B4854))</f>
        <v/>
      </c>
      <c r="BM4861" s="8" t="str">
        <f>IF(B4861="","",ABS(B4861-B4853))</f>
        <v/>
      </c>
      <c r="BZ4861" s="9" t="str">
        <f>IF(B4861="","",ABS(B4861-B4852))</f>
        <v/>
      </c>
      <c r="CJ4861" s="10" t="str">
        <f>IF(B4861="","",ABS(B4861-B4851))</f>
        <v/>
      </c>
      <c r="CS4861" s="11" t="str">
        <f>IF(B4861="","",ABS(B4861-B4850))</f>
        <v/>
      </c>
    </row>
    <row r="4862" spans="1:99" x14ac:dyDescent="0.3">
      <c r="A4862" t="str">
        <f t="shared" si="229"/>
        <v/>
      </c>
      <c r="B4862" t="s">
        <v>6</v>
      </c>
      <c r="V4862" t="str">
        <f t="shared" si="230"/>
        <v/>
      </c>
      <c r="W4862" s="34" t="str">
        <f>IF(B4862="","",ABS(B4862-B4860))</f>
        <v/>
      </c>
      <c r="X4862" s="33" t="str">
        <f>IF(B4862="","",ABS(B4862-B4859))</f>
        <v/>
      </c>
      <c r="Y4862" s="29" t="str">
        <f>IF(B4862="","",ABS(B4862-B4858))</f>
        <v/>
      </c>
      <c r="Z4862" s="32" t="str">
        <f>IF(B4862="","",ABS(B4862-B4857))</f>
        <v/>
      </c>
      <c r="AA4862" s="31" t="str">
        <f>IF(B4862="","",ABS(B4862-B4856))</f>
        <v/>
      </c>
      <c r="AD4862" s="28" t="str">
        <f>IF(B4862="","",ABS(B4862-B4853))</f>
        <v/>
      </c>
      <c r="AE4862" s="27" t="str">
        <f>IF(B4862="","",ABS(B4862-B4852))</f>
        <v/>
      </c>
      <c r="AH4862" s="1" t="str">
        <f t="shared" si="231"/>
        <v/>
      </c>
      <c r="AI4862" s="2" t="str">
        <f>IF(B4862="","",ABS(B4862-B4860))</f>
        <v/>
      </c>
      <c r="AK4862" s="3" t="str">
        <f>IF(B4862="","",ABS(B4862-B4859))</f>
        <v/>
      </c>
      <c r="AN4862" s="4" t="str">
        <f>IF(B4862="","",ABS(B4862-B4858))</f>
        <v/>
      </c>
      <c r="AR4862" s="5" t="str">
        <f>IF(B4862="","",ABS(B4862-B4857))</f>
        <v/>
      </c>
      <c r="AW4862" s="6" t="str">
        <f>IF(B4862="","",ABS(B4862-B4856))</f>
        <v/>
      </c>
      <c r="BE4862" s="7" t="str">
        <f>IF(B4862="","",ABS(B4862-B4855))</f>
        <v/>
      </c>
      <c r="BN4862" s="8" t="str">
        <f>IF(B4862="","",ABS(B4862-B4854))</f>
        <v/>
      </c>
      <c r="BR4862" s="9" t="str">
        <f>IF(B4862="","",ABS(B4862-B4853))</f>
        <v/>
      </c>
      <c r="CA4862" s="10" t="str">
        <f>IF(B4862="","",ABS(B4862-B4852))</f>
        <v/>
      </c>
      <c r="CT4862" s="11" t="str">
        <f>IF(B4862="","",ABS(B4862-B4851))</f>
        <v/>
      </c>
    </row>
    <row r="4863" spans="1:99" x14ac:dyDescent="0.3">
      <c r="A4863" t="str">
        <f t="shared" si="229"/>
        <v/>
      </c>
      <c r="B4863" t="s">
        <v>6</v>
      </c>
      <c r="V4863" t="str">
        <f t="shared" si="230"/>
        <v/>
      </c>
      <c r="AH4863" s="1" t="str">
        <f t="shared" si="231"/>
        <v/>
      </c>
      <c r="AJ4863" s="2" t="str">
        <f>IF(B4863="","",ABS(B4863-B4861))</f>
        <v/>
      </c>
      <c r="AL4863" s="3" t="str">
        <f>IF(B4863="","",ABS(B4863-B4860))</f>
        <v/>
      </c>
      <c r="AO4863" s="4" t="str">
        <f>IF(B4863="","",ABS(B4863-B4859))</f>
        <v/>
      </c>
      <c r="AS4863" s="5" t="str">
        <f>IF(B4863="","",ABS(B4863-B4858))</f>
        <v/>
      </c>
      <c r="AX4863" s="6" t="str">
        <f>IF(B4863="","",ABS(B4863-B4857))</f>
        <v/>
      </c>
      <c r="BF4863" s="7" t="str">
        <f>IF(B4863="","",ABS(B4863-B4856))</f>
        <v/>
      </c>
      <c r="BO4863" s="8" t="str">
        <f>IF(B4863="","",ABS(B4863-B4855))</f>
        <v/>
      </c>
      <c r="BS4863" s="9" t="str">
        <f>IF(B4863="","",ABS(B4863-B4854))</f>
        <v/>
      </c>
      <c r="CB4863" s="10" t="str">
        <f>IF(B4863="","",ABS(B4863-B4853))</f>
        <v/>
      </c>
      <c r="CU4863" s="11" t="str">
        <f>IF(B4863="","",ABS(B4863-B4852))</f>
        <v/>
      </c>
    </row>
    <row r="4864" spans="1:99" x14ac:dyDescent="0.3">
      <c r="A4864" t="str">
        <f t="shared" si="229"/>
        <v/>
      </c>
      <c r="B4864" t="s">
        <v>6</v>
      </c>
      <c r="V4864" t="str">
        <f t="shared" si="230"/>
        <v/>
      </c>
      <c r="W4864" s="34" t="str">
        <f>IF(B4864="","",ABS(B4864-B4862))</f>
        <v/>
      </c>
      <c r="AF4864" s="26" t="str">
        <f>IF(B4864="","",ABS(B4864-B4853))</f>
        <v/>
      </c>
      <c r="AH4864" s="1" t="str">
        <f t="shared" si="231"/>
        <v/>
      </c>
      <c r="AI4864" s="2" t="str">
        <f>IF(B4864="","",ABS(B4864-B4862))</f>
        <v/>
      </c>
      <c r="AM4864" s="3" t="str">
        <f>IF(B4864="","",ABS(B4864-B4861))</f>
        <v/>
      </c>
      <c r="AP4864" s="4" t="str">
        <f>IF(B4864="","",ABS(B4864-B4860))</f>
        <v/>
      </c>
      <c r="AT4864" s="5" t="str">
        <f>IF(B4864="","",ABS(B4864-B4859))</f>
        <v/>
      </c>
      <c r="AY4864" s="6" t="str">
        <f>IF(B4864="","",ABS(B4864-B4858))</f>
        <v/>
      </c>
      <c r="BG4864" s="7" t="str">
        <f>IF(B4864="","",ABS(B4864-B4857))</f>
        <v/>
      </c>
      <c r="BP4864" s="8" t="str">
        <f>IF(B4864="","",ABS(B4864-B4856))</f>
        <v/>
      </c>
      <c r="BT4864" s="9" t="str">
        <f>IF(B4864="","",ABS(B4864-B4855))</f>
        <v/>
      </c>
      <c r="CC4864" s="10" t="str">
        <f>IF(B4864="","",ABS(B4864-B4854))</f>
        <v/>
      </c>
      <c r="CK4864" s="11" t="str">
        <f>IF(B4864="","",ABS(B4864-B4853))</f>
        <v/>
      </c>
    </row>
    <row r="4865" spans="1:99" x14ac:dyDescent="0.3">
      <c r="A4865" t="str">
        <f t="shared" si="229"/>
        <v/>
      </c>
      <c r="B4865" t="s">
        <v>6</v>
      </c>
      <c r="V4865" t="str">
        <f t="shared" si="230"/>
        <v/>
      </c>
      <c r="X4865" s="33" t="str">
        <f>IF(B4865="","",ABS(B4865-B4862))</f>
        <v/>
      </c>
      <c r="AH4865" s="1" t="str">
        <f t="shared" si="231"/>
        <v/>
      </c>
      <c r="AJ4865" s="2" t="str">
        <f>IF(B4865="","",ABS(B4865-B4863))</f>
        <v/>
      </c>
      <c r="AK4865" s="3" t="str">
        <f>IF(B4865="","",ABS(B4865-B4862))</f>
        <v/>
      </c>
      <c r="AQ4865" s="4" t="str">
        <f>IF(B4865="","",ABS(B4865-B4861))</f>
        <v/>
      </c>
      <c r="AU4865" s="5" t="str">
        <f>IF(B4865="","",ABS(B4865-B4860))</f>
        <v/>
      </c>
      <c r="AZ4865" s="6" t="str">
        <f>IF(B4865="","",ABS(B4865-B4859))</f>
        <v/>
      </c>
      <c r="BH4865" s="7" t="str">
        <f>IF(B4865="","",ABS(B4865-B4858))</f>
        <v/>
      </c>
      <c r="BQ4865" s="8" t="str">
        <f>IF(B4865="","",ABS(B4865-B4857))</f>
        <v/>
      </c>
      <c r="BU4865" s="9" t="str">
        <f>IF(B4865="","",ABS(B4865-B4856))</f>
        <v/>
      </c>
      <c r="CD4865" s="10" t="str">
        <f>IF(B4865="","",ABS(B4865-B4855))</f>
        <v/>
      </c>
      <c r="CL4865" s="11" t="str">
        <f>IF(B4865="","",ABS(B4865-B4854))</f>
        <v/>
      </c>
    </row>
    <row r="4866" spans="1:99" x14ac:dyDescent="0.3">
      <c r="A4866" t="str">
        <f t="shared" si="229"/>
        <v/>
      </c>
      <c r="B4866" t="s">
        <v>6</v>
      </c>
      <c r="V4866" t="str">
        <f t="shared" si="230"/>
        <v/>
      </c>
      <c r="W4866" s="34" t="str">
        <f>IF(B4866="","",ABS(B4866-B4864))</f>
        <v/>
      </c>
      <c r="Y4866" s="29" t="str">
        <f>IF(B4866="","",ABS(B4866-B4862))</f>
        <v/>
      </c>
      <c r="AC4866" s="29" t="str">
        <f>IF(B4866="","",ABS(B4866-B4858))</f>
        <v/>
      </c>
      <c r="AH4866" s="1" t="str">
        <f t="shared" si="231"/>
        <v/>
      </c>
      <c r="AI4866" s="2" t="str">
        <f>IF(B4866="","",ABS(B4866-B4864))</f>
        <v/>
      </c>
      <c r="AL4866" s="3" t="str">
        <f>IF(B4866="","",ABS(B4866-B4863))</f>
        <v/>
      </c>
      <c r="AN4866" s="4" t="str">
        <f>IF(B4866="","",ABS(B4866-B4862))</f>
        <v/>
      </c>
      <c r="AV4866" s="5" t="str">
        <f>IF(B4866="","",ABS(B4866-B4861))</f>
        <v/>
      </c>
      <c r="BA4866" s="6" t="str">
        <f>IF(B4866="","",ABS(B4866-B4860))</f>
        <v/>
      </c>
      <c r="BI4866" s="7" t="str">
        <f>IF(B4866="","",ABS(B4866-B4859))</f>
        <v/>
      </c>
      <c r="BJ4866" s="8" t="str">
        <f>IF(B4866="","",ABS(B4866-B4858))</f>
        <v/>
      </c>
      <c r="BV4866" s="9" t="str">
        <f>IF(B4866="","",ABS(B4866-B4857))</f>
        <v/>
      </c>
      <c r="CE4866" s="10" t="str">
        <f>IF(B4866="","",ABS(B4866-B4856))</f>
        <v/>
      </c>
      <c r="CM4866" s="11" t="str">
        <f>IF(B4866="","",ABS(B4866-B4855))</f>
        <v/>
      </c>
    </row>
    <row r="4867" spans="1:99" x14ac:dyDescent="0.3">
      <c r="A4867" t="str">
        <f t="shared" ref="A4867:A4930" si="232">IF(B4867="","",A4866+1)</f>
        <v/>
      </c>
      <c r="B4867" t="s">
        <v>6</v>
      </c>
      <c r="V4867" t="str">
        <f t="shared" ref="V4867:V4930" si="233">IF(B4867="","",ABS(B4867-B4866))</f>
        <v/>
      </c>
      <c r="Z4867" s="32" t="str">
        <f>IF(B4867="","",ABS(B4867-B4862))</f>
        <v/>
      </c>
      <c r="AB4867" s="30" t="str">
        <f>IF(B4867="","",ABS(B4867-B4860))</f>
        <v/>
      </c>
      <c r="AH4867" s="1" t="str">
        <f t="shared" ref="AH4867:AH4930" si="234">IF(B4867="","",ABS(B4867-B4866))</f>
        <v/>
      </c>
      <c r="AJ4867" s="2" t="str">
        <f>IF(B4867="","",ABS(B4867-B4865))</f>
        <v/>
      </c>
      <c r="AM4867" s="3" t="str">
        <f>IF(B4867="","",ABS(B4867-B4864))</f>
        <v/>
      </c>
      <c r="AO4867" s="4" t="str">
        <f>IF(B4867="","",ABS(B4867-B4863))</f>
        <v/>
      </c>
      <c r="AR4867" s="5" t="str">
        <f>IF(B4867="","",ABS(B4867-B4862))</f>
        <v/>
      </c>
      <c r="BB4867" s="6" t="str">
        <f>IF(B4867="","",ABS(B4867-B4861))</f>
        <v/>
      </c>
      <c r="BC4867" s="7" t="str">
        <f>IF(B4867="","",ABS(B4867-B4860))</f>
        <v/>
      </c>
      <c r="BK4867" s="8" t="str">
        <f>IF(B4867="","",ABS(B4867-B4859))</f>
        <v/>
      </c>
      <c r="BW4867" s="9" t="str">
        <f>IF(B4867="","",ABS(B4867-B4858))</f>
        <v/>
      </c>
      <c r="CF4867" s="10" t="str">
        <f>IF(B4867="","",ABS(B4867-B4857))</f>
        <v/>
      </c>
      <c r="CN4867" s="11" t="str">
        <f>IF(B4867="","",ABS(B4867-B4856))</f>
        <v/>
      </c>
    </row>
    <row r="4868" spans="1:99" x14ac:dyDescent="0.3">
      <c r="A4868" t="str">
        <f t="shared" si="232"/>
        <v/>
      </c>
      <c r="B4868" t="s">
        <v>6</v>
      </c>
      <c r="V4868" t="str">
        <f t="shared" si="233"/>
        <v/>
      </c>
      <c r="W4868" s="34" t="str">
        <f>IF(B4868="","",ABS(B4868-B4866))</f>
        <v/>
      </c>
      <c r="X4868" s="33" t="str">
        <f>IF(B4868="","",ABS(B4868-B4865))</f>
        <v/>
      </c>
      <c r="AA4868" s="31" t="str">
        <f>IF(B4868="","",ABS(B4868-B4862))</f>
        <v/>
      </c>
      <c r="AH4868" s="1" t="str">
        <f t="shared" si="234"/>
        <v/>
      </c>
      <c r="AI4868" s="2" t="str">
        <f>IF(B4868="","",ABS(B4868-B4866))</f>
        <v/>
      </c>
      <c r="AK4868" s="3" t="str">
        <f>IF(B4868="","",ABS(B4868-B4865))</f>
        <v/>
      </c>
      <c r="AP4868" s="4" t="str">
        <f>IF(B4868="","",ABS(B4868-B4864))</f>
        <v/>
      </c>
      <c r="AS4868" s="5" t="str">
        <f>IF(B4868="","",ABS(B4868-B4863))</f>
        <v/>
      </c>
      <c r="AW4868" s="6" t="str">
        <f>IF(B4868="","",ABS(B4868-B4862))</f>
        <v/>
      </c>
      <c r="BD4868" s="7" t="str">
        <f>IF(B4868="","",ABS(B4868-B4861))</f>
        <v/>
      </c>
      <c r="BL4868" s="8" t="str">
        <f>IF(B4868="","",ABS(B4868-B4860))</f>
        <v/>
      </c>
      <c r="BX4868" s="9" t="str">
        <f>IF(B4868="","",ABS(B4868-B4859))</f>
        <v/>
      </c>
      <c r="CG4868" s="10" t="str">
        <f>IF(B4868="","",ABS(B4868-B4858))</f>
        <v/>
      </c>
      <c r="CO4868" s="11" t="str">
        <f>IF(B4868="","",ABS(B4868-B4857))</f>
        <v/>
      </c>
    </row>
    <row r="4869" spans="1:99" x14ac:dyDescent="0.3">
      <c r="A4869" t="str">
        <f t="shared" si="232"/>
        <v/>
      </c>
      <c r="B4869" t="s">
        <v>6</v>
      </c>
      <c r="V4869" t="str">
        <f t="shared" si="233"/>
        <v/>
      </c>
      <c r="AH4869" s="1" t="str">
        <f t="shared" si="234"/>
        <v/>
      </c>
      <c r="AJ4869" s="2" t="str">
        <f>IF(B4869="","",ABS(B4869-B4867))</f>
        <v/>
      </c>
      <c r="AL4869" s="3" t="str">
        <f>IF(B4869="","",ABS(B4869-B4866))</f>
        <v/>
      </c>
      <c r="AQ4869" s="4" t="str">
        <f>IF(B4869="","",ABS(B4869-B4865))</f>
        <v/>
      </c>
      <c r="AT4869" s="5" t="str">
        <f>IF(B4869="","",ABS(B4869-B4864))</f>
        <v/>
      </c>
      <c r="AX4869" s="6" t="str">
        <f>IF(B4869="","",ABS(B4869-B4863))</f>
        <v/>
      </c>
      <c r="BE4869" s="7" t="str">
        <f>IF(B4869="","",ABS(B4869-B4862))</f>
        <v/>
      </c>
      <c r="BM4869" s="8" t="str">
        <f>IF(B4869="","",ABS(B4869-B4861))</f>
        <v/>
      </c>
      <c r="BY4869" s="9" t="str">
        <f>IF(B4869="","",ABS(B4869-B4860))</f>
        <v/>
      </c>
      <c r="CH4869" s="10" t="str">
        <f>IF(B4869="","",ABS(B4869-B4859))</f>
        <v/>
      </c>
      <c r="CP4869" s="11" t="str">
        <f>IF(B4869="","",ABS(B4869-B4858))</f>
        <v/>
      </c>
    </row>
    <row r="4870" spans="1:99" x14ac:dyDescent="0.3">
      <c r="A4870" t="str">
        <f t="shared" si="232"/>
        <v/>
      </c>
      <c r="B4870" t="s">
        <v>6</v>
      </c>
      <c r="V4870" t="str">
        <f t="shared" si="233"/>
        <v/>
      </c>
      <c r="W4870" s="34" t="str">
        <f>IF(B4870="","",ABS(B4870-B4868))</f>
        <v/>
      </c>
      <c r="Y4870" s="29" t="str">
        <f>IF(B4870="","",ABS(B4870-B4866))</f>
        <v/>
      </c>
      <c r="AH4870" s="1" t="str">
        <f t="shared" si="234"/>
        <v/>
      </c>
      <c r="AI4870" s="2" t="str">
        <f>IF(B4870="","",ABS(B4870-B4868))</f>
        <v/>
      </c>
      <c r="AM4870" s="3" t="str">
        <f>IF(B4870="","",ABS(B4870-B4867))</f>
        <v/>
      </c>
      <c r="AN4870" s="4" t="str">
        <f>IF(B4870="","",ABS(B4870-B4866))</f>
        <v/>
      </c>
      <c r="AU4870" s="5" t="str">
        <f>IF(B4870="","",ABS(B4870-B4865))</f>
        <v/>
      </c>
      <c r="AY4870" s="6" t="str">
        <f>IF(B4870="","",ABS(B4870-B4864))</f>
        <v/>
      </c>
      <c r="BF4870" s="7" t="str">
        <f>IF(B4870="","",ABS(B4870-B4863))</f>
        <v/>
      </c>
      <c r="BN4870" s="8" t="str">
        <f>IF(B4870="","",ABS(B4870-B4862))</f>
        <v/>
      </c>
      <c r="BZ4870" s="9" t="str">
        <f>IF(B4870="","",ABS(B4870-B4861))</f>
        <v/>
      </c>
      <c r="CI4870" s="10" t="str">
        <f>IF(B4870="","",ABS(B4870-B4860))</f>
        <v/>
      </c>
      <c r="CQ4870" s="11" t="str">
        <f>IF(B4870="","",ABS(B4870-B4859))</f>
        <v/>
      </c>
    </row>
    <row r="4871" spans="1:99" x14ac:dyDescent="0.3">
      <c r="A4871" t="str">
        <f t="shared" si="232"/>
        <v/>
      </c>
      <c r="B4871" t="s">
        <v>6</v>
      </c>
      <c r="V4871" t="str">
        <f t="shared" si="233"/>
        <v/>
      </c>
      <c r="X4871" s="33" t="str">
        <f>IF(B4871="","",ABS(B4871-B4868))</f>
        <v/>
      </c>
      <c r="AD4871" s="28" t="str">
        <f>IF(B4871="","",ABS(B4871-B4862))</f>
        <v/>
      </c>
      <c r="AH4871" s="1" t="str">
        <f t="shared" si="234"/>
        <v/>
      </c>
      <c r="AJ4871" s="2" t="str">
        <f>IF(B4871="","",ABS(B4871-B4869))</f>
        <v/>
      </c>
      <c r="AK4871" s="3" t="str">
        <f>IF(B4871="","",ABS(B4871-B4868))</f>
        <v/>
      </c>
      <c r="AO4871" s="4" t="str">
        <f>IF(B4871="","",ABS(B4871-B4867))</f>
        <v/>
      </c>
      <c r="AV4871" s="5" t="str">
        <f>IF(B4871="","",ABS(B4871-B4866))</f>
        <v/>
      </c>
      <c r="AZ4871" s="6" t="str">
        <f>IF(B4871="","",ABS(B4871-B4865))</f>
        <v/>
      </c>
      <c r="BG4871" s="7" t="str">
        <f>IF(B4871="","",ABS(B4871-B4864))</f>
        <v/>
      </c>
      <c r="BO4871" s="8" t="str">
        <f>IF(B4871="","",ABS(B4871-B4863))</f>
        <v/>
      </c>
      <c r="BR4871" s="9" t="str">
        <f>IF(B4871="","",ABS(B4871-B4862))</f>
        <v/>
      </c>
      <c r="CJ4871" s="10" t="str">
        <f>IF(B4871="","",ABS(B4871-B4861))</f>
        <v/>
      </c>
      <c r="CR4871" s="11" t="str">
        <f>IF(B4871="","",ABS(B4871-B4860))</f>
        <v/>
      </c>
    </row>
    <row r="4872" spans="1:99" x14ac:dyDescent="0.3">
      <c r="A4872" t="str">
        <f t="shared" si="232"/>
        <v/>
      </c>
      <c r="B4872" t="s">
        <v>6</v>
      </c>
      <c r="V4872" t="str">
        <f t="shared" si="233"/>
        <v/>
      </c>
      <c r="W4872" s="34" t="str">
        <f>IF(B4872="","",ABS(B4872-B4870))</f>
        <v/>
      </c>
      <c r="Z4872" s="32" t="str">
        <f>IF(B4872="","",ABS(B4872-B4867))</f>
        <v/>
      </c>
      <c r="AE4872" s="27" t="str">
        <f>IF(B4872="","",ABS(B4872-B4862))</f>
        <v/>
      </c>
      <c r="AH4872" s="1" t="str">
        <f t="shared" si="234"/>
        <v/>
      </c>
      <c r="AI4872" s="2" t="str">
        <f>IF(B4872="","",ABS(B4872-B4870))</f>
        <v/>
      </c>
      <c r="AL4872" s="3" t="str">
        <f>IF(B4872="","",ABS(B4872-B4869))</f>
        <v/>
      </c>
      <c r="AP4872" s="4" t="str">
        <f>IF(B4872="","",ABS(B4872-B4868))</f>
        <v/>
      </c>
      <c r="AR4872" s="5" t="str">
        <f>IF(B4872="","",ABS(B4872-B4867))</f>
        <v/>
      </c>
      <c r="BA4872" s="6" t="str">
        <f>IF(B4872="","",ABS(B4872-B4866))</f>
        <v/>
      </c>
      <c r="BH4872" s="7" t="str">
        <f>IF(B4872="","",ABS(B4872-B4865))</f>
        <v/>
      </c>
      <c r="BP4872" s="8" t="str">
        <f>IF(B4872="","",ABS(B4872-B4864))</f>
        <v/>
      </c>
      <c r="BS4872" s="9" t="str">
        <f>IF(B4872="","",ABS(B4872-B4863))</f>
        <v/>
      </c>
      <c r="CA4872" s="10" t="str">
        <f>IF(B4872="","",ABS(B4872-B4862))</f>
        <v/>
      </c>
      <c r="CS4872" s="11" t="str">
        <f>IF(B4872="","",ABS(B4872-B4861))</f>
        <v/>
      </c>
    </row>
    <row r="4873" spans="1:99" x14ac:dyDescent="0.3">
      <c r="A4873" t="str">
        <f t="shared" si="232"/>
        <v/>
      </c>
      <c r="B4873" t="s">
        <v>6</v>
      </c>
      <c r="V4873" t="str">
        <f t="shared" si="233"/>
        <v/>
      </c>
      <c r="AH4873" s="1" t="str">
        <f t="shared" si="234"/>
        <v/>
      </c>
      <c r="AJ4873" s="2" t="str">
        <f>IF(B4873="","",ABS(B4873-B4871))</f>
        <v/>
      </c>
      <c r="AM4873" s="3" t="str">
        <f>IF(B4873="","",ABS(B4873-B4870))</f>
        <v/>
      </c>
      <c r="AQ4873" s="4" t="str">
        <f>IF(B4873="","",ABS(B4873-B4869))</f>
        <v/>
      </c>
      <c r="AS4873" s="5" t="str">
        <f>IF(B4873="","",ABS(B4873-B4868))</f>
        <v/>
      </c>
      <c r="BB4873" s="6" t="str">
        <f>IF(B4873="","",ABS(B4873-B4867))</f>
        <v/>
      </c>
      <c r="BI4873" s="7" t="str">
        <f>IF(B4873="","",ABS(B4873-B4866))</f>
        <v/>
      </c>
      <c r="BQ4873" s="8" t="str">
        <f>IF(B4873="","",ABS(B4873-B4865))</f>
        <v/>
      </c>
      <c r="BT4873" s="9" t="str">
        <f>IF(B4873="","",ABS(B4873-B4864))</f>
        <v/>
      </c>
      <c r="CB4873" s="10" t="str">
        <f>IF(B4873="","",ABS(B4873-B4863))</f>
        <v/>
      </c>
      <c r="CT4873" s="11" t="str">
        <f>IF(B4873="","",ABS(B4873-B4862))</f>
        <v/>
      </c>
    </row>
    <row r="4874" spans="1:99" x14ac:dyDescent="0.3">
      <c r="A4874" t="str">
        <f t="shared" si="232"/>
        <v/>
      </c>
      <c r="B4874" t="s">
        <v>6</v>
      </c>
      <c r="V4874" t="str">
        <f t="shared" si="233"/>
        <v/>
      </c>
      <c r="W4874" s="34" t="str">
        <f>IF(B4874="","",ABS(B4874-B4872))</f>
        <v/>
      </c>
      <c r="X4874" s="33" t="str">
        <f>IF(B4874="","",ABS(B4874-B4871))</f>
        <v/>
      </c>
      <c r="Y4874" s="29" t="str">
        <f>IF(B4874="","",ABS(B4874-B4870))</f>
        <v/>
      </c>
      <c r="AA4874" s="31" t="str">
        <f>IF(B4874="","",ABS(B4874-B4868))</f>
        <v/>
      </c>
      <c r="AB4874" s="30" t="str">
        <f>IF(B4874="","",ABS(B4874-B4867))</f>
        <v/>
      </c>
      <c r="AC4874" s="29" t="str">
        <f>IF(B4874="","",ABS(B4874-B4866))</f>
        <v/>
      </c>
      <c r="AH4874" s="1" t="str">
        <f t="shared" si="234"/>
        <v/>
      </c>
      <c r="AI4874" s="2" t="str">
        <f>IF(B4874="","",ABS(B4874-B4872))</f>
        <v/>
      </c>
      <c r="AK4874" s="3" t="str">
        <f>IF(B4874="","",ABS(B4874-B4871))</f>
        <v/>
      </c>
      <c r="AN4874" s="4" t="str">
        <f>IF(B4874="","",ABS(B4874-B4870))</f>
        <v/>
      </c>
      <c r="AT4874" s="5" t="str">
        <f>IF(B4874="","",ABS(B4874-B4869))</f>
        <v/>
      </c>
      <c r="AW4874" s="6" t="str">
        <f>IF(B4874="","",ABS(B4874-B4868))</f>
        <v/>
      </c>
      <c r="BC4874" s="7" t="str">
        <f>IF(B4874="","",ABS(B4874-B4867))</f>
        <v/>
      </c>
      <c r="BJ4874" s="8" t="str">
        <f>IF(B4874="","",ABS(B4874-B4866))</f>
        <v/>
      </c>
      <c r="BU4874" s="9" t="str">
        <f>IF(B4874="","",ABS(B4874-B4865))</f>
        <v/>
      </c>
      <c r="CC4874" s="10" t="str">
        <f>IF(B4874="","",ABS(B4874-B4864))</f>
        <v/>
      </c>
      <c r="CU4874" s="11" t="str">
        <f>IF(B4874="","",ABS(B4874-B4863))</f>
        <v/>
      </c>
    </row>
    <row r="4875" spans="1:99" x14ac:dyDescent="0.3">
      <c r="A4875" t="str">
        <f t="shared" si="232"/>
        <v/>
      </c>
      <c r="B4875" t="s">
        <v>6</v>
      </c>
      <c r="V4875" t="str">
        <f t="shared" si="233"/>
        <v/>
      </c>
      <c r="AF4875" s="26" t="str">
        <f>IF(B4875="","",ABS(B4875-B4864))</f>
        <v/>
      </c>
      <c r="AH4875" s="1" t="str">
        <f t="shared" si="234"/>
        <v/>
      </c>
      <c r="AJ4875" s="2" t="str">
        <f>IF(B4875="","",ABS(B4875-B4873))</f>
        <v/>
      </c>
      <c r="AL4875" s="3" t="str">
        <f>IF(B4875="","",ABS(B4875-B4872))</f>
        <v/>
      </c>
      <c r="AO4875" s="4" t="str">
        <f>IF(B4875="","",ABS(B4875-B4871))</f>
        <v/>
      </c>
      <c r="AU4875" s="5" t="str">
        <f>IF(B4875="","",ABS(B4875-B4870))</f>
        <v/>
      </c>
      <c r="AX4875" s="6" t="str">
        <f>IF(B4875="","",ABS(B4875-B4869))</f>
        <v/>
      </c>
      <c r="BD4875" s="7" t="str">
        <f>IF(B4875="","",ABS(B4875-B4868))</f>
        <v/>
      </c>
      <c r="BK4875" s="8" t="str">
        <f>IF(B4875="","",ABS(B4875-B4867))</f>
        <v/>
      </c>
      <c r="BV4875" s="9" t="str">
        <f>IF(B4875="","",ABS(B4875-B4866))</f>
        <v/>
      </c>
      <c r="CD4875" s="10" t="str">
        <f>IF(B4875="","",ABS(B4875-B4865))</f>
        <v/>
      </c>
      <c r="CK4875" s="11" t="str">
        <f>IF(B4875="","",ABS(B4875-B4864))</f>
        <v/>
      </c>
    </row>
    <row r="4876" spans="1:99" x14ac:dyDescent="0.3">
      <c r="A4876" t="str">
        <f t="shared" si="232"/>
        <v/>
      </c>
      <c r="B4876" t="s">
        <v>6</v>
      </c>
      <c r="V4876" t="str">
        <f t="shared" si="233"/>
        <v/>
      </c>
      <c r="W4876" s="34" t="str">
        <f>IF(B4876="","",ABS(B4876-B4874))</f>
        <v/>
      </c>
      <c r="AH4876" s="1" t="str">
        <f t="shared" si="234"/>
        <v/>
      </c>
      <c r="AI4876" s="2" t="str">
        <f>IF(B4876="","",ABS(B4876-B4874))</f>
        <v/>
      </c>
      <c r="AM4876" s="3" t="str">
        <f>IF(B4876="","",ABS(B4876-B4873))</f>
        <v/>
      </c>
      <c r="AP4876" s="4" t="str">
        <f>IF(B4876="","",ABS(B4876-B4872))</f>
        <v/>
      </c>
      <c r="AV4876" s="5" t="str">
        <f>IF(B4876="","",ABS(B4876-B4871))</f>
        <v/>
      </c>
      <c r="AY4876" s="6" t="str">
        <f>IF(B4876="","",ABS(B4876-B4870))</f>
        <v/>
      </c>
      <c r="BE4876" s="7" t="str">
        <f>IF(B4876="","",ABS(B4876-B4869))</f>
        <v/>
      </c>
      <c r="BL4876" s="8" t="str">
        <f>IF(B4876="","",ABS(B4876-B4868))</f>
        <v/>
      </c>
      <c r="BW4876" s="9" t="str">
        <f>IF(B4876="","",ABS(B4876-B4867))</f>
        <v/>
      </c>
      <c r="CE4876" s="10" t="str">
        <f>IF(B4876="","",ABS(B4876-B4866))</f>
        <v/>
      </c>
      <c r="CL4876" s="11" t="str">
        <f>IF(B4876="","",ABS(B4876-B4865))</f>
        <v/>
      </c>
    </row>
    <row r="4877" spans="1:99" x14ac:dyDescent="0.3">
      <c r="A4877" t="str">
        <f t="shared" si="232"/>
        <v/>
      </c>
      <c r="B4877" t="s">
        <v>6</v>
      </c>
      <c r="V4877" t="str">
        <f t="shared" si="233"/>
        <v/>
      </c>
      <c r="X4877" s="33" t="str">
        <f>IF(B4877="","",ABS(B4877-B4874))</f>
        <v/>
      </c>
      <c r="Z4877" s="32" t="str">
        <f>IF(B4877="","",ABS(B4877-B4872))</f>
        <v/>
      </c>
      <c r="AH4877" s="1" t="str">
        <f t="shared" si="234"/>
        <v/>
      </c>
      <c r="AJ4877" s="2" t="str">
        <f>IF(B4877="","",ABS(B4877-B4875))</f>
        <v/>
      </c>
      <c r="AK4877" s="3" t="str">
        <f>IF(B4877="","",ABS(B4877-B4874))</f>
        <v/>
      </c>
      <c r="AQ4877" s="4" t="str">
        <f>IF(B4877="","",ABS(B4877-B4873))</f>
        <v/>
      </c>
      <c r="AR4877" s="5" t="str">
        <f>IF(B4877="","",ABS(B4877-B4872))</f>
        <v/>
      </c>
      <c r="AZ4877" s="6" t="str">
        <f>IF(B4877="","",ABS(B4877-B4871))</f>
        <v/>
      </c>
      <c r="BF4877" s="7" t="str">
        <f>IF(B4877="","",ABS(B4877-B4870))</f>
        <v/>
      </c>
      <c r="BM4877" s="8" t="str">
        <f>IF(B4877="","",ABS(B4877-B4869))</f>
        <v/>
      </c>
      <c r="BX4877" s="9" t="str">
        <f>IF(B4877="","",ABS(B4877-B4868))</f>
        <v/>
      </c>
      <c r="CF4877" s="10" t="str">
        <f>IF(B4877="","",ABS(B4877-B4867))</f>
        <v/>
      </c>
      <c r="CM4877" s="11" t="str">
        <f>IF(B4877="","",ABS(B4877-B4866))</f>
        <v/>
      </c>
    </row>
    <row r="4878" spans="1:99" x14ac:dyDescent="0.3">
      <c r="A4878" t="str">
        <f t="shared" si="232"/>
        <v/>
      </c>
      <c r="B4878" t="s">
        <v>6</v>
      </c>
      <c r="V4878" t="str">
        <f t="shared" si="233"/>
        <v/>
      </c>
      <c r="W4878" s="34" t="str">
        <f>IF(B4878="","",ABS(B4878-B4876))</f>
        <v/>
      </c>
      <c r="Y4878" s="29" t="str">
        <f>IF(B4878="","",ABS(B4878-B4874))</f>
        <v/>
      </c>
      <c r="AH4878" s="1" t="str">
        <f t="shared" si="234"/>
        <v/>
      </c>
      <c r="AI4878" s="2" t="str">
        <f>IF(B4878="","",ABS(B4878-B4876))</f>
        <v/>
      </c>
      <c r="AL4878" s="3" t="str">
        <f>IF(B4878="","",ABS(B4878-B4875))</f>
        <v/>
      </c>
      <c r="AN4878" s="4" t="str">
        <f>IF(B4878="","",ABS(B4878-B4874))</f>
        <v/>
      </c>
      <c r="AS4878" s="5" t="str">
        <f>IF(B4878="","",ABS(B4878-B4873))</f>
        <v/>
      </c>
      <c r="BA4878" s="6" t="str">
        <f>IF(B4878="","",ABS(B4878-B4872))</f>
        <v/>
      </c>
      <c r="BG4878" s="7" t="str">
        <f>IF(B4878="","",ABS(B4878-B4871))</f>
        <v/>
      </c>
      <c r="BN4878" s="8" t="str">
        <f>IF(B4878="","",ABS(B4878-B4870))</f>
        <v/>
      </c>
      <c r="BY4878" s="9" t="str">
        <f>IF(B4878="","",ABS(B4878-B4869))</f>
        <v/>
      </c>
      <c r="CG4878" s="10" t="str">
        <f>IF(B4878="","",ABS(B4878-B4868))</f>
        <v/>
      </c>
      <c r="CN4878" s="11" t="str">
        <f>IF(B4878="","",ABS(B4878-B4867))</f>
        <v/>
      </c>
    </row>
    <row r="4879" spans="1:99" x14ac:dyDescent="0.3">
      <c r="A4879" t="str">
        <f t="shared" si="232"/>
        <v/>
      </c>
      <c r="B4879" t="s">
        <v>6</v>
      </c>
      <c r="V4879" t="str">
        <f t="shared" si="233"/>
        <v/>
      </c>
      <c r="AH4879" s="1" t="str">
        <f t="shared" si="234"/>
        <v/>
      </c>
      <c r="AJ4879" s="2" t="str">
        <f>IF(B4879="","",ABS(B4879-B4877))</f>
        <v/>
      </c>
      <c r="AM4879" s="3" t="str">
        <f>IF(B4879="","",ABS(B4879-B4876))</f>
        <v/>
      </c>
      <c r="AO4879" s="4" t="str">
        <f>IF(B4879="","",ABS(B4879-B4875))</f>
        <v/>
      </c>
      <c r="AT4879" s="5" t="str">
        <f>IF(B4879="","",ABS(B4879-B4874))</f>
        <v/>
      </c>
      <c r="BB4879" s="6" t="str">
        <f>IF(B4879="","",ABS(B4879-B4873))</f>
        <v/>
      </c>
      <c r="BH4879" s="7" t="str">
        <f>IF(B4879="","",ABS(B4879-B4872))</f>
        <v/>
      </c>
      <c r="BO4879" s="8" t="str">
        <f>IF(B4879="","",ABS(B4879-B4871))</f>
        <v/>
      </c>
      <c r="BZ4879" s="9" t="str">
        <f>IF(B4879="","",ABS(B4879-B4870))</f>
        <v/>
      </c>
      <c r="CH4879" s="10" t="str">
        <f>IF(B4879="","",ABS(B4879-B4869))</f>
        <v/>
      </c>
      <c r="CO4879" s="11" t="str">
        <f>IF(B4879="","",ABS(B4879-B4868))</f>
        <v/>
      </c>
    </row>
    <row r="4880" spans="1:99" x14ac:dyDescent="0.3">
      <c r="A4880" t="str">
        <f t="shared" si="232"/>
        <v/>
      </c>
      <c r="B4880" t="s">
        <v>6</v>
      </c>
      <c r="V4880" t="str">
        <f t="shared" si="233"/>
        <v/>
      </c>
      <c r="W4880" s="34" t="str">
        <f>IF(B4880="","",ABS(B4880-B4878))</f>
        <v/>
      </c>
      <c r="X4880" s="33" t="str">
        <f>IF(B4880="","",ABS(B4880-B4877))</f>
        <v/>
      </c>
      <c r="AA4880" s="31" t="str">
        <f>IF(B4880="","",ABS(B4880-B4874))</f>
        <v/>
      </c>
      <c r="AD4880" s="28" t="str">
        <f>IF(B4880="","",ABS(B4880-B4871))</f>
        <v/>
      </c>
      <c r="AH4880" s="1" t="str">
        <f t="shared" si="234"/>
        <v/>
      </c>
      <c r="AI4880" s="2" t="str">
        <f>IF(B4880="","",ABS(B4880-B4878))</f>
        <v/>
      </c>
      <c r="AK4880" s="3" t="str">
        <f>IF(B4880="","",ABS(B4880-B4877))</f>
        <v/>
      </c>
      <c r="AP4880" s="4" t="str">
        <f>IF(B4880="","",ABS(B4880-B4876))</f>
        <v/>
      </c>
      <c r="AU4880" s="5" t="str">
        <f>IF(B4880="","",ABS(B4880-B4875))</f>
        <v/>
      </c>
      <c r="AW4880" s="6" t="str">
        <f>IF(B4880="","",ABS(B4880-B4874))</f>
        <v/>
      </c>
      <c r="BI4880" s="7" t="str">
        <f>IF(B4880="","",ABS(B4880-B4873))</f>
        <v/>
      </c>
      <c r="BP4880" s="8" t="str">
        <f>IF(B4880="","",ABS(B4880-B4872))</f>
        <v/>
      </c>
      <c r="BR4880" s="9" t="str">
        <f>IF(B4880="","",ABS(B4880-B4871))</f>
        <v/>
      </c>
      <c r="CI4880" s="10" t="str">
        <f>IF(B4880="","",ABS(B4880-B4870))</f>
        <v/>
      </c>
      <c r="CP4880" s="11" t="str">
        <f>IF(B4880="","",ABS(B4880-B4869))</f>
        <v/>
      </c>
    </row>
    <row r="4881" spans="1:99" x14ac:dyDescent="0.3">
      <c r="A4881" t="str">
        <f t="shared" si="232"/>
        <v/>
      </c>
      <c r="B4881" t="s">
        <v>6</v>
      </c>
      <c r="V4881" t="str">
        <f t="shared" si="233"/>
        <v/>
      </c>
      <c r="AB4881" s="30" t="str">
        <f>IF(B4881="","",ABS(B4881-B4874))</f>
        <v/>
      </c>
      <c r="AH4881" s="1" t="str">
        <f t="shared" si="234"/>
        <v/>
      </c>
      <c r="AJ4881" s="2" t="str">
        <f>IF(B4881="","",ABS(B4881-B4879))</f>
        <v/>
      </c>
      <c r="AL4881" s="3" t="str">
        <f>IF(B4881="","",ABS(B4881-B4878))</f>
        <v/>
      </c>
      <c r="AQ4881" s="4" t="str">
        <f>IF(B4881="","",ABS(B4881-B4877))</f>
        <v/>
      </c>
      <c r="AV4881" s="5" t="str">
        <f>IF(B4881="","",ABS(B4881-B4876))</f>
        <v/>
      </c>
      <c r="AX4881" s="6" t="str">
        <f>IF(B4881="","",ABS(B4881-B4875))</f>
        <v/>
      </c>
      <c r="BC4881" s="7" t="str">
        <f>IF(B4881="","",ABS(B4881-B4874))</f>
        <v/>
      </c>
      <c r="BQ4881" s="8" t="str">
        <f>IF(B4881="","",ABS(B4881-B4873))</f>
        <v/>
      </c>
      <c r="BS4881" s="9" t="str">
        <f>IF(B4881="","",ABS(B4881-B4872))</f>
        <v/>
      </c>
      <c r="CJ4881" s="10" t="str">
        <f>IF(B4881="","",ABS(B4881-B4871))</f>
        <v/>
      </c>
      <c r="CQ4881" s="11" t="str">
        <f>IF(B4881="","",ABS(B4881-B4870))</f>
        <v/>
      </c>
    </row>
    <row r="4882" spans="1:99" x14ac:dyDescent="0.3">
      <c r="A4882" t="str">
        <f t="shared" si="232"/>
        <v/>
      </c>
      <c r="B4882" t="s">
        <v>6</v>
      </c>
      <c r="V4882" t="str">
        <f t="shared" si="233"/>
        <v/>
      </c>
      <c r="W4882" s="34" t="str">
        <f>IF(B4882="","",ABS(B4882-B4880))</f>
        <v/>
      </c>
      <c r="Y4882" s="29" t="str">
        <f>IF(B4882="","",ABS(B4882-B4878))</f>
        <v/>
      </c>
      <c r="Z4882" s="32" t="str">
        <f>IF(B4882="","",ABS(B4882-B4877))</f>
        <v/>
      </c>
      <c r="AC4882" s="29" t="str">
        <f>IF(B4882="","",ABS(B4882-B4874))</f>
        <v/>
      </c>
      <c r="AE4882" s="27" t="str">
        <f>IF(B4882="","",ABS(B4882-B4872))</f>
        <v/>
      </c>
      <c r="AH4882" s="1" t="str">
        <f t="shared" si="234"/>
        <v/>
      </c>
      <c r="AI4882" s="2" t="str">
        <f>IF(B4882="","",ABS(B4882-B4880))</f>
        <v/>
      </c>
      <c r="AM4882" s="3" t="str">
        <f>IF(B4882="","",ABS(B4882-B4879))</f>
        <v/>
      </c>
      <c r="AN4882" s="4" t="str">
        <f>IF(B4882="","",ABS(B4882-B4878))</f>
        <v/>
      </c>
      <c r="AR4882" s="5" t="str">
        <f>IF(B4882="","",ABS(B4882-B4877))</f>
        <v/>
      </c>
      <c r="AY4882" s="6" t="str">
        <f>IF(B4882="","",ABS(B4882-B4876))</f>
        <v/>
      </c>
      <c r="BD4882" s="7" t="str">
        <f>IF(B4882="","",ABS(B4882-B4875))</f>
        <v/>
      </c>
      <c r="BJ4882" s="8" t="str">
        <f>IF(B4882="","",ABS(B4882-B4874))</f>
        <v/>
      </c>
      <c r="BT4882" s="9" t="str">
        <f>IF(B4882="","",ABS(B4882-B4873))</f>
        <v/>
      </c>
      <c r="CA4882" s="10" t="str">
        <f>IF(B4882="","",ABS(B4882-B4872))</f>
        <v/>
      </c>
      <c r="CR4882" s="11" t="str">
        <f>IF(B4882="","",ABS(B4882-B4871))</f>
        <v/>
      </c>
    </row>
    <row r="4883" spans="1:99" x14ac:dyDescent="0.3">
      <c r="A4883" t="str">
        <f t="shared" si="232"/>
        <v/>
      </c>
      <c r="B4883" t="s">
        <v>6</v>
      </c>
      <c r="V4883" t="str">
        <f t="shared" si="233"/>
        <v/>
      </c>
      <c r="X4883" s="33" t="str">
        <f>IF(B4883="","",ABS(B4883-B4880))</f>
        <v/>
      </c>
      <c r="AH4883" s="1" t="str">
        <f t="shared" si="234"/>
        <v/>
      </c>
      <c r="AJ4883" s="2" t="str">
        <f>IF(B4883="","",ABS(B4883-B4881))</f>
        <v/>
      </c>
      <c r="AK4883" s="3" t="str">
        <f>IF(B4883="","",ABS(B4883-B4880))</f>
        <v/>
      </c>
      <c r="AO4883" s="4" t="str">
        <f>IF(B4883="","",ABS(B4883-B4879))</f>
        <v/>
      </c>
      <c r="AS4883" s="5" t="str">
        <f>IF(B4883="","",ABS(B4883-B4878))</f>
        <v/>
      </c>
      <c r="AZ4883" s="6" t="str">
        <f>IF(B4883="","",ABS(B4883-B4877))</f>
        <v/>
      </c>
      <c r="BE4883" s="7" t="str">
        <f>IF(B4883="","",ABS(B4883-B4876))</f>
        <v/>
      </c>
      <c r="BK4883" s="8" t="str">
        <f>IF(B4883="","",ABS(B4883-B4875))</f>
        <v/>
      </c>
      <c r="BU4883" s="9" t="str">
        <f>IF(B4883="","",ABS(B4883-B4874))</f>
        <v/>
      </c>
      <c r="CB4883" s="10" t="str">
        <f>IF(B4883="","",ABS(B4883-B4873))</f>
        <v/>
      </c>
      <c r="CS4883" s="11" t="str">
        <f>IF(B4883="","",ABS(B4883-B4872))</f>
        <v/>
      </c>
    </row>
    <row r="4884" spans="1:99" x14ac:dyDescent="0.3">
      <c r="A4884" t="str">
        <f t="shared" si="232"/>
        <v/>
      </c>
      <c r="B4884" t="s">
        <v>6</v>
      </c>
      <c r="V4884" t="str">
        <f t="shared" si="233"/>
        <v/>
      </c>
      <c r="W4884" s="34" t="str">
        <f>IF(B4884="","",ABS(B4884-B4882))</f>
        <v/>
      </c>
      <c r="AH4884" s="1" t="str">
        <f t="shared" si="234"/>
        <v/>
      </c>
      <c r="AI4884" s="2" t="str">
        <f>IF(B4884="","",ABS(B4884-B4882))</f>
        <v/>
      </c>
      <c r="AL4884" s="3" t="str">
        <f>IF(B4884="","",ABS(B4884-B4881))</f>
        <v/>
      </c>
      <c r="AP4884" s="4" t="str">
        <f>IF(B4884="","",ABS(B4884-B4880))</f>
        <v/>
      </c>
      <c r="AT4884" s="5" t="str">
        <f>IF(B4884="","",ABS(B4884-B4879))</f>
        <v/>
      </c>
      <c r="BA4884" s="6" t="str">
        <f>IF(B4884="","",ABS(B4884-B4878))</f>
        <v/>
      </c>
      <c r="BF4884" s="7" t="str">
        <f>IF(B4884="","",ABS(B4884-B4877))</f>
        <v/>
      </c>
      <c r="BL4884" s="8" t="str">
        <f>IF(B4884="","",ABS(B4884-B4876))</f>
        <v/>
      </c>
      <c r="BV4884" s="9" t="str">
        <f>IF(B4884="","",ABS(B4884-B4875))</f>
        <v/>
      </c>
      <c r="CC4884" s="10" t="str">
        <f>IF(B4884="","",ABS(B4884-B4874))</f>
        <v/>
      </c>
      <c r="CT4884" s="11" t="str">
        <f>IF(B4884="","",ABS(B4884-B4873))</f>
        <v/>
      </c>
    </row>
    <row r="4885" spans="1:99" x14ac:dyDescent="0.3">
      <c r="A4885" t="str">
        <f t="shared" si="232"/>
        <v/>
      </c>
      <c r="B4885" t="s">
        <v>6</v>
      </c>
      <c r="V4885" t="str">
        <f t="shared" si="233"/>
        <v/>
      </c>
      <c r="AH4885" s="1" t="str">
        <f t="shared" si="234"/>
        <v/>
      </c>
      <c r="AJ4885" s="2" t="str">
        <f>IF(B4885="","",ABS(B4885-B4883))</f>
        <v/>
      </c>
      <c r="AM4885" s="3" t="str">
        <f>IF(B4885="","",ABS(B4885-B4882))</f>
        <v/>
      </c>
      <c r="AQ4885" s="4" t="str">
        <f>IF(B4885="","",ABS(B4885-B4881))</f>
        <v/>
      </c>
      <c r="AU4885" s="5" t="str">
        <f>IF(B4885="","",ABS(B4885-B4880))</f>
        <v/>
      </c>
      <c r="BB4885" s="6" t="str">
        <f>IF(B4885="","",ABS(B4885-B4879))</f>
        <v/>
      </c>
      <c r="BG4885" s="7" t="str">
        <f>IF(B4885="","",ABS(B4885-B4878))</f>
        <v/>
      </c>
      <c r="BM4885" s="8" t="str">
        <f>IF(B4885="","",ABS(B4885-B4877))</f>
        <v/>
      </c>
      <c r="BW4885" s="9" t="str">
        <f>IF(B4885="","",ABS(B4885-B4876))</f>
        <v/>
      </c>
      <c r="CD4885" s="10" t="str">
        <f>IF(B4885="","",ABS(B4885-B4875))</f>
        <v/>
      </c>
      <c r="CU4885" s="11" t="str">
        <f>IF(B4885="","",ABS(B4885-B4874))</f>
        <v/>
      </c>
    </row>
    <row r="4886" spans="1:99" x14ac:dyDescent="0.3">
      <c r="A4886" t="str">
        <f t="shared" si="232"/>
        <v/>
      </c>
      <c r="B4886" t="s">
        <v>6</v>
      </c>
      <c r="V4886" t="str">
        <f t="shared" si="233"/>
        <v/>
      </c>
      <c r="W4886" s="34" t="str">
        <f>IF(B4886="","",ABS(B4886-B4884))</f>
        <v/>
      </c>
      <c r="X4886" s="33" t="str">
        <f>IF(B4886="","",ABS(B4886-B4883))</f>
        <v/>
      </c>
      <c r="Y4886" s="29" t="str">
        <f>IF(B4886="","",ABS(B4886-B4882))</f>
        <v/>
      </c>
      <c r="AA4886" s="31" t="str">
        <f>IF(B4886="","",ABS(B4886-B4880))</f>
        <v/>
      </c>
      <c r="AF4886" s="26" t="str">
        <f>IF(B4886="","",ABS(B4886-B4875))</f>
        <v/>
      </c>
      <c r="AH4886" s="1" t="str">
        <f t="shared" si="234"/>
        <v/>
      </c>
      <c r="AI4886" s="2" t="str">
        <f>IF(B4886="","",ABS(B4886-B4884))</f>
        <v/>
      </c>
      <c r="AK4886" s="3" t="str">
        <f>IF(B4886="","",ABS(B4886-B4883))</f>
        <v/>
      </c>
      <c r="AN4886" s="4" t="str">
        <f>IF(B4886="","",ABS(B4886-B4882))</f>
        <v/>
      </c>
      <c r="AV4886" s="5" t="str">
        <f>IF(B4886="","",ABS(B4886-B4881))</f>
        <v/>
      </c>
      <c r="AW4886" s="6" t="str">
        <f>IF(B4886="","",ABS(B4886-B4880))</f>
        <v/>
      </c>
      <c r="BH4886" s="7" t="str">
        <f>IF(B4886="","",ABS(B4886-B4879))</f>
        <v/>
      </c>
      <c r="BN4886" s="8" t="str">
        <f>IF(B4886="","",ABS(B4886-B4878))</f>
        <v/>
      </c>
      <c r="BX4886" s="9" t="str">
        <f>IF(B4886="","",ABS(B4886-B4877))</f>
        <v/>
      </c>
      <c r="CE4886" s="10" t="str">
        <f>IF(B4886="","",ABS(B4886-B4876))</f>
        <v/>
      </c>
      <c r="CK4886" s="11" t="str">
        <f>IF(B4886="","",ABS(B4886-B4875))</f>
        <v/>
      </c>
    </row>
    <row r="4887" spans="1:99" x14ac:dyDescent="0.3">
      <c r="A4887" t="str">
        <f t="shared" si="232"/>
        <v/>
      </c>
      <c r="B4887" t="s">
        <v>6</v>
      </c>
      <c r="V4887" t="str">
        <f t="shared" si="233"/>
        <v/>
      </c>
      <c r="Z4887" s="32" t="str">
        <f>IF(B4887="","",ABS(B4887-B4882))</f>
        <v/>
      </c>
      <c r="AH4887" s="1" t="str">
        <f t="shared" si="234"/>
        <v/>
      </c>
      <c r="AJ4887" s="2" t="str">
        <f>IF(B4887="","",ABS(B4887-B4885))</f>
        <v/>
      </c>
      <c r="AL4887" s="3" t="str">
        <f>IF(B4887="","",ABS(B4887-B4884))</f>
        <v/>
      </c>
      <c r="AO4887" s="4" t="str">
        <f>IF(B4887="","",ABS(B4887-B4883))</f>
        <v/>
      </c>
      <c r="AR4887" s="5" t="str">
        <f>IF(B4887="","",ABS(B4887-B4882))</f>
        <v/>
      </c>
      <c r="AX4887" s="6" t="str">
        <f>IF(B4887="","",ABS(B4887-B4881))</f>
        <v/>
      </c>
      <c r="BI4887" s="7" t="str">
        <f>IF(B4887="","",ABS(B4887-B4880))</f>
        <v/>
      </c>
      <c r="BO4887" s="8" t="str">
        <f>IF(B4887="","",ABS(B4887-B4879))</f>
        <v/>
      </c>
      <c r="BY4887" s="9" t="str">
        <f>IF(B4887="","",ABS(B4887-B4878))</f>
        <v/>
      </c>
      <c r="CF4887" s="10" t="str">
        <f>IF(B4887="","",ABS(B4887-B4877))</f>
        <v/>
      </c>
      <c r="CL4887" s="11" t="str">
        <f>IF(B4887="","",ABS(B4887-B4876))</f>
        <v/>
      </c>
    </row>
    <row r="4888" spans="1:99" x14ac:dyDescent="0.3">
      <c r="A4888" t="str">
        <f t="shared" si="232"/>
        <v/>
      </c>
      <c r="B4888" t="s">
        <v>6</v>
      </c>
      <c r="V4888" t="str">
        <f t="shared" si="233"/>
        <v/>
      </c>
      <c r="W4888" s="34" t="str">
        <f>IF(B4888="","",ABS(B4888-B4886))</f>
        <v/>
      </c>
      <c r="AB4888" s="30" t="str">
        <f>IF(B4888="","",ABS(B4888-B4881))</f>
        <v/>
      </c>
      <c r="AH4888" s="1" t="str">
        <f t="shared" si="234"/>
        <v/>
      </c>
      <c r="AI4888" s="2" t="str">
        <f>IF(B4888="","",ABS(B4888-B4886))</f>
        <v/>
      </c>
      <c r="AM4888" s="3" t="str">
        <f>IF(B4888="","",ABS(B4888-B4885))</f>
        <v/>
      </c>
      <c r="AP4888" s="4" t="str">
        <f>IF(B4888="","",ABS(B4888-B4884))</f>
        <v/>
      </c>
      <c r="AS4888" s="5" t="str">
        <f>IF(B4888="","",ABS(B4888-B4883))</f>
        <v/>
      </c>
      <c r="AY4888" s="6" t="str">
        <f>IF(B4888="","",ABS(B4888-B4882))</f>
        <v/>
      </c>
      <c r="BC4888" s="7" t="str">
        <f>IF(B4888="","",ABS(B4888-B4881))</f>
        <v/>
      </c>
      <c r="BP4888" s="8" t="str">
        <f>IF(B4888="","",ABS(B4888-B4880))</f>
        <v/>
      </c>
      <c r="BZ4888" s="9" t="str">
        <f>IF(B4888="","",ABS(B4888-B4879))</f>
        <v/>
      </c>
      <c r="CG4888" s="10" t="str">
        <f>IF(B4888="","",ABS(B4888-B4878))</f>
        <v/>
      </c>
      <c r="CM4888" s="11" t="str">
        <f>IF(B4888="","",ABS(B4888-B4877))</f>
        <v/>
      </c>
    </row>
    <row r="4889" spans="1:99" x14ac:dyDescent="0.3">
      <c r="A4889" t="str">
        <f t="shared" si="232"/>
        <v/>
      </c>
      <c r="B4889" t="s">
        <v>6</v>
      </c>
      <c r="V4889" t="str">
        <f t="shared" si="233"/>
        <v/>
      </c>
      <c r="X4889" s="33" t="str">
        <f>IF(B4889="","",ABS(B4889-B4886))</f>
        <v/>
      </c>
      <c r="AD4889" s="28" t="str">
        <f>IF(B4889="","",ABS(B4889-B4880))</f>
        <v/>
      </c>
      <c r="AH4889" s="1" t="str">
        <f t="shared" si="234"/>
        <v/>
      </c>
      <c r="AJ4889" s="2" t="str">
        <f>IF(B4889="","",ABS(B4889-B4887))</f>
        <v/>
      </c>
      <c r="AK4889" s="3" t="str">
        <f>IF(B4889="","",ABS(B4889-B4886))</f>
        <v/>
      </c>
      <c r="AQ4889" s="4" t="str">
        <f>IF(B4889="","",ABS(B4889-B4885))</f>
        <v/>
      </c>
      <c r="AT4889" s="5" t="str">
        <f>IF(B4889="","",ABS(B4889-B4884))</f>
        <v/>
      </c>
      <c r="AZ4889" s="6" t="str">
        <f>IF(B4889="","",ABS(B4889-B4883))</f>
        <v/>
      </c>
      <c r="BD4889" s="7" t="str">
        <f>IF(B4889="","",ABS(B4889-B4882))</f>
        <v/>
      </c>
      <c r="BQ4889" s="8" t="str">
        <f>IF(B4889="","",ABS(B4889-B4881))</f>
        <v/>
      </c>
      <c r="BR4889" s="9" t="str">
        <f>IF(B4889="","",ABS(B4889-B4880))</f>
        <v/>
      </c>
      <c r="CH4889" s="10" t="str">
        <f>IF(B4889="","",ABS(B4889-B4879))</f>
        <v/>
      </c>
      <c r="CN4889" s="11" t="str">
        <f>IF(B4889="","",ABS(B4889-B4878))</f>
        <v/>
      </c>
    </row>
    <row r="4890" spans="1:99" x14ac:dyDescent="0.3">
      <c r="A4890" t="str">
        <f t="shared" si="232"/>
        <v/>
      </c>
      <c r="B4890" t="s">
        <v>6</v>
      </c>
      <c r="V4890" t="str">
        <f t="shared" si="233"/>
        <v/>
      </c>
      <c r="W4890" s="34" t="str">
        <f>IF(B4890="","",ABS(B4890-B4888))</f>
        <v/>
      </c>
      <c r="Y4890" s="29" t="str">
        <f>IF(B4890="","",ABS(B4890-B4886))</f>
        <v/>
      </c>
      <c r="AC4890" s="29" t="str">
        <f>IF(B4890="","",ABS(B4890-B4882))</f>
        <v/>
      </c>
      <c r="AH4890" s="1" t="str">
        <f t="shared" si="234"/>
        <v/>
      </c>
      <c r="AI4890" s="2" t="str">
        <f>IF(B4890="","",ABS(B4890-B4888))</f>
        <v/>
      </c>
      <c r="AL4890" s="3" t="str">
        <f>IF(B4890="","",ABS(B4890-B4887))</f>
        <v/>
      </c>
      <c r="AN4890" s="4" t="str">
        <f>IF(B4890="","",ABS(B4890-B4886))</f>
        <v/>
      </c>
      <c r="AU4890" s="5" t="str">
        <f>IF(B4890="","",ABS(B4890-B4885))</f>
        <v/>
      </c>
      <c r="BA4890" s="6" t="str">
        <f>IF(B4890="","",ABS(B4890-B4884))</f>
        <v/>
      </c>
      <c r="BE4890" s="7" t="str">
        <f>IF(B4890="","",ABS(B4890-B4883))</f>
        <v/>
      </c>
      <c r="BJ4890" s="8" t="str">
        <f>IF(B4890="","",ABS(B4890-B4882))</f>
        <v/>
      </c>
      <c r="BS4890" s="9" t="str">
        <f>IF(B4890="","",ABS(B4890-B4881))</f>
        <v/>
      </c>
      <c r="CI4890" s="10" t="str">
        <f>IF(B4890="","",ABS(B4890-B4880))</f>
        <v/>
      </c>
      <c r="CO4890" s="11" t="str">
        <f>IF(B4890="","",ABS(B4890-B4879))</f>
        <v/>
      </c>
    </row>
    <row r="4891" spans="1:99" x14ac:dyDescent="0.3">
      <c r="A4891" t="str">
        <f t="shared" si="232"/>
        <v/>
      </c>
      <c r="B4891" t="s">
        <v>6</v>
      </c>
      <c r="V4891" t="str">
        <f t="shared" si="233"/>
        <v/>
      </c>
      <c r="AH4891" s="1" t="str">
        <f t="shared" si="234"/>
        <v/>
      </c>
      <c r="AJ4891" s="2" t="str">
        <f>IF(B4891="","",ABS(B4891-B4889))</f>
        <v/>
      </c>
      <c r="AM4891" s="3" t="str">
        <f>IF(B4891="","",ABS(B4891-B4888))</f>
        <v/>
      </c>
      <c r="AO4891" s="4" t="str">
        <f>IF(B4891="","",ABS(B4891-B4887))</f>
        <v/>
      </c>
      <c r="AV4891" s="5" t="str">
        <f>IF(B4891="","",ABS(B4891-B4886))</f>
        <v/>
      </c>
      <c r="BB4891" s="6" t="str">
        <f>IF(B4891="","",ABS(B4891-B4885))</f>
        <v/>
      </c>
      <c r="BF4891" s="7" t="str">
        <f>IF(B4891="","",ABS(B4891-B4884))</f>
        <v/>
      </c>
      <c r="BK4891" s="8" t="str">
        <f>IF(B4891="","",ABS(B4891-B4883))</f>
        <v/>
      </c>
      <c r="BT4891" s="9" t="str">
        <f>IF(B4891="","",ABS(B4891-B4882))</f>
        <v/>
      </c>
      <c r="CJ4891" s="10" t="str">
        <f>IF(B4891="","",ABS(B4891-B4881))</f>
        <v/>
      </c>
      <c r="CP4891" s="11" t="str">
        <f>IF(B4891="","",ABS(B4891-B4880))</f>
        <v/>
      </c>
    </row>
    <row r="4892" spans="1:99" x14ac:dyDescent="0.3">
      <c r="A4892" t="str">
        <f t="shared" si="232"/>
        <v/>
      </c>
      <c r="B4892" t="s">
        <v>6</v>
      </c>
      <c r="V4892" t="str">
        <f t="shared" si="233"/>
        <v/>
      </c>
      <c r="W4892" s="34" t="str">
        <f>IF(B4892="","",ABS(B4892-B4890))</f>
        <v/>
      </c>
      <c r="X4892" s="33" t="str">
        <f>IF(B4892="","",ABS(B4892-B4889))</f>
        <v/>
      </c>
      <c r="Z4892" s="32" t="str">
        <f>IF(B4892="","",ABS(B4892-B4887))</f>
        <v/>
      </c>
      <c r="AA4892" s="31" t="str">
        <f>IF(B4892="","",ABS(B4892-B4886))</f>
        <v/>
      </c>
      <c r="AE4892" s="27" t="str">
        <f>IF(B4892="","",ABS(B4892-B4882))</f>
        <v/>
      </c>
      <c r="AH4892" s="1" t="str">
        <f t="shared" si="234"/>
        <v/>
      </c>
      <c r="AI4892" s="2" t="str">
        <f>IF(B4892="","",ABS(B4892-B4890))</f>
        <v/>
      </c>
      <c r="AK4892" s="3" t="str">
        <f>IF(B4892="","",ABS(B4892-B4889))</f>
        <v/>
      </c>
      <c r="AP4892" s="4" t="str">
        <f>IF(B4892="","",ABS(B4892-B4888))</f>
        <v/>
      </c>
      <c r="AR4892" s="5" t="str">
        <f>IF(B4892="","",ABS(B4892-B4887))</f>
        <v/>
      </c>
      <c r="AW4892" s="6" t="str">
        <f>IF(B4892="","",ABS(B4892-B4886))</f>
        <v/>
      </c>
      <c r="BG4892" s="7" t="str">
        <f>IF(B4892="","",ABS(B4892-B4885))</f>
        <v/>
      </c>
      <c r="BL4892" s="8" t="str">
        <f>IF(B4892="","",ABS(B4892-B4884))</f>
        <v/>
      </c>
      <c r="BU4892" s="9" t="str">
        <f>IF(B4892="","",ABS(B4892-B4883))</f>
        <v/>
      </c>
      <c r="CA4892" s="10" t="str">
        <f>IF(B4892="","",ABS(B4892-B4882))</f>
        <v/>
      </c>
      <c r="CQ4892" s="11" t="str">
        <f>IF(B4892="","",ABS(B4892-B4881))</f>
        <v/>
      </c>
    </row>
    <row r="4893" spans="1:99" x14ac:dyDescent="0.3">
      <c r="A4893" t="str">
        <f t="shared" si="232"/>
        <v/>
      </c>
      <c r="B4893" t="s">
        <v>6</v>
      </c>
      <c r="V4893" t="str">
        <f t="shared" si="233"/>
        <v/>
      </c>
      <c r="AH4893" s="1" t="str">
        <f t="shared" si="234"/>
        <v/>
      </c>
      <c r="AJ4893" s="2" t="str">
        <f>IF(B4893="","",ABS(B4893-B4891))</f>
        <v/>
      </c>
      <c r="AL4893" s="3" t="str">
        <f>IF(B4893="","",ABS(B4893-B4890))</f>
        <v/>
      </c>
      <c r="AQ4893" s="4" t="str">
        <f>IF(B4893="","",ABS(B4893-B4889))</f>
        <v/>
      </c>
      <c r="AS4893" s="5" t="str">
        <f>IF(B4893="","",ABS(B4893-B4888))</f>
        <v/>
      </c>
      <c r="AX4893" s="6" t="str">
        <f>IF(B4893="","",ABS(B4893-B4887))</f>
        <v/>
      </c>
      <c r="BH4893" s="7" t="str">
        <f>IF(B4893="","",ABS(B4893-B4886))</f>
        <v/>
      </c>
      <c r="BM4893" s="8" t="str">
        <f>IF(B4893="","",ABS(B4893-B4885))</f>
        <v/>
      </c>
      <c r="BV4893" s="9" t="str">
        <f>IF(B4893="","",ABS(B4893-B4884))</f>
        <v/>
      </c>
      <c r="CB4893" s="10" t="str">
        <f>IF(B4893="","",ABS(B4893-B4883))</f>
        <v/>
      </c>
      <c r="CR4893" s="11" t="str">
        <f>IF(B4893="","",ABS(B4893-B4882))</f>
        <v/>
      </c>
    </row>
    <row r="4894" spans="1:99" x14ac:dyDescent="0.3">
      <c r="A4894" t="str">
        <f t="shared" si="232"/>
        <v/>
      </c>
      <c r="B4894" t="s">
        <v>6</v>
      </c>
      <c r="V4894" t="str">
        <f t="shared" si="233"/>
        <v/>
      </c>
      <c r="W4894" s="34" t="str">
        <f>IF(B4894="","",ABS(B4894-B4892))</f>
        <v/>
      </c>
      <c r="Y4894" s="29" t="str">
        <f>IF(B4894="","",ABS(B4894-B4890))</f>
        <v/>
      </c>
      <c r="AH4894" s="1" t="str">
        <f t="shared" si="234"/>
        <v/>
      </c>
      <c r="AI4894" s="2" t="str">
        <f>IF(B4894="","",ABS(B4894-B4892))</f>
        <v/>
      </c>
      <c r="AM4894" s="3" t="str">
        <f>IF(B4894="","",ABS(B4894-B4891))</f>
        <v/>
      </c>
      <c r="AN4894" s="4" t="str">
        <f>IF(B4894="","",ABS(B4894-B4890))</f>
        <v/>
      </c>
      <c r="AT4894" s="5" t="str">
        <f>IF(B4894="","",ABS(B4894-B4889))</f>
        <v/>
      </c>
      <c r="AY4894" s="6" t="str">
        <f>IF(B4894="","",ABS(B4894-B4888))</f>
        <v/>
      </c>
      <c r="BI4894" s="7" t="str">
        <f>IF(B4894="","",ABS(B4894-B4887))</f>
        <v/>
      </c>
      <c r="BN4894" s="8" t="str">
        <f>IF(B4894="","",ABS(B4894-B4886))</f>
        <v/>
      </c>
      <c r="BW4894" s="9" t="str">
        <f>IF(B4894="","",ABS(B4894-B4885))</f>
        <v/>
      </c>
      <c r="CC4894" s="10" t="str">
        <f>IF(B4894="","",ABS(B4894-B4884))</f>
        <v/>
      </c>
      <c r="CS4894" s="11" t="str">
        <f>IF(B4894="","",ABS(B4894-B4883))</f>
        <v/>
      </c>
    </row>
    <row r="4895" spans="1:99" x14ac:dyDescent="0.3">
      <c r="A4895" t="str">
        <f t="shared" si="232"/>
        <v/>
      </c>
      <c r="B4895" t="s">
        <v>6</v>
      </c>
      <c r="V4895" t="str">
        <f t="shared" si="233"/>
        <v/>
      </c>
      <c r="X4895" s="33" t="str">
        <f>IF(B4895="","",ABS(B4895-B4892))</f>
        <v/>
      </c>
      <c r="AB4895" s="30" t="str">
        <f>IF(B4895="","",ABS(B4895-B4888))</f>
        <v/>
      </c>
      <c r="AH4895" s="1" t="str">
        <f t="shared" si="234"/>
        <v/>
      </c>
      <c r="AJ4895" s="2" t="str">
        <f>IF(B4895="","",ABS(B4895-B4893))</f>
        <v/>
      </c>
      <c r="AK4895" s="3" t="str">
        <f>IF(B4895="","",ABS(B4895-B4892))</f>
        <v/>
      </c>
      <c r="AO4895" s="4" t="str">
        <f>IF(B4895="","",ABS(B4895-B4891))</f>
        <v/>
      </c>
      <c r="AU4895" s="5" t="str">
        <f>IF(B4895="","",ABS(B4895-B4890))</f>
        <v/>
      </c>
      <c r="AZ4895" s="6" t="str">
        <f>IF(B4895="","",ABS(B4895-B4889))</f>
        <v/>
      </c>
      <c r="BC4895" s="7" t="str">
        <f>IF(B4895="","",ABS(B4895-B4888))</f>
        <v/>
      </c>
      <c r="BO4895" s="8" t="str">
        <f>IF(B4895="","",ABS(B4895-B4887))</f>
        <v/>
      </c>
      <c r="BX4895" s="9" t="str">
        <f>IF(B4895="","",ABS(B4895-B4886))</f>
        <v/>
      </c>
      <c r="CD4895" s="10" t="str">
        <f>IF(B4895="","",ABS(B4895-B4885))</f>
        <v/>
      </c>
      <c r="CT4895" s="11" t="str">
        <f>IF(B4895="","",ABS(B4895-B4884))</f>
        <v/>
      </c>
    </row>
    <row r="4896" spans="1:99" x14ac:dyDescent="0.3">
      <c r="A4896" t="str">
        <f t="shared" si="232"/>
        <v/>
      </c>
      <c r="B4896" t="s">
        <v>6</v>
      </c>
      <c r="V4896" t="str">
        <f t="shared" si="233"/>
        <v/>
      </c>
      <c r="W4896" s="34" t="str">
        <f>IF(B4896="","",ABS(B4896-B4894))</f>
        <v/>
      </c>
      <c r="AH4896" s="1" t="str">
        <f t="shared" si="234"/>
        <v/>
      </c>
      <c r="AI4896" s="2" t="str">
        <f>IF(B4896="","",ABS(B4896-B4894))</f>
        <v/>
      </c>
      <c r="AL4896" s="3" t="str">
        <f>IF(B4896="","",ABS(B4896-B4893))</f>
        <v/>
      </c>
      <c r="AP4896" s="4" t="str">
        <f>IF(B4896="","",ABS(B4896-B4892))</f>
        <v/>
      </c>
      <c r="AV4896" s="5" t="str">
        <f>IF(B4896="","",ABS(B4896-B4891))</f>
        <v/>
      </c>
      <c r="BA4896" s="6" t="str">
        <f>IF(B4896="","",ABS(B4896-B4890))</f>
        <v/>
      </c>
      <c r="BD4896" s="7" t="str">
        <f>IF(B4896="","",ABS(B4896-B4889))</f>
        <v/>
      </c>
      <c r="BP4896" s="8" t="str">
        <f>IF(B4896="","",ABS(B4896-B4888))</f>
        <v/>
      </c>
      <c r="BY4896" s="9" t="str">
        <f>IF(B4896="","",ABS(B4896-B4887))</f>
        <v/>
      </c>
      <c r="CE4896" s="10" t="str">
        <f>IF(B4896="","",ABS(B4896-B4886))</f>
        <v/>
      </c>
      <c r="CU4896" s="11" t="str">
        <f>IF(B4896="","",ABS(B4896-B4885))</f>
        <v/>
      </c>
    </row>
    <row r="4897" spans="1:99" x14ac:dyDescent="0.3">
      <c r="A4897" t="str">
        <f t="shared" si="232"/>
        <v/>
      </c>
      <c r="B4897" t="s">
        <v>6</v>
      </c>
      <c r="V4897" t="str">
        <f t="shared" si="233"/>
        <v/>
      </c>
      <c r="Z4897" s="32" t="str">
        <f>IF(B4897="","",ABS(B4897-B4892))</f>
        <v/>
      </c>
      <c r="AF4897" s="26" t="str">
        <f>IF(B4897="","",ABS(B4897-B4886))</f>
        <v/>
      </c>
      <c r="AH4897" s="1" t="str">
        <f t="shared" si="234"/>
        <v/>
      </c>
      <c r="AJ4897" s="2" t="str">
        <f>IF(B4897="","",ABS(B4897-B4895))</f>
        <v/>
      </c>
      <c r="AM4897" s="3" t="str">
        <f>IF(B4897="","",ABS(B4897-B4894))</f>
        <v/>
      </c>
      <c r="AQ4897" s="4" t="str">
        <f>IF(B4897="","",ABS(B4897-B4893))</f>
        <v/>
      </c>
      <c r="AR4897" s="5" t="str">
        <f>IF(B4897="","",ABS(B4897-B4892))</f>
        <v/>
      </c>
      <c r="BB4897" s="6" t="str">
        <f>IF(B4897="","",ABS(B4897-B4891))</f>
        <v/>
      </c>
      <c r="BE4897" s="7" t="str">
        <f>IF(B4897="","",ABS(B4897-B4890))</f>
        <v/>
      </c>
      <c r="BQ4897" s="8" t="str">
        <f>IF(B4897="","",ABS(B4897-B4889))</f>
        <v/>
      </c>
      <c r="BZ4897" s="9" t="str">
        <f>IF(B4897="","",ABS(B4897-B4888))</f>
        <v/>
      </c>
      <c r="CF4897" s="10" t="str">
        <f>IF(B4897="","",ABS(B4897-B4887))</f>
        <v/>
      </c>
      <c r="CK4897" s="11" t="str">
        <f>IF(B4897="","",ABS(B4897-B4886))</f>
        <v/>
      </c>
    </row>
    <row r="4898" spans="1:99" x14ac:dyDescent="0.3">
      <c r="A4898" t="str">
        <f t="shared" si="232"/>
        <v/>
      </c>
      <c r="B4898" t="s">
        <v>6</v>
      </c>
      <c r="V4898" t="str">
        <f t="shared" si="233"/>
        <v/>
      </c>
      <c r="W4898" s="34" t="str">
        <f>IF(B4898="","",ABS(B4898-B4896))</f>
        <v/>
      </c>
      <c r="X4898" s="33" t="str">
        <f>IF(B4898="","",ABS(B4898-B4895))</f>
        <v/>
      </c>
      <c r="Y4898" s="29" t="str">
        <f>IF(B4898="","",ABS(B4898-B4894))</f>
        <v/>
      </c>
      <c r="AA4898" s="31" t="str">
        <f>IF(B4898="","",ABS(B4898-B4892))</f>
        <v/>
      </c>
      <c r="AC4898" s="29" t="str">
        <f>IF(B4898="","",ABS(B4898-B4890))</f>
        <v/>
      </c>
      <c r="AD4898" s="28" t="str">
        <f>IF(B4898="","",ABS(B4898-B4889))</f>
        <v/>
      </c>
      <c r="AH4898" s="1" t="str">
        <f t="shared" si="234"/>
        <v/>
      </c>
      <c r="AI4898" s="2" t="str">
        <f>IF(B4898="","",ABS(B4898-B4896))</f>
        <v/>
      </c>
      <c r="AK4898" s="3" t="str">
        <f>IF(B4898="","",ABS(B4898-B4895))</f>
        <v/>
      </c>
      <c r="AN4898" s="4" t="str">
        <f>IF(B4898="","",ABS(B4898-B4894))</f>
        <v/>
      </c>
      <c r="AS4898" s="5" t="str">
        <f>IF(B4898="","",ABS(B4898-B4893))</f>
        <v/>
      </c>
      <c r="AW4898" s="6" t="str">
        <f>IF(B4898="","",ABS(B4898-B4892))</f>
        <v/>
      </c>
      <c r="BF4898" s="7" t="str">
        <f>IF(B4898="","",ABS(B4898-B4891))</f>
        <v/>
      </c>
      <c r="BJ4898" s="8" t="str">
        <f>IF(B4898="","",ABS(B4898-B4890))</f>
        <v/>
      </c>
      <c r="BR4898" s="9" t="str">
        <f>IF(B4898="","",ABS(B4898-B4889))</f>
        <v/>
      </c>
      <c r="CG4898" s="10" t="str">
        <f>IF(B4898="","",ABS(B4898-B4888))</f>
        <v/>
      </c>
      <c r="CL4898" s="11" t="str">
        <f>IF(B4898="","",ABS(B4898-B4887))</f>
        <v/>
      </c>
    </row>
    <row r="4899" spans="1:99" x14ac:dyDescent="0.3">
      <c r="A4899" t="str">
        <f t="shared" si="232"/>
        <v/>
      </c>
      <c r="B4899" t="s">
        <v>6</v>
      </c>
      <c r="V4899" t="str">
        <f t="shared" si="233"/>
        <v/>
      </c>
      <c r="AH4899" s="1" t="str">
        <f t="shared" si="234"/>
        <v/>
      </c>
      <c r="AJ4899" s="2" t="str">
        <f>IF(B4899="","",ABS(B4899-B4897))</f>
        <v/>
      </c>
      <c r="AL4899" s="3" t="str">
        <f>IF(B4899="","",ABS(B4899-B4896))</f>
        <v/>
      </c>
      <c r="AO4899" s="4" t="str">
        <f>IF(B4899="","",ABS(B4899-B4895))</f>
        <v/>
      </c>
      <c r="AT4899" s="5" t="str">
        <f>IF(B4899="","",ABS(B4899-B4894))</f>
        <v/>
      </c>
      <c r="AX4899" s="6" t="str">
        <f>IF(B4899="","",ABS(B4899-B4893))</f>
        <v/>
      </c>
      <c r="BG4899" s="7" t="str">
        <f>IF(B4899="","",ABS(B4899-B4892))</f>
        <v/>
      </c>
      <c r="BK4899" s="8" t="str">
        <f>IF(B4899="","",ABS(B4899-B4891))</f>
        <v/>
      </c>
      <c r="BS4899" s="9" t="str">
        <f>IF(B4899="","",ABS(B4899-B4890))</f>
        <v/>
      </c>
      <c r="CH4899" s="10" t="str">
        <f>IF(B4899="","",ABS(B4899-B4889))</f>
        <v/>
      </c>
      <c r="CM4899" s="11" t="str">
        <f>IF(B4899="","",ABS(B4899-B4888))</f>
        <v/>
      </c>
    </row>
    <row r="4900" spans="1:99" x14ac:dyDescent="0.3">
      <c r="A4900" t="str">
        <f t="shared" si="232"/>
        <v/>
      </c>
      <c r="B4900" t="s">
        <v>6</v>
      </c>
      <c r="V4900" t="str">
        <f t="shared" si="233"/>
        <v/>
      </c>
      <c r="W4900" s="34" t="str">
        <f>IF(B4900="","",ABS(B4900-B4898))</f>
        <v/>
      </c>
      <c r="AH4900" s="1" t="str">
        <f t="shared" si="234"/>
        <v/>
      </c>
      <c r="AI4900" s="2" t="str">
        <f>IF(B4900="","",ABS(B4900-B4898))</f>
        <v/>
      </c>
      <c r="AM4900" s="3" t="str">
        <f>IF(B4900="","",ABS(B4900-B4897))</f>
        <v/>
      </c>
      <c r="AP4900" s="4" t="str">
        <f>IF(B4900="","",ABS(B4900-B4896))</f>
        <v/>
      </c>
      <c r="AU4900" s="5" t="str">
        <f>IF(B4900="","",ABS(B4900-B4895))</f>
        <v/>
      </c>
      <c r="AY4900" s="6" t="str">
        <f>IF(B4900="","",ABS(B4900-B4894))</f>
        <v/>
      </c>
      <c r="BH4900" s="7" t="str">
        <f>IF(B4900="","",ABS(B4900-B4893))</f>
        <v/>
      </c>
      <c r="BL4900" s="8" t="str">
        <f>IF(B4900="","",ABS(B4900-B4892))</f>
        <v/>
      </c>
      <c r="BT4900" s="9" t="str">
        <f>IF(B4900="","",ABS(B4900-B4891))</f>
        <v/>
      </c>
      <c r="CI4900" s="10" t="str">
        <f>IF(B4900="","",ABS(B4900-B4890))</f>
        <v/>
      </c>
      <c r="CN4900" s="11" t="str">
        <f>IF(B4900="","",ABS(B4900-B4889))</f>
        <v/>
      </c>
    </row>
    <row r="4901" spans="1:99" x14ac:dyDescent="0.3">
      <c r="A4901" t="str">
        <f t="shared" si="232"/>
        <v/>
      </c>
      <c r="B4901" t="s">
        <v>6</v>
      </c>
      <c r="V4901" t="str">
        <f t="shared" si="233"/>
        <v/>
      </c>
      <c r="X4901" s="33" t="str">
        <f>IF(B4901="","",ABS(B4901-B4898))</f>
        <v/>
      </c>
      <c r="AH4901" s="1" t="str">
        <f t="shared" si="234"/>
        <v/>
      </c>
      <c r="AJ4901" s="2" t="str">
        <f>IF(B4901="","",ABS(B4901-B4899))</f>
        <v/>
      </c>
      <c r="AK4901" s="3" t="str">
        <f>IF(B4901="","",ABS(B4901-B4898))</f>
        <v/>
      </c>
      <c r="AQ4901" s="4" t="str">
        <f>IF(B4901="","",ABS(B4901-B4897))</f>
        <v/>
      </c>
      <c r="AV4901" s="5" t="str">
        <f>IF(B4901="","",ABS(B4901-B4896))</f>
        <v/>
      </c>
      <c r="AZ4901" s="6" t="str">
        <f>IF(B4901="","",ABS(B4901-B4895))</f>
        <v/>
      </c>
      <c r="BI4901" s="7" t="str">
        <f>IF(B4901="","",ABS(B4901-B4894))</f>
        <v/>
      </c>
      <c r="BM4901" s="8" t="str">
        <f>IF(B4901="","",ABS(B4901-B4893))</f>
        <v/>
      </c>
      <c r="BU4901" s="9" t="str">
        <f>IF(B4901="","",ABS(B4901-B4892))</f>
        <v/>
      </c>
      <c r="CJ4901" s="10" t="str">
        <f>IF(B4901="","",ABS(B4901-B4891))</f>
        <v/>
      </c>
      <c r="CO4901" s="11" t="str">
        <f>IF(B4901="","",ABS(B4901-B4890))</f>
        <v/>
      </c>
    </row>
    <row r="4902" spans="1:99" x14ac:dyDescent="0.3">
      <c r="A4902" t="str">
        <f t="shared" si="232"/>
        <v/>
      </c>
      <c r="B4902" t="s">
        <v>6</v>
      </c>
      <c r="V4902" t="str">
        <f t="shared" si="233"/>
        <v/>
      </c>
      <c r="W4902" s="34" t="str">
        <f>IF(B4902="","",ABS(B4902-B4900))</f>
        <v/>
      </c>
      <c r="Y4902" s="29" t="str">
        <f>IF(B4902="","",ABS(B4902-B4898))</f>
        <v/>
      </c>
      <c r="Z4902" s="32" t="str">
        <f>IF(B4902="","",ABS(B4902-B4897))</f>
        <v/>
      </c>
      <c r="AB4902" s="30" t="str">
        <f>IF(B4902="","",ABS(B4902-B4895))</f>
        <v/>
      </c>
      <c r="AE4902" s="27" t="str">
        <f>IF(B4902="","",ABS(B4902-B4892))</f>
        <v/>
      </c>
      <c r="AH4902" s="1" t="str">
        <f t="shared" si="234"/>
        <v/>
      </c>
      <c r="AI4902" s="2" t="str">
        <f>IF(B4902="","",ABS(B4902-B4900))</f>
        <v/>
      </c>
      <c r="AL4902" s="3" t="str">
        <f>IF(B4902="","",ABS(B4902-B4899))</f>
        <v/>
      </c>
      <c r="AN4902" s="4" t="str">
        <f>IF(B4902="","",ABS(B4902-B4898))</f>
        <v/>
      </c>
      <c r="AR4902" s="5" t="str">
        <f>IF(B4902="","",ABS(B4902-B4897))</f>
        <v/>
      </c>
      <c r="BA4902" s="6" t="str">
        <f>IF(B4902="","",ABS(B4902-B4896))</f>
        <v/>
      </c>
      <c r="BC4902" s="7" t="str">
        <f>IF(B4902="","",ABS(B4902-B4895))</f>
        <v/>
      </c>
      <c r="BN4902" s="8" t="str">
        <f>IF(B4902="","",ABS(B4902-B4894))</f>
        <v/>
      </c>
      <c r="BV4902" s="9" t="str">
        <f>IF(B4902="","",ABS(B4902-B4893))</f>
        <v/>
      </c>
      <c r="CA4902" s="10" t="str">
        <f>IF(B4902="","",ABS(B4902-B4892))</f>
        <v/>
      </c>
      <c r="CP4902" s="11" t="str">
        <f>IF(B4902="","",ABS(B4902-B4891))</f>
        <v/>
      </c>
    </row>
    <row r="4903" spans="1:99" x14ac:dyDescent="0.3">
      <c r="A4903" t="str">
        <f t="shared" si="232"/>
        <v/>
      </c>
      <c r="B4903" t="s">
        <v>6</v>
      </c>
      <c r="V4903" t="str">
        <f t="shared" si="233"/>
        <v/>
      </c>
      <c r="AH4903" s="1" t="str">
        <f t="shared" si="234"/>
        <v/>
      </c>
      <c r="AJ4903" s="2" t="str">
        <f>IF(B4903="","",ABS(B4903-B4901))</f>
        <v/>
      </c>
      <c r="AM4903" s="3" t="str">
        <f>IF(B4903="","",ABS(B4903-B4900))</f>
        <v/>
      </c>
      <c r="AO4903" s="4" t="str">
        <f>IF(B4903="","",ABS(B4903-B4899))</f>
        <v/>
      </c>
      <c r="AS4903" s="5" t="str">
        <f>IF(B4903="","",ABS(B4903-B4898))</f>
        <v/>
      </c>
      <c r="BB4903" s="6" t="str">
        <f>IF(B4903="","",ABS(B4903-B4897))</f>
        <v/>
      </c>
      <c r="BD4903" s="7" t="str">
        <f>IF(B4903="","",ABS(B4903-B4896))</f>
        <v/>
      </c>
      <c r="BO4903" s="8" t="str">
        <f>IF(B4903="","",ABS(B4903-B4895))</f>
        <v/>
      </c>
      <c r="BW4903" s="9" t="str">
        <f>IF(B4903="","",ABS(B4903-B4894))</f>
        <v/>
      </c>
      <c r="CB4903" s="10" t="str">
        <f>IF(B4903="","",ABS(B4903-B4893))</f>
        <v/>
      </c>
      <c r="CQ4903" s="11" t="str">
        <f>IF(B4903="","",ABS(B4903-B4892))</f>
        <v/>
      </c>
    </row>
    <row r="4904" spans="1:99" x14ac:dyDescent="0.3">
      <c r="A4904" t="str">
        <f t="shared" si="232"/>
        <v/>
      </c>
      <c r="B4904" t="s">
        <v>6</v>
      </c>
      <c r="V4904" t="str">
        <f t="shared" si="233"/>
        <v/>
      </c>
      <c r="W4904" s="34" t="str">
        <f>IF(B4904="","",ABS(B4904-B4902))</f>
        <v/>
      </c>
      <c r="X4904" s="33" t="str">
        <f>IF(B4904="","",ABS(B4904-B4901))</f>
        <v/>
      </c>
      <c r="AA4904" s="31" t="str">
        <f>IF(B4904="","",ABS(B4904-B4898))</f>
        <v/>
      </c>
      <c r="AH4904" s="1" t="str">
        <f t="shared" si="234"/>
        <v/>
      </c>
      <c r="AI4904" s="2" t="str">
        <f>IF(B4904="","",ABS(B4904-B4902))</f>
        <v/>
      </c>
      <c r="AK4904" s="3" t="str">
        <f>IF(B4904="","",ABS(B4904-B4901))</f>
        <v/>
      </c>
      <c r="AP4904" s="4" t="str">
        <f>IF(B4904="","",ABS(B4904-B4900))</f>
        <v/>
      </c>
      <c r="AT4904" s="5" t="str">
        <f>IF(B4904="","",ABS(B4904-B4899))</f>
        <v/>
      </c>
      <c r="AW4904" s="6" t="str">
        <f>IF(B4904="","",ABS(B4904-B4898))</f>
        <v/>
      </c>
      <c r="BE4904" s="7" t="str">
        <f>IF(B4904="","",ABS(B4904-B4897))</f>
        <v/>
      </c>
      <c r="BP4904" s="8" t="str">
        <f>IF(B4904="","",ABS(B4904-B4896))</f>
        <v/>
      </c>
      <c r="BX4904" s="9" t="str">
        <f>IF(B4904="","",ABS(B4904-B4895))</f>
        <v/>
      </c>
      <c r="CC4904" s="10" t="str">
        <f>IF(B4904="","",ABS(B4904-B4894))</f>
        <v/>
      </c>
      <c r="CR4904" s="11" t="str">
        <f>IF(B4904="","",ABS(B4904-B4893))</f>
        <v/>
      </c>
    </row>
    <row r="4905" spans="1:99" x14ac:dyDescent="0.3">
      <c r="A4905" t="str">
        <f t="shared" si="232"/>
        <v/>
      </c>
      <c r="B4905" t="s">
        <v>6</v>
      </c>
      <c r="V4905" t="str">
        <f t="shared" si="233"/>
        <v/>
      </c>
      <c r="AH4905" s="1" t="str">
        <f t="shared" si="234"/>
        <v/>
      </c>
      <c r="AJ4905" s="2" t="str">
        <f>IF(B4905="","",ABS(B4905-B4903))</f>
        <v/>
      </c>
      <c r="AL4905" s="3" t="str">
        <f>IF(B4905="","",ABS(B4905-B4902))</f>
        <v/>
      </c>
      <c r="AQ4905" s="4" t="str">
        <f>IF(B4905="","",ABS(B4905-B4901))</f>
        <v/>
      </c>
      <c r="AU4905" s="5" t="str">
        <f>IF(B4905="","",ABS(B4905-B4900))</f>
        <v/>
      </c>
      <c r="AX4905" s="6" t="str">
        <f>IF(B4905="","",ABS(B4905-B4899))</f>
        <v/>
      </c>
      <c r="BF4905" s="7" t="str">
        <f>IF(B4905="","",ABS(B4905-B4898))</f>
        <v/>
      </c>
      <c r="BQ4905" s="8" t="str">
        <f>IF(B4905="","",ABS(B4905-B4897))</f>
        <v/>
      </c>
      <c r="BY4905" s="9" t="str">
        <f>IF(B4905="","",ABS(B4905-B4896))</f>
        <v/>
      </c>
      <c r="CD4905" s="10" t="str">
        <f>IF(B4905="","",ABS(B4905-B4895))</f>
        <v/>
      </c>
      <c r="CS4905" s="11" t="str">
        <f>IF(B4905="","",ABS(B4905-B4894))</f>
        <v/>
      </c>
    </row>
    <row r="4906" spans="1:99" x14ac:dyDescent="0.3">
      <c r="A4906" t="str">
        <f t="shared" si="232"/>
        <v/>
      </c>
      <c r="B4906" t="s">
        <v>6</v>
      </c>
      <c r="V4906" t="str">
        <f t="shared" si="233"/>
        <v/>
      </c>
      <c r="W4906" s="34" t="str">
        <f>IF(B4906="","",ABS(B4906-B4904))</f>
        <v/>
      </c>
      <c r="Y4906" s="29" t="str">
        <f>IF(B4906="","",ABS(B4906-B4902))</f>
        <v/>
      </c>
      <c r="AC4906" s="29" t="str">
        <f>IF(B4906="","",ABS(B4906-B4898))</f>
        <v/>
      </c>
      <c r="AH4906" s="1" t="str">
        <f t="shared" si="234"/>
        <v/>
      </c>
      <c r="AI4906" s="2" t="str">
        <f>IF(B4906="","",ABS(B4906-B4904))</f>
        <v/>
      </c>
      <c r="AM4906" s="3" t="str">
        <f>IF(B4906="","",ABS(B4906-B4903))</f>
        <v/>
      </c>
      <c r="AN4906" s="4" t="str">
        <f>IF(B4906="","",ABS(B4906-B4902))</f>
        <v/>
      </c>
      <c r="AV4906" s="5" t="str">
        <f>IF(B4906="","",ABS(B4906-B4901))</f>
        <v/>
      </c>
      <c r="AY4906" s="6" t="str">
        <f>IF(B4906="","",ABS(B4906-B4900))</f>
        <v/>
      </c>
      <c r="BG4906" s="7" t="str">
        <f>IF(B4906="","",ABS(B4906-B4899))</f>
        <v/>
      </c>
      <c r="BJ4906" s="8" t="str">
        <f>IF(B4906="","",ABS(B4906-B4898))</f>
        <v/>
      </c>
      <c r="BZ4906" s="9" t="str">
        <f>IF(B4906="","",ABS(B4906-B4897))</f>
        <v/>
      </c>
      <c r="CE4906" s="10" t="str">
        <f>IF(B4906="","",ABS(B4906-B4896))</f>
        <v/>
      </c>
      <c r="CT4906" s="11" t="str">
        <f>IF(B4906="","",ABS(B4906-B4895))</f>
        <v/>
      </c>
    </row>
    <row r="4907" spans="1:99" x14ac:dyDescent="0.3">
      <c r="A4907" t="str">
        <f t="shared" si="232"/>
        <v/>
      </c>
      <c r="B4907" t="s">
        <v>6</v>
      </c>
      <c r="V4907" t="str">
        <f t="shared" si="233"/>
        <v/>
      </c>
      <c r="X4907" s="33" t="str">
        <f>IF(B4907="","",ABS(B4907-B4904))</f>
        <v/>
      </c>
      <c r="Z4907" s="32" t="str">
        <f>IF(B4907="","",ABS(B4907-B4902))</f>
        <v/>
      </c>
      <c r="AD4907" s="28" t="str">
        <f>IF(B4907="","",ABS(B4907-B4898))</f>
        <v/>
      </c>
      <c r="AH4907" s="1" t="str">
        <f t="shared" si="234"/>
        <v/>
      </c>
      <c r="AJ4907" s="2" t="str">
        <f>IF(B4907="","",ABS(B4907-B4905))</f>
        <v/>
      </c>
      <c r="AK4907" s="3" t="str">
        <f>IF(B4907="","",ABS(B4907-B4904))</f>
        <v/>
      </c>
      <c r="AO4907" s="4" t="str">
        <f>IF(B4907="","",ABS(B4907-B4903))</f>
        <v/>
      </c>
      <c r="AR4907" s="5" t="str">
        <f>IF(B4907="","",ABS(B4907-B4902))</f>
        <v/>
      </c>
      <c r="AZ4907" s="6" t="str">
        <f>IF(B4907="","",ABS(B4907-B4901))</f>
        <v/>
      </c>
      <c r="BH4907" s="7" t="str">
        <f>IF(B4907="","",ABS(B4907-B4900))</f>
        <v/>
      </c>
      <c r="BK4907" s="8" t="str">
        <f>IF(B4907="","",ABS(B4907-B4899))</f>
        <v/>
      </c>
      <c r="BR4907" s="9" t="str">
        <f>IF(B4907="","",ABS(B4907-B4898))</f>
        <v/>
      </c>
      <c r="CF4907" s="10" t="str">
        <f>IF(B4907="","",ABS(B4907-B4897))</f>
        <v/>
      </c>
      <c r="CU4907" s="11" t="str">
        <f>IF(B4907="","",ABS(B4907-B4896))</f>
        <v/>
      </c>
    </row>
    <row r="4908" spans="1:99" x14ac:dyDescent="0.3">
      <c r="A4908" t="str">
        <f t="shared" si="232"/>
        <v/>
      </c>
      <c r="B4908" t="s">
        <v>6</v>
      </c>
      <c r="V4908" t="str">
        <f t="shared" si="233"/>
        <v/>
      </c>
      <c r="W4908" s="34" t="str">
        <f>IF(B4908="","",ABS(B4908-B4906))</f>
        <v/>
      </c>
      <c r="AF4908" s="26" t="str">
        <f>IF(B4908="","",ABS(B4908-B4897))</f>
        <v/>
      </c>
      <c r="AH4908" s="1" t="str">
        <f t="shared" si="234"/>
        <v/>
      </c>
      <c r="AI4908" s="2" t="str">
        <f>IF(B4908="","",ABS(B4908-B4906))</f>
        <v/>
      </c>
      <c r="AL4908" s="3" t="str">
        <f>IF(B4908="","",ABS(B4908-B4905))</f>
        <v/>
      </c>
      <c r="AP4908" s="4" t="str">
        <f>IF(B4908="","",ABS(B4908-B4904))</f>
        <v/>
      </c>
      <c r="AS4908" s="5" t="str">
        <f>IF(B4908="","",ABS(B4908-B4903))</f>
        <v/>
      </c>
      <c r="BA4908" s="6" t="str">
        <f>IF(B4908="","",ABS(B4908-B4902))</f>
        <v/>
      </c>
      <c r="BI4908" s="7" t="str">
        <f>IF(B4908="","",ABS(B4908-B4901))</f>
        <v/>
      </c>
      <c r="BL4908" s="8" t="str">
        <f>IF(B4908="","",ABS(B4908-B4900))</f>
        <v/>
      </c>
      <c r="BS4908" s="9" t="str">
        <f>IF(B4908="","",ABS(B4908-B4899))</f>
        <v/>
      </c>
      <c r="CG4908" s="10" t="str">
        <f>IF(B4908="","",ABS(B4908-B4898))</f>
        <v/>
      </c>
      <c r="CK4908" s="11" t="str">
        <f>IF(B4908="","",ABS(B4908-B4897))</f>
        <v/>
      </c>
    </row>
    <row r="4909" spans="1:99" x14ac:dyDescent="0.3">
      <c r="A4909" t="str">
        <f t="shared" si="232"/>
        <v/>
      </c>
      <c r="B4909" t="s">
        <v>6</v>
      </c>
      <c r="V4909" t="str">
        <f t="shared" si="233"/>
        <v/>
      </c>
      <c r="AB4909" s="30" t="str">
        <f>IF(B4909="","",ABS(B4909-B4902))</f>
        <v/>
      </c>
      <c r="AH4909" s="1" t="str">
        <f t="shared" si="234"/>
        <v/>
      </c>
      <c r="AJ4909" s="2" t="str">
        <f>IF(B4909="","",ABS(B4909-B4907))</f>
        <v/>
      </c>
      <c r="AM4909" s="3" t="str">
        <f>IF(B4909="","",ABS(B4909-B4906))</f>
        <v/>
      </c>
      <c r="AQ4909" s="4" t="str">
        <f>IF(B4909="","",ABS(B4909-B4905))</f>
        <v/>
      </c>
      <c r="AT4909" s="5" t="str">
        <f>IF(B4909="","",ABS(B4909-B4904))</f>
        <v/>
      </c>
      <c r="BB4909" s="6" t="str">
        <f>IF(B4909="","",ABS(B4909-B4903))</f>
        <v/>
      </c>
      <c r="BC4909" s="7" t="str">
        <f>IF(B4909="","",ABS(B4909-B4902))</f>
        <v/>
      </c>
      <c r="BM4909" s="8" t="str">
        <f>IF(B4909="","",ABS(B4909-B4901))</f>
        <v/>
      </c>
      <c r="BT4909" s="9" t="str">
        <f>IF(B4909="","",ABS(B4909-B4900))</f>
        <v/>
      </c>
      <c r="CH4909" s="10" t="str">
        <f>IF(B4909="","",ABS(B4909-B4899))</f>
        <v/>
      </c>
      <c r="CL4909" s="11" t="str">
        <f>IF(B4909="","",ABS(B4909-B4898))</f>
        <v/>
      </c>
    </row>
    <row r="4910" spans="1:99" x14ac:dyDescent="0.3">
      <c r="A4910" t="str">
        <f t="shared" si="232"/>
        <v/>
      </c>
      <c r="B4910" t="s">
        <v>6</v>
      </c>
      <c r="V4910" t="str">
        <f t="shared" si="233"/>
        <v/>
      </c>
      <c r="W4910" s="34" t="str">
        <f>IF(B4910="","",ABS(B4910-B4908))</f>
        <v/>
      </c>
      <c r="X4910" s="33" t="str">
        <f>IF(B4910="","",ABS(B4910-B4907))</f>
        <v/>
      </c>
      <c r="Y4910" s="29" t="str">
        <f>IF(B4910="","",ABS(B4910-B4906))</f>
        <v/>
      </c>
      <c r="AA4910" s="31" t="str">
        <f>IF(B4910="","",ABS(B4910-B4904))</f>
        <v/>
      </c>
      <c r="AH4910" s="1" t="str">
        <f t="shared" si="234"/>
        <v/>
      </c>
      <c r="AI4910" s="2" t="str">
        <f>IF(B4910="","",ABS(B4910-B4908))</f>
        <v/>
      </c>
      <c r="AK4910" s="3" t="str">
        <f>IF(B4910="","",ABS(B4910-B4907))</f>
        <v/>
      </c>
      <c r="AN4910" s="4" t="str">
        <f>IF(B4910="","",ABS(B4910-B4906))</f>
        <v/>
      </c>
      <c r="AU4910" s="5" t="str">
        <f>IF(B4910="","",ABS(B4910-B4905))</f>
        <v/>
      </c>
      <c r="AW4910" s="6" t="str">
        <f>IF(B4910="","",ABS(B4910-B4904))</f>
        <v/>
      </c>
      <c r="BD4910" s="7" t="str">
        <f>IF(B4910="","",ABS(B4910-B4903))</f>
        <v/>
      </c>
      <c r="BN4910" s="8" t="str">
        <f>IF(B4910="","",ABS(B4910-B4902))</f>
        <v/>
      </c>
      <c r="BU4910" s="9" t="str">
        <f>IF(B4910="","",ABS(B4910-B4901))</f>
        <v/>
      </c>
      <c r="CI4910" s="10" t="str">
        <f>IF(B4910="","",ABS(B4910-B4900))</f>
        <v/>
      </c>
      <c r="CM4910" s="11" t="str">
        <f>IF(B4910="","",ABS(B4910-B4899))</f>
        <v/>
      </c>
    </row>
    <row r="4911" spans="1:99" x14ac:dyDescent="0.3">
      <c r="A4911" t="str">
        <f t="shared" si="232"/>
        <v/>
      </c>
      <c r="B4911" t="s">
        <v>6</v>
      </c>
      <c r="V4911" t="str">
        <f t="shared" si="233"/>
        <v/>
      </c>
      <c r="AH4911" s="1" t="str">
        <f t="shared" si="234"/>
        <v/>
      </c>
      <c r="AJ4911" s="2" t="str">
        <f>IF(B4911="","",ABS(B4911-B4909))</f>
        <v/>
      </c>
      <c r="AL4911" s="3" t="str">
        <f>IF(B4911="","",ABS(B4911-B4908))</f>
        <v/>
      </c>
      <c r="AO4911" s="4" t="str">
        <f>IF(B4911="","",ABS(B4911-B4907))</f>
        <v/>
      </c>
      <c r="AV4911" s="5" t="str">
        <f>IF(B4911="","",ABS(B4911-B4906))</f>
        <v/>
      </c>
      <c r="AX4911" s="6" t="str">
        <f>IF(B4911="","",ABS(B4911-B4905))</f>
        <v/>
      </c>
      <c r="BE4911" s="7" t="str">
        <f>IF(B4911="","",ABS(B4911-B4904))</f>
        <v/>
      </c>
      <c r="BO4911" s="8" t="str">
        <f>IF(B4911="","",ABS(B4911-B4903))</f>
        <v/>
      </c>
      <c r="BV4911" s="9" t="str">
        <f>IF(B4911="","",ABS(B4911-B4902))</f>
        <v/>
      </c>
      <c r="CJ4911" s="10" t="str">
        <f>IF(B4911="","",ABS(B4911-B4901))</f>
        <v/>
      </c>
      <c r="CN4911" s="11" t="str">
        <f>IF(B4911="","",ABS(B4911-B4900))</f>
        <v/>
      </c>
    </row>
    <row r="4912" spans="1:99" x14ac:dyDescent="0.3">
      <c r="A4912" t="str">
        <f t="shared" si="232"/>
        <v/>
      </c>
      <c r="B4912" t="s">
        <v>6</v>
      </c>
      <c r="V4912" t="str">
        <f t="shared" si="233"/>
        <v/>
      </c>
      <c r="W4912" s="34" t="str">
        <f>IF(B4912="","",ABS(B4912-B4910))</f>
        <v/>
      </c>
      <c r="Z4912" s="32" t="str">
        <f>IF(B4912="","",ABS(B4912-B4907))</f>
        <v/>
      </c>
      <c r="AE4912" s="27" t="str">
        <f>IF(B4912="","",ABS(B4912-B4902))</f>
        <v/>
      </c>
      <c r="AH4912" s="1" t="str">
        <f t="shared" si="234"/>
        <v/>
      </c>
      <c r="AI4912" s="2" t="str">
        <f>IF(B4912="","",ABS(B4912-B4910))</f>
        <v/>
      </c>
      <c r="AM4912" s="3" t="str">
        <f>IF(B4912="","",ABS(B4912-B4909))</f>
        <v/>
      </c>
      <c r="AP4912" s="4" t="str">
        <f>IF(B4912="","",ABS(B4912-B4908))</f>
        <v/>
      </c>
      <c r="AR4912" s="5" t="str">
        <f>IF(B4912="","",ABS(B4912-B4907))</f>
        <v/>
      </c>
      <c r="AY4912" s="6" t="str">
        <f>IF(B4912="","",ABS(B4912-B4906))</f>
        <v/>
      </c>
      <c r="BF4912" s="7" t="str">
        <f>IF(B4912="","",ABS(B4912-B4905))</f>
        <v/>
      </c>
      <c r="BP4912" s="8" t="str">
        <f>IF(B4912="","",ABS(B4912-B4904))</f>
        <v/>
      </c>
      <c r="BW4912" s="9" t="str">
        <f>IF(B4912="","",ABS(B4912-B4903))</f>
        <v/>
      </c>
      <c r="CA4912" s="10" t="str">
        <f>IF(B4912="","",ABS(B4912-B4902))</f>
        <v/>
      </c>
      <c r="CO4912" s="11" t="str">
        <f>IF(B4912="","",ABS(B4912-B4901))</f>
        <v/>
      </c>
    </row>
    <row r="4913" spans="1:99" x14ac:dyDescent="0.3">
      <c r="A4913" t="str">
        <f t="shared" si="232"/>
        <v/>
      </c>
      <c r="B4913" t="s">
        <v>6</v>
      </c>
      <c r="V4913" t="str">
        <f t="shared" si="233"/>
        <v/>
      </c>
      <c r="X4913" s="33" t="str">
        <f>IF(B4913="","",ABS(B4913-B4910))</f>
        <v/>
      </c>
      <c r="AH4913" s="1" t="str">
        <f t="shared" si="234"/>
        <v/>
      </c>
      <c r="AJ4913" s="2" t="str">
        <f>IF(B4913="","",ABS(B4913-B4911))</f>
        <v/>
      </c>
      <c r="AK4913" s="3" t="str">
        <f>IF(B4913="","",ABS(B4913-B4910))</f>
        <v/>
      </c>
      <c r="AQ4913" s="4" t="str">
        <f>IF(B4913="","",ABS(B4913-B4909))</f>
        <v/>
      </c>
      <c r="AS4913" s="5" t="str">
        <f>IF(B4913="","",ABS(B4913-B4908))</f>
        <v/>
      </c>
      <c r="AZ4913" s="6" t="str">
        <f>IF(B4913="","",ABS(B4913-B4907))</f>
        <v/>
      </c>
      <c r="BG4913" s="7" t="str">
        <f>IF(B4913="","",ABS(B4913-B4906))</f>
        <v/>
      </c>
      <c r="BQ4913" s="8" t="str">
        <f>IF(B4913="","",ABS(B4913-B4905))</f>
        <v/>
      </c>
      <c r="BX4913" s="9" t="str">
        <f>IF(B4913="","",ABS(B4913-B4904))</f>
        <v/>
      </c>
      <c r="CB4913" s="10" t="str">
        <f>IF(B4913="","",ABS(B4913-B4903))</f>
        <v/>
      </c>
      <c r="CP4913" s="11" t="str">
        <f>IF(B4913="","",ABS(B4913-B4902))</f>
        <v/>
      </c>
    </row>
    <row r="4914" spans="1:99" x14ac:dyDescent="0.3">
      <c r="A4914" t="str">
        <f t="shared" si="232"/>
        <v/>
      </c>
      <c r="B4914" t="s">
        <v>6</v>
      </c>
      <c r="V4914" t="str">
        <f t="shared" si="233"/>
        <v/>
      </c>
      <c r="W4914" s="34" t="str">
        <f>IF(B4914="","",ABS(B4914-B4912))</f>
        <v/>
      </c>
      <c r="Y4914" s="29" t="str">
        <f>IF(B4914="","",ABS(B4914-B4910))</f>
        <v/>
      </c>
      <c r="AC4914" s="29" t="str">
        <f>IF(B4914="","",ABS(B4914-B4906))</f>
        <v/>
      </c>
      <c r="AH4914" s="1" t="str">
        <f t="shared" si="234"/>
        <v/>
      </c>
      <c r="AI4914" s="2" t="str">
        <f>IF(B4914="","",ABS(B4914-B4912))</f>
        <v/>
      </c>
      <c r="AL4914" s="3" t="str">
        <f>IF(B4914="","",ABS(B4914-B4911))</f>
        <v/>
      </c>
      <c r="AN4914" s="4" t="str">
        <f>IF(B4914="","",ABS(B4914-B4910))</f>
        <v/>
      </c>
      <c r="AT4914" s="5" t="str">
        <f>IF(B4914="","",ABS(B4914-B4909))</f>
        <v/>
      </c>
      <c r="BA4914" s="6" t="str">
        <f>IF(B4914="","",ABS(B4914-B4908))</f>
        <v/>
      </c>
      <c r="BH4914" s="7" t="str">
        <f>IF(B4914="","",ABS(B4914-B4907))</f>
        <v/>
      </c>
      <c r="BJ4914" s="8" t="str">
        <f>IF(B4914="","",ABS(B4914-B4906))</f>
        <v/>
      </c>
      <c r="BY4914" s="9" t="str">
        <f>IF(B4914="","",ABS(B4914-B4905))</f>
        <v/>
      </c>
      <c r="CC4914" s="10" t="str">
        <f>IF(B4914="","",ABS(B4914-B4904))</f>
        <v/>
      </c>
      <c r="CQ4914" s="11" t="str">
        <f>IF(B4914="","",ABS(B4914-B4903))</f>
        <v/>
      </c>
    </row>
    <row r="4915" spans="1:99" x14ac:dyDescent="0.3">
      <c r="A4915" t="str">
        <f t="shared" si="232"/>
        <v/>
      </c>
      <c r="B4915" t="s">
        <v>6</v>
      </c>
      <c r="V4915" t="str">
        <f t="shared" si="233"/>
        <v/>
      </c>
      <c r="AH4915" s="1" t="str">
        <f t="shared" si="234"/>
        <v/>
      </c>
      <c r="AJ4915" s="2" t="str">
        <f>IF(B4915="","",ABS(B4915-B4913))</f>
        <v/>
      </c>
      <c r="AM4915" s="3" t="str">
        <f>IF(B4915="","",ABS(B4915-B4912))</f>
        <v/>
      </c>
      <c r="AO4915" s="4" t="str">
        <f>IF(B4915="","",ABS(B4915-B4911))</f>
        <v/>
      </c>
      <c r="AU4915" s="5" t="str">
        <f>IF(B4915="","",ABS(B4915-B4910))</f>
        <v/>
      </c>
      <c r="BB4915" s="6" t="str">
        <f>IF(B4915="","",ABS(B4915-B4909))</f>
        <v/>
      </c>
      <c r="BI4915" s="7" t="str">
        <f>IF(B4915="","",ABS(B4915-B4908))</f>
        <v/>
      </c>
      <c r="BK4915" s="8" t="str">
        <f>IF(B4915="","",ABS(B4915-B4907))</f>
        <v/>
      </c>
      <c r="BZ4915" s="9" t="str">
        <f>IF(B4915="","",ABS(B4915-B4906))</f>
        <v/>
      </c>
      <c r="CD4915" s="10" t="str">
        <f>IF(B4915="","",ABS(B4915-B4905))</f>
        <v/>
      </c>
      <c r="CR4915" s="11" t="str">
        <f>IF(B4915="","",ABS(B4915-B4904))</f>
        <v/>
      </c>
    </row>
    <row r="4916" spans="1:99" x14ac:dyDescent="0.3">
      <c r="A4916" t="str">
        <f t="shared" si="232"/>
        <v/>
      </c>
      <c r="B4916" t="s">
        <v>6</v>
      </c>
      <c r="V4916" t="str">
        <f t="shared" si="233"/>
        <v/>
      </c>
      <c r="W4916" s="34" t="str">
        <f>IF(B4916="","",ABS(B4916-B4914))</f>
        <v/>
      </c>
      <c r="X4916" s="33" t="str">
        <f>IF(B4916="","",ABS(B4916-B4913))</f>
        <v/>
      </c>
      <c r="AA4916" s="31" t="str">
        <f>IF(B4916="","",ABS(B4916-B4910))</f>
        <v/>
      </c>
      <c r="AB4916" s="30" t="str">
        <f>IF(B4916="","",ABS(B4916-B4909))</f>
        <v/>
      </c>
      <c r="AD4916" s="28" t="str">
        <f>IF(B4916="","",ABS(B4916-B4907))</f>
        <v/>
      </c>
      <c r="AH4916" s="1" t="str">
        <f t="shared" si="234"/>
        <v/>
      </c>
      <c r="AI4916" s="2" t="str">
        <f>IF(B4916="","",ABS(B4916-B4914))</f>
        <v/>
      </c>
      <c r="AK4916" s="3" t="str">
        <f>IF(B4916="","",ABS(B4916-B4913))</f>
        <v/>
      </c>
      <c r="AP4916" s="4" t="str">
        <f>IF(B4916="","",ABS(B4916-B4912))</f>
        <v/>
      </c>
      <c r="AV4916" s="5" t="str">
        <f>IF(B4916="","",ABS(B4916-B4911))</f>
        <v/>
      </c>
      <c r="AW4916" s="6" t="str">
        <f>IF(B4916="","",ABS(B4916-B4910))</f>
        <v/>
      </c>
      <c r="BC4916" s="7" t="str">
        <f>IF(B4916="","",ABS(B4916-B4909))</f>
        <v/>
      </c>
      <c r="BL4916" s="8" t="str">
        <f>IF(B4916="","",ABS(B4916-B4908))</f>
        <v/>
      </c>
      <c r="BR4916" s="9" t="str">
        <f>IF(B4916="","",ABS(B4916-B4907))</f>
        <v/>
      </c>
      <c r="CE4916" s="10" t="str">
        <f>IF(B4916="","",ABS(B4916-B4906))</f>
        <v/>
      </c>
      <c r="CS4916" s="11" t="str">
        <f>IF(B4916="","",ABS(B4916-B4905))</f>
        <v/>
      </c>
    </row>
    <row r="4917" spans="1:99" x14ac:dyDescent="0.3">
      <c r="A4917" t="str">
        <f t="shared" si="232"/>
        <v/>
      </c>
      <c r="B4917" t="s">
        <v>6</v>
      </c>
      <c r="V4917" t="str">
        <f t="shared" si="233"/>
        <v/>
      </c>
      <c r="Z4917" s="32" t="str">
        <f>IF(B4917="","",ABS(B4917-B4912))</f>
        <v/>
      </c>
      <c r="AH4917" s="1" t="str">
        <f t="shared" si="234"/>
        <v/>
      </c>
      <c r="AJ4917" s="2" t="str">
        <f>IF(B4917="","",ABS(B4917-B4915))</f>
        <v/>
      </c>
      <c r="AL4917" s="3" t="str">
        <f>IF(B4917="","",ABS(B4917-B4914))</f>
        <v/>
      </c>
      <c r="AQ4917" s="4" t="str">
        <f>IF(B4917="","",ABS(B4917-B4913))</f>
        <v/>
      </c>
      <c r="AR4917" s="5" t="str">
        <f>IF(B4917="","",ABS(B4917-B4912))</f>
        <v/>
      </c>
      <c r="AX4917" s="6" t="str">
        <f>IF(B4917="","",ABS(B4917-B4911))</f>
        <v/>
      </c>
      <c r="BD4917" s="7" t="str">
        <f>IF(B4917="","",ABS(B4917-B4910))</f>
        <v/>
      </c>
      <c r="BM4917" s="8" t="str">
        <f>IF(B4917="","",ABS(B4917-B4909))</f>
        <v/>
      </c>
      <c r="BS4917" s="9" t="str">
        <f>IF(B4917="","",ABS(B4917-B4908))</f>
        <v/>
      </c>
      <c r="CF4917" s="10" t="str">
        <f>IF(B4917="","",ABS(B4917-B4907))</f>
        <v/>
      </c>
      <c r="CT4917" s="11" t="str">
        <f>IF(B4917="","",ABS(B4917-B4906))</f>
        <v/>
      </c>
    </row>
    <row r="4918" spans="1:99" x14ac:dyDescent="0.3">
      <c r="A4918" t="str">
        <f t="shared" si="232"/>
        <v/>
      </c>
      <c r="B4918" t="s">
        <v>6</v>
      </c>
      <c r="V4918" t="str">
        <f t="shared" si="233"/>
        <v/>
      </c>
      <c r="W4918" s="34" t="str">
        <f>IF(B4918="","",ABS(B4918-B4916))</f>
        <v/>
      </c>
      <c r="Y4918" s="29" t="str">
        <f>IF(B4918="","",ABS(B4918-B4914))</f>
        <v/>
      </c>
      <c r="AH4918" s="1" t="str">
        <f t="shared" si="234"/>
        <v/>
      </c>
      <c r="AI4918" s="2" t="str">
        <f>IF(B4918="","",ABS(B4918-B4916))</f>
        <v/>
      </c>
      <c r="AM4918" s="3" t="str">
        <f>IF(B4918="","",ABS(B4918-B4915))</f>
        <v/>
      </c>
      <c r="AN4918" s="4" t="str">
        <f>IF(B4918="","",ABS(B4918-B4914))</f>
        <v/>
      </c>
      <c r="AS4918" s="5" t="str">
        <f>IF(B4918="","",ABS(B4918-B4913))</f>
        <v/>
      </c>
      <c r="AY4918" s="6" t="str">
        <f>IF(B4918="","",ABS(B4918-B4912))</f>
        <v/>
      </c>
      <c r="BE4918" s="7" t="str">
        <f>IF(B4918="","",ABS(B4918-B4911))</f>
        <v/>
      </c>
      <c r="BN4918" s="8" t="str">
        <f>IF(B4918="","",ABS(B4918-B4910))</f>
        <v/>
      </c>
      <c r="BT4918" s="9" t="str">
        <f>IF(B4918="","",ABS(B4918-B4909))</f>
        <v/>
      </c>
      <c r="CG4918" s="10" t="str">
        <f>IF(B4918="","",ABS(B4918-B4908))</f>
        <v/>
      </c>
      <c r="CU4918" s="11" t="str">
        <f>IF(B4918="","",ABS(B4918-B4907))</f>
        <v/>
      </c>
    </row>
    <row r="4919" spans="1:99" x14ac:dyDescent="0.3">
      <c r="A4919" t="str">
        <f t="shared" si="232"/>
        <v/>
      </c>
      <c r="B4919" t="s">
        <v>6</v>
      </c>
      <c r="V4919" t="str">
        <f t="shared" si="233"/>
        <v/>
      </c>
      <c r="X4919" s="33" t="str">
        <f>IF(B4919="","",ABS(B4919-B4916))</f>
        <v/>
      </c>
      <c r="AF4919" s="26" t="str">
        <f>IF(B4919="","",ABS(B4919-B4908))</f>
        <v/>
      </c>
      <c r="AH4919" s="1" t="str">
        <f t="shared" si="234"/>
        <v/>
      </c>
      <c r="AJ4919" s="2" t="str">
        <f>IF(B4919="","",ABS(B4919-B4917))</f>
        <v/>
      </c>
      <c r="AK4919" s="3" t="str">
        <f>IF(B4919="","",ABS(B4919-B4916))</f>
        <v/>
      </c>
      <c r="AO4919" s="4" t="str">
        <f>IF(B4919="","",ABS(B4919-B4915))</f>
        <v/>
      </c>
      <c r="AT4919" s="5" t="str">
        <f>IF(B4919="","",ABS(B4919-B4914))</f>
        <v/>
      </c>
      <c r="AZ4919" s="6" t="str">
        <f>IF(B4919="","",ABS(B4919-B4913))</f>
        <v/>
      </c>
      <c r="BF4919" s="7" t="str">
        <f>IF(B4919="","",ABS(B4919-B4912))</f>
        <v/>
      </c>
      <c r="BO4919" s="8" t="str">
        <f>IF(B4919="","",ABS(B4919-B4911))</f>
        <v/>
      </c>
      <c r="BU4919" s="9" t="str">
        <f>IF(B4919="","",ABS(B4919-B4910))</f>
        <v/>
      </c>
      <c r="CH4919" s="10" t="str">
        <f>IF(B4919="","",ABS(B4919-B4909))</f>
        <v/>
      </c>
      <c r="CK4919" s="11" t="str">
        <f>IF(B4919="","",ABS(B4919-B4908))</f>
        <v/>
      </c>
    </row>
    <row r="4920" spans="1:99" x14ac:dyDescent="0.3">
      <c r="A4920" t="str">
        <f t="shared" si="232"/>
        <v/>
      </c>
      <c r="B4920" t="s">
        <v>6</v>
      </c>
      <c r="V4920" t="str">
        <f t="shared" si="233"/>
        <v/>
      </c>
      <c r="W4920" s="34" t="str">
        <f>IF(B4920="","",ABS(B4920-B4918))</f>
        <v/>
      </c>
      <c r="AH4920" s="1" t="str">
        <f t="shared" si="234"/>
        <v/>
      </c>
      <c r="AI4920" s="2" t="str">
        <f>IF(B4920="","",ABS(B4920-B4918))</f>
        <v/>
      </c>
      <c r="AL4920" s="3" t="str">
        <f>IF(B4920="","",ABS(B4920-B4917))</f>
        <v/>
      </c>
      <c r="AP4920" s="4" t="str">
        <f>IF(B4920="","",ABS(B4920-B4916))</f>
        <v/>
      </c>
      <c r="AU4920" s="5" t="str">
        <f>IF(B4920="","",ABS(B4920-B4915))</f>
        <v/>
      </c>
      <c r="BA4920" s="6" t="str">
        <f>IF(B4920="","",ABS(B4920-B4914))</f>
        <v/>
      </c>
      <c r="BG4920" s="7" t="str">
        <f>IF(B4920="","",ABS(B4920-B4913))</f>
        <v/>
      </c>
      <c r="BP4920" s="8" t="str">
        <f>IF(B4920="","",ABS(B4920-B4912))</f>
        <v/>
      </c>
      <c r="BV4920" s="9" t="str">
        <f>IF(B4920="","",ABS(B4920-B4911))</f>
        <v/>
      </c>
      <c r="CI4920" s="10" t="str">
        <f>IF(B4920="","",ABS(B4920-B4910))</f>
        <v/>
      </c>
      <c r="CL4920" s="11" t="str">
        <f>IF(B4920="","",ABS(B4920-B4909))</f>
        <v/>
      </c>
    </row>
    <row r="4921" spans="1:99" x14ac:dyDescent="0.3">
      <c r="A4921" t="str">
        <f t="shared" si="232"/>
        <v/>
      </c>
      <c r="B4921" t="s">
        <v>6</v>
      </c>
      <c r="V4921" t="str">
        <f t="shared" si="233"/>
        <v/>
      </c>
      <c r="AH4921" s="1" t="str">
        <f t="shared" si="234"/>
        <v/>
      </c>
      <c r="AJ4921" s="2" t="str">
        <f>IF(B4921="","",ABS(B4921-B4919))</f>
        <v/>
      </c>
      <c r="AM4921" s="3" t="str">
        <f>IF(B4921="","",ABS(B4921-B4918))</f>
        <v/>
      </c>
      <c r="AQ4921" s="4" t="str">
        <f>IF(B4921="","",ABS(B4921-B4917))</f>
        <v/>
      </c>
      <c r="AV4921" s="5" t="str">
        <f>IF(B4921="","",ABS(B4921-B4916))</f>
        <v/>
      </c>
      <c r="BB4921" s="6" t="str">
        <f>IF(B4921="","",ABS(B4921-B4915))</f>
        <v/>
      </c>
      <c r="BH4921" s="7" t="str">
        <f>IF(B4921="","",ABS(B4921-B4914))</f>
        <v/>
      </c>
      <c r="BQ4921" s="8" t="str">
        <f>IF(B4921="","",ABS(B4921-B4913))</f>
        <v/>
      </c>
      <c r="BW4921" s="9" t="str">
        <f>IF(B4921="","",ABS(B4921-B4912))</f>
        <v/>
      </c>
      <c r="CJ4921" s="10" t="str">
        <f>IF(B4921="","",ABS(B4921-B4911))</f>
        <v/>
      </c>
      <c r="CM4921" s="11" t="str">
        <f>IF(B4921="","",ABS(B4921-B4910))</f>
        <v/>
      </c>
    </row>
    <row r="4922" spans="1:99" x14ac:dyDescent="0.3">
      <c r="A4922" t="str">
        <f t="shared" si="232"/>
        <v/>
      </c>
      <c r="B4922" t="s">
        <v>6</v>
      </c>
      <c r="V4922" t="str">
        <f t="shared" si="233"/>
        <v/>
      </c>
      <c r="W4922" s="34" t="str">
        <f>IF(B4922="","",ABS(B4922-B4920))</f>
        <v/>
      </c>
      <c r="X4922" s="33" t="str">
        <f>IF(B4922="","",ABS(B4922-B4919))</f>
        <v/>
      </c>
      <c r="Y4922" s="29" t="str">
        <f>IF(B4922="","",ABS(B4922-B4918))</f>
        <v/>
      </c>
      <c r="Z4922" s="32" t="str">
        <f>IF(B4922="","",ABS(B4922-B4917))</f>
        <v/>
      </c>
      <c r="AA4922" s="31" t="str">
        <f>IF(B4922="","",ABS(B4922-B4916))</f>
        <v/>
      </c>
      <c r="AC4922" s="29" t="str">
        <f>IF(B4922="","",ABS(B4922-B4914))</f>
        <v/>
      </c>
      <c r="AE4922" s="27" t="str">
        <f>IF(B4922="","",ABS(B4922-B4912))</f>
        <v/>
      </c>
      <c r="AH4922" s="1" t="str">
        <f t="shared" si="234"/>
        <v/>
      </c>
      <c r="AI4922" s="2" t="str">
        <f>IF(B4922="","",ABS(B4922-B4920))</f>
        <v/>
      </c>
      <c r="AK4922" s="3" t="str">
        <f>IF(B4922="","",ABS(B4922-B4919))</f>
        <v/>
      </c>
      <c r="AN4922" s="4" t="str">
        <f>IF(B4922="","",ABS(B4922-B4918))</f>
        <v/>
      </c>
      <c r="AR4922" s="5" t="str">
        <f>IF(B4922="","",ABS(B4922-B4917))</f>
        <v/>
      </c>
      <c r="AW4922" s="6" t="str">
        <f>IF(B4922="","",ABS(B4922-B4916))</f>
        <v/>
      </c>
      <c r="BI4922" s="7" t="str">
        <f>IF(B4922="","",ABS(B4922-B4915))</f>
        <v/>
      </c>
      <c r="BJ4922" s="8" t="str">
        <f>IF(B4922="","",ABS(B4922-B4914))</f>
        <v/>
      </c>
      <c r="BX4922" s="9" t="str">
        <f>IF(B4922="","",ABS(B4922-B4913))</f>
        <v/>
      </c>
      <c r="CA4922" s="10" t="str">
        <f>IF(B4922="","",ABS(B4922-B4912))</f>
        <v/>
      </c>
      <c r="CN4922" s="11" t="str">
        <f>IF(B4922="","",ABS(B4922-B4911))</f>
        <v/>
      </c>
    </row>
    <row r="4923" spans="1:99" x14ac:dyDescent="0.3">
      <c r="A4923" t="str">
        <f t="shared" si="232"/>
        <v/>
      </c>
      <c r="B4923" t="s">
        <v>6</v>
      </c>
      <c r="V4923" t="str">
        <f t="shared" si="233"/>
        <v/>
      </c>
      <c r="AB4923" s="30" t="str">
        <f>IF(B4923="","",ABS(B4923-B4916))</f>
        <v/>
      </c>
      <c r="AH4923" s="1" t="str">
        <f t="shared" si="234"/>
        <v/>
      </c>
      <c r="AJ4923" s="2" t="str">
        <f>IF(B4923="","",ABS(B4923-B4921))</f>
        <v/>
      </c>
      <c r="AL4923" s="3" t="str">
        <f>IF(B4923="","",ABS(B4923-B4920))</f>
        <v/>
      </c>
      <c r="AO4923" s="4" t="str">
        <f>IF(B4923="","",ABS(B4923-B4919))</f>
        <v/>
      </c>
      <c r="AS4923" s="5" t="str">
        <f>IF(B4923="","",ABS(B4923-B4918))</f>
        <v/>
      </c>
      <c r="AX4923" s="6" t="str">
        <f>IF(B4923="","",ABS(B4923-B4917))</f>
        <v/>
      </c>
      <c r="BC4923" s="7" t="str">
        <f>IF(B4923="","",ABS(B4923-B4916))</f>
        <v/>
      </c>
      <c r="BK4923" s="8" t="str">
        <f>IF(B4923="","",ABS(B4923-B4915))</f>
        <v/>
      </c>
      <c r="BY4923" s="9" t="str">
        <f>IF(B4923="","",ABS(B4923-B4914))</f>
        <v/>
      </c>
      <c r="CB4923" s="10" t="str">
        <f>IF(B4923="","",ABS(B4923-B4913))</f>
        <v/>
      </c>
      <c r="CO4923" s="11" t="str">
        <f>IF(B4923="","",ABS(B4923-B4912))</f>
        <v/>
      </c>
    </row>
    <row r="4924" spans="1:99" x14ac:dyDescent="0.3">
      <c r="A4924" t="str">
        <f t="shared" si="232"/>
        <v/>
      </c>
      <c r="B4924" t="s">
        <v>6</v>
      </c>
      <c r="V4924" t="str">
        <f t="shared" si="233"/>
        <v/>
      </c>
      <c r="W4924" s="34" t="str">
        <f>IF(B4924="","",ABS(B4924-B4922))</f>
        <v/>
      </c>
      <c r="AH4924" s="1" t="str">
        <f t="shared" si="234"/>
        <v/>
      </c>
      <c r="AI4924" s="2" t="str">
        <f>IF(B4924="","",ABS(B4924-B4922))</f>
        <v/>
      </c>
      <c r="AM4924" s="3" t="str">
        <f>IF(B4924="","",ABS(B4924-B4921))</f>
        <v/>
      </c>
      <c r="AP4924" s="4" t="str">
        <f>IF(B4924="","",ABS(B4924-B4920))</f>
        <v/>
      </c>
      <c r="AT4924" s="5" t="str">
        <f>IF(B4924="","",ABS(B4924-B4919))</f>
        <v/>
      </c>
      <c r="AY4924" s="6" t="str">
        <f>IF(B4924="","",ABS(B4924-B4918))</f>
        <v/>
      </c>
      <c r="BD4924" s="7" t="str">
        <f>IF(B4924="","",ABS(B4924-B4917))</f>
        <v/>
      </c>
      <c r="BL4924" s="8" t="str">
        <f>IF(B4924="","",ABS(B4924-B4916))</f>
        <v/>
      </c>
      <c r="BZ4924" s="9" t="str">
        <f>IF(B4924="","",ABS(B4924-B4915))</f>
        <v/>
      </c>
      <c r="CC4924" s="10" t="str">
        <f>IF(B4924="","",ABS(B4924-B4914))</f>
        <v/>
      </c>
      <c r="CP4924" s="11" t="str">
        <f>IF(B4924="","",ABS(B4924-B4913))</f>
        <v/>
      </c>
    </row>
    <row r="4925" spans="1:99" x14ac:dyDescent="0.3">
      <c r="A4925" t="str">
        <f t="shared" si="232"/>
        <v/>
      </c>
      <c r="B4925" t="s">
        <v>6</v>
      </c>
      <c r="V4925" t="str">
        <f t="shared" si="233"/>
        <v/>
      </c>
      <c r="X4925" s="33" t="str">
        <f>IF(B4925="","",ABS(B4925-B4922))</f>
        <v/>
      </c>
      <c r="AD4925" s="28" t="str">
        <f>IF(B4925="","",ABS(B4925-B4916))</f>
        <v/>
      </c>
      <c r="AH4925" s="1" t="str">
        <f t="shared" si="234"/>
        <v/>
      </c>
      <c r="AJ4925" s="2" t="str">
        <f>IF(B4925="","",ABS(B4925-B4923))</f>
        <v/>
      </c>
      <c r="AK4925" s="3" t="str">
        <f>IF(B4925="","",ABS(B4925-B4922))</f>
        <v/>
      </c>
      <c r="AQ4925" s="4" t="str">
        <f>IF(B4925="","",ABS(B4925-B4921))</f>
        <v/>
      </c>
      <c r="AU4925" s="5" t="str">
        <f>IF(B4925="","",ABS(B4925-B4920))</f>
        <v/>
      </c>
      <c r="AZ4925" s="6" t="str">
        <f>IF(B4925="","",ABS(B4925-B4919))</f>
        <v/>
      </c>
      <c r="BE4925" s="7" t="str">
        <f>IF(B4925="","",ABS(B4925-B4918))</f>
        <v/>
      </c>
      <c r="BM4925" s="8" t="str">
        <f>IF(B4925="","",ABS(B4925-B4917))</f>
        <v/>
      </c>
      <c r="BR4925" s="9" t="str">
        <f>IF(B4925="","",ABS(B4925-B4916))</f>
        <v/>
      </c>
      <c r="CD4925" s="10" t="str">
        <f>IF(B4925="","",ABS(B4925-B4915))</f>
        <v/>
      </c>
      <c r="CQ4925" s="11" t="str">
        <f>IF(B4925="","",ABS(B4925-B4914))</f>
        <v/>
      </c>
    </row>
    <row r="4926" spans="1:99" x14ac:dyDescent="0.3">
      <c r="A4926" t="str">
        <f t="shared" si="232"/>
        <v/>
      </c>
      <c r="B4926" t="s">
        <v>6</v>
      </c>
      <c r="V4926" t="str">
        <f t="shared" si="233"/>
        <v/>
      </c>
      <c r="W4926" s="34" t="str">
        <f>IF(B4926="","",ABS(B4926-B4924))</f>
        <v/>
      </c>
      <c r="Y4926" s="29" t="str">
        <f>IF(B4926="","",ABS(B4926-B4922))</f>
        <v/>
      </c>
      <c r="AH4926" s="1" t="str">
        <f t="shared" si="234"/>
        <v/>
      </c>
      <c r="AI4926" s="2" t="str">
        <f>IF(B4926="","",ABS(B4926-B4924))</f>
        <v/>
      </c>
      <c r="AL4926" s="3" t="str">
        <f>IF(B4926="","",ABS(B4926-B4923))</f>
        <v/>
      </c>
      <c r="AN4926" s="4" t="str">
        <f>IF(B4926="","",ABS(B4926-B4922))</f>
        <v/>
      </c>
      <c r="AV4926" s="5" t="str">
        <f>IF(B4926="","",ABS(B4926-B4921))</f>
        <v/>
      </c>
      <c r="BA4926" s="6" t="str">
        <f>IF(B4926="","",ABS(B4926-B4920))</f>
        <v/>
      </c>
      <c r="BF4926" s="7" t="str">
        <f>IF(B4926="","",ABS(B4926-B4919))</f>
        <v/>
      </c>
      <c r="BN4926" s="8" t="str">
        <f>IF(B4926="","",ABS(B4926-B4918))</f>
        <v/>
      </c>
      <c r="BS4926" s="9" t="str">
        <f>IF(B4926="","",ABS(B4926-B4917))</f>
        <v/>
      </c>
      <c r="CE4926" s="10" t="str">
        <f>IF(B4926="","",ABS(B4926-B4916))</f>
        <v/>
      </c>
      <c r="CR4926" s="11" t="str">
        <f>IF(B4926="","",ABS(B4926-B4915))</f>
        <v/>
      </c>
    </row>
    <row r="4927" spans="1:99" x14ac:dyDescent="0.3">
      <c r="A4927" t="str">
        <f t="shared" si="232"/>
        <v/>
      </c>
      <c r="B4927" t="s">
        <v>6</v>
      </c>
      <c r="V4927" t="str">
        <f t="shared" si="233"/>
        <v/>
      </c>
      <c r="Z4927" s="32" t="str">
        <f>IF(B4927="","",ABS(B4927-B4922))</f>
        <v/>
      </c>
      <c r="AH4927" s="1" t="str">
        <f t="shared" si="234"/>
        <v/>
      </c>
      <c r="AJ4927" s="2" t="str">
        <f>IF(B4927="","",ABS(B4927-B4925))</f>
        <v/>
      </c>
      <c r="AM4927" s="3" t="str">
        <f>IF(B4927="","",ABS(B4927-B4924))</f>
        <v/>
      </c>
      <c r="AO4927" s="4" t="str">
        <f>IF(B4927="","",ABS(B4927-B4923))</f>
        <v/>
      </c>
      <c r="AR4927" s="5" t="str">
        <f>IF(B4927="","",ABS(B4927-B4922))</f>
        <v/>
      </c>
      <c r="BB4927" s="6" t="str">
        <f>IF(B4927="","",ABS(B4927-B4921))</f>
        <v/>
      </c>
      <c r="BG4927" s="7" t="str">
        <f>IF(B4927="","",ABS(B4927-B4920))</f>
        <v/>
      </c>
      <c r="BO4927" s="8" t="str">
        <f>IF(B4927="","",ABS(B4927-B4919))</f>
        <v/>
      </c>
      <c r="BT4927" s="9" t="str">
        <f>IF(B4927="","",ABS(B4927-B4918))</f>
        <v/>
      </c>
      <c r="CF4927" s="10" t="str">
        <f>IF(B4927="","",ABS(B4927-B4917))</f>
        <v/>
      </c>
      <c r="CS4927" s="11" t="str">
        <f>IF(B4927="","",ABS(B4927-B4916))</f>
        <v/>
      </c>
    </row>
    <row r="4928" spans="1:99" x14ac:dyDescent="0.3">
      <c r="A4928" t="str">
        <f t="shared" si="232"/>
        <v/>
      </c>
      <c r="B4928" t="s">
        <v>6</v>
      </c>
      <c r="V4928" t="str">
        <f t="shared" si="233"/>
        <v/>
      </c>
      <c r="W4928" s="34" t="str">
        <f>IF(B4928="","",ABS(B4928-B4926))</f>
        <v/>
      </c>
      <c r="X4928" s="33" t="str">
        <f>IF(B4928="","",ABS(B4928-B4925))</f>
        <v/>
      </c>
      <c r="AA4928" s="31" t="str">
        <f>IF(B4928="","",ABS(B4928-B4922))</f>
        <v/>
      </c>
      <c r="AH4928" s="1" t="str">
        <f t="shared" si="234"/>
        <v/>
      </c>
      <c r="AI4928" s="2" t="str">
        <f>IF(B4928="","",ABS(B4928-B4926))</f>
        <v/>
      </c>
      <c r="AK4928" s="3" t="str">
        <f>IF(B4928="","",ABS(B4928-B4925))</f>
        <v/>
      </c>
      <c r="AP4928" s="4" t="str">
        <f>IF(B4928="","",ABS(B4928-B4924))</f>
        <v/>
      </c>
      <c r="AS4928" s="5" t="str">
        <f>IF(B4928="","",ABS(B4928-B4923))</f>
        <v/>
      </c>
      <c r="AW4928" s="6" t="str">
        <f>IF(B4928="","",ABS(B4928-B4922))</f>
        <v/>
      </c>
      <c r="BH4928" s="7" t="str">
        <f>IF(B4928="","",ABS(B4928-B4921))</f>
        <v/>
      </c>
      <c r="BP4928" s="8" t="str">
        <f>IF(B4928="","",ABS(B4928-B4920))</f>
        <v/>
      </c>
      <c r="BU4928" s="9" t="str">
        <f>IF(B4928="","",ABS(B4928-B4919))</f>
        <v/>
      </c>
      <c r="CG4928" s="10" t="str">
        <f>IF(B4928="","",ABS(B4928-B4918))</f>
        <v/>
      </c>
      <c r="CT4928" s="11" t="str">
        <f>IF(B4928="","",ABS(B4928-B4917))</f>
        <v/>
      </c>
    </row>
    <row r="4929" spans="1:99" x14ac:dyDescent="0.3">
      <c r="A4929" t="str">
        <f t="shared" si="232"/>
        <v/>
      </c>
      <c r="B4929" t="s">
        <v>6</v>
      </c>
      <c r="V4929" t="str">
        <f t="shared" si="233"/>
        <v/>
      </c>
      <c r="AH4929" s="1" t="str">
        <f t="shared" si="234"/>
        <v/>
      </c>
      <c r="AJ4929" s="2" t="str">
        <f>IF(B4929="","",ABS(B4929-B4927))</f>
        <v/>
      </c>
      <c r="AL4929" s="3" t="str">
        <f>IF(B4929="","",ABS(B4929-B4926))</f>
        <v/>
      </c>
      <c r="AQ4929" s="4" t="str">
        <f>IF(B4929="","",ABS(B4929-B4925))</f>
        <v/>
      </c>
      <c r="AT4929" s="5" t="str">
        <f>IF(B4929="","",ABS(B4929-B4924))</f>
        <v/>
      </c>
      <c r="AX4929" s="6" t="str">
        <f>IF(B4929="","",ABS(B4929-B4923))</f>
        <v/>
      </c>
      <c r="BI4929" s="7" t="str">
        <f>IF(B4929="","",ABS(B4929-B4922))</f>
        <v/>
      </c>
      <c r="BQ4929" s="8" t="str">
        <f>IF(B4929="","",ABS(B4929-B4921))</f>
        <v/>
      </c>
      <c r="BV4929" s="9" t="str">
        <f>IF(B4929="","",ABS(B4929-B4920))</f>
        <v/>
      </c>
      <c r="CH4929" s="10" t="str">
        <f>IF(B4929="","",ABS(B4929-B4919))</f>
        <v/>
      </c>
      <c r="CU4929" s="11" t="str">
        <f>IF(B4929="","",ABS(B4929-B4918))</f>
        <v/>
      </c>
    </row>
    <row r="4930" spans="1:99" x14ac:dyDescent="0.3">
      <c r="A4930" t="str">
        <f t="shared" si="232"/>
        <v/>
      </c>
      <c r="B4930" t="s">
        <v>6</v>
      </c>
      <c r="V4930" t="str">
        <f t="shared" si="233"/>
        <v/>
      </c>
      <c r="W4930" s="34" t="str">
        <f>IF(B4930="","",ABS(B4930-B4928))</f>
        <v/>
      </c>
      <c r="Y4930" s="29" t="str">
        <f>IF(B4930="","",ABS(B4930-B4926))</f>
        <v/>
      </c>
      <c r="AB4930" s="30" t="str">
        <f>IF(B4930="","",ABS(B4930-B4923))</f>
        <v/>
      </c>
      <c r="AC4930" s="29" t="str">
        <f>IF(B4930="","",ABS(B4930-B4922))</f>
        <v/>
      </c>
      <c r="AF4930" s="26" t="str">
        <f>IF(B4930="","",ABS(B4930-B4919))</f>
        <v/>
      </c>
      <c r="AH4930" s="1" t="str">
        <f t="shared" si="234"/>
        <v/>
      </c>
      <c r="AI4930" s="2" t="str">
        <f>IF(B4930="","",ABS(B4930-B4928))</f>
        <v/>
      </c>
      <c r="AM4930" s="3" t="str">
        <f>IF(B4930="","",ABS(B4930-B4927))</f>
        <v/>
      </c>
      <c r="AN4930" s="4" t="str">
        <f>IF(B4930="","",ABS(B4930-B4926))</f>
        <v/>
      </c>
      <c r="AU4930" s="5" t="str">
        <f>IF(B4930="","",ABS(B4930-B4925))</f>
        <v/>
      </c>
      <c r="AY4930" s="6" t="str">
        <f>IF(B4930="","",ABS(B4930-B4924))</f>
        <v/>
      </c>
      <c r="BC4930" s="7" t="str">
        <f>IF(B4930="","",ABS(B4930-B4923))</f>
        <v/>
      </c>
      <c r="BJ4930" s="8" t="str">
        <f>IF(B4930="","",ABS(B4930-B4922))</f>
        <v/>
      </c>
      <c r="BW4930" s="9" t="str">
        <f>IF(B4930="","",ABS(B4930-B4921))</f>
        <v/>
      </c>
      <c r="CI4930" s="10" t="str">
        <f>IF(B4930="","",ABS(B4930-B4920))</f>
        <v/>
      </c>
      <c r="CK4930" s="11" t="str">
        <f>IF(B4930="","",ABS(B4930-B4919))</f>
        <v/>
      </c>
    </row>
    <row r="4931" spans="1:99" x14ac:dyDescent="0.3">
      <c r="A4931" t="str">
        <f t="shared" ref="A4931:A4994" si="235">IF(B4931="","",A4930+1)</f>
        <v/>
      </c>
      <c r="B4931" t="s">
        <v>6</v>
      </c>
      <c r="V4931" t="str">
        <f t="shared" ref="V4931:V4994" si="236">IF(B4931="","",ABS(B4931-B4930))</f>
        <v/>
      </c>
      <c r="X4931" s="33" t="str">
        <f>IF(B4931="","",ABS(B4931-B4928))</f>
        <v/>
      </c>
      <c r="AH4931" s="1" t="str">
        <f t="shared" ref="AH4931:AH4994" si="237">IF(B4931="","",ABS(B4931-B4930))</f>
        <v/>
      </c>
      <c r="AJ4931" s="2" t="str">
        <f>IF(B4931="","",ABS(B4931-B4929))</f>
        <v/>
      </c>
      <c r="AK4931" s="3" t="str">
        <f>IF(B4931="","",ABS(B4931-B4928))</f>
        <v/>
      </c>
      <c r="AO4931" s="4" t="str">
        <f>IF(B4931="","",ABS(B4931-B4927))</f>
        <v/>
      </c>
      <c r="AV4931" s="5" t="str">
        <f>IF(B4931="","",ABS(B4931-B4926))</f>
        <v/>
      </c>
      <c r="AZ4931" s="6" t="str">
        <f>IF(B4931="","",ABS(B4931-B4925))</f>
        <v/>
      </c>
      <c r="BD4931" s="7" t="str">
        <f>IF(B4931="","",ABS(B4931-B4924))</f>
        <v/>
      </c>
      <c r="BK4931" s="8" t="str">
        <f>IF(B4931="","",ABS(B4931-B4923))</f>
        <v/>
      </c>
      <c r="BX4931" s="9" t="str">
        <f>IF(B4931="","",ABS(B4931-B4922))</f>
        <v/>
      </c>
      <c r="CJ4931" s="10" t="str">
        <f>IF(B4931="","",ABS(B4931-B4921))</f>
        <v/>
      </c>
      <c r="CL4931" s="11" t="str">
        <f>IF(B4931="","",ABS(B4931-B4920))</f>
        <v/>
      </c>
    </row>
    <row r="4932" spans="1:99" x14ac:dyDescent="0.3">
      <c r="A4932" t="str">
        <f t="shared" si="235"/>
        <v/>
      </c>
      <c r="B4932" t="s">
        <v>6</v>
      </c>
      <c r="V4932" t="str">
        <f t="shared" si="236"/>
        <v/>
      </c>
      <c r="W4932" s="34" t="str">
        <f>IF(B4932="","",ABS(B4932-B4930))</f>
        <v/>
      </c>
      <c r="Z4932" s="32" t="str">
        <f>IF(B4932="","",ABS(B4932-B4927))</f>
        <v/>
      </c>
      <c r="AE4932" s="27" t="str">
        <f>IF(B4932="","",ABS(B4932-B4922))</f>
        <v/>
      </c>
      <c r="AH4932" s="1" t="str">
        <f t="shared" si="237"/>
        <v/>
      </c>
      <c r="AI4932" s="2" t="str">
        <f>IF(B4932="","",ABS(B4932-B4930))</f>
        <v/>
      </c>
      <c r="AL4932" s="3" t="str">
        <f>IF(B4932="","",ABS(B4932-B4929))</f>
        <v/>
      </c>
      <c r="AP4932" s="4" t="str">
        <f>IF(B4932="","",ABS(B4932-B4928))</f>
        <v/>
      </c>
      <c r="AR4932" s="5" t="str">
        <f>IF(B4932="","",ABS(B4932-B4927))</f>
        <v/>
      </c>
      <c r="BA4932" s="6" t="str">
        <f>IF(B4932="","",ABS(B4932-B4926))</f>
        <v/>
      </c>
      <c r="BE4932" s="7" t="str">
        <f>IF(B4932="","",ABS(B4932-B4925))</f>
        <v/>
      </c>
      <c r="BL4932" s="8" t="str">
        <f>IF(B4932="","",ABS(B4932-B4924))</f>
        <v/>
      </c>
      <c r="BY4932" s="9" t="str">
        <f>IF(B4932="","",ABS(B4932-B4923))</f>
        <v/>
      </c>
      <c r="CA4932" s="10" t="str">
        <f>IF(B4932="","",ABS(B4932-B4922))</f>
        <v/>
      </c>
      <c r="CM4932" s="11" t="str">
        <f>IF(B4932="","",ABS(B4932-B4921))</f>
        <v/>
      </c>
    </row>
    <row r="4933" spans="1:99" x14ac:dyDescent="0.3">
      <c r="A4933" t="str">
        <f t="shared" si="235"/>
        <v/>
      </c>
      <c r="B4933" t="s">
        <v>6</v>
      </c>
      <c r="V4933" t="str">
        <f t="shared" si="236"/>
        <v/>
      </c>
      <c r="AH4933" s="1" t="str">
        <f t="shared" si="237"/>
        <v/>
      </c>
      <c r="AJ4933" s="2" t="str">
        <f>IF(B4933="","",ABS(B4933-B4931))</f>
        <v/>
      </c>
      <c r="AM4933" s="3" t="str">
        <f>IF(B4933="","",ABS(B4933-B4930))</f>
        <v/>
      </c>
      <c r="AQ4933" s="4" t="str">
        <f>IF(B4933="","",ABS(B4933-B4929))</f>
        <v/>
      </c>
      <c r="AS4933" s="5" t="str">
        <f>IF(B4933="","",ABS(B4933-B4928))</f>
        <v/>
      </c>
      <c r="BB4933" s="6" t="str">
        <f>IF(B4933="","",ABS(B4933-B4927))</f>
        <v/>
      </c>
      <c r="BF4933" s="7" t="str">
        <f>IF(B4933="","",ABS(B4933-B4926))</f>
        <v/>
      </c>
      <c r="BM4933" s="8" t="str">
        <f>IF(B4933="","",ABS(B4933-B4925))</f>
        <v/>
      </c>
      <c r="BZ4933" s="9" t="str">
        <f>IF(B4933="","",ABS(B4933-B4924))</f>
        <v/>
      </c>
      <c r="CB4933" s="10" t="str">
        <f>IF(B4933="","",ABS(B4933-B4923))</f>
        <v/>
      </c>
      <c r="CN4933" s="11" t="str">
        <f>IF(B4933="","",ABS(B4933-B4922))</f>
        <v/>
      </c>
    </row>
    <row r="4934" spans="1:99" x14ac:dyDescent="0.3">
      <c r="A4934" t="str">
        <f t="shared" si="235"/>
        <v/>
      </c>
      <c r="B4934" t="s">
        <v>6</v>
      </c>
      <c r="V4934" t="str">
        <f t="shared" si="236"/>
        <v/>
      </c>
      <c r="W4934" s="34" t="str">
        <f>IF(B4934="","",ABS(B4934-B4932))</f>
        <v/>
      </c>
      <c r="X4934" s="33" t="str">
        <f>IF(B4934="","",ABS(B4934-B4931))</f>
        <v/>
      </c>
      <c r="Y4934" s="29" t="str">
        <f>IF(B4934="","",ABS(B4934-B4930))</f>
        <v/>
      </c>
      <c r="AA4934" s="31" t="str">
        <f>IF(B4934="","",ABS(B4934-B4928))</f>
        <v/>
      </c>
      <c r="AD4934" s="28" t="str">
        <f>IF(B4934="","",ABS(B4934-B4925))</f>
        <v/>
      </c>
      <c r="AH4934" s="1" t="str">
        <f t="shared" si="237"/>
        <v/>
      </c>
      <c r="AI4934" s="2" t="str">
        <f>IF(B4934="","",ABS(B4934-B4932))</f>
        <v/>
      </c>
      <c r="AK4934" s="3" t="str">
        <f>IF(B4934="","",ABS(B4934-B4931))</f>
        <v/>
      </c>
      <c r="AN4934" s="4" t="str">
        <f>IF(B4934="","",ABS(B4934-B4930))</f>
        <v/>
      </c>
      <c r="AT4934" s="5" t="str">
        <f>IF(B4934="","",ABS(B4934-B4929))</f>
        <v/>
      </c>
      <c r="AW4934" s="6" t="str">
        <f>IF(B4934="","",ABS(B4934-B4928))</f>
        <v/>
      </c>
      <c r="BG4934" s="7" t="str">
        <f>IF(B4934="","",ABS(B4934-B4927))</f>
        <v/>
      </c>
      <c r="BN4934" s="8" t="str">
        <f>IF(B4934="","",ABS(B4934-B4926))</f>
        <v/>
      </c>
      <c r="BR4934" s="9" t="str">
        <f>IF(B4934="","",ABS(B4934-B4925))</f>
        <v/>
      </c>
      <c r="CC4934" s="10" t="str">
        <f>IF(B4934="","",ABS(B4934-B4924))</f>
        <v/>
      </c>
      <c r="CO4934" s="11" t="str">
        <f>IF(B4934="","",ABS(B4934-B4923))</f>
        <v/>
      </c>
    </row>
    <row r="4935" spans="1:99" x14ac:dyDescent="0.3">
      <c r="A4935" t="str">
        <f t="shared" si="235"/>
        <v/>
      </c>
      <c r="B4935" t="s">
        <v>6</v>
      </c>
      <c r="V4935" t="str">
        <f t="shared" si="236"/>
        <v/>
      </c>
      <c r="AH4935" s="1" t="str">
        <f t="shared" si="237"/>
        <v/>
      </c>
      <c r="AJ4935" s="2" t="str">
        <f>IF(B4935="","",ABS(B4935-B4933))</f>
        <v/>
      </c>
      <c r="AL4935" s="3" t="str">
        <f>IF(B4935="","",ABS(B4935-B4932))</f>
        <v/>
      </c>
      <c r="AO4935" s="4" t="str">
        <f>IF(B4935="","",ABS(B4935-B4931))</f>
        <v/>
      </c>
      <c r="AU4935" s="5" t="str">
        <f>IF(B4935="","",ABS(B4935-B4930))</f>
        <v/>
      </c>
      <c r="AX4935" s="6" t="str">
        <f>IF(B4935="","",ABS(B4935-B4929))</f>
        <v/>
      </c>
      <c r="BH4935" s="7" t="str">
        <f>IF(B4935="","",ABS(B4935-B4928))</f>
        <v/>
      </c>
      <c r="BO4935" s="8" t="str">
        <f>IF(B4935="","",ABS(B4935-B4927))</f>
        <v/>
      </c>
      <c r="BS4935" s="9" t="str">
        <f>IF(B4935="","",ABS(B4935-B4926))</f>
        <v/>
      </c>
      <c r="CD4935" s="10" t="str">
        <f>IF(B4935="","",ABS(B4935-B4925))</f>
        <v/>
      </c>
      <c r="CP4935" s="11" t="str">
        <f>IF(B4935="","",ABS(B4935-B4924))</f>
        <v/>
      </c>
    </row>
    <row r="4936" spans="1:99" x14ac:dyDescent="0.3">
      <c r="A4936" t="str">
        <f t="shared" si="235"/>
        <v/>
      </c>
      <c r="B4936" t="s">
        <v>6</v>
      </c>
      <c r="V4936" t="str">
        <f t="shared" si="236"/>
        <v/>
      </c>
      <c r="W4936" s="34" t="str">
        <f>IF(B4936="","",ABS(B4936-B4934))</f>
        <v/>
      </c>
      <c r="AH4936" s="1" t="str">
        <f t="shared" si="237"/>
        <v/>
      </c>
      <c r="AI4936" s="2" t="str">
        <f>IF(B4936="","",ABS(B4936-B4934))</f>
        <v/>
      </c>
      <c r="AM4936" s="3" t="str">
        <f>IF(B4936="","",ABS(B4936-B4933))</f>
        <v/>
      </c>
      <c r="AP4936" s="4" t="str">
        <f>IF(B4936="","",ABS(B4936-B4932))</f>
        <v/>
      </c>
      <c r="AV4936" s="5" t="str">
        <f>IF(B4936="","",ABS(B4936-B4931))</f>
        <v/>
      </c>
      <c r="AY4936" s="6" t="str">
        <f>IF(B4936="","",ABS(B4936-B4930))</f>
        <v/>
      </c>
      <c r="BI4936" s="7" t="str">
        <f>IF(B4936="","",ABS(B4936-B4929))</f>
        <v/>
      </c>
      <c r="BP4936" s="8" t="str">
        <f>IF(B4936="","",ABS(B4936-B4928))</f>
        <v/>
      </c>
      <c r="BT4936" s="9" t="str">
        <f>IF(B4936="","",ABS(B4936-B4927))</f>
        <v/>
      </c>
      <c r="CE4936" s="10" t="str">
        <f>IF(B4936="","",ABS(B4936-B4926))</f>
        <v/>
      </c>
      <c r="CQ4936" s="11" t="str">
        <f>IF(B4936="","",ABS(B4936-B4925))</f>
        <v/>
      </c>
    </row>
    <row r="4937" spans="1:99" x14ac:dyDescent="0.3">
      <c r="A4937" t="str">
        <f t="shared" si="235"/>
        <v/>
      </c>
      <c r="B4937" t="s">
        <v>6</v>
      </c>
      <c r="V4937" t="str">
        <f t="shared" si="236"/>
        <v/>
      </c>
      <c r="X4937" s="33" t="str">
        <f>IF(B4937="","",ABS(B4937-B4934))</f>
        <v/>
      </c>
      <c r="Z4937" s="32" t="str">
        <f>IF(B4937="","",ABS(B4937-B4932))</f>
        <v/>
      </c>
      <c r="AB4937" s="30" t="str">
        <f>IF(B4937="","",ABS(B4937-B4930))</f>
        <v/>
      </c>
      <c r="AH4937" s="1" t="str">
        <f t="shared" si="237"/>
        <v/>
      </c>
      <c r="AJ4937" s="2" t="str">
        <f>IF(B4937="","",ABS(B4937-B4935))</f>
        <v/>
      </c>
      <c r="AK4937" s="3" t="str">
        <f>IF(B4937="","",ABS(B4937-B4934))</f>
        <v/>
      </c>
      <c r="AQ4937" s="4" t="str">
        <f>IF(B4937="","",ABS(B4937-B4933))</f>
        <v/>
      </c>
      <c r="AR4937" s="5" t="str">
        <f>IF(B4937="","",ABS(B4937-B4932))</f>
        <v/>
      </c>
      <c r="AZ4937" s="6" t="str">
        <f>IF(B4937="","",ABS(B4937-B4931))</f>
        <v/>
      </c>
      <c r="BC4937" s="7" t="str">
        <f>IF(B4937="","",ABS(B4937-B4930))</f>
        <v/>
      </c>
      <c r="BQ4937" s="8" t="str">
        <f>IF(B4937="","",ABS(B4937-B4929))</f>
        <v/>
      </c>
      <c r="BU4937" s="9" t="str">
        <f>IF(B4937="","",ABS(B4937-B4928))</f>
        <v/>
      </c>
      <c r="CF4937" s="10" t="str">
        <f>IF(B4937="","",ABS(B4937-B4927))</f>
        <v/>
      </c>
      <c r="CR4937" s="11" t="str">
        <f>IF(B4937="","",ABS(B4937-B4926))</f>
        <v/>
      </c>
    </row>
    <row r="4938" spans="1:99" x14ac:dyDescent="0.3">
      <c r="A4938" t="str">
        <f t="shared" si="235"/>
        <v/>
      </c>
      <c r="B4938" t="s">
        <v>6</v>
      </c>
      <c r="V4938" t="str">
        <f t="shared" si="236"/>
        <v/>
      </c>
      <c r="W4938" s="34" t="str">
        <f>IF(B4938="","",ABS(B4938-B4936))</f>
        <v/>
      </c>
      <c r="Y4938" s="29" t="str">
        <f>IF(B4938="","",ABS(B4938-B4934))</f>
        <v/>
      </c>
      <c r="AC4938" s="29" t="str">
        <f>IF(B4938="","",ABS(B4938-B4930))</f>
        <v/>
      </c>
      <c r="AH4938" s="1" t="str">
        <f t="shared" si="237"/>
        <v/>
      </c>
      <c r="AI4938" s="2" t="str">
        <f>IF(B4938="","",ABS(B4938-B4936))</f>
        <v/>
      </c>
      <c r="AL4938" s="3" t="str">
        <f>IF(B4938="","",ABS(B4938-B4935))</f>
        <v/>
      </c>
      <c r="AN4938" s="4" t="str">
        <f>IF(B4938="","",ABS(B4938-B4934))</f>
        <v/>
      </c>
      <c r="AS4938" s="5" t="str">
        <f>IF(B4938="","",ABS(B4938-B4933))</f>
        <v/>
      </c>
      <c r="BA4938" s="6" t="str">
        <f>IF(B4938="","",ABS(B4938-B4932))</f>
        <v/>
      </c>
      <c r="BD4938" s="7" t="str">
        <f>IF(B4938="","",ABS(B4938-B4931))</f>
        <v/>
      </c>
      <c r="BJ4938" s="8" t="str">
        <f>IF(B4938="","",ABS(B4938-B4930))</f>
        <v/>
      </c>
      <c r="BV4938" s="9" t="str">
        <f>IF(B4938="","",ABS(B4938-B4929))</f>
        <v/>
      </c>
      <c r="CG4938" s="10" t="str">
        <f>IF(B4938="","",ABS(B4938-B4928))</f>
        <v/>
      </c>
      <c r="CS4938" s="11" t="str">
        <f>IF(B4938="","",ABS(B4938-B4927))</f>
        <v/>
      </c>
    </row>
    <row r="4939" spans="1:99" x14ac:dyDescent="0.3">
      <c r="A4939" t="str">
        <f t="shared" si="235"/>
        <v/>
      </c>
      <c r="B4939" t="s">
        <v>6</v>
      </c>
      <c r="V4939" t="str">
        <f t="shared" si="236"/>
        <v/>
      </c>
      <c r="AH4939" s="1" t="str">
        <f t="shared" si="237"/>
        <v/>
      </c>
      <c r="AJ4939" s="2" t="str">
        <f>IF(B4939="","",ABS(B4939-B4937))</f>
        <v/>
      </c>
      <c r="AM4939" s="3" t="str">
        <f>IF(B4939="","",ABS(B4939-B4936))</f>
        <v/>
      </c>
      <c r="AO4939" s="4" t="str">
        <f>IF(B4939="","",ABS(B4939-B4935))</f>
        <v/>
      </c>
      <c r="AT4939" s="5" t="str">
        <f>IF(B4939="","",ABS(B4939-B4934))</f>
        <v/>
      </c>
      <c r="BB4939" s="6" t="str">
        <f>IF(B4939="","",ABS(B4939-B4933))</f>
        <v/>
      </c>
      <c r="BE4939" s="7" t="str">
        <f>IF(B4939="","",ABS(B4939-B4932))</f>
        <v/>
      </c>
      <c r="BK4939" s="8" t="str">
        <f>IF(B4939="","",ABS(B4939-B4931))</f>
        <v/>
      </c>
      <c r="BW4939" s="9" t="str">
        <f>IF(B4939="","",ABS(B4939-B4930))</f>
        <v/>
      </c>
      <c r="CH4939" s="10" t="str">
        <f>IF(B4939="","",ABS(B4939-B4929))</f>
        <v/>
      </c>
      <c r="CT4939" s="11" t="str">
        <f>IF(B4939="","",ABS(B4939-B4928))</f>
        <v/>
      </c>
    </row>
    <row r="4940" spans="1:99" x14ac:dyDescent="0.3">
      <c r="A4940" t="str">
        <f t="shared" si="235"/>
        <v/>
      </c>
      <c r="B4940" t="s">
        <v>6</v>
      </c>
      <c r="V4940" t="str">
        <f t="shared" si="236"/>
        <v/>
      </c>
      <c r="W4940" s="34" t="str">
        <f>IF(B4940="","",ABS(B4940-B4938))</f>
        <v/>
      </c>
      <c r="X4940" s="33" t="str">
        <f>IF(B4940="","",ABS(B4940-B4937))</f>
        <v/>
      </c>
      <c r="AA4940" s="31" t="str">
        <f>IF(B4940="","",ABS(B4940-B4934))</f>
        <v/>
      </c>
      <c r="AH4940" s="1" t="str">
        <f t="shared" si="237"/>
        <v/>
      </c>
      <c r="AI4940" s="2" t="str">
        <f>IF(B4940="","",ABS(B4940-B4938))</f>
        <v/>
      </c>
      <c r="AK4940" s="3" t="str">
        <f>IF(B4940="","",ABS(B4940-B4937))</f>
        <v/>
      </c>
      <c r="AP4940" s="4" t="str">
        <f>IF(B4940="","",ABS(B4940-B4936))</f>
        <v/>
      </c>
      <c r="AU4940" s="5" t="str">
        <f>IF(B4940="","",ABS(B4940-B4935))</f>
        <v/>
      </c>
      <c r="AW4940" s="6" t="str">
        <f>IF(B4940="","",ABS(B4940-B4934))</f>
        <v/>
      </c>
      <c r="BF4940" s="7" t="str">
        <f>IF(B4940="","",ABS(B4940-B4933))</f>
        <v/>
      </c>
      <c r="BL4940" s="8" t="str">
        <f>IF(B4940="","",ABS(B4940-B4932))</f>
        <v/>
      </c>
      <c r="BX4940" s="9" t="str">
        <f>IF(B4940="","",ABS(B4940-B4931))</f>
        <v/>
      </c>
      <c r="CI4940" s="10" t="str">
        <f>IF(B4940="","",ABS(B4940-B4930))</f>
        <v/>
      </c>
      <c r="CU4940" s="11" t="str">
        <f>IF(B4940="","",ABS(B4940-B4929))</f>
        <v/>
      </c>
    </row>
    <row r="4941" spans="1:99" x14ac:dyDescent="0.3">
      <c r="A4941" t="str">
        <f t="shared" si="235"/>
        <v/>
      </c>
      <c r="B4941" t="s">
        <v>6</v>
      </c>
      <c r="V4941" t="str">
        <f t="shared" si="236"/>
        <v/>
      </c>
      <c r="AF4941" s="26" t="str">
        <f>IF(B4941="","",ABS(B4941-B4930))</f>
        <v/>
      </c>
      <c r="AH4941" s="1" t="str">
        <f t="shared" si="237"/>
        <v/>
      </c>
      <c r="AJ4941" s="2" t="str">
        <f>IF(B4941="","",ABS(B4941-B4939))</f>
        <v/>
      </c>
      <c r="AL4941" s="3" t="str">
        <f>IF(B4941="","",ABS(B4941-B4938))</f>
        <v/>
      </c>
      <c r="AQ4941" s="4" t="str">
        <f>IF(B4941="","",ABS(B4941-B4937))</f>
        <v/>
      </c>
      <c r="AV4941" s="5" t="str">
        <f>IF(B4941="","",ABS(B4941-B4936))</f>
        <v/>
      </c>
      <c r="AX4941" s="6" t="str">
        <f>IF(B4941="","",ABS(B4941-B4935))</f>
        <v/>
      </c>
      <c r="BG4941" s="7" t="str">
        <f>IF(B4941="","",ABS(B4941-B4934))</f>
        <v/>
      </c>
      <c r="BM4941" s="8" t="str">
        <f>IF(B4941="","",ABS(B4941-B4933))</f>
        <v/>
      </c>
      <c r="BY4941" s="9" t="str">
        <f>IF(B4941="","",ABS(B4941-B4932))</f>
        <v/>
      </c>
      <c r="CJ4941" s="10" t="str">
        <f>IF(B4941="","",ABS(B4941-B4931))</f>
        <v/>
      </c>
      <c r="CK4941" s="11" t="str">
        <f>IF(B4941="","",ABS(B4941-B4930))</f>
        <v/>
      </c>
    </row>
    <row r="4942" spans="1:99" x14ac:dyDescent="0.3">
      <c r="A4942" t="str">
        <f t="shared" si="235"/>
        <v/>
      </c>
      <c r="B4942" t="s">
        <v>6</v>
      </c>
      <c r="V4942" t="str">
        <f t="shared" si="236"/>
        <v/>
      </c>
      <c r="W4942" s="34" t="str">
        <f>IF(B4942="","",ABS(B4942-B4940))</f>
        <v/>
      </c>
      <c r="Y4942" s="29" t="str">
        <f>IF(B4942="","",ABS(B4942-B4938))</f>
        <v/>
      </c>
      <c r="Z4942" s="32" t="str">
        <f>IF(B4942="","",ABS(B4942-B4937))</f>
        <v/>
      </c>
      <c r="AE4942" s="27" t="str">
        <f>IF(B4942="","",ABS(B4942-B4932))</f>
        <v/>
      </c>
      <c r="AH4942" s="1" t="str">
        <f t="shared" si="237"/>
        <v/>
      </c>
      <c r="AI4942" s="2" t="str">
        <f>IF(B4942="","",ABS(B4942-B4940))</f>
        <v/>
      </c>
      <c r="AM4942" s="3" t="str">
        <f>IF(B4942="","",ABS(B4942-B4939))</f>
        <v/>
      </c>
      <c r="AN4942" s="4" t="str">
        <f>IF(B4942="","",ABS(B4942-B4938))</f>
        <v/>
      </c>
      <c r="AR4942" s="5" t="str">
        <f>IF(B4942="","",ABS(B4942-B4937))</f>
        <v/>
      </c>
      <c r="AY4942" s="6" t="str">
        <f>IF(B4942="","",ABS(B4942-B4936))</f>
        <v/>
      </c>
      <c r="BH4942" s="7" t="str">
        <f>IF(B4942="","",ABS(B4942-B4935))</f>
        <v/>
      </c>
      <c r="BN4942" s="8" t="str">
        <f>IF(B4942="","",ABS(B4942-B4934))</f>
        <v/>
      </c>
      <c r="BZ4942" s="9" t="str">
        <f>IF(B4942="","",ABS(B4942-B4933))</f>
        <v/>
      </c>
      <c r="CA4942" s="10" t="str">
        <f>IF(B4942="","",ABS(B4942-B4932))</f>
        <v/>
      </c>
      <c r="CL4942" s="11" t="str">
        <f>IF(B4942="","",ABS(B4942-B4931))</f>
        <v/>
      </c>
    </row>
    <row r="4943" spans="1:99" x14ac:dyDescent="0.3">
      <c r="A4943" t="str">
        <f t="shared" si="235"/>
        <v/>
      </c>
      <c r="B4943" t="s">
        <v>6</v>
      </c>
      <c r="V4943" t="str">
        <f t="shared" si="236"/>
        <v/>
      </c>
      <c r="X4943" s="33" t="str">
        <f>IF(B4943="","",ABS(B4943-B4940))</f>
        <v/>
      </c>
      <c r="AD4943" s="28" t="str">
        <f>IF(B4943="","",ABS(B4943-B4934))</f>
        <v/>
      </c>
      <c r="AH4943" s="1" t="str">
        <f t="shared" si="237"/>
        <v/>
      </c>
      <c r="AJ4943" s="2" t="str">
        <f>IF(B4943="","",ABS(B4943-B4941))</f>
        <v/>
      </c>
      <c r="AK4943" s="3" t="str">
        <f>IF(B4943="","",ABS(B4943-B4940))</f>
        <v/>
      </c>
      <c r="AO4943" s="4" t="str">
        <f>IF(B4943="","",ABS(B4943-B4939))</f>
        <v/>
      </c>
      <c r="AS4943" s="5" t="str">
        <f>IF(B4943="","",ABS(B4943-B4938))</f>
        <v/>
      </c>
      <c r="AZ4943" s="6" t="str">
        <f>IF(B4943="","",ABS(B4943-B4937))</f>
        <v/>
      </c>
      <c r="BI4943" s="7" t="str">
        <f>IF(B4943="","",ABS(B4943-B4936))</f>
        <v/>
      </c>
      <c r="BO4943" s="8" t="str">
        <f>IF(B4943="","",ABS(B4943-B4935))</f>
        <v/>
      </c>
      <c r="BR4943" s="9" t="str">
        <f>IF(B4943="","",ABS(B4943-B4934))</f>
        <v/>
      </c>
      <c r="CB4943" s="10" t="str">
        <f>IF(B4943="","",ABS(B4943-B4933))</f>
        <v/>
      </c>
      <c r="CM4943" s="11" t="str">
        <f>IF(B4943="","",ABS(B4943-B4932))</f>
        <v/>
      </c>
    </row>
    <row r="4944" spans="1:99" x14ac:dyDescent="0.3">
      <c r="A4944" t="str">
        <f t="shared" si="235"/>
        <v/>
      </c>
      <c r="B4944" t="s">
        <v>6</v>
      </c>
      <c r="V4944" t="str">
        <f t="shared" si="236"/>
        <v/>
      </c>
      <c r="W4944" s="34" t="str">
        <f>IF(B4944="","",ABS(B4944-B4942))</f>
        <v/>
      </c>
      <c r="AB4944" s="30" t="str">
        <f>IF(B4944="","",ABS(B4944-B4937))</f>
        <v/>
      </c>
      <c r="AH4944" s="1" t="str">
        <f t="shared" si="237"/>
        <v/>
      </c>
      <c r="AI4944" s="2" t="str">
        <f>IF(B4944="","",ABS(B4944-B4942))</f>
        <v/>
      </c>
      <c r="AL4944" s="3" t="str">
        <f>IF(B4944="","",ABS(B4944-B4941))</f>
        <v/>
      </c>
      <c r="AP4944" s="4" t="str">
        <f>IF(B4944="","",ABS(B4944-B4940))</f>
        <v/>
      </c>
      <c r="AT4944" s="5" t="str">
        <f>IF(B4944="","",ABS(B4944-B4939))</f>
        <v/>
      </c>
      <c r="BA4944" s="6" t="str">
        <f>IF(B4944="","",ABS(B4944-B4938))</f>
        <v/>
      </c>
      <c r="BC4944" s="7" t="str">
        <f>IF(B4944="","",ABS(B4944-B4937))</f>
        <v/>
      </c>
      <c r="BP4944" s="8" t="str">
        <f>IF(B4944="","",ABS(B4944-B4936))</f>
        <v/>
      </c>
      <c r="BS4944" s="9" t="str">
        <f>IF(B4944="","",ABS(B4944-B4935))</f>
        <v/>
      </c>
      <c r="CC4944" s="10" t="str">
        <f>IF(B4944="","",ABS(B4944-B4934))</f>
        <v/>
      </c>
      <c r="CN4944" s="11" t="str">
        <f>IF(B4944="","",ABS(B4944-B4933))</f>
        <v/>
      </c>
    </row>
    <row r="4945" spans="1:99" x14ac:dyDescent="0.3">
      <c r="A4945" t="str">
        <f t="shared" si="235"/>
        <v/>
      </c>
      <c r="B4945" t="s">
        <v>6</v>
      </c>
      <c r="V4945" t="str">
        <f t="shared" si="236"/>
        <v/>
      </c>
      <c r="AH4945" s="1" t="str">
        <f t="shared" si="237"/>
        <v/>
      </c>
      <c r="AJ4945" s="2" t="str">
        <f>IF(B4945="","",ABS(B4945-B4943))</f>
        <v/>
      </c>
      <c r="AM4945" s="3" t="str">
        <f>IF(B4945="","",ABS(B4945-B4942))</f>
        <v/>
      </c>
      <c r="AQ4945" s="4" t="str">
        <f>IF(B4945="","",ABS(B4945-B4941))</f>
        <v/>
      </c>
      <c r="AU4945" s="5" t="str">
        <f>IF(B4945="","",ABS(B4945-B4940))</f>
        <v/>
      </c>
      <c r="BB4945" s="6" t="str">
        <f>IF(B4945="","",ABS(B4945-B4939))</f>
        <v/>
      </c>
      <c r="BD4945" s="7" t="str">
        <f>IF(B4945="","",ABS(B4945-B4938))</f>
        <v/>
      </c>
      <c r="BQ4945" s="8" t="str">
        <f>IF(B4945="","",ABS(B4945-B4937))</f>
        <v/>
      </c>
      <c r="BT4945" s="9" t="str">
        <f>IF(B4945="","",ABS(B4945-B4936))</f>
        <v/>
      </c>
      <c r="CD4945" s="10" t="str">
        <f>IF(B4945="","",ABS(B4945-B4935))</f>
        <v/>
      </c>
      <c r="CO4945" s="11" t="str">
        <f>IF(B4945="","",ABS(B4945-B4934))</f>
        <v/>
      </c>
    </row>
    <row r="4946" spans="1:99" x14ac:dyDescent="0.3">
      <c r="A4946" t="str">
        <f t="shared" si="235"/>
        <v/>
      </c>
      <c r="B4946" t="s">
        <v>6</v>
      </c>
      <c r="V4946" t="str">
        <f t="shared" si="236"/>
        <v/>
      </c>
      <c r="W4946" s="34" t="str">
        <f>IF(B4946="","",ABS(B4946-B4944))</f>
        <v/>
      </c>
      <c r="X4946" s="33" t="str">
        <f>IF(B4946="","",ABS(B4946-B4943))</f>
        <v/>
      </c>
      <c r="Y4946" s="29" t="str">
        <f>IF(B4946="","",ABS(B4946-B4942))</f>
        <v/>
      </c>
      <c r="AA4946" s="31" t="str">
        <f>IF(B4946="","",ABS(B4946-B4940))</f>
        <v/>
      </c>
      <c r="AC4946" s="29" t="str">
        <f>IF(B4946="","",ABS(B4946-B4938))</f>
        <v/>
      </c>
      <c r="AH4946" s="1" t="str">
        <f t="shared" si="237"/>
        <v/>
      </c>
      <c r="AI4946" s="2" t="str">
        <f>IF(B4946="","",ABS(B4946-B4944))</f>
        <v/>
      </c>
      <c r="AK4946" s="3" t="str">
        <f>IF(B4946="","",ABS(B4946-B4943))</f>
        <v/>
      </c>
      <c r="AN4946" s="4" t="str">
        <f>IF(B4946="","",ABS(B4946-B4942))</f>
        <v/>
      </c>
      <c r="AV4946" s="5" t="str">
        <f>IF(B4946="","",ABS(B4946-B4941))</f>
        <v/>
      </c>
      <c r="AW4946" s="6" t="str">
        <f>IF(B4946="","",ABS(B4946-B4940))</f>
        <v/>
      </c>
      <c r="BE4946" s="7" t="str">
        <f>IF(B4946="","",ABS(B4946-B4939))</f>
        <v/>
      </c>
      <c r="BJ4946" s="8" t="str">
        <f>IF(B4946="","",ABS(B4946-B4938))</f>
        <v/>
      </c>
      <c r="BU4946" s="9" t="str">
        <f>IF(B4946="","",ABS(B4946-B4937))</f>
        <v/>
      </c>
      <c r="CE4946" s="10" t="str">
        <f>IF(B4946="","",ABS(B4946-B4936))</f>
        <v/>
      </c>
      <c r="CP4946" s="11" t="str">
        <f>IF(B4946="","",ABS(B4946-B4935))</f>
        <v/>
      </c>
    </row>
    <row r="4947" spans="1:99" x14ac:dyDescent="0.3">
      <c r="A4947" t="str">
        <f t="shared" si="235"/>
        <v/>
      </c>
      <c r="B4947" t="s">
        <v>6</v>
      </c>
      <c r="V4947" t="str">
        <f t="shared" si="236"/>
        <v/>
      </c>
      <c r="Z4947" s="32" t="str">
        <f>IF(B4947="","",ABS(B4947-B4942))</f>
        <v/>
      </c>
      <c r="AH4947" s="1" t="str">
        <f t="shared" si="237"/>
        <v/>
      </c>
      <c r="AJ4947" s="2" t="str">
        <f>IF(B4947="","",ABS(B4947-B4945))</f>
        <v/>
      </c>
      <c r="AL4947" s="3" t="str">
        <f>IF(B4947="","",ABS(B4947-B4944))</f>
        <v/>
      </c>
      <c r="AO4947" s="4" t="str">
        <f>IF(B4947="","",ABS(B4947-B4943))</f>
        <v/>
      </c>
      <c r="AR4947" s="5" t="str">
        <f>IF(B4947="","",ABS(B4947-B4942))</f>
        <v/>
      </c>
      <c r="AX4947" s="6" t="str">
        <f>IF(B4947="","",ABS(B4947-B4941))</f>
        <v/>
      </c>
      <c r="BF4947" s="7" t="str">
        <f>IF(B4947="","",ABS(B4947-B4940))</f>
        <v/>
      </c>
      <c r="BK4947" s="8" t="str">
        <f>IF(B4947="","",ABS(B4947-B4939))</f>
        <v/>
      </c>
      <c r="BV4947" s="9" t="str">
        <f>IF(B4947="","",ABS(B4947-B4938))</f>
        <v/>
      </c>
      <c r="CF4947" s="10" t="str">
        <f>IF(B4947="","",ABS(B4947-B4937))</f>
        <v/>
      </c>
      <c r="CQ4947" s="11" t="str">
        <f>IF(B4947="","",ABS(B4947-B4936))</f>
        <v/>
      </c>
    </row>
    <row r="4948" spans="1:99" x14ac:dyDescent="0.3">
      <c r="A4948" t="str">
        <f t="shared" si="235"/>
        <v/>
      </c>
      <c r="B4948" t="s">
        <v>6</v>
      </c>
      <c r="V4948" t="str">
        <f t="shared" si="236"/>
        <v/>
      </c>
      <c r="W4948" s="34" t="str">
        <f>IF(B4948="","",ABS(B4948-B4946))</f>
        <v/>
      </c>
      <c r="AH4948" s="1" t="str">
        <f t="shared" si="237"/>
        <v/>
      </c>
      <c r="AI4948" s="2" t="str">
        <f>IF(B4948="","",ABS(B4948-B4946))</f>
        <v/>
      </c>
      <c r="AM4948" s="3" t="str">
        <f>IF(B4948="","",ABS(B4948-B4945))</f>
        <v/>
      </c>
      <c r="AP4948" s="4" t="str">
        <f>IF(B4948="","",ABS(B4948-B4944))</f>
        <v/>
      </c>
      <c r="AS4948" s="5" t="str">
        <f>IF(B4948="","",ABS(B4948-B4943))</f>
        <v/>
      </c>
      <c r="AY4948" s="6" t="str">
        <f>IF(B4948="","",ABS(B4948-B4942))</f>
        <v/>
      </c>
      <c r="BG4948" s="7" t="str">
        <f>IF(B4948="","",ABS(B4948-B4941))</f>
        <v/>
      </c>
      <c r="BL4948" s="8" t="str">
        <f>IF(B4948="","",ABS(B4948-B4940))</f>
        <v/>
      </c>
      <c r="BW4948" s="9" t="str">
        <f>IF(B4948="","",ABS(B4948-B4939))</f>
        <v/>
      </c>
      <c r="CG4948" s="10" t="str">
        <f>IF(B4948="","",ABS(B4948-B4938))</f>
        <v/>
      </c>
      <c r="CR4948" s="11" t="str">
        <f>IF(B4948="","",ABS(B4948-B4937))</f>
        <v/>
      </c>
    </row>
    <row r="4949" spans="1:99" x14ac:dyDescent="0.3">
      <c r="A4949" t="str">
        <f t="shared" si="235"/>
        <v/>
      </c>
      <c r="B4949" t="s">
        <v>6</v>
      </c>
      <c r="V4949" t="str">
        <f t="shared" si="236"/>
        <v/>
      </c>
      <c r="X4949" s="33" t="str">
        <f>IF(B4949="","",ABS(B4949-B4946))</f>
        <v/>
      </c>
      <c r="AH4949" s="1" t="str">
        <f t="shared" si="237"/>
        <v/>
      </c>
      <c r="AJ4949" s="2" t="str">
        <f>IF(B4949="","",ABS(B4949-B4947))</f>
        <v/>
      </c>
      <c r="AK4949" s="3" t="str">
        <f>IF(B4949="","",ABS(B4949-B4946))</f>
        <v/>
      </c>
      <c r="AQ4949" s="4" t="str">
        <f>IF(B4949="","",ABS(B4949-B4945))</f>
        <v/>
      </c>
      <c r="AT4949" s="5" t="str">
        <f>IF(B4949="","",ABS(B4949-B4944))</f>
        <v/>
      </c>
      <c r="AZ4949" s="6" t="str">
        <f>IF(B4949="","",ABS(B4949-B4943))</f>
        <v/>
      </c>
      <c r="BH4949" s="7" t="str">
        <f>IF(B4949="","",ABS(B4949-B4942))</f>
        <v/>
      </c>
      <c r="BM4949" s="8" t="str">
        <f>IF(B4949="","",ABS(B4949-B4941))</f>
        <v/>
      </c>
      <c r="BX4949" s="9" t="str">
        <f>IF(B4949="","",ABS(B4949-B4940))</f>
        <v/>
      </c>
      <c r="CH4949" s="10" t="str">
        <f>IF(B4949="","",ABS(B4949-B4939))</f>
        <v/>
      </c>
      <c r="CS4949" s="11" t="str">
        <f>IF(B4949="","",ABS(B4949-B4938))</f>
        <v/>
      </c>
    </row>
    <row r="4950" spans="1:99" x14ac:dyDescent="0.3">
      <c r="A4950" t="str">
        <f t="shared" si="235"/>
        <v/>
      </c>
      <c r="B4950" t="s">
        <v>6</v>
      </c>
      <c r="V4950" t="str">
        <f t="shared" si="236"/>
        <v/>
      </c>
      <c r="W4950" s="34" t="str">
        <f>IF(B4950="","",ABS(B4950-B4948))</f>
        <v/>
      </c>
      <c r="Y4950" s="29" t="str">
        <f>IF(B4950="","",ABS(B4950-B4946))</f>
        <v/>
      </c>
      <c r="AH4950" s="1" t="str">
        <f t="shared" si="237"/>
        <v/>
      </c>
      <c r="AI4950" s="2" t="str">
        <f>IF(B4950="","",ABS(B4950-B4948))</f>
        <v/>
      </c>
      <c r="AL4950" s="3" t="str">
        <f>IF(B4950="","",ABS(B4950-B4947))</f>
        <v/>
      </c>
      <c r="AN4950" s="4" t="str">
        <f>IF(B4950="","",ABS(B4950-B4946))</f>
        <v/>
      </c>
      <c r="AU4950" s="5" t="str">
        <f>IF(B4950="","",ABS(B4950-B4945))</f>
        <v/>
      </c>
      <c r="BA4950" s="6" t="str">
        <f>IF(B4950="","",ABS(B4950-B4944))</f>
        <v/>
      </c>
      <c r="BI4950" s="7" t="str">
        <f>IF(B4950="","",ABS(B4950-B4943))</f>
        <v/>
      </c>
      <c r="BN4950" s="8" t="str">
        <f>IF(B4950="","",ABS(B4950-B4942))</f>
        <v/>
      </c>
      <c r="BY4950" s="9" t="str">
        <f>IF(B4950="","",ABS(B4950-B4941))</f>
        <v/>
      </c>
      <c r="CI4950" s="10" t="str">
        <f>IF(B4950="","",ABS(B4950-B4940))</f>
        <v/>
      </c>
      <c r="CT4950" s="11" t="str">
        <f>IF(B4950="","",ABS(B4950-B4939))</f>
        <v/>
      </c>
    </row>
    <row r="4951" spans="1:99" x14ac:dyDescent="0.3">
      <c r="A4951" t="str">
        <f t="shared" si="235"/>
        <v/>
      </c>
      <c r="B4951" t="s">
        <v>6</v>
      </c>
      <c r="V4951" t="str">
        <f t="shared" si="236"/>
        <v/>
      </c>
      <c r="AB4951" s="30" t="str">
        <f>IF(B4951="","",ABS(B4951-B4944))</f>
        <v/>
      </c>
      <c r="AH4951" s="1" t="str">
        <f t="shared" si="237"/>
        <v/>
      </c>
      <c r="AJ4951" s="2" t="str">
        <f>IF(B4951="","",ABS(B4951-B4949))</f>
        <v/>
      </c>
      <c r="AM4951" s="3" t="str">
        <f>IF(B4951="","",ABS(B4951-B4948))</f>
        <v/>
      </c>
      <c r="AO4951" s="4" t="str">
        <f>IF(B4951="","",ABS(B4951-B4947))</f>
        <v/>
      </c>
      <c r="AV4951" s="5" t="str">
        <f>IF(B4951="","",ABS(B4951-B4946))</f>
        <v/>
      </c>
      <c r="BB4951" s="6" t="str">
        <f>IF(B4951="","",ABS(B4951-B4945))</f>
        <v/>
      </c>
      <c r="BC4951" s="7" t="str">
        <f>IF(B4951="","",ABS(B4951-B4944))</f>
        <v/>
      </c>
      <c r="BO4951" s="8" t="str">
        <f>IF(B4951="","",ABS(B4951-B4943))</f>
        <v/>
      </c>
      <c r="BZ4951" s="9" t="str">
        <f>IF(B4951="","",ABS(B4951-B4942))</f>
        <v/>
      </c>
      <c r="CJ4951" s="10" t="str">
        <f>IF(B4951="","",ABS(B4951-B4941))</f>
        <v/>
      </c>
      <c r="CU4951" s="11" t="str">
        <f>IF(B4951="","",ABS(B4951-B4940))</f>
        <v/>
      </c>
    </row>
    <row r="4952" spans="1:99" x14ac:dyDescent="0.3">
      <c r="A4952" t="str">
        <f t="shared" si="235"/>
        <v/>
      </c>
      <c r="B4952" t="s">
        <v>6</v>
      </c>
      <c r="V4952" t="str">
        <f t="shared" si="236"/>
        <v/>
      </c>
      <c r="W4952" s="34" t="str">
        <f>IF(B4952="","",ABS(B4952-B4950))</f>
        <v/>
      </c>
      <c r="X4952" s="33" t="str">
        <f>IF(B4952="","",ABS(B4952-B4949))</f>
        <v/>
      </c>
      <c r="Z4952" s="32" t="str">
        <f>IF(B4952="","",ABS(B4952-B4947))</f>
        <v/>
      </c>
      <c r="AA4952" s="31" t="str">
        <f>IF(B4952="","",ABS(B4952-B4946))</f>
        <v/>
      </c>
      <c r="AD4952" s="28" t="str">
        <f>IF(B4952="","",ABS(B4952-B4943))</f>
        <v/>
      </c>
      <c r="AE4952" s="27" t="str">
        <f>IF(B4952="","",ABS(B4952-B4942))</f>
        <v/>
      </c>
      <c r="AF4952" s="26" t="str">
        <f>IF(B4952="","",ABS(B4952-B4941))</f>
        <v/>
      </c>
      <c r="AH4952" s="1" t="str">
        <f t="shared" si="237"/>
        <v/>
      </c>
      <c r="AI4952" s="2" t="str">
        <f>IF(B4952="","",ABS(B4952-B4950))</f>
        <v/>
      </c>
      <c r="AK4952" s="3" t="str">
        <f>IF(B4952="","",ABS(B4952-B4949))</f>
        <v/>
      </c>
      <c r="AP4952" s="4" t="str">
        <f>IF(B4952="","",ABS(B4952-B4948))</f>
        <v/>
      </c>
      <c r="AR4952" s="5" t="str">
        <f>IF(B4952="","",ABS(B4952-B4947))</f>
        <v/>
      </c>
      <c r="AW4952" s="6" t="str">
        <f>IF(B4952="","",ABS(B4952-B4946))</f>
        <v/>
      </c>
      <c r="BD4952" s="7" t="str">
        <f>IF(B4952="","",ABS(B4952-B4945))</f>
        <v/>
      </c>
      <c r="BP4952" s="8" t="str">
        <f>IF(B4952="","",ABS(B4952-B4944))</f>
        <v/>
      </c>
      <c r="BR4952" s="9" t="str">
        <f>IF(B4952="","",ABS(B4952-B4943))</f>
        <v/>
      </c>
      <c r="CA4952" s="10" t="str">
        <f>IF(B4952="","",ABS(B4952-B4942))</f>
        <v/>
      </c>
      <c r="CK4952" s="11" t="str">
        <f>IF(B4952="","",ABS(B4952-B4941))</f>
        <v/>
      </c>
    </row>
    <row r="4953" spans="1:99" x14ac:dyDescent="0.3">
      <c r="A4953" t="str">
        <f t="shared" si="235"/>
        <v/>
      </c>
      <c r="B4953" t="s">
        <v>6</v>
      </c>
      <c r="V4953" t="str">
        <f t="shared" si="236"/>
        <v/>
      </c>
      <c r="AH4953" s="1" t="str">
        <f t="shared" si="237"/>
        <v/>
      </c>
      <c r="AJ4953" s="2" t="str">
        <f>IF(B4953="","",ABS(B4953-B4951))</f>
        <v/>
      </c>
      <c r="AL4953" s="3" t="str">
        <f>IF(B4953="","",ABS(B4953-B4950))</f>
        <v/>
      </c>
      <c r="AQ4953" s="4" t="str">
        <f>IF(B4953="","",ABS(B4953-B4949))</f>
        <v/>
      </c>
      <c r="AS4953" s="5" t="str">
        <f>IF(B4953="","",ABS(B4953-B4948))</f>
        <v/>
      </c>
      <c r="AX4953" s="6" t="str">
        <f>IF(B4953="","",ABS(B4953-B4947))</f>
        <v/>
      </c>
      <c r="BE4953" s="7" t="str">
        <f>IF(B4953="","",ABS(B4953-B4946))</f>
        <v/>
      </c>
      <c r="BQ4953" s="8" t="str">
        <f>IF(B4953="","",ABS(B4953-B4945))</f>
        <v/>
      </c>
      <c r="BS4953" s="9" t="str">
        <f>IF(B4953="","",ABS(B4953-B4944))</f>
        <v/>
      </c>
      <c r="CB4953" s="10" t="str">
        <f>IF(B4953="","",ABS(B4953-B4943))</f>
        <v/>
      </c>
      <c r="CL4953" s="11" t="str">
        <f>IF(B4953="","",ABS(B4953-B4942))</f>
        <v/>
      </c>
    </row>
    <row r="4954" spans="1:99" x14ac:dyDescent="0.3">
      <c r="A4954" t="str">
        <f t="shared" si="235"/>
        <v/>
      </c>
      <c r="B4954" t="s">
        <v>6</v>
      </c>
      <c r="V4954" t="str">
        <f t="shared" si="236"/>
        <v/>
      </c>
      <c r="W4954" s="34" t="str">
        <f>IF(B4954="","",ABS(B4954-B4952))</f>
        <v/>
      </c>
      <c r="Y4954" s="29" t="str">
        <f>IF(B4954="","",ABS(B4954-B4950))</f>
        <v/>
      </c>
      <c r="AC4954" s="29" t="str">
        <f>IF(B4954="","",ABS(B4954-B4946))</f>
        <v/>
      </c>
      <c r="AH4954" s="1" t="str">
        <f t="shared" si="237"/>
        <v/>
      </c>
      <c r="AI4954" s="2" t="str">
        <f>IF(B4954="","",ABS(B4954-B4952))</f>
        <v/>
      </c>
      <c r="AM4954" s="3" t="str">
        <f>IF(B4954="","",ABS(B4954-B4951))</f>
        <v/>
      </c>
      <c r="AN4954" s="4" t="str">
        <f>IF(B4954="","",ABS(B4954-B4950))</f>
        <v/>
      </c>
      <c r="AT4954" s="5" t="str">
        <f>IF(B4954="","",ABS(B4954-B4949))</f>
        <v/>
      </c>
      <c r="AY4954" s="6" t="str">
        <f>IF(B4954="","",ABS(B4954-B4948))</f>
        <v/>
      </c>
      <c r="BF4954" s="7" t="str">
        <f>IF(B4954="","",ABS(B4954-B4947))</f>
        <v/>
      </c>
      <c r="BJ4954" s="8" t="str">
        <f>IF(B4954="","",ABS(B4954-B4946))</f>
        <v/>
      </c>
      <c r="BT4954" s="9" t="str">
        <f>IF(B4954="","",ABS(B4954-B4945))</f>
        <v/>
      </c>
      <c r="CC4954" s="10" t="str">
        <f>IF(B4954="","",ABS(B4954-B4944))</f>
        <v/>
      </c>
      <c r="CM4954" s="11" t="str">
        <f>IF(B4954="","",ABS(B4954-B4943))</f>
        <v/>
      </c>
    </row>
    <row r="4955" spans="1:99" x14ac:dyDescent="0.3">
      <c r="A4955" t="str">
        <f t="shared" si="235"/>
        <v/>
      </c>
      <c r="B4955" t="s">
        <v>6</v>
      </c>
      <c r="V4955" t="str">
        <f t="shared" si="236"/>
        <v/>
      </c>
      <c r="X4955" s="33" t="str">
        <f>IF(B4955="","",ABS(B4955-B4952))</f>
        <v/>
      </c>
      <c r="AH4955" s="1" t="str">
        <f t="shared" si="237"/>
        <v/>
      </c>
      <c r="AJ4955" s="2" t="str">
        <f>IF(B4955="","",ABS(B4955-B4953))</f>
        <v/>
      </c>
      <c r="AK4955" s="3" t="str">
        <f>IF(B4955="","",ABS(B4955-B4952))</f>
        <v/>
      </c>
      <c r="AO4955" s="4" t="str">
        <f>IF(B4955="","",ABS(B4955-B4951))</f>
        <v/>
      </c>
      <c r="AU4955" s="5" t="str">
        <f>IF(B4955="","",ABS(B4955-B4950))</f>
        <v/>
      </c>
      <c r="AZ4955" s="6" t="str">
        <f>IF(B4955="","",ABS(B4955-B4949))</f>
        <v/>
      </c>
      <c r="BG4955" s="7" t="str">
        <f>IF(B4955="","",ABS(B4955-B4948))</f>
        <v/>
      </c>
      <c r="BK4955" s="8" t="str">
        <f>IF(B4955="","",ABS(B4955-B4947))</f>
        <v/>
      </c>
      <c r="BU4955" s="9" t="str">
        <f>IF(B4955="","",ABS(B4955-B4946))</f>
        <v/>
      </c>
      <c r="CD4955" s="10" t="str">
        <f>IF(B4955="","",ABS(B4955-B4945))</f>
        <v/>
      </c>
      <c r="CN4955" s="11" t="str">
        <f>IF(B4955="","",ABS(B4955-B4944))</f>
        <v/>
      </c>
    </row>
    <row r="4956" spans="1:99" x14ac:dyDescent="0.3">
      <c r="A4956" t="str">
        <f t="shared" si="235"/>
        <v/>
      </c>
      <c r="B4956" t="s">
        <v>6</v>
      </c>
      <c r="V4956" t="str">
        <f t="shared" si="236"/>
        <v/>
      </c>
      <c r="W4956" s="34" t="str">
        <f>IF(B4956="","",ABS(B4956-B4954))</f>
        <v/>
      </c>
      <c r="AH4956" s="1" t="str">
        <f t="shared" si="237"/>
        <v/>
      </c>
      <c r="AI4956" s="2" t="str">
        <f>IF(B4956="","",ABS(B4956-B4954))</f>
        <v/>
      </c>
      <c r="AL4956" s="3" t="str">
        <f>IF(B4956="","",ABS(B4956-B4953))</f>
        <v/>
      </c>
      <c r="AP4956" s="4" t="str">
        <f>IF(B4956="","",ABS(B4956-B4952))</f>
        <v/>
      </c>
      <c r="AV4956" s="5" t="str">
        <f>IF(B4956="","",ABS(B4956-B4951))</f>
        <v/>
      </c>
      <c r="BA4956" s="6" t="str">
        <f>IF(B4956="","",ABS(B4956-B4950))</f>
        <v/>
      </c>
      <c r="BH4956" s="7" t="str">
        <f>IF(B4956="","",ABS(B4956-B4949))</f>
        <v/>
      </c>
      <c r="BL4956" s="8" t="str">
        <f>IF(B4956="","",ABS(B4956-B4948))</f>
        <v/>
      </c>
      <c r="BV4956" s="9" t="str">
        <f>IF(B4956="","",ABS(B4956-B4947))</f>
        <v/>
      </c>
      <c r="CE4956" s="10" t="str">
        <f>IF(B4956="","",ABS(B4956-B4946))</f>
        <v/>
      </c>
      <c r="CO4956" s="11" t="str">
        <f>IF(B4956="","",ABS(B4956-B4945))</f>
        <v/>
      </c>
    </row>
    <row r="4957" spans="1:99" x14ac:dyDescent="0.3">
      <c r="A4957" t="str">
        <f t="shared" si="235"/>
        <v/>
      </c>
      <c r="B4957" t="s">
        <v>6</v>
      </c>
      <c r="V4957" t="str">
        <f t="shared" si="236"/>
        <v/>
      </c>
      <c r="Z4957" s="32" t="str">
        <f>IF(B4957="","",ABS(B4957-B4952))</f>
        <v/>
      </c>
      <c r="AH4957" s="1" t="str">
        <f t="shared" si="237"/>
        <v/>
      </c>
      <c r="AJ4957" s="2" t="str">
        <f>IF(B4957="","",ABS(B4957-B4955))</f>
        <v/>
      </c>
      <c r="AM4957" s="3" t="str">
        <f>IF(B4957="","",ABS(B4957-B4954))</f>
        <v/>
      </c>
      <c r="AQ4957" s="4" t="str">
        <f>IF(B4957="","",ABS(B4957-B4953))</f>
        <v/>
      </c>
      <c r="AR4957" s="5" t="str">
        <f>IF(B4957="","",ABS(B4957-B4952))</f>
        <v/>
      </c>
      <c r="BB4957" s="6" t="str">
        <f>IF(B4957="","",ABS(B4957-B4951))</f>
        <v/>
      </c>
      <c r="BI4957" s="7" t="str">
        <f>IF(B4957="","",ABS(B4957-B4950))</f>
        <v/>
      </c>
      <c r="BM4957" s="8" t="str">
        <f>IF(B4957="","",ABS(B4957-B4949))</f>
        <v/>
      </c>
      <c r="BW4957" s="9" t="str">
        <f>IF(B4957="","",ABS(B4957-B4948))</f>
        <v/>
      </c>
      <c r="CF4957" s="10" t="str">
        <f>IF(B4957="","",ABS(B4957-B4947))</f>
        <v/>
      </c>
      <c r="CP4957" s="11" t="str">
        <f>IF(B4957="","",ABS(B4957-B4946))</f>
        <v/>
      </c>
    </row>
    <row r="4958" spans="1:99" x14ac:dyDescent="0.3">
      <c r="A4958" t="str">
        <f t="shared" si="235"/>
        <v/>
      </c>
      <c r="B4958" t="s">
        <v>6</v>
      </c>
      <c r="V4958" t="str">
        <f t="shared" si="236"/>
        <v/>
      </c>
      <c r="W4958" s="34" t="str">
        <f>IF(B4958="","",ABS(B4958-B4956))</f>
        <v/>
      </c>
      <c r="X4958" s="33" t="str">
        <f>IF(B4958="","",ABS(B4958-B4955))</f>
        <v/>
      </c>
      <c r="Y4958" s="29" t="str">
        <f>IF(B4958="","",ABS(B4958-B4954))</f>
        <v/>
      </c>
      <c r="AA4958" s="31" t="str">
        <f>IF(B4958="","",ABS(B4958-B4952))</f>
        <v/>
      </c>
      <c r="AB4958" s="30" t="str">
        <f>IF(B4958="","",ABS(B4958-B4951))</f>
        <v/>
      </c>
      <c r="AH4958" s="1" t="str">
        <f t="shared" si="237"/>
        <v/>
      </c>
      <c r="AI4958" s="2" t="str">
        <f>IF(B4958="","",ABS(B4958-B4956))</f>
        <v/>
      </c>
      <c r="AK4958" s="3" t="str">
        <f>IF(B4958="","",ABS(B4958-B4955))</f>
        <v/>
      </c>
      <c r="AN4958" s="4" t="str">
        <f>IF(B4958="","",ABS(B4958-B4954))</f>
        <v/>
      </c>
      <c r="AS4958" s="5" t="str">
        <f>IF(B4958="","",ABS(B4958-B4953))</f>
        <v/>
      </c>
      <c r="AW4958" s="6" t="str">
        <f>IF(B4958="","",ABS(B4958-B4952))</f>
        <v/>
      </c>
      <c r="BC4958" s="7" t="str">
        <f>IF(B4958="","",ABS(B4958-B4951))</f>
        <v/>
      </c>
      <c r="BN4958" s="8" t="str">
        <f>IF(B4958="","",ABS(B4958-B4950))</f>
        <v/>
      </c>
      <c r="BX4958" s="9" t="str">
        <f>IF(B4958="","",ABS(B4958-B4949))</f>
        <v/>
      </c>
      <c r="CG4958" s="10" t="str">
        <f>IF(B4958="","",ABS(B4958-B4948))</f>
        <v/>
      </c>
      <c r="CQ4958" s="11" t="str">
        <f>IF(B4958="","",ABS(B4958-B4947))</f>
        <v/>
      </c>
    </row>
    <row r="4959" spans="1:99" x14ac:dyDescent="0.3">
      <c r="A4959" t="str">
        <f t="shared" si="235"/>
        <v/>
      </c>
      <c r="B4959" t="s">
        <v>6</v>
      </c>
      <c r="V4959" t="str">
        <f t="shared" si="236"/>
        <v/>
      </c>
      <c r="AH4959" s="1" t="str">
        <f t="shared" si="237"/>
        <v/>
      </c>
      <c r="AJ4959" s="2" t="str">
        <f>IF(B4959="","",ABS(B4959-B4957))</f>
        <v/>
      </c>
      <c r="AL4959" s="3" t="str">
        <f>IF(B4959="","",ABS(B4959-B4956))</f>
        <v/>
      </c>
      <c r="AO4959" s="4" t="str">
        <f>IF(B4959="","",ABS(B4959-B4955))</f>
        <v/>
      </c>
      <c r="AT4959" s="5" t="str">
        <f>IF(B4959="","",ABS(B4959-B4954))</f>
        <v/>
      </c>
      <c r="AX4959" s="6" t="str">
        <f>IF(B4959="","",ABS(B4959-B4953))</f>
        <v/>
      </c>
      <c r="BD4959" s="7" t="str">
        <f>IF(B4959="","",ABS(B4959-B4952))</f>
        <v/>
      </c>
      <c r="BO4959" s="8" t="str">
        <f>IF(B4959="","",ABS(B4959-B4951))</f>
        <v/>
      </c>
      <c r="BY4959" s="9" t="str">
        <f>IF(B4959="","",ABS(B4959-B4950))</f>
        <v/>
      </c>
      <c r="CH4959" s="10" t="str">
        <f>IF(B4959="","",ABS(B4959-B4949))</f>
        <v/>
      </c>
      <c r="CR4959" s="11" t="str">
        <f>IF(B4959="","",ABS(B4959-B4948))</f>
        <v/>
      </c>
    </row>
    <row r="4960" spans="1:99" x14ac:dyDescent="0.3">
      <c r="A4960" t="str">
        <f t="shared" si="235"/>
        <v/>
      </c>
      <c r="B4960" t="s">
        <v>6</v>
      </c>
      <c r="V4960" t="str">
        <f t="shared" si="236"/>
        <v/>
      </c>
      <c r="W4960" s="34" t="str">
        <f>IF(B4960="","",ABS(B4960-B4958))</f>
        <v/>
      </c>
      <c r="AH4960" s="1" t="str">
        <f t="shared" si="237"/>
        <v/>
      </c>
      <c r="AI4960" s="2" t="str">
        <f>IF(B4960="","",ABS(B4960-B4958))</f>
        <v/>
      </c>
      <c r="AM4960" s="3" t="str">
        <f>IF(B4960="","",ABS(B4960-B4957))</f>
        <v/>
      </c>
      <c r="AP4960" s="4" t="str">
        <f>IF(B4960="","",ABS(B4960-B4956))</f>
        <v/>
      </c>
      <c r="AU4960" s="5" t="str">
        <f>IF(B4960="","",ABS(B4960-B4955))</f>
        <v/>
      </c>
      <c r="AY4960" s="6" t="str">
        <f>IF(B4960="","",ABS(B4960-B4954))</f>
        <v/>
      </c>
      <c r="BE4960" s="7" t="str">
        <f>IF(B4960="","",ABS(B4960-B4953))</f>
        <v/>
      </c>
      <c r="BP4960" s="8" t="str">
        <f>IF(B4960="","",ABS(B4960-B4952))</f>
        <v/>
      </c>
      <c r="BZ4960" s="9" t="str">
        <f>IF(B4960="","",ABS(B4960-B4951))</f>
        <v/>
      </c>
      <c r="CI4960" s="10" t="str">
        <f>IF(B4960="","",ABS(B4960-B4950))</f>
        <v/>
      </c>
      <c r="CS4960" s="11" t="str">
        <f>IF(B4960="","",ABS(B4960-B4949))</f>
        <v/>
      </c>
    </row>
    <row r="4961" spans="1:99" x14ac:dyDescent="0.3">
      <c r="A4961" t="str">
        <f t="shared" si="235"/>
        <v/>
      </c>
      <c r="B4961" t="s">
        <v>6</v>
      </c>
      <c r="V4961" t="str">
        <f t="shared" si="236"/>
        <v/>
      </c>
      <c r="X4961" s="33" t="str">
        <f>IF(B4961="","",ABS(B4961-B4958))</f>
        <v/>
      </c>
      <c r="AD4961" s="28" t="str">
        <f>IF(B4961="","",ABS(B4961-B4952))</f>
        <v/>
      </c>
      <c r="AH4961" s="1" t="str">
        <f t="shared" si="237"/>
        <v/>
      </c>
      <c r="AJ4961" s="2" t="str">
        <f>IF(B4961="","",ABS(B4961-B4959))</f>
        <v/>
      </c>
      <c r="AK4961" s="3" t="str">
        <f>IF(B4961="","",ABS(B4961-B4958))</f>
        <v/>
      </c>
      <c r="AQ4961" s="4" t="str">
        <f>IF(B4961="","",ABS(B4961-B4957))</f>
        <v/>
      </c>
      <c r="AV4961" s="5" t="str">
        <f>IF(B4961="","",ABS(B4961-B4956))</f>
        <v/>
      </c>
      <c r="AZ4961" s="6" t="str">
        <f>IF(B4961="","",ABS(B4961-B4955))</f>
        <v/>
      </c>
      <c r="BF4961" s="7" t="str">
        <f>IF(B4961="","",ABS(B4961-B4954))</f>
        <v/>
      </c>
      <c r="BQ4961" s="8" t="str">
        <f>IF(B4961="","",ABS(B4961-B4953))</f>
        <v/>
      </c>
      <c r="BR4961" s="9" t="str">
        <f>IF(B4961="","",ABS(B4961-B4952))</f>
        <v/>
      </c>
      <c r="CJ4961" s="10" t="str">
        <f>IF(B4961="","",ABS(B4961-B4951))</f>
        <v/>
      </c>
      <c r="CT4961" s="11" t="str">
        <f>IF(B4961="","",ABS(B4961-B4950))</f>
        <v/>
      </c>
    </row>
    <row r="4962" spans="1:99" x14ac:dyDescent="0.3">
      <c r="A4962" t="str">
        <f t="shared" si="235"/>
        <v/>
      </c>
      <c r="B4962" t="s">
        <v>6</v>
      </c>
      <c r="V4962" t="str">
        <f t="shared" si="236"/>
        <v/>
      </c>
      <c r="W4962" s="34" t="str">
        <f>IF(B4962="","",ABS(B4962-B4960))</f>
        <v/>
      </c>
      <c r="Y4962" s="29" t="str">
        <f>IF(B4962="","",ABS(B4962-B4958))</f>
        <v/>
      </c>
      <c r="Z4962" s="32" t="str">
        <f>IF(B4962="","",ABS(B4962-B4957))</f>
        <v/>
      </c>
      <c r="AC4962" s="29" t="str">
        <f>IF(B4962="","",ABS(B4962-B4954))</f>
        <v/>
      </c>
      <c r="AE4962" s="27" t="str">
        <f>IF(B4962="","",ABS(B4962-B4952))</f>
        <v/>
      </c>
      <c r="AH4962" s="1" t="str">
        <f t="shared" si="237"/>
        <v/>
      </c>
      <c r="AI4962" s="2" t="str">
        <f>IF(B4962="","",ABS(B4962-B4960))</f>
        <v/>
      </c>
      <c r="AL4962" s="3" t="str">
        <f>IF(B4962="","",ABS(B4962-B4959))</f>
        <v/>
      </c>
      <c r="AN4962" s="4" t="str">
        <f>IF(B4962="","",ABS(B4962-B4958))</f>
        <v/>
      </c>
      <c r="AR4962" s="5" t="str">
        <f>IF(B4962="","",ABS(B4962-B4957))</f>
        <v/>
      </c>
      <c r="BA4962" s="6" t="str">
        <f>IF(B4962="","",ABS(B4962-B4956))</f>
        <v/>
      </c>
      <c r="BG4962" s="7" t="str">
        <f>IF(B4962="","",ABS(B4962-B4955))</f>
        <v/>
      </c>
      <c r="BJ4962" s="8" t="str">
        <f>IF(B4962="","",ABS(B4962-B4954))</f>
        <v/>
      </c>
      <c r="BS4962" s="9" t="str">
        <f>IF(B4962="","",ABS(B4962-B4953))</f>
        <v/>
      </c>
      <c r="CA4962" s="10" t="str">
        <f>IF(B4962="","",ABS(B4962-B4952))</f>
        <v/>
      </c>
      <c r="CU4962" s="11" t="str">
        <f>IF(B4962="","",ABS(B4962-B4951))</f>
        <v/>
      </c>
    </row>
    <row r="4963" spans="1:99" x14ac:dyDescent="0.3">
      <c r="A4963" t="str">
        <f t="shared" si="235"/>
        <v/>
      </c>
      <c r="B4963" t="s">
        <v>6</v>
      </c>
      <c r="V4963" t="str">
        <f t="shared" si="236"/>
        <v/>
      </c>
      <c r="AF4963" s="26" t="str">
        <f>IF(B4963="","",ABS(B4963-B4952))</f>
        <v/>
      </c>
      <c r="AH4963" s="1" t="str">
        <f t="shared" si="237"/>
        <v/>
      </c>
      <c r="AJ4963" s="2" t="str">
        <f>IF(B4963="","",ABS(B4963-B4961))</f>
        <v/>
      </c>
      <c r="AM4963" s="3" t="str">
        <f>IF(B4963="","",ABS(B4963-B4960))</f>
        <v/>
      </c>
      <c r="AO4963" s="4" t="str">
        <f>IF(B4963="","",ABS(B4963-B4959))</f>
        <v/>
      </c>
      <c r="AS4963" s="5" t="str">
        <f>IF(B4963="","",ABS(B4963-B4958))</f>
        <v/>
      </c>
      <c r="BB4963" s="6" t="str">
        <f>IF(B4963="","",ABS(B4963-B4957))</f>
        <v/>
      </c>
      <c r="BH4963" s="7" t="str">
        <f>IF(B4963="","",ABS(B4963-B4956))</f>
        <v/>
      </c>
      <c r="BK4963" s="8" t="str">
        <f>IF(B4963="","",ABS(B4963-B4955))</f>
        <v/>
      </c>
      <c r="BT4963" s="9" t="str">
        <f>IF(B4963="","",ABS(B4963-B4954))</f>
        <v/>
      </c>
      <c r="CB4963" s="10" t="str">
        <f>IF(B4963="","",ABS(B4963-B4953))</f>
        <v/>
      </c>
      <c r="CK4963" s="11" t="str">
        <f>IF(B4963="","",ABS(B4963-B4952))</f>
        <v/>
      </c>
    </row>
    <row r="4964" spans="1:99" x14ac:dyDescent="0.3">
      <c r="A4964" t="str">
        <f t="shared" si="235"/>
        <v/>
      </c>
      <c r="B4964" t="s">
        <v>6</v>
      </c>
      <c r="V4964" t="str">
        <f t="shared" si="236"/>
        <v/>
      </c>
      <c r="W4964" s="34" t="str">
        <f>IF(B4964="","",ABS(B4964-B4962))</f>
        <v/>
      </c>
      <c r="X4964" s="33" t="str">
        <f>IF(B4964="","",ABS(B4964-B4961))</f>
        <v/>
      </c>
      <c r="AA4964" s="31" t="str">
        <f>IF(B4964="","",ABS(B4964-B4958))</f>
        <v/>
      </c>
      <c r="AH4964" s="1" t="str">
        <f t="shared" si="237"/>
        <v/>
      </c>
      <c r="AI4964" s="2" t="str">
        <f>IF(B4964="","",ABS(B4964-B4962))</f>
        <v/>
      </c>
      <c r="AK4964" s="3" t="str">
        <f>IF(B4964="","",ABS(B4964-B4961))</f>
        <v/>
      </c>
      <c r="AP4964" s="4" t="str">
        <f>IF(B4964="","",ABS(B4964-B4960))</f>
        <v/>
      </c>
      <c r="AT4964" s="5" t="str">
        <f>IF(B4964="","",ABS(B4964-B4959))</f>
        <v/>
      </c>
      <c r="AW4964" s="6" t="str">
        <f>IF(B4964="","",ABS(B4964-B4958))</f>
        <v/>
      </c>
      <c r="BI4964" s="7" t="str">
        <f>IF(B4964="","",ABS(B4964-B4957))</f>
        <v/>
      </c>
      <c r="BL4964" s="8" t="str">
        <f>IF(B4964="","",ABS(B4964-B4956))</f>
        <v/>
      </c>
      <c r="BU4964" s="9" t="str">
        <f>IF(B4964="","",ABS(B4964-B4955))</f>
        <v/>
      </c>
      <c r="CC4964" s="10" t="str">
        <f>IF(B4964="","",ABS(B4964-B4954))</f>
        <v/>
      </c>
      <c r="CL4964" s="11" t="str">
        <f>IF(B4964="","",ABS(B4964-B4953))</f>
        <v/>
      </c>
    </row>
    <row r="4965" spans="1:99" x14ac:dyDescent="0.3">
      <c r="A4965" t="str">
        <f t="shared" si="235"/>
        <v/>
      </c>
      <c r="B4965" t="s">
        <v>6</v>
      </c>
      <c r="V4965" t="str">
        <f t="shared" si="236"/>
        <v/>
      </c>
      <c r="AB4965" s="30" t="str">
        <f>IF(B4965="","",ABS(B4965-B4958))</f>
        <v/>
      </c>
      <c r="AH4965" s="1" t="str">
        <f t="shared" si="237"/>
        <v/>
      </c>
      <c r="AJ4965" s="2" t="str">
        <f>IF(B4965="","",ABS(B4965-B4963))</f>
        <v/>
      </c>
      <c r="AL4965" s="3" t="str">
        <f>IF(B4965="","",ABS(B4965-B4962))</f>
        <v/>
      </c>
      <c r="AQ4965" s="4" t="str">
        <f>IF(B4965="","",ABS(B4965-B4961))</f>
        <v/>
      </c>
      <c r="AU4965" s="5" t="str">
        <f>IF(B4965="","",ABS(B4965-B4960))</f>
        <v/>
      </c>
      <c r="AX4965" s="6" t="str">
        <f>IF(B4965="","",ABS(B4965-B4959))</f>
        <v/>
      </c>
      <c r="BC4965" s="7" t="str">
        <f>IF(B4965="","",ABS(B4965-B4958))</f>
        <v/>
      </c>
      <c r="BM4965" s="8" t="str">
        <f>IF(B4965="","",ABS(B4965-B4957))</f>
        <v/>
      </c>
      <c r="BV4965" s="9" t="str">
        <f>IF(B4965="","",ABS(B4965-B4956))</f>
        <v/>
      </c>
      <c r="CD4965" s="10" t="str">
        <f>IF(B4965="","",ABS(B4965-B4955))</f>
        <v/>
      </c>
      <c r="CM4965" s="11" t="str">
        <f>IF(B4965="","",ABS(B4965-B4954))</f>
        <v/>
      </c>
    </row>
    <row r="4966" spans="1:99" x14ac:dyDescent="0.3">
      <c r="A4966" t="str">
        <f t="shared" si="235"/>
        <v/>
      </c>
      <c r="B4966" t="s">
        <v>6</v>
      </c>
      <c r="V4966" t="str">
        <f t="shared" si="236"/>
        <v/>
      </c>
      <c r="W4966" s="34" t="str">
        <f>IF(B4966="","",ABS(B4966-B4964))</f>
        <v/>
      </c>
      <c r="Y4966" s="29" t="str">
        <f>IF(B4966="","",ABS(B4966-B4962))</f>
        <v/>
      </c>
      <c r="AH4966" s="1" t="str">
        <f t="shared" si="237"/>
        <v/>
      </c>
      <c r="AI4966" s="2" t="str">
        <f>IF(B4966="","",ABS(B4966-B4964))</f>
        <v/>
      </c>
      <c r="AM4966" s="3" t="str">
        <f>IF(B4966="","",ABS(B4966-B4963))</f>
        <v/>
      </c>
      <c r="AN4966" s="4" t="str">
        <f>IF(B4966="","",ABS(B4966-B4962))</f>
        <v/>
      </c>
      <c r="AV4966" s="5" t="str">
        <f>IF(B4966="","",ABS(B4966-B4961))</f>
        <v/>
      </c>
      <c r="AY4966" s="6" t="str">
        <f>IF(B4966="","",ABS(B4966-B4960))</f>
        <v/>
      </c>
      <c r="BD4966" s="7" t="str">
        <f>IF(B4966="","",ABS(B4966-B4959))</f>
        <v/>
      </c>
      <c r="BN4966" s="8" t="str">
        <f>IF(B4966="","",ABS(B4966-B4958))</f>
        <v/>
      </c>
      <c r="BW4966" s="9" t="str">
        <f>IF(B4966="","",ABS(B4966-B4957))</f>
        <v/>
      </c>
      <c r="CE4966" s="10" t="str">
        <f>IF(B4966="","",ABS(B4966-B4956))</f>
        <v/>
      </c>
      <c r="CN4966" s="11" t="str">
        <f>IF(B4966="","",ABS(B4966-B4955))</f>
        <v/>
      </c>
    </row>
    <row r="4967" spans="1:99" x14ac:dyDescent="0.3">
      <c r="A4967" t="str">
        <f t="shared" si="235"/>
        <v/>
      </c>
      <c r="B4967" t="s">
        <v>6</v>
      </c>
      <c r="V4967" t="str">
        <f t="shared" si="236"/>
        <v/>
      </c>
      <c r="X4967" s="33" t="str">
        <f>IF(B4967="","",ABS(B4967-B4964))</f>
        <v/>
      </c>
      <c r="Z4967" s="32" t="str">
        <f>IF(B4967="","",ABS(B4967-B4962))</f>
        <v/>
      </c>
      <c r="AH4967" s="1" t="str">
        <f t="shared" si="237"/>
        <v/>
      </c>
      <c r="AJ4967" s="2" t="str">
        <f>IF(B4967="","",ABS(B4967-B4965))</f>
        <v/>
      </c>
      <c r="AK4967" s="3" t="str">
        <f>IF(B4967="","",ABS(B4967-B4964))</f>
        <v/>
      </c>
      <c r="AO4967" s="4" t="str">
        <f>IF(B4967="","",ABS(B4967-B4963))</f>
        <v/>
      </c>
      <c r="AR4967" s="5" t="str">
        <f>IF(B4967="","",ABS(B4967-B4962))</f>
        <v/>
      </c>
      <c r="AZ4967" s="6" t="str">
        <f>IF(B4967="","",ABS(B4967-B4961))</f>
        <v/>
      </c>
      <c r="BE4967" s="7" t="str">
        <f>IF(B4967="","",ABS(B4967-B4960))</f>
        <v/>
      </c>
      <c r="BO4967" s="8" t="str">
        <f>IF(B4967="","",ABS(B4967-B4959))</f>
        <v/>
      </c>
      <c r="BX4967" s="9" t="str">
        <f>IF(B4967="","",ABS(B4967-B4958))</f>
        <v/>
      </c>
      <c r="CF4967" s="10" t="str">
        <f>IF(B4967="","",ABS(B4967-B4957))</f>
        <v/>
      </c>
      <c r="CO4967" s="11" t="str">
        <f>IF(B4967="","",ABS(B4967-B4956))</f>
        <v/>
      </c>
    </row>
    <row r="4968" spans="1:99" x14ac:dyDescent="0.3">
      <c r="A4968" t="str">
        <f t="shared" si="235"/>
        <v/>
      </c>
      <c r="B4968" t="s">
        <v>6</v>
      </c>
      <c r="V4968" t="str">
        <f t="shared" si="236"/>
        <v/>
      </c>
      <c r="W4968" s="34" t="str">
        <f>IF(B4968="","",ABS(B4968-B4966))</f>
        <v/>
      </c>
      <c r="AH4968" s="1" t="str">
        <f t="shared" si="237"/>
        <v/>
      </c>
      <c r="AI4968" s="2" t="str">
        <f>IF(B4968="","",ABS(B4968-B4966))</f>
        <v/>
      </c>
      <c r="AL4968" s="3" t="str">
        <f>IF(B4968="","",ABS(B4968-B4965))</f>
        <v/>
      </c>
      <c r="AP4968" s="4" t="str">
        <f>IF(B4968="","",ABS(B4968-B4964))</f>
        <v/>
      </c>
      <c r="AS4968" s="5" t="str">
        <f>IF(B4968="","",ABS(B4968-B4963))</f>
        <v/>
      </c>
      <c r="BA4968" s="6" t="str">
        <f>IF(B4968="","",ABS(B4968-B4962))</f>
        <v/>
      </c>
      <c r="BF4968" s="7" t="str">
        <f>IF(B4968="","",ABS(B4968-B4961))</f>
        <v/>
      </c>
      <c r="BP4968" s="8" t="str">
        <f>IF(B4968="","",ABS(B4968-B4960))</f>
        <v/>
      </c>
      <c r="BY4968" s="9" t="str">
        <f>IF(B4968="","",ABS(B4968-B4959))</f>
        <v/>
      </c>
      <c r="CG4968" s="10" t="str">
        <f>IF(B4968="","",ABS(B4968-B4958))</f>
        <v/>
      </c>
      <c r="CP4968" s="11" t="str">
        <f>IF(B4968="","",ABS(B4968-B4957))</f>
        <v/>
      </c>
    </row>
    <row r="4969" spans="1:99" x14ac:dyDescent="0.3">
      <c r="A4969" t="str">
        <f t="shared" si="235"/>
        <v/>
      </c>
      <c r="B4969" t="s">
        <v>6</v>
      </c>
      <c r="V4969" t="str">
        <f t="shared" si="236"/>
        <v/>
      </c>
      <c r="AH4969" s="1" t="str">
        <f t="shared" si="237"/>
        <v/>
      </c>
      <c r="AJ4969" s="2" t="str">
        <f>IF(B4969="","",ABS(B4969-B4967))</f>
        <v/>
      </c>
      <c r="AM4969" s="3" t="str">
        <f>IF(B4969="","",ABS(B4969-B4966))</f>
        <v/>
      </c>
      <c r="AQ4969" s="4" t="str">
        <f>IF(B4969="","",ABS(B4969-B4965))</f>
        <v/>
      </c>
      <c r="AT4969" s="5" t="str">
        <f>IF(B4969="","",ABS(B4969-B4964))</f>
        <v/>
      </c>
      <c r="BB4969" s="6" t="str">
        <f>IF(B4969="","",ABS(B4969-B4963))</f>
        <v/>
      </c>
      <c r="BG4969" s="7" t="str">
        <f>IF(B4969="","",ABS(B4969-B4962))</f>
        <v/>
      </c>
      <c r="BQ4969" s="8" t="str">
        <f>IF(B4969="","",ABS(B4969-B4961))</f>
        <v/>
      </c>
      <c r="BZ4969" s="9" t="str">
        <f>IF(B4969="","",ABS(B4969-B4960))</f>
        <v/>
      </c>
      <c r="CH4969" s="10" t="str">
        <f>IF(B4969="","",ABS(B4969-B4959))</f>
        <v/>
      </c>
      <c r="CQ4969" s="11" t="str">
        <f>IF(B4969="","",ABS(B4969-B4958))</f>
        <v/>
      </c>
    </row>
    <row r="4970" spans="1:99" x14ac:dyDescent="0.3">
      <c r="A4970" t="str">
        <f t="shared" si="235"/>
        <v/>
      </c>
      <c r="B4970" t="s">
        <v>6</v>
      </c>
      <c r="V4970" t="str">
        <f t="shared" si="236"/>
        <v/>
      </c>
      <c r="W4970" s="34" t="str">
        <f>IF(B4970="","",ABS(B4970-B4968))</f>
        <v/>
      </c>
      <c r="X4970" s="33" t="str">
        <f>IF(B4970="","",ABS(B4970-B4967))</f>
        <v/>
      </c>
      <c r="Y4970" s="29" t="str">
        <f>IF(B4970="","",ABS(B4970-B4966))</f>
        <v/>
      </c>
      <c r="AA4970" s="31" t="str">
        <f>IF(B4970="","",ABS(B4970-B4964))</f>
        <v/>
      </c>
      <c r="AC4970" s="29" t="str">
        <f>IF(B4970="","",ABS(B4970-B4962))</f>
        <v/>
      </c>
      <c r="AD4970" s="28" t="str">
        <f>IF(B4970="","",ABS(B4970-B4961))</f>
        <v/>
      </c>
      <c r="AH4970" s="1" t="str">
        <f t="shared" si="237"/>
        <v/>
      </c>
      <c r="AI4970" s="2" t="str">
        <f>IF(B4970="","",ABS(B4970-B4968))</f>
        <v/>
      </c>
      <c r="AK4970" s="3" t="str">
        <f>IF(B4970="","",ABS(B4970-B4967))</f>
        <v/>
      </c>
      <c r="AN4970" s="4" t="str">
        <f>IF(B4970="","",ABS(B4970-B4966))</f>
        <v/>
      </c>
      <c r="AU4970" s="5" t="str">
        <f>IF(B4970="","",ABS(B4970-B4965))</f>
        <v/>
      </c>
      <c r="AW4970" s="6" t="str">
        <f>IF(B4970="","",ABS(B4970-B4964))</f>
        <v/>
      </c>
      <c r="BH4970" s="7" t="str">
        <f>IF(B4970="","",ABS(B4970-B4963))</f>
        <v/>
      </c>
      <c r="BJ4970" s="8" t="str">
        <f>IF(B4970="","",ABS(B4970-B4962))</f>
        <v/>
      </c>
      <c r="BR4970" s="9" t="str">
        <f>IF(B4970="","",ABS(B4970-B4961))</f>
        <v/>
      </c>
      <c r="CI4970" s="10" t="str">
        <f>IF(B4970="","",ABS(B4970-B4960))</f>
        <v/>
      </c>
      <c r="CR4970" s="11" t="str">
        <f>IF(B4970="","",ABS(B4970-B4959))</f>
        <v/>
      </c>
    </row>
    <row r="4971" spans="1:99" x14ac:dyDescent="0.3">
      <c r="A4971" t="str">
        <f t="shared" si="235"/>
        <v/>
      </c>
      <c r="B4971" t="s">
        <v>6</v>
      </c>
      <c r="V4971" t="str">
        <f t="shared" si="236"/>
        <v/>
      </c>
      <c r="AH4971" s="1" t="str">
        <f t="shared" si="237"/>
        <v/>
      </c>
      <c r="AJ4971" s="2" t="str">
        <f>IF(B4971="","",ABS(B4971-B4969))</f>
        <v/>
      </c>
      <c r="AL4971" s="3" t="str">
        <f>IF(B4971="","",ABS(B4971-B4968))</f>
        <v/>
      </c>
      <c r="AO4971" s="4" t="str">
        <f>IF(B4971="","",ABS(B4971-B4967))</f>
        <v/>
      </c>
      <c r="AV4971" s="5" t="str">
        <f>IF(B4971="","",ABS(B4971-B4966))</f>
        <v/>
      </c>
      <c r="AX4971" s="6" t="str">
        <f>IF(B4971="","",ABS(B4971-B4965))</f>
        <v/>
      </c>
      <c r="BI4971" s="7" t="str">
        <f>IF(B4971="","",ABS(B4971-B4964))</f>
        <v/>
      </c>
      <c r="BK4971" s="8" t="str">
        <f>IF(B4971="","",ABS(B4971-B4963))</f>
        <v/>
      </c>
      <c r="BS4971" s="9" t="str">
        <f>IF(B4971="","",ABS(B4971-B4962))</f>
        <v/>
      </c>
      <c r="CJ4971" s="10" t="str">
        <f>IF(B4971="","",ABS(B4971-B4961))</f>
        <v/>
      </c>
      <c r="CS4971" s="11" t="str">
        <f>IF(B4971="","",ABS(B4971-B4960))</f>
        <v/>
      </c>
    </row>
    <row r="4972" spans="1:99" x14ac:dyDescent="0.3">
      <c r="A4972" t="str">
        <f t="shared" si="235"/>
        <v/>
      </c>
      <c r="B4972" t="s">
        <v>6</v>
      </c>
      <c r="V4972" t="str">
        <f t="shared" si="236"/>
        <v/>
      </c>
      <c r="W4972" s="34" t="str">
        <f>IF(B4972="","",ABS(B4972-B4970))</f>
        <v/>
      </c>
      <c r="Z4972" s="32" t="str">
        <f>IF(B4972="","",ABS(B4972-B4967))</f>
        <v/>
      </c>
      <c r="AB4972" s="30" t="str">
        <f>IF(B4972="","",ABS(B4972-B4965))</f>
        <v/>
      </c>
      <c r="AE4972" s="27" t="str">
        <f>IF(B4972="","",ABS(B4972-B4962))</f>
        <v/>
      </c>
      <c r="AH4972" s="1" t="str">
        <f t="shared" si="237"/>
        <v/>
      </c>
      <c r="AI4972" s="2" t="str">
        <f>IF(B4972="","",ABS(B4972-B4970))</f>
        <v/>
      </c>
      <c r="AM4972" s="3" t="str">
        <f>IF(B4972="","",ABS(B4972-B4969))</f>
        <v/>
      </c>
      <c r="AP4972" s="4" t="str">
        <f>IF(B4972="","",ABS(B4972-B4968))</f>
        <v/>
      </c>
      <c r="AR4972" s="5" t="str">
        <f>IF(B4972="","",ABS(B4972-B4967))</f>
        <v/>
      </c>
      <c r="AY4972" s="6" t="str">
        <f>IF(B4972="","",ABS(B4972-B4966))</f>
        <v/>
      </c>
      <c r="BC4972" s="7" t="str">
        <f>IF(B4972="","",ABS(B4972-B4965))</f>
        <v/>
      </c>
      <c r="BL4972" s="8" t="str">
        <f>IF(B4972="","",ABS(B4972-B4964))</f>
        <v/>
      </c>
      <c r="BT4972" s="9" t="str">
        <f>IF(B4972="","",ABS(B4972-B4963))</f>
        <v/>
      </c>
      <c r="CA4972" s="10" t="str">
        <f>IF(B4972="","",ABS(B4972-B4962))</f>
        <v/>
      </c>
      <c r="CT4972" s="11" t="str">
        <f>IF(B4972="","",ABS(B4972-B4961))</f>
        <v/>
      </c>
    </row>
    <row r="4973" spans="1:99" x14ac:dyDescent="0.3">
      <c r="A4973" t="str">
        <f t="shared" si="235"/>
        <v/>
      </c>
      <c r="B4973" t="s">
        <v>6</v>
      </c>
      <c r="V4973" t="str">
        <f t="shared" si="236"/>
        <v/>
      </c>
      <c r="X4973" s="33" t="str">
        <f>IF(B4973="","",ABS(B4973-B4970))</f>
        <v/>
      </c>
      <c r="AH4973" s="1" t="str">
        <f t="shared" si="237"/>
        <v/>
      </c>
      <c r="AJ4973" s="2" t="str">
        <f>IF(B4973="","",ABS(B4973-B4971))</f>
        <v/>
      </c>
      <c r="AK4973" s="3" t="str">
        <f>IF(B4973="","",ABS(B4973-B4970))</f>
        <v/>
      </c>
      <c r="AQ4973" s="4" t="str">
        <f>IF(B4973="","",ABS(B4973-B4969))</f>
        <v/>
      </c>
      <c r="AS4973" s="5" t="str">
        <f>IF(B4973="","",ABS(B4973-B4968))</f>
        <v/>
      </c>
      <c r="AZ4973" s="6" t="str">
        <f>IF(B4973="","",ABS(B4973-B4967))</f>
        <v/>
      </c>
      <c r="BD4973" s="7" t="str">
        <f>IF(B4973="","",ABS(B4973-B4966))</f>
        <v/>
      </c>
      <c r="BM4973" s="8" t="str">
        <f>IF(B4973="","",ABS(B4973-B4965))</f>
        <v/>
      </c>
      <c r="BU4973" s="9" t="str">
        <f>IF(B4973="","",ABS(B4973-B4964))</f>
        <v/>
      </c>
      <c r="CB4973" s="10" t="str">
        <f>IF(B4973="","",ABS(B4973-B4963))</f>
        <v/>
      </c>
      <c r="CU4973" s="11" t="str">
        <f>IF(B4973="","",ABS(B4973-B4962))</f>
        <v/>
      </c>
    </row>
    <row r="4974" spans="1:99" x14ac:dyDescent="0.3">
      <c r="A4974" t="str">
        <f t="shared" si="235"/>
        <v/>
      </c>
      <c r="B4974" t="s">
        <v>6</v>
      </c>
      <c r="V4974" t="str">
        <f t="shared" si="236"/>
        <v/>
      </c>
      <c r="W4974" s="34" t="str">
        <f>IF(B4974="","",ABS(B4974-B4972))</f>
        <v/>
      </c>
      <c r="Y4974" s="29" t="str">
        <f>IF(B4974="","",ABS(B4974-B4970))</f>
        <v/>
      </c>
      <c r="AF4974" s="26" t="str">
        <f>IF(B4974="","",ABS(B4974-B4963))</f>
        <v/>
      </c>
      <c r="AH4974" s="1" t="str">
        <f t="shared" si="237"/>
        <v/>
      </c>
      <c r="AI4974" s="2" t="str">
        <f>IF(B4974="","",ABS(B4974-B4972))</f>
        <v/>
      </c>
      <c r="AL4974" s="3" t="str">
        <f>IF(B4974="","",ABS(B4974-B4971))</f>
        <v/>
      </c>
      <c r="AN4974" s="4" t="str">
        <f>IF(B4974="","",ABS(B4974-B4970))</f>
        <v/>
      </c>
      <c r="AT4974" s="5" t="str">
        <f>IF(B4974="","",ABS(B4974-B4969))</f>
        <v/>
      </c>
      <c r="BA4974" s="6" t="str">
        <f>IF(B4974="","",ABS(B4974-B4968))</f>
        <v/>
      </c>
      <c r="BE4974" s="7" t="str">
        <f>IF(B4974="","",ABS(B4974-B4967))</f>
        <v/>
      </c>
      <c r="BN4974" s="8" t="str">
        <f>IF(B4974="","",ABS(B4974-B4966))</f>
        <v/>
      </c>
      <c r="BV4974" s="9" t="str">
        <f>IF(B4974="","",ABS(B4974-B4965))</f>
        <v/>
      </c>
      <c r="CC4974" s="10" t="str">
        <f>IF(B4974="","",ABS(B4974-B4964))</f>
        <v/>
      </c>
      <c r="CK4974" s="11" t="str">
        <f>IF(B4974="","",ABS(B4974-B4963))</f>
        <v/>
      </c>
    </row>
    <row r="4975" spans="1:99" x14ac:dyDescent="0.3">
      <c r="A4975" t="str">
        <f t="shared" si="235"/>
        <v/>
      </c>
      <c r="B4975" t="s">
        <v>6</v>
      </c>
      <c r="V4975" t="str">
        <f t="shared" si="236"/>
        <v/>
      </c>
      <c r="AH4975" s="1" t="str">
        <f t="shared" si="237"/>
        <v/>
      </c>
      <c r="AJ4975" s="2" t="str">
        <f>IF(B4975="","",ABS(B4975-B4973))</f>
        <v/>
      </c>
      <c r="AM4975" s="3" t="str">
        <f>IF(B4975="","",ABS(B4975-B4972))</f>
        <v/>
      </c>
      <c r="AO4975" s="4" t="str">
        <f>IF(B4975="","",ABS(B4975-B4971))</f>
        <v/>
      </c>
      <c r="AU4975" s="5" t="str">
        <f>IF(B4975="","",ABS(B4975-B4970))</f>
        <v/>
      </c>
      <c r="BB4975" s="6" t="str">
        <f>IF(B4975="","",ABS(B4975-B4969))</f>
        <v/>
      </c>
      <c r="BF4975" s="7" t="str">
        <f>IF(B4975="","",ABS(B4975-B4968))</f>
        <v/>
      </c>
      <c r="BO4975" s="8" t="str">
        <f>IF(B4975="","",ABS(B4975-B4967))</f>
        <v/>
      </c>
      <c r="BW4975" s="9" t="str">
        <f>IF(B4975="","",ABS(B4975-B4966))</f>
        <v/>
      </c>
      <c r="CD4975" s="10" t="str">
        <f>IF(B4975="","",ABS(B4975-B4965))</f>
        <v/>
      </c>
      <c r="CL4975" s="11" t="str">
        <f>IF(B4975="","",ABS(B4975-B4964))</f>
        <v/>
      </c>
    </row>
    <row r="4976" spans="1:99" x14ac:dyDescent="0.3">
      <c r="A4976" t="str">
        <f t="shared" si="235"/>
        <v/>
      </c>
      <c r="B4976" t="s">
        <v>6</v>
      </c>
      <c r="V4976" t="str">
        <f t="shared" si="236"/>
        <v/>
      </c>
      <c r="W4976" s="34" t="str">
        <f>IF(B4976="","",ABS(B4976-B4974))</f>
        <v/>
      </c>
      <c r="X4976" s="33" t="str">
        <f>IF(B4976="","",ABS(B4976-B4973))</f>
        <v/>
      </c>
      <c r="AA4976" s="31" t="str">
        <f>IF(B4976="","",ABS(B4976-B4970))</f>
        <v/>
      </c>
      <c r="AH4976" s="1" t="str">
        <f t="shared" si="237"/>
        <v/>
      </c>
      <c r="AI4976" s="2" t="str">
        <f>IF(B4976="","",ABS(B4976-B4974))</f>
        <v/>
      </c>
      <c r="AK4976" s="3" t="str">
        <f>IF(B4976="","",ABS(B4976-B4973))</f>
        <v/>
      </c>
      <c r="AP4976" s="4" t="str">
        <f>IF(B4976="","",ABS(B4976-B4972))</f>
        <v/>
      </c>
      <c r="AV4976" s="5" t="str">
        <f>IF(B4976="","",ABS(B4976-B4971))</f>
        <v/>
      </c>
      <c r="AW4976" s="6" t="str">
        <f>IF(B4976="","",ABS(B4976-B4970))</f>
        <v/>
      </c>
      <c r="BG4976" s="7" t="str">
        <f>IF(B4976="","",ABS(B4976-B4969))</f>
        <v/>
      </c>
      <c r="BP4976" s="8" t="str">
        <f>IF(B4976="","",ABS(B4976-B4968))</f>
        <v/>
      </c>
      <c r="BX4976" s="9" t="str">
        <f>IF(B4976="","",ABS(B4976-B4967))</f>
        <v/>
      </c>
      <c r="CE4976" s="10" t="str">
        <f>IF(B4976="","",ABS(B4976-B4966))</f>
        <v/>
      </c>
      <c r="CM4976" s="11" t="str">
        <f>IF(B4976="","",ABS(B4976-B4965))</f>
        <v/>
      </c>
    </row>
    <row r="4977" spans="1:99" x14ac:dyDescent="0.3">
      <c r="A4977" t="str">
        <f t="shared" si="235"/>
        <v/>
      </c>
      <c r="B4977" t="s">
        <v>6</v>
      </c>
      <c r="V4977" t="str">
        <f t="shared" si="236"/>
        <v/>
      </c>
      <c r="Z4977" s="32" t="str">
        <f>IF(B4977="","",ABS(B4977-B4972))</f>
        <v/>
      </c>
      <c r="AH4977" s="1" t="str">
        <f t="shared" si="237"/>
        <v/>
      </c>
      <c r="AJ4977" s="2" t="str">
        <f>IF(B4977="","",ABS(B4977-B4975))</f>
        <v/>
      </c>
      <c r="AL4977" s="3" t="str">
        <f>IF(B4977="","",ABS(B4977-B4974))</f>
        <v/>
      </c>
      <c r="AQ4977" s="4" t="str">
        <f>IF(B4977="","",ABS(B4977-B4973))</f>
        <v/>
      </c>
      <c r="AR4977" s="5" t="str">
        <f>IF(B4977="","",ABS(B4977-B4972))</f>
        <v/>
      </c>
      <c r="AX4977" s="6" t="str">
        <f>IF(B4977="","",ABS(B4977-B4971))</f>
        <v/>
      </c>
      <c r="BH4977" s="7" t="str">
        <f>IF(B4977="","",ABS(B4977-B4970))</f>
        <v/>
      </c>
      <c r="BQ4977" s="8" t="str">
        <f>IF(B4977="","",ABS(B4977-B4969))</f>
        <v/>
      </c>
      <c r="BY4977" s="9" t="str">
        <f>IF(B4977="","",ABS(B4977-B4968))</f>
        <v/>
      </c>
      <c r="CF4977" s="10" t="str">
        <f>IF(B4977="","",ABS(B4977-B4967))</f>
        <v/>
      </c>
      <c r="CN4977" s="11" t="str">
        <f>IF(B4977="","",ABS(B4977-B4966))</f>
        <v/>
      </c>
    </row>
    <row r="4978" spans="1:99" x14ac:dyDescent="0.3">
      <c r="A4978" t="str">
        <f t="shared" si="235"/>
        <v/>
      </c>
      <c r="B4978" t="s">
        <v>6</v>
      </c>
      <c r="V4978" t="str">
        <f t="shared" si="236"/>
        <v/>
      </c>
      <c r="W4978" s="34" t="str">
        <f>IF(B4978="","",ABS(B4978-B4976))</f>
        <v/>
      </c>
      <c r="Y4978" s="29" t="str">
        <f>IF(B4978="","",ABS(B4978-B4974))</f>
        <v/>
      </c>
      <c r="AC4978" s="29" t="str">
        <f>IF(B4978="","",ABS(B4978-B4970))</f>
        <v/>
      </c>
      <c r="AH4978" s="1" t="str">
        <f t="shared" si="237"/>
        <v/>
      </c>
      <c r="AI4978" s="2" t="str">
        <f>IF(B4978="","",ABS(B4978-B4976))</f>
        <v/>
      </c>
      <c r="AM4978" s="3" t="str">
        <f>IF(B4978="","",ABS(B4978-B4975))</f>
        <v/>
      </c>
      <c r="AN4978" s="4" t="str">
        <f>IF(B4978="","",ABS(B4978-B4974))</f>
        <v/>
      </c>
      <c r="AS4978" s="5" t="str">
        <f>IF(B4978="","",ABS(B4978-B4973))</f>
        <v/>
      </c>
      <c r="AY4978" s="6" t="str">
        <f>IF(B4978="","",ABS(B4978-B4972))</f>
        <v/>
      </c>
      <c r="BI4978" s="7" t="str">
        <f>IF(B4978="","",ABS(B4978-B4971))</f>
        <v/>
      </c>
      <c r="BJ4978" s="8" t="str">
        <f>IF(B4978="","",ABS(B4978-B4970))</f>
        <v/>
      </c>
      <c r="BZ4978" s="9" t="str">
        <f>IF(B4978="","",ABS(B4978-B4969))</f>
        <v/>
      </c>
      <c r="CG4978" s="10" t="str">
        <f>IF(B4978="","",ABS(B4978-B4968))</f>
        <v/>
      </c>
      <c r="CO4978" s="11" t="str">
        <f>IF(B4978="","",ABS(B4978-B4967))</f>
        <v/>
      </c>
    </row>
    <row r="4979" spans="1:99" x14ac:dyDescent="0.3">
      <c r="A4979" t="str">
        <f t="shared" si="235"/>
        <v/>
      </c>
      <c r="B4979" t="s">
        <v>6</v>
      </c>
      <c r="V4979" t="str">
        <f t="shared" si="236"/>
        <v/>
      </c>
      <c r="X4979" s="33" t="str">
        <f>IF(B4979="","",ABS(B4979-B4976))</f>
        <v/>
      </c>
      <c r="AB4979" s="30" t="str">
        <f>IF(B4979="","",ABS(B4979-B4972))</f>
        <v/>
      </c>
      <c r="AD4979" s="28" t="str">
        <f>IF(B4979="","",ABS(B4979-B4970))</f>
        <v/>
      </c>
      <c r="AH4979" s="1" t="str">
        <f t="shared" si="237"/>
        <v/>
      </c>
      <c r="AJ4979" s="2" t="str">
        <f>IF(B4979="","",ABS(B4979-B4977))</f>
        <v/>
      </c>
      <c r="AK4979" s="3" t="str">
        <f>IF(B4979="","",ABS(B4979-B4976))</f>
        <v/>
      </c>
      <c r="AO4979" s="4" t="str">
        <f>IF(B4979="","",ABS(B4979-B4975))</f>
        <v/>
      </c>
      <c r="AT4979" s="5" t="str">
        <f>IF(B4979="","",ABS(B4979-B4974))</f>
        <v/>
      </c>
      <c r="AZ4979" s="6" t="str">
        <f>IF(B4979="","",ABS(B4979-B4973))</f>
        <v/>
      </c>
      <c r="BC4979" s="7" t="str">
        <f>IF(B4979="","",ABS(B4979-B4972))</f>
        <v/>
      </c>
      <c r="BK4979" s="8" t="str">
        <f>IF(B4979="","",ABS(B4979-B4971))</f>
        <v/>
      </c>
      <c r="BR4979" s="9" t="str">
        <f>IF(B4979="","",ABS(B4979-B4970))</f>
        <v/>
      </c>
      <c r="CH4979" s="10" t="str">
        <f>IF(B4979="","",ABS(B4979-B4969))</f>
        <v/>
      </c>
      <c r="CP4979" s="11" t="str">
        <f>IF(B4979="","",ABS(B4979-B4968))</f>
        <v/>
      </c>
    </row>
    <row r="4980" spans="1:99" x14ac:dyDescent="0.3">
      <c r="A4980" t="str">
        <f t="shared" si="235"/>
        <v/>
      </c>
      <c r="B4980" t="s">
        <v>6</v>
      </c>
      <c r="V4980" t="str">
        <f t="shared" si="236"/>
        <v/>
      </c>
      <c r="W4980" s="34" t="str">
        <f>IF(B4980="","",ABS(B4980-B4978))</f>
        <v/>
      </c>
      <c r="AH4980" s="1" t="str">
        <f t="shared" si="237"/>
        <v/>
      </c>
      <c r="AI4980" s="2" t="str">
        <f>IF(B4980="","",ABS(B4980-B4978))</f>
        <v/>
      </c>
      <c r="AL4980" s="3" t="str">
        <f>IF(B4980="","",ABS(B4980-B4977))</f>
        <v/>
      </c>
      <c r="AP4980" s="4" t="str">
        <f>IF(B4980="","",ABS(B4980-B4976))</f>
        <v/>
      </c>
      <c r="AU4980" s="5" t="str">
        <f>IF(B4980="","",ABS(B4980-B4975))</f>
        <v/>
      </c>
      <c r="BA4980" s="6" t="str">
        <f>IF(B4980="","",ABS(B4980-B4974))</f>
        <v/>
      </c>
      <c r="BD4980" s="7" t="str">
        <f>IF(B4980="","",ABS(B4980-B4973))</f>
        <v/>
      </c>
      <c r="BL4980" s="8" t="str">
        <f>IF(B4980="","",ABS(B4980-B4972))</f>
        <v/>
      </c>
      <c r="BS4980" s="9" t="str">
        <f>IF(B4980="","",ABS(B4980-B4971))</f>
        <v/>
      </c>
      <c r="CI4980" s="10" t="str">
        <f>IF(B4980="","",ABS(B4980-B4970))</f>
        <v/>
      </c>
      <c r="CQ4980" s="11" t="str">
        <f>IF(B4980="","",ABS(B4980-B4969))</f>
        <v/>
      </c>
    </row>
    <row r="4981" spans="1:99" x14ac:dyDescent="0.3">
      <c r="A4981" t="str">
        <f t="shared" si="235"/>
        <v/>
      </c>
      <c r="B4981" t="s">
        <v>6</v>
      </c>
      <c r="V4981" t="str">
        <f t="shared" si="236"/>
        <v/>
      </c>
      <c r="AH4981" s="1" t="str">
        <f t="shared" si="237"/>
        <v/>
      </c>
      <c r="AJ4981" s="2" t="str">
        <f>IF(B4981="","",ABS(B4981-B4979))</f>
        <v/>
      </c>
      <c r="AM4981" s="3" t="str">
        <f>IF(B4981="","",ABS(B4981-B4978))</f>
        <v/>
      </c>
      <c r="AQ4981" s="4" t="str">
        <f>IF(B4981="","",ABS(B4981-B4977))</f>
        <v/>
      </c>
      <c r="AV4981" s="5" t="str">
        <f>IF(B4981="","",ABS(B4981-B4976))</f>
        <v/>
      </c>
      <c r="BB4981" s="6" t="str">
        <f>IF(B4981="","",ABS(B4981-B4975))</f>
        <v/>
      </c>
      <c r="BE4981" s="7" t="str">
        <f>IF(B4981="","",ABS(B4981-B4974))</f>
        <v/>
      </c>
      <c r="BM4981" s="8" t="str">
        <f>IF(B4981="","",ABS(B4981-B4973))</f>
        <v/>
      </c>
      <c r="BT4981" s="9" t="str">
        <f>IF(B4981="","",ABS(B4981-B4972))</f>
        <v/>
      </c>
      <c r="CJ4981" s="10" t="str">
        <f>IF(B4981="","",ABS(B4981-B4971))</f>
        <v/>
      </c>
      <c r="CR4981" s="11" t="str">
        <f>IF(B4981="","",ABS(B4981-B4970))</f>
        <v/>
      </c>
    </row>
    <row r="4982" spans="1:99" x14ac:dyDescent="0.3">
      <c r="A4982" t="str">
        <f t="shared" si="235"/>
        <v/>
      </c>
      <c r="B4982" t="s">
        <v>6</v>
      </c>
      <c r="V4982" t="str">
        <f t="shared" si="236"/>
        <v/>
      </c>
      <c r="W4982" s="34" t="str">
        <f>IF(B4982="","",ABS(B4982-B4980))</f>
        <v/>
      </c>
      <c r="X4982" s="33" t="str">
        <f>IF(B4982="","",ABS(B4982-B4979))</f>
        <v/>
      </c>
      <c r="Y4982" s="29" t="str">
        <f>IF(B4982="","",ABS(B4982-B4978))</f>
        <v/>
      </c>
      <c r="Z4982" s="32" t="str">
        <f>IF(B4982="","",ABS(B4982-B4977))</f>
        <v/>
      </c>
      <c r="AA4982" s="31" t="str">
        <f>IF(B4982="","",ABS(B4982-B4976))</f>
        <v/>
      </c>
      <c r="AE4982" s="27" t="str">
        <f>IF(B4982="","",ABS(B4982-B4972))</f>
        <v/>
      </c>
      <c r="AH4982" s="1" t="str">
        <f t="shared" si="237"/>
        <v/>
      </c>
      <c r="AI4982" s="2" t="str">
        <f>IF(B4982="","",ABS(B4982-B4980))</f>
        <v/>
      </c>
      <c r="AK4982" s="3" t="str">
        <f>IF(B4982="","",ABS(B4982-B4979))</f>
        <v/>
      </c>
      <c r="AN4982" s="4" t="str">
        <f>IF(B4982="","",ABS(B4982-B4978))</f>
        <v/>
      </c>
      <c r="AR4982" s="5" t="str">
        <f>IF(B4982="","",ABS(B4982-B4977))</f>
        <v/>
      </c>
      <c r="AW4982" s="6" t="str">
        <f>IF(B4982="","",ABS(B4982-B4976))</f>
        <v/>
      </c>
      <c r="BF4982" s="7" t="str">
        <f>IF(B4982="","",ABS(B4982-B4975))</f>
        <v/>
      </c>
      <c r="BN4982" s="8" t="str">
        <f>IF(B4982="","",ABS(B4982-B4974))</f>
        <v/>
      </c>
      <c r="BU4982" s="9" t="str">
        <f>IF(B4982="","",ABS(B4982-B4973))</f>
        <v/>
      </c>
      <c r="CA4982" s="10" t="str">
        <f>IF(B4982="","",ABS(B4982-B4972))</f>
        <v/>
      </c>
      <c r="CS4982" s="11" t="str">
        <f>IF(B4982="","",ABS(B4982-B4971))</f>
        <v/>
      </c>
    </row>
    <row r="4983" spans="1:99" x14ac:dyDescent="0.3">
      <c r="A4983" t="str">
        <f t="shared" si="235"/>
        <v/>
      </c>
      <c r="B4983" t="s">
        <v>6</v>
      </c>
      <c r="V4983" t="str">
        <f t="shared" si="236"/>
        <v/>
      </c>
      <c r="AH4983" s="1" t="str">
        <f t="shared" si="237"/>
        <v/>
      </c>
      <c r="AJ4983" s="2" t="str">
        <f>IF(B4983="","",ABS(B4983-B4981))</f>
        <v/>
      </c>
      <c r="AL4983" s="3" t="str">
        <f>IF(B4983="","",ABS(B4983-B4980))</f>
        <v/>
      </c>
      <c r="AO4983" s="4" t="str">
        <f>IF(B4983="","",ABS(B4983-B4979))</f>
        <v/>
      </c>
      <c r="AS4983" s="5" t="str">
        <f>IF(B4983="","",ABS(B4983-B4978))</f>
        <v/>
      </c>
      <c r="AX4983" s="6" t="str">
        <f>IF(B4983="","",ABS(B4983-B4977))</f>
        <v/>
      </c>
      <c r="BG4983" s="7" t="str">
        <f>IF(B4983="","",ABS(B4983-B4976))</f>
        <v/>
      </c>
      <c r="BO4983" s="8" t="str">
        <f>IF(B4983="","",ABS(B4983-B4975))</f>
        <v/>
      </c>
      <c r="BV4983" s="9" t="str">
        <f>IF(B4983="","",ABS(B4983-B4974))</f>
        <v/>
      </c>
      <c r="CB4983" s="10" t="str">
        <f>IF(B4983="","",ABS(B4983-B4973))</f>
        <v/>
      </c>
      <c r="CT4983" s="11" t="str">
        <f>IF(B4983="","",ABS(B4983-B4972))</f>
        <v/>
      </c>
    </row>
    <row r="4984" spans="1:99" x14ac:dyDescent="0.3">
      <c r="A4984" t="str">
        <f t="shared" si="235"/>
        <v/>
      </c>
      <c r="B4984" t="s">
        <v>6</v>
      </c>
      <c r="V4984" t="str">
        <f t="shared" si="236"/>
        <v/>
      </c>
      <c r="W4984" s="34" t="str">
        <f>IF(B4984="","",ABS(B4984-B4982))</f>
        <v/>
      </c>
      <c r="AH4984" s="1" t="str">
        <f t="shared" si="237"/>
        <v/>
      </c>
      <c r="AI4984" s="2" t="str">
        <f>IF(B4984="","",ABS(B4984-B4982))</f>
        <v/>
      </c>
      <c r="AM4984" s="3" t="str">
        <f>IF(B4984="","",ABS(B4984-B4981))</f>
        <v/>
      </c>
      <c r="AP4984" s="4" t="str">
        <f>IF(B4984="","",ABS(B4984-B4980))</f>
        <v/>
      </c>
      <c r="AT4984" s="5" t="str">
        <f>IF(B4984="","",ABS(B4984-B4979))</f>
        <v/>
      </c>
      <c r="AY4984" s="6" t="str">
        <f>IF(B4984="","",ABS(B4984-B4978))</f>
        <v/>
      </c>
      <c r="BH4984" s="7" t="str">
        <f>IF(B4984="","",ABS(B4984-B4977))</f>
        <v/>
      </c>
      <c r="BP4984" s="8" t="str">
        <f>IF(B4984="","",ABS(B4984-B4976))</f>
        <v/>
      </c>
      <c r="BW4984" s="9" t="str">
        <f>IF(B4984="","",ABS(B4984-B4975))</f>
        <v/>
      </c>
      <c r="CC4984" s="10" t="str">
        <f>IF(B4984="","",ABS(B4984-B4974))</f>
        <v/>
      </c>
      <c r="CU4984" s="11" t="str">
        <f>IF(B4984="","",ABS(B4984-B4973))</f>
        <v/>
      </c>
    </row>
    <row r="4985" spans="1:99" x14ac:dyDescent="0.3">
      <c r="A4985" t="str">
        <f t="shared" si="235"/>
        <v/>
      </c>
      <c r="B4985" t="s">
        <v>6</v>
      </c>
      <c r="V4985" t="str">
        <f t="shared" si="236"/>
        <v/>
      </c>
      <c r="X4985" s="33" t="str">
        <f>IF(B4985="","",ABS(B4985-B4982))</f>
        <v/>
      </c>
      <c r="AF4985" s="26" t="str">
        <f>IF(B4985="","",ABS(B4985-B4974))</f>
        <v/>
      </c>
      <c r="AH4985" s="1" t="str">
        <f t="shared" si="237"/>
        <v/>
      </c>
      <c r="AJ4985" s="2" t="str">
        <f>IF(B4985="","",ABS(B4985-B4983))</f>
        <v/>
      </c>
      <c r="AK4985" s="3" t="str">
        <f>IF(B4985="","",ABS(B4985-B4982))</f>
        <v/>
      </c>
      <c r="AQ4985" s="4" t="str">
        <f>IF(B4985="","",ABS(B4985-B4981))</f>
        <v/>
      </c>
      <c r="AU4985" s="5" t="str">
        <f>IF(B4985="","",ABS(B4985-B4980))</f>
        <v/>
      </c>
      <c r="AZ4985" s="6" t="str">
        <f>IF(B4985="","",ABS(B4985-B4979))</f>
        <v/>
      </c>
      <c r="BI4985" s="7" t="str">
        <f>IF(B4985="","",ABS(B4985-B4978))</f>
        <v/>
      </c>
      <c r="BQ4985" s="8" t="str">
        <f>IF(B4985="","",ABS(B4985-B4977))</f>
        <v/>
      </c>
      <c r="BX4985" s="9" t="str">
        <f>IF(B4985="","",ABS(B4985-B4976))</f>
        <v/>
      </c>
      <c r="CD4985" s="10" t="str">
        <f>IF(B4985="","",ABS(B4985-B4975))</f>
        <v/>
      </c>
      <c r="CK4985" s="11" t="str">
        <f>IF(B4985="","",ABS(B4985-B4974))</f>
        <v/>
      </c>
    </row>
    <row r="4986" spans="1:99" x14ac:dyDescent="0.3">
      <c r="A4986" t="str">
        <f t="shared" si="235"/>
        <v/>
      </c>
      <c r="B4986" t="s">
        <v>6</v>
      </c>
      <c r="V4986" t="str">
        <f t="shared" si="236"/>
        <v/>
      </c>
      <c r="W4986" s="34" t="str">
        <f>IF(B4986="","",ABS(B4986-B4984))</f>
        <v/>
      </c>
      <c r="Y4986" s="29" t="str">
        <f>IF(B4986="","",ABS(B4986-B4982))</f>
        <v/>
      </c>
      <c r="AB4986" s="30" t="str">
        <f>IF(B4986="","",ABS(B4986-B4979))</f>
        <v/>
      </c>
      <c r="AC4986" s="29" t="str">
        <f>IF(B4986="","",ABS(B4986-B4978))</f>
        <v/>
      </c>
      <c r="AH4986" s="1" t="str">
        <f t="shared" si="237"/>
        <v/>
      </c>
      <c r="AI4986" s="2" t="str">
        <f>IF(B4986="","",ABS(B4986-B4984))</f>
        <v/>
      </c>
      <c r="AL4986" s="3" t="str">
        <f>IF(B4986="","",ABS(B4986-B4983))</f>
        <v/>
      </c>
      <c r="AN4986" s="4" t="str">
        <f>IF(B4986="","",ABS(B4986-B4982))</f>
        <v/>
      </c>
      <c r="AV4986" s="5" t="str">
        <f>IF(B4986="","",ABS(B4986-B4981))</f>
        <v/>
      </c>
      <c r="BA4986" s="6" t="str">
        <f>IF(B4986="","",ABS(B4986-B4980))</f>
        <v/>
      </c>
      <c r="BC4986" s="7" t="str">
        <f>IF(B4986="","",ABS(B4986-B4979))</f>
        <v/>
      </c>
      <c r="BJ4986" s="8" t="str">
        <f>IF(B4986="","",ABS(B4986-B4978))</f>
        <v/>
      </c>
      <c r="BY4986" s="9" t="str">
        <f>IF(B4986="","",ABS(B4986-B4977))</f>
        <v/>
      </c>
      <c r="CE4986" s="10" t="str">
        <f>IF(B4986="","",ABS(B4986-B4976))</f>
        <v/>
      </c>
      <c r="CL4986" s="11" t="str">
        <f>IF(B4986="","",ABS(B4986-B4975))</f>
        <v/>
      </c>
    </row>
    <row r="4987" spans="1:99" x14ac:dyDescent="0.3">
      <c r="A4987" t="str">
        <f t="shared" si="235"/>
        <v/>
      </c>
      <c r="B4987" t="s">
        <v>6</v>
      </c>
      <c r="V4987" t="str">
        <f t="shared" si="236"/>
        <v/>
      </c>
      <c r="Z4987" s="32" t="str">
        <f>IF(B4987="","",ABS(B4987-B4982))</f>
        <v/>
      </c>
      <c r="AH4987" s="1" t="str">
        <f t="shared" si="237"/>
        <v/>
      </c>
      <c r="AJ4987" s="2" t="str">
        <f>IF(B4987="","",ABS(B4987-B4985))</f>
        <v/>
      </c>
      <c r="AM4987" s="3" t="str">
        <f>IF(B4987="","",ABS(B4987-B4984))</f>
        <v/>
      </c>
      <c r="AO4987" s="4" t="str">
        <f>IF(B4987="","",ABS(B4987-B4983))</f>
        <v/>
      </c>
      <c r="AR4987" s="5" t="str">
        <f>IF(B4987="","",ABS(B4987-B4982))</f>
        <v/>
      </c>
      <c r="BB4987" s="6" t="str">
        <f>IF(B4987="","",ABS(B4987-B4981))</f>
        <v/>
      </c>
      <c r="BD4987" s="7" t="str">
        <f>IF(B4987="","",ABS(B4987-B4980))</f>
        <v/>
      </c>
      <c r="BK4987" s="8" t="str">
        <f>IF(B4987="","",ABS(B4987-B4979))</f>
        <v/>
      </c>
      <c r="BZ4987" s="9" t="str">
        <f>IF(B4987="","",ABS(B4987-B4978))</f>
        <v/>
      </c>
      <c r="CF4987" s="10" t="str">
        <f>IF(B4987="","",ABS(B4987-B4977))</f>
        <v/>
      </c>
      <c r="CM4987" s="11" t="str">
        <f>IF(B4987="","",ABS(B4987-B4976))</f>
        <v/>
      </c>
    </row>
    <row r="4988" spans="1:99" x14ac:dyDescent="0.3">
      <c r="A4988" t="str">
        <f t="shared" si="235"/>
        <v/>
      </c>
      <c r="B4988" t="s">
        <v>6</v>
      </c>
      <c r="V4988" t="str">
        <f t="shared" si="236"/>
        <v/>
      </c>
      <c r="W4988" s="34" t="str">
        <f>IF(B4988="","",ABS(B4988-B4986))</f>
        <v/>
      </c>
      <c r="X4988" s="33" t="str">
        <f>IF(B4988="","",ABS(B4988-B4985))</f>
        <v/>
      </c>
      <c r="AA4988" s="31" t="str">
        <f>IF(B4988="","",ABS(B4988-B4982))</f>
        <v/>
      </c>
      <c r="AD4988" s="28" t="str">
        <f>IF(B4988="","",ABS(B4988-B4979))</f>
        <v/>
      </c>
      <c r="AH4988" s="1" t="str">
        <f t="shared" si="237"/>
        <v/>
      </c>
      <c r="AI4988" s="2" t="str">
        <f>IF(B4988="","",ABS(B4988-B4986))</f>
        <v/>
      </c>
      <c r="AK4988" s="3" t="str">
        <f>IF(B4988="","",ABS(B4988-B4985))</f>
        <v/>
      </c>
      <c r="AP4988" s="4" t="str">
        <f>IF(B4988="","",ABS(B4988-B4984))</f>
        <v/>
      </c>
      <c r="AS4988" s="5" t="str">
        <f>IF(B4988="","",ABS(B4988-B4983))</f>
        <v/>
      </c>
      <c r="AW4988" s="6" t="str">
        <f>IF(B4988="","",ABS(B4988-B4982))</f>
        <v/>
      </c>
      <c r="BE4988" s="7" t="str">
        <f>IF(B4988="","",ABS(B4988-B4981))</f>
        <v/>
      </c>
      <c r="BL4988" s="8" t="str">
        <f>IF(B4988="","",ABS(B4988-B4980))</f>
        <v/>
      </c>
      <c r="BR4988" s="9" t="str">
        <f>IF(B4988="","",ABS(B4988-B4979))</f>
        <v/>
      </c>
      <c r="CG4988" s="10" t="str">
        <f>IF(B4988="","",ABS(B4988-B4978))</f>
        <v/>
      </c>
      <c r="CN4988" s="11" t="str">
        <f>IF(B4988="","",ABS(B4988-B4977))</f>
        <v/>
      </c>
    </row>
    <row r="4989" spans="1:99" x14ac:dyDescent="0.3">
      <c r="A4989" t="str">
        <f t="shared" si="235"/>
        <v/>
      </c>
      <c r="B4989" t="s">
        <v>6</v>
      </c>
      <c r="V4989" t="str">
        <f t="shared" si="236"/>
        <v/>
      </c>
      <c r="AH4989" s="1" t="str">
        <f t="shared" si="237"/>
        <v/>
      </c>
      <c r="AJ4989" s="2" t="str">
        <f>IF(B4989="","",ABS(B4989-B4987))</f>
        <v/>
      </c>
      <c r="AL4989" s="3" t="str">
        <f>IF(B4989="","",ABS(B4989-B4986))</f>
        <v/>
      </c>
      <c r="AQ4989" s="4" t="str">
        <f>IF(B4989="","",ABS(B4989-B4985))</f>
        <v/>
      </c>
      <c r="AT4989" s="5" t="str">
        <f>IF(B4989="","",ABS(B4989-B4984))</f>
        <v/>
      </c>
      <c r="AX4989" s="6" t="str">
        <f>IF(B4989="","",ABS(B4989-B4983))</f>
        <v/>
      </c>
      <c r="BF4989" s="7" t="str">
        <f>IF(B4989="","",ABS(B4989-B4982))</f>
        <v/>
      </c>
      <c r="BM4989" s="8" t="str">
        <f>IF(B4989="","",ABS(B4989-B4981))</f>
        <v/>
      </c>
      <c r="BS4989" s="9" t="str">
        <f>IF(B4989="","",ABS(B4989-B4980))</f>
        <v/>
      </c>
      <c r="CH4989" s="10" t="str">
        <f>IF(B4989="","",ABS(B4989-B4979))</f>
        <v/>
      </c>
      <c r="CO4989" s="11" t="str">
        <f>IF(B4989="","",ABS(B4989-B4978))</f>
        <v/>
      </c>
    </row>
    <row r="4990" spans="1:99" x14ac:dyDescent="0.3">
      <c r="A4990" t="str">
        <f t="shared" si="235"/>
        <v/>
      </c>
      <c r="B4990" t="s">
        <v>6</v>
      </c>
      <c r="V4990" t="str">
        <f t="shared" si="236"/>
        <v/>
      </c>
      <c r="W4990" s="34" t="str">
        <f>IF(B4990="","",ABS(B4990-B4988))</f>
        <v/>
      </c>
      <c r="Y4990" s="29" t="str">
        <f>IF(B4990="","",ABS(B4990-B4986))</f>
        <v/>
      </c>
      <c r="AH4990" s="1" t="str">
        <f t="shared" si="237"/>
        <v/>
      </c>
      <c r="AI4990" s="2" t="str">
        <f>IF(B4990="","",ABS(B4990-B4988))</f>
        <v/>
      </c>
      <c r="AM4990" s="3" t="str">
        <f>IF(B4990="","",ABS(B4990-B4987))</f>
        <v/>
      </c>
      <c r="AN4990" s="4" t="str">
        <f>IF(B4990="","",ABS(B4990-B4986))</f>
        <v/>
      </c>
      <c r="AU4990" s="5" t="str">
        <f>IF(B4990="","",ABS(B4990-B4985))</f>
        <v/>
      </c>
      <c r="AY4990" s="6" t="str">
        <f>IF(B4990="","",ABS(B4990-B4984))</f>
        <v/>
      </c>
      <c r="BG4990" s="7" t="str">
        <f>IF(B4990="","",ABS(B4990-B4983))</f>
        <v/>
      </c>
      <c r="BN4990" s="8" t="str">
        <f>IF(B4990="","",ABS(B4990-B4982))</f>
        <v/>
      </c>
      <c r="BT4990" s="9" t="str">
        <f>IF(B4990="","",ABS(B4990-B4981))</f>
        <v/>
      </c>
      <c r="CI4990" s="10" t="str">
        <f>IF(B4990="","",ABS(B4990-B4980))</f>
        <v/>
      </c>
      <c r="CP4990" s="11" t="str">
        <f>IF(B4990="","",ABS(B4990-B4979))</f>
        <v/>
      </c>
    </row>
    <row r="4991" spans="1:99" x14ac:dyDescent="0.3">
      <c r="A4991" t="str">
        <f t="shared" si="235"/>
        <v/>
      </c>
      <c r="B4991" t="s">
        <v>6</v>
      </c>
      <c r="V4991" t="str">
        <f t="shared" si="236"/>
        <v/>
      </c>
      <c r="X4991" s="33" t="str">
        <f>IF(B4991="","",ABS(B4991-B4988))</f>
        <v/>
      </c>
      <c r="AH4991" s="1" t="str">
        <f t="shared" si="237"/>
        <v/>
      </c>
      <c r="AJ4991" s="2" t="str">
        <f>IF(B4991="","",ABS(B4991-B4989))</f>
        <v/>
      </c>
      <c r="AK4991" s="3" t="str">
        <f>IF(B4991="","",ABS(B4991-B4988))</f>
        <v/>
      </c>
      <c r="AO4991" s="4" t="str">
        <f>IF(B4991="","",ABS(B4991-B4987))</f>
        <v/>
      </c>
      <c r="AV4991" s="5" t="str">
        <f>IF(B4991="","",ABS(B4991-B4986))</f>
        <v/>
      </c>
      <c r="AZ4991" s="6" t="str">
        <f>IF(B4991="","",ABS(B4991-B4985))</f>
        <v/>
      </c>
      <c r="BH4991" s="7" t="str">
        <f>IF(B4991="","",ABS(B4991-B4984))</f>
        <v/>
      </c>
      <c r="BO4991" s="8" t="str">
        <f>IF(B4991="","",ABS(B4991-B4983))</f>
        <v/>
      </c>
      <c r="BU4991" s="9" t="str">
        <f>IF(B4991="","",ABS(B4991-B4982))</f>
        <v/>
      </c>
      <c r="CJ4991" s="10" t="str">
        <f>IF(B4991="","",ABS(B4991-B4981))</f>
        <v/>
      </c>
      <c r="CQ4991" s="11" t="str">
        <f>IF(B4991="","",ABS(B4991-B4980))</f>
        <v/>
      </c>
    </row>
    <row r="4992" spans="1:99" x14ac:dyDescent="0.3">
      <c r="A4992" t="str">
        <f t="shared" si="235"/>
        <v/>
      </c>
      <c r="B4992" t="s">
        <v>6</v>
      </c>
      <c r="V4992" t="str">
        <f t="shared" si="236"/>
        <v/>
      </c>
      <c r="W4992" s="34" t="str">
        <f>IF(B4992="","",ABS(B4992-B4990))</f>
        <v/>
      </c>
      <c r="Z4992" s="32" t="str">
        <f>IF(B4992="","",ABS(B4992-B4987))</f>
        <v/>
      </c>
      <c r="AE4992" s="27" t="str">
        <f>IF(B4992="","",ABS(B4992-B4982))</f>
        <v/>
      </c>
      <c r="AH4992" s="1" t="str">
        <f t="shared" si="237"/>
        <v/>
      </c>
      <c r="AI4992" s="2" t="str">
        <f>IF(B4992="","",ABS(B4992-B4990))</f>
        <v/>
      </c>
      <c r="AL4992" s="3" t="str">
        <f>IF(B4992="","",ABS(B4992-B4989))</f>
        <v/>
      </c>
      <c r="AP4992" s="4" t="str">
        <f>IF(B4992="","",ABS(B4992-B4988))</f>
        <v/>
      </c>
      <c r="AR4992" s="5" t="str">
        <f>IF(B4992="","",ABS(B4992-B4987))</f>
        <v/>
      </c>
      <c r="BA4992" s="6" t="str">
        <f>IF(B4992="","",ABS(B4992-B4986))</f>
        <v/>
      </c>
      <c r="BI4992" s="7" t="str">
        <f>IF(B4992="","",ABS(B4992-B4985))</f>
        <v/>
      </c>
      <c r="BP4992" s="8" t="str">
        <f>IF(B4992="","",ABS(B4992-B4984))</f>
        <v/>
      </c>
      <c r="BV4992" s="9" t="str">
        <f>IF(B4992="","",ABS(B4992-B4983))</f>
        <v/>
      </c>
      <c r="CA4992" s="10" t="str">
        <f>IF(B4992="","",ABS(B4992-B4982))</f>
        <v/>
      </c>
      <c r="CR4992" s="11" t="str">
        <f>IF(B4992="","",ABS(B4992-B4981))</f>
        <v/>
      </c>
    </row>
    <row r="4993" spans="1:99" x14ac:dyDescent="0.3">
      <c r="A4993" t="str">
        <f t="shared" si="235"/>
        <v/>
      </c>
      <c r="B4993" t="s">
        <v>6</v>
      </c>
      <c r="V4993" t="str">
        <f t="shared" si="236"/>
        <v/>
      </c>
      <c r="AB4993" s="30" t="str">
        <f>IF(B4993="","",ABS(B4993-B4986))</f>
        <v/>
      </c>
      <c r="AH4993" s="1" t="str">
        <f t="shared" si="237"/>
        <v/>
      </c>
      <c r="AJ4993" s="2" t="str">
        <f>IF(B4993="","",ABS(B4993-B4991))</f>
        <v/>
      </c>
      <c r="AM4993" s="3" t="str">
        <f>IF(B4993="","",ABS(B4993-B4990))</f>
        <v/>
      </c>
      <c r="AQ4993" s="4" t="str">
        <f>IF(B4993="","",ABS(B4993-B4989))</f>
        <v/>
      </c>
      <c r="AS4993" s="5" t="str">
        <f>IF(B4993="","",ABS(B4993-B4988))</f>
        <v/>
      </c>
      <c r="BB4993" s="6" t="str">
        <f>IF(B4993="","",ABS(B4993-B4987))</f>
        <v/>
      </c>
      <c r="BC4993" s="7" t="str">
        <f>IF(B4993="","",ABS(B4993-B4986))</f>
        <v/>
      </c>
      <c r="BQ4993" s="8" t="str">
        <f>IF(B4993="","",ABS(B4993-B4985))</f>
        <v/>
      </c>
      <c r="BW4993" s="9" t="str">
        <f>IF(B4993="","",ABS(B4993-B4984))</f>
        <v/>
      </c>
      <c r="CB4993" s="10" t="str">
        <f>IF(B4993="","",ABS(B4993-B4983))</f>
        <v/>
      </c>
      <c r="CS4993" s="11" t="str">
        <f>IF(B4993="","",ABS(B4993-B4982))</f>
        <v/>
      </c>
    </row>
    <row r="4994" spans="1:99" x14ac:dyDescent="0.3">
      <c r="A4994" t="str">
        <f t="shared" si="235"/>
        <v/>
      </c>
      <c r="B4994" t="s">
        <v>6</v>
      </c>
      <c r="V4994" t="str">
        <f t="shared" si="236"/>
        <v/>
      </c>
      <c r="W4994" s="34" t="str">
        <f>IF(B4994="","",ABS(B4994-B4992))</f>
        <v/>
      </c>
      <c r="X4994" s="33" t="str">
        <f>IF(B4994="","",ABS(B4994-B4991))</f>
        <v/>
      </c>
      <c r="Y4994" s="29" t="str">
        <f>IF(B4994="","",ABS(B4994-B4990))</f>
        <v/>
      </c>
      <c r="AA4994" s="31" t="str">
        <f>IF(B4994="","",ABS(B4994-B4988))</f>
        <v/>
      </c>
      <c r="AC4994" s="29" t="str">
        <f>IF(B4994="","",ABS(B4994-B4986))</f>
        <v/>
      </c>
      <c r="AH4994" s="1" t="str">
        <f t="shared" si="237"/>
        <v/>
      </c>
      <c r="AI4994" s="2" t="str">
        <f>IF(B4994="","",ABS(B4994-B4992))</f>
        <v/>
      </c>
      <c r="AK4994" s="3" t="str">
        <f>IF(B4994="","",ABS(B4994-B4991))</f>
        <v/>
      </c>
      <c r="AN4994" s="4" t="str">
        <f>IF(B4994="","",ABS(B4994-B4990))</f>
        <v/>
      </c>
      <c r="AT4994" s="5" t="str">
        <f>IF(B4994="","",ABS(B4994-B4989))</f>
        <v/>
      </c>
      <c r="AW4994" s="6" t="str">
        <f>IF(B4994="","",ABS(B4994-B4988))</f>
        <v/>
      </c>
      <c r="BD4994" s="7" t="str">
        <f>IF(B4994="","",ABS(B4994-B4987))</f>
        <v/>
      </c>
      <c r="BJ4994" s="8" t="str">
        <f>IF(B4994="","",ABS(B4994-B4986))</f>
        <v/>
      </c>
      <c r="BX4994" s="9" t="str">
        <f>IF(B4994="","",ABS(B4994-B4985))</f>
        <v/>
      </c>
      <c r="CC4994" s="10" t="str">
        <f>IF(B4994="","",ABS(B4994-B4984))</f>
        <v/>
      </c>
      <c r="CT4994" s="11" t="str">
        <f>IF(B4994="","",ABS(B4994-B4983))</f>
        <v/>
      </c>
    </row>
    <row r="4995" spans="1:99" x14ac:dyDescent="0.3">
      <c r="A4995" t="str">
        <f t="shared" ref="A4995:A5001" si="238">IF(B4995="","",A4994+1)</f>
        <v/>
      </c>
      <c r="B4995" t="s">
        <v>6</v>
      </c>
      <c r="V4995" t="str">
        <f t="shared" ref="V4995:V5001" si="239">IF(B4995="","",ABS(B4995-B4994))</f>
        <v/>
      </c>
      <c r="AH4995" s="1" t="str">
        <f t="shared" ref="AH4995:AH5001" si="240">IF(B4995="","",ABS(B4995-B4994))</f>
        <v/>
      </c>
      <c r="AJ4995" s="2" t="str">
        <f>IF(B4995="","",ABS(B4995-B4993))</f>
        <v/>
      </c>
      <c r="AL4995" s="3" t="str">
        <f>IF(B4995="","",ABS(B4995-B4992))</f>
        <v/>
      </c>
      <c r="AO4995" s="4" t="str">
        <f>IF(B4995="","",ABS(B4995-B4991))</f>
        <v/>
      </c>
      <c r="AU4995" s="5" t="str">
        <f>IF(B4995="","",ABS(B4995-B4990))</f>
        <v/>
      </c>
      <c r="AX4995" s="6" t="str">
        <f>IF(B4995="","",ABS(B4995-B4989))</f>
        <v/>
      </c>
      <c r="BE4995" s="7" t="str">
        <f>IF(B4995="","",ABS(B4995-B4988))</f>
        <v/>
      </c>
      <c r="BK4995" s="8" t="str">
        <f>IF(B4995="","",ABS(B4995-B4987))</f>
        <v/>
      </c>
      <c r="BY4995" s="9" t="str">
        <f>IF(B4995="","",ABS(B4995-B4986))</f>
        <v/>
      </c>
      <c r="CD4995" s="10" t="str">
        <f>IF(B4995="","",ABS(B4995-B4985))</f>
        <v/>
      </c>
      <c r="CU4995" s="11" t="str">
        <f>IF(B4995="","",ABS(B4995-B4984))</f>
        <v/>
      </c>
    </row>
    <row r="4996" spans="1:99" x14ac:dyDescent="0.3">
      <c r="A4996" t="str">
        <f t="shared" si="238"/>
        <v/>
      </c>
      <c r="B4996" t="s">
        <v>6</v>
      </c>
      <c r="V4996" t="str">
        <f t="shared" si="239"/>
        <v/>
      </c>
      <c r="W4996" s="34" t="str">
        <f>IF(B4996="","",ABS(B4996-B4994))</f>
        <v/>
      </c>
      <c r="AF4996" s="26" t="str">
        <f>IF(B4996="","",ABS(B4996-B4985))</f>
        <v/>
      </c>
      <c r="AH4996" s="1" t="str">
        <f t="shared" si="240"/>
        <v/>
      </c>
      <c r="AI4996" s="2" t="str">
        <f>IF(B4996="","",ABS(B4996-B4994))</f>
        <v/>
      </c>
      <c r="AM4996" s="3" t="str">
        <f>IF(B4996="","",ABS(B4996-B4993))</f>
        <v/>
      </c>
      <c r="AP4996" s="4" t="str">
        <f>IF(B4996="","",ABS(B4996-B4992))</f>
        <v/>
      </c>
      <c r="AV4996" s="5" t="str">
        <f>IF(B4996="","",ABS(B4996-B4991))</f>
        <v/>
      </c>
      <c r="AY4996" s="6" t="str">
        <f>IF(B4996="","",ABS(B4996-B4990))</f>
        <v/>
      </c>
      <c r="BF4996" s="7" t="str">
        <f>IF(B4996="","",ABS(B4996-B4989))</f>
        <v/>
      </c>
      <c r="BL4996" s="8" t="str">
        <f>IF(B4996="","",ABS(B4996-B4988))</f>
        <v/>
      </c>
      <c r="BZ4996" s="9" t="str">
        <f>IF(B4996="","",ABS(B4996-B4987))</f>
        <v/>
      </c>
      <c r="CE4996" s="10" t="str">
        <f>IF(B4996="","",ABS(B4996-B4986))</f>
        <v/>
      </c>
      <c r="CK4996" s="11" t="str">
        <f>IF(B4996="","",ABS(B4996-B4985))</f>
        <v/>
      </c>
    </row>
    <row r="4997" spans="1:99" x14ac:dyDescent="0.3">
      <c r="A4997" t="str">
        <f t="shared" si="238"/>
        <v/>
      </c>
      <c r="B4997" t="s">
        <v>6</v>
      </c>
      <c r="V4997" t="str">
        <f t="shared" si="239"/>
        <v/>
      </c>
      <c r="X4997" s="33" t="str">
        <f>IF(B4997="","",ABS(B4997-B4994))</f>
        <v/>
      </c>
      <c r="Z4997" s="32" t="str">
        <f>IF(B4997="","",ABS(B4997-B4992))</f>
        <v/>
      </c>
      <c r="AD4997" s="28" t="str">
        <f>IF(B4997="","",ABS(B4997-B4988))</f>
        <v/>
      </c>
      <c r="AH4997" s="1" t="str">
        <f t="shared" si="240"/>
        <v/>
      </c>
      <c r="AJ4997" s="2" t="str">
        <f>IF(B4997="","",ABS(B4997-B4995))</f>
        <v/>
      </c>
      <c r="AK4997" s="3" t="str">
        <f>IF(B4997="","",ABS(B4997-B4994))</f>
        <v/>
      </c>
      <c r="AQ4997" s="4" t="str">
        <f>IF(B4997="","",ABS(B4997-B4993))</f>
        <v/>
      </c>
      <c r="AR4997" s="5" t="str">
        <f>IF(B4997="","",ABS(B4997-B4992))</f>
        <v/>
      </c>
      <c r="AZ4997" s="6" t="str">
        <f>IF(B4997="","",ABS(B4997-B4991))</f>
        <v/>
      </c>
      <c r="BG4997" s="7" t="str">
        <f>IF(B4997="","",ABS(B4997-B4990))</f>
        <v/>
      </c>
      <c r="BM4997" s="8" t="str">
        <f>IF(B4997="","",ABS(B4997-B4989))</f>
        <v/>
      </c>
      <c r="BR4997" s="9" t="str">
        <f>IF(B4997="","",ABS(B4997-B4988))</f>
        <v/>
      </c>
      <c r="CF4997" s="10" t="str">
        <f>IF(B4997="","",ABS(B4997-B4987))</f>
        <v/>
      </c>
      <c r="CL4997" s="11" t="str">
        <f>IF(B4997="","",ABS(B4997-B4986))</f>
        <v/>
      </c>
    </row>
    <row r="4998" spans="1:99" x14ac:dyDescent="0.3">
      <c r="A4998" t="str">
        <f t="shared" si="238"/>
        <v/>
      </c>
      <c r="B4998" t="s">
        <v>6</v>
      </c>
      <c r="V4998" t="str">
        <f t="shared" si="239"/>
        <v/>
      </c>
      <c r="W4998" s="34" t="str">
        <f>IF(B4998="","",ABS(B4998-B4996))</f>
        <v/>
      </c>
      <c r="Y4998" s="29" t="str">
        <f>IF(B4998="","",ABS(B4998-B4994))</f>
        <v/>
      </c>
      <c r="AH4998" s="1" t="str">
        <f t="shared" si="240"/>
        <v/>
      </c>
      <c r="AI4998" s="2" t="str">
        <f>IF(B4998="","",ABS(B4998-B4996))</f>
        <v/>
      </c>
      <c r="AL4998" s="3" t="str">
        <f>IF(B4998="","",ABS(B4998-B4995))</f>
        <v/>
      </c>
      <c r="AN4998" s="4" t="str">
        <f>IF(B4998="","",ABS(B4998-B4994))</f>
        <v/>
      </c>
      <c r="AS4998" s="5" t="str">
        <f>IF(B4998="","",ABS(B4998-B4993))</f>
        <v/>
      </c>
      <c r="BA4998" s="6" t="str">
        <f>IF(B4998="","",ABS(B4998-B4992))</f>
        <v/>
      </c>
      <c r="BH4998" s="7" t="str">
        <f>IF(B4998="","",ABS(B4998-B4991))</f>
        <v/>
      </c>
      <c r="BN4998" s="8" t="str">
        <f>IF(B4998="","",ABS(B4998-B4990))</f>
        <v/>
      </c>
      <c r="BS4998" s="9" t="str">
        <f>IF(B4998="","",ABS(B4998-B4989))</f>
        <v/>
      </c>
      <c r="CG4998" s="10" t="str">
        <f>IF(B4998="","",ABS(B4998-B4988))</f>
        <v/>
      </c>
      <c r="CM4998" s="11" t="str">
        <f>IF(B4998="","",ABS(B4998-B4987))</f>
        <v/>
      </c>
    </row>
    <row r="4999" spans="1:99" x14ac:dyDescent="0.3">
      <c r="A4999" t="str">
        <f t="shared" si="238"/>
        <v/>
      </c>
      <c r="B4999" t="s">
        <v>6</v>
      </c>
      <c r="V4999" t="str">
        <f t="shared" si="239"/>
        <v/>
      </c>
      <c r="AH4999" s="1" t="str">
        <f t="shared" si="240"/>
        <v/>
      </c>
      <c r="AJ4999" s="2" t="str">
        <f>IF(B4999="","",ABS(B4999-B4997))</f>
        <v/>
      </c>
      <c r="AM4999" s="3" t="str">
        <f>IF(B4999="","",ABS(B4999-B4996))</f>
        <v/>
      </c>
      <c r="AO4999" s="4" t="str">
        <f>IF(B4999="","",ABS(B4999-B4995))</f>
        <v/>
      </c>
      <c r="AT4999" s="5" t="str">
        <f>IF(B4999="","",ABS(B4999-B4994))</f>
        <v/>
      </c>
      <c r="BB4999" s="6" t="str">
        <f>IF(B4999="","",ABS(B4999-B4993))</f>
        <v/>
      </c>
      <c r="BI4999" s="7" t="str">
        <f>IF(B4999="","",ABS(B4999-B4992))</f>
        <v/>
      </c>
      <c r="BO4999" s="8" t="str">
        <f>IF(B4999="","",ABS(B4999-B4991))</f>
        <v/>
      </c>
      <c r="BT4999" s="9" t="str">
        <f>IF(B4999="","",ABS(B4999-B4990))</f>
        <v/>
      </c>
      <c r="CH4999" s="10" t="str">
        <f>IF(B4999="","",ABS(B4999-B4989))</f>
        <v/>
      </c>
      <c r="CN4999" s="11" t="str">
        <f>IF(B4999="","",ABS(B4999-B4988))</f>
        <v/>
      </c>
    </row>
    <row r="5000" spans="1:99" x14ac:dyDescent="0.3">
      <c r="A5000" t="str">
        <f t="shared" si="238"/>
        <v/>
      </c>
      <c r="B5000" t="s">
        <v>6</v>
      </c>
      <c r="V5000" t="str">
        <f t="shared" si="239"/>
        <v/>
      </c>
      <c r="W5000" s="34" t="str">
        <f>IF(B5000="","",ABS(B5000-B4998))</f>
        <v/>
      </c>
      <c r="X5000" s="33" t="str">
        <f>IF(B5000="","",ABS(B5000-B4997))</f>
        <v/>
      </c>
      <c r="AA5000" s="31" t="str">
        <f>IF(B5000="","",ABS(B5000-B4994))</f>
        <v/>
      </c>
      <c r="AB5000" s="30" t="str">
        <f>IF(B5000="","",ABS(B5000-B4993))</f>
        <v/>
      </c>
      <c r="AH5000" s="1" t="str">
        <f t="shared" si="240"/>
        <v/>
      </c>
      <c r="AI5000" s="2" t="str">
        <f>IF(B5000="","",ABS(B5000-B4998))</f>
        <v/>
      </c>
      <c r="AK5000" s="3" t="str">
        <f>IF(B5000="","",ABS(B5000-B4997))</f>
        <v/>
      </c>
      <c r="AP5000" s="4" t="str">
        <f>IF(B5000="","",ABS(B5000-B4996))</f>
        <v/>
      </c>
      <c r="AU5000" s="5" t="str">
        <f>IF(B5000="","",ABS(B5000-B4995))</f>
        <v/>
      </c>
      <c r="AW5000" s="6" t="str">
        <f>IF(B5000="","",ABS(B5000-B4994))</f>
        <v/>
      </c>
      <c r="BC5000" s="7" t="str">
        <f>IF(B5000="","",ABS(B5000-B4993))</f>
        <v/>
      </c>
      <c r="BP5000" s="8" t="str">
        <f>IF(B5000="","",ABS(B5000-B4992))</f>
        <v/>
      </c>
      <c r="BU5000" s="9" t="str">
        <f>IF(B5000="","",ABS(B5000-B4991))</f>
        <v/>
      </c>
      <c r="CI5000" s="10" t="str">
        <f>IF(B5000="","",ABS(B5000-B4990))</f>
        <v/>
      </c>
      <c r="CO5000" s="11" t="str">
        <f>IF(B5000="","",ABS(B5000-B4989))</f>
        <v/>
      </c>
    </row>
    <row r="5001" spans="1:99" x14ac:dyDescent="0.3">
      <c r="A5001" t="str">
        <f t="shared" si="238"/>
        <v/>
      </c>
      <c r="B5001" t="s">
        <v>6</v>
      </c>
      <c r="V5001" t="str">
        <f t="shared" si="239"/>
        <v/>
      </c>
      <c r="AH5001" s="1" t="str">
        <f t="shared" si="240"/>
        <v/>
      </c>
      <c r="AJ5001" s="2" t="str">
        <f>IF(B5001="","",ABS(B5001-B4999))</f>
        <v/>
      </c>
      <c r="AL5001" s="3" t="str">
        <f>IF(B5001="","",ABS(B5001-B4998))</f>
        <v/>
      </c>
      <c r="AQ5001" s="4" t="str">
        <f>IF(B5001="","",ABS(B5001-B4997))</f>
        <v/>
      </c>
      <c r="AV5001" s="5" t="str">
        <f>IF(B5001="","",ABS(B5001-B4996))</f>
        <v/>
      </c>
      <c r="AX5001" s="6" t="str">
        <f>IF(B5001="","",ABS(B5001-B4995))</f>
        <v/>
      </c>
      <c r="BD5001" s="7" t="str">
        <f>IF(B5001="","",ABS(B5001-B4994))</f>
        <v/>
      </c>
      <c r="BQ5001" s="8" t="str">
        <f>IF(B5001="","",ABS(B5001-B4993))</f>
        <v/>
      </c>
      <c r="BV5001" s="9" t="str">
        <f>IF(B5001="","",ABS(B5001-B4992))</f>
        <v/>
      </c>
      <c r="CJ5001" s="10" t="str">
        <f>IF(B5001="","",ABS(B5001-B4991))</f>
        <v/>
      </c>
      <c r="CP5001" s="11" t="str">
        <f>IF(B5001="","",ABS(B5001-B4990))</f>
        <v/>
      </c>
    </row>
  </sheetData>
  <phoneticPr fontId="2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defaultRowHeight="12.5" x14ac:dyDescent="0.25"/>
  <sheetData>
    <row r="1" spans="1:1" x14ac:dyDescent="0.25">
      <c r="A1" s="35" t="s">
        <v>37</v>
      </c>
    </row>
    <row r="3" spans="1:1" x14ac:dyDescent="0.25">
      <c r="A3" t="s">
        <v>35</v>
      </c>
    </row>
    <row r="5" spans="1:1" x14ac:dyDescent="0.25">
      <c r="A5" t="s">
        <v>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Fractal_Dimension</vt:lpstr>
      <vt:lpstr>References</vt:lpstr>
    </vt:vector>
  </TitlesOfParts>
  <Company>ASOA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Arif</dc:creator>
  <cp:lastModifiedBy>ASOA</cp:lastModifiedBy>
  <cp:lastPrinted>2006-08-04T08:04:10Z</cp:lastPrinted>
  <dcterms:created xsi:type="dcterms:W3CDTF">2006-07-14T05:35:22Z</dcterms:created>
  <dcterms:modified xsi:type="dcterms:W3CDTF">2022-07-21T06:40:14Z</dcterms:modified>
</cp:coreProperties>
</file>